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I:\DBK_1\00 PUMA\07 Dane na strone\Dane do DKS\"/>
    </mc:Choice>
  </mc:AlternateContent>
  <xr:revisionPtr revIDLastSave="0" documentId="13_ncr:1_{3A46F935-1500-4C29-8E2C-809AC01E91B2}" xr6:coauthVersionLast="47" xr6:coauthVersionMax="47" xr10:uidLastSave="{00000000-0000-0000-0000-000000000000}"/>
  <bookViews>
    <workbookView xWindow="28680" yWindow="-1965" windowWidth="29040" windowHeight="17520" activeTab="3" xr2:uid="{00000000-000D-0000-FFFF-FFFF00000000}"/>
  </bookViews>
  <sheets>
    <sheet name="Info" sheetId="15" r:id="rId1"/>
    <sheet name="Struktura" sheetId="2" r:id="rId2"/>
    <sheet name="Bilans" sheetId="3" r:id="rId3"/>
    <sheet name="Należności_1" sheetId="4" r:id="rId4"/>
    <sheet name="Należności_2" sheetId="5" r:id="rId5"/>
    <sheet name="Należności_3" sheetId="6" r:id="rId6"/>
    <sheet name="Należności_4" sheetId="7" r:id="rId7"/>
    <sheet name="Należności_5" sheetId="8" r:id="rId8"/>
    <sheet name="Zobowiązania" sheetId="9" r:id="rId9"/>
    <sheet name="Pozabilans" sheetId="10" r:id="rId10"/>
    <sheet name="RZiS" sheetId="11" r:id="rId11"/>
    <sheet name="Hipoteki" sheetId="12" r:id="rId12"/>
    <sheet name="Płynność" sheetId="13" r:id="rId13"/>
    <sheet name="Adekwatność" sheetId="14" r:id="rId14"/>
  </sheets>
  <externalReferences>
    <externalReference r:id="rId15"/>
  </externalReferences>
  <definedNames>
    <definedName name="Komunikat">[1]Slownik!$D$9</definedName>
    <definedName name="MaxDataDanychEN">Info!#REF!</definedName>
    <definedName name="MaxDataDanychPL">Info!$C$3</definedName>
    <definedName name="Raport_DataPobrania_Max">[1]Slownik!$K$3</definedName>
    <definedName name="Raport_DataPobrania_Min">[1]Slownik!$K$2</definedName>
    <definedName name="Raport_DataSprawozdawcza_Max">[1]Makro!$J$12</definedName>
    <definedName name="Raport_DataSprawozdawcza_Min">[1]Makro!$J$10</definedName>
    <definedName name="Raport_GodzPobrania_Max">[1]Slownik!$L$3</definedName>
    <definedName name="Raport_Slownik_Niepuste">OFFSET([1]Makro!$B$21,0,0,COUNTA([1]Makro!$B$21:$B$37),5)</definedName>
    <definedName name="SPR">[1]Slownik!$B$9</definedName>
    <definedName name="SPR_0">[1]Slownik!$J$7</definedName>
    <definedName name="SPR_1">[1]Makro!$M$39</definedName>
    <definedName name="SPR_2">[1]Makro!$N$39</definedName>
    <definedName name="SPR_3">[1]Makro!$O$39</definedName>
    <definedName name="SPR_4">[1]Makro!$P$39</definedName>
    <definedName name="SPR_5">[1]Makro!$Q$39</definedName>
    <definedName name="Velo_DataPobrania">[1]Slownik!$K$6</definedName>
    <definedName name="Velo_GodzPobrania">[1]Slownik!$L$6</definedName>
    <definedName name="Velo_RZiS_15M_BK">[1]RZiS_Velo_15M!$E$48:$P$90</definedName>
    <definedName name="Velo_RZiS_15M_SB">[1]RZiS_Velo_15M!$E$4:$P$46</definedName>
    <definedName name="Velo_Wynik_RZiS_BK">[1]RZiS_Velo_15M!$E$89:$P$89</definedName>
    <definedName name="Velo_Wynik_RZiS_SB">[1]RZiS_Velo_15M!$E$45:$P$45</definedName>
    <definedName name="WsadPuma_DataPobrania_Min">[1]Slownik!$K$4</definedName>
    <definedName name="WsadPuma_DataSprawozdawcza_Max">[1]Makro!$K$12</definedName>
    <definedName name="WsadPuma_DataSprawozdawcza_Min">[1]Makro!$K$10</definedName>
    <definedName name="WsadPuma_GodzPobrania_Min">[1]Slownik!$L$4</definedName>
    <definedName name="WsadPUMA_Slownik_Niepuste">OFFSET([1]Makro!$H$21,0,0,COUNTA([1]Makro!$B$21:$B$37),4)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<sst xmlns="http://schemas.openxmlformats.org/spreadsheetml/2006/main" count="2359" uniqueCount="351">
  <si>
    <t>Dane z dnia</t>
  </si>
  <si>
    <t>Dane w</t>
  </si>
  <si>
    <t>sztukach</t>
  </si>
  <si>
    <t>Dane strukturalne</t>
  </si>
  <si>
    <t>Powrót do spisu tabel</t>
  </si>
  <si>
    <t>Liczba banków, oddziałów instytucji kredytowych oraz oddziałów banków zagranicznych</t>
  </si>
  <si>
    <t xml:space="preserve">   Sektor bankowy</t>
  </si>
  <si>
    <t xml:space="preserve">      Banki komercyjne</t>
  </si>
  <si>
    <t xml:space="preserve">      Oddziały</t>
  </si>
  <si>
    <t xml:space="preserve">      Banki spółdzielcze</t>
  </si>
  <si>
    <t>Sieć bankowa</t>
  </si>
  <si>
    <t xml:space="preserve">   Liczba oddziałów</t>
  </si>
  <si>
    <t xml:space="preserve">      W kraju</t>
  </si>
  <si>
    <t xml:space="preserve">      Za granicą</t>
  </si>
  <si>
    <t xml:space="preserve">   Liczba filii, ekspozytur i innych placówek obsługi klienta</t>
  </si>
  <si>
    <t xml:space="preserve">   Liczba przedstawicielstw</t>
  </si>
  <si>
    <t>Zatrudnienie</t>
  </si>
  <si>
    <t xml:space="preserve">   Liczba zatrudnionych</t>
  </si>
  <si>
    <t xml:space="preserve">      W centrali</t>
  </si>
  <si>
    <t>Struktura własnościowa banków komercyjnych</t>
  </si>
  <si>
    <t xml:space="preserve">   Liczba banków komercyjnych z przewaga kapitału krajowego</t>
  </si>
  <si>
    <t xml:space="preserve">      w tym kontrolowanych przez Skarb Państwa</t>
  </si>
  <si>
    <t xml:space="preserve">      w tym z przewagą krajowego kapitału prywatnego</t>
  </si>
  <si>
    <t xml:space="preserve">   Liczba banków komercyjnych z przewaga kapitału zagranicznego</t>
  </si>
  <si>
    <t>Sektor bankowy</t>
  </si>
  <si>
    <t>Banki komercyjne</t>
  </si>
  <si>
    <t>zł</t>
  </si>
  <si>
    <t>Bilans</t>
  </si>
  <si>
    <t>Aktywa, razem</t>
  </si>
  <si>
    <t xml:space="preserve">   Kasa, środki w bankach centralnych i inne depozyty płatne na żądanie</t>
  </si>
  <si>
    <t xml:space="preserve">   Aktywa finansowe przeznaczone do obrotu</t>
  </si>
  <si>
    <t xml:space="preserve">      Instrumenty pochodne, Aktywa</t>
  </si>
  <si>
    <t xml:space="preserve">      Instrumenty kapitałowe</t>
  </si>
  <si>
    <t xml:space="preserve">      Instrumenty dłużne</t>
  </si>
  <si>
    <t xml:space="preserve">      Pozostałe należności/Kredyty i zaliczki</t>
  </si>
  <si>
    <t xml:space="preserve">   Aktywa finansowe wyceniane według wartości godziwej (ze skutkiem wyceny odnoszonym do RZiS)</t>
  </si>
  <si>
    <t xml:space="preserve">   Aktywa finansowe dostępne do sprzedaży/wyceniane według wartości godziwej przez inne całkowite dochody</t>
  </si>
  <si>
    <t xml:space="preserve">   Aktywa finansowe wyceniane według zamortyzowanego kosztu</t>
  </si>
  <si>
    <t xml:space="preserve">      Kredyty i zaliczki</t>
  </si>
  <si>
    <t xml:space="preserve">   Aktywa finansowe zabezpieczające</t>
  </si>
  <si>
    <t xml:space="preserve">   Nieruchomości inwestycyjne i rzeczowe aktywa trwałe</t>
  </si>
  <si>
    <t xml:space="preserve">      Rzeczowe aktywa trwałe</t>
  </si>
  <si>
    <t xml:space="preserve">      Nieruchomości inwestycyjne</t>
  </si>
  <si>
    <t xml:space="preserve">   Wartości niematerialne i prawne</t>
  </si>
  <si>
    <t xml:space="preserve">      Wartość firmy</t>
  </si>
  <si>
    <t xml:space="preserve">      Inne wartości niematerialne i prawne</t>
  </si>
  <si>
    <t xml:space="preserve">   Inwestycje w jednostkach zależnych, we wspólnych przedsięwzięciach i w jednostkach stowarzyszonych</t>
  </si>
  <si>
    <t xml:space="preserve">   Aktywa z tytułu podatku dochodowego</t>
  </si>
  <si>
    <t xml:space="preserve">   Pozostałe aktywa</t>
  </si>
  <si>
    <t>Pasywa, razem</t>
  </si>
  <si>
    <t>Zobowiązania, razem</t>
  </si>
  <si>
    <t xml:space="preserve">   Zobowiązania finansowe przeznaczone do obrotu</t>
  </si>
  <si>
    <t xml:space="preserve">      Depozyty</t>
  </si>
  <si>
    <t xml:space="preserve">      Instrumenty pochodne, Pasywa</t>
  </si>
  <si>
    <t xml:space="preserve">      Pozostałe zobowiązania</t>
  </si>
  <si>
    <t xml:space="preserve">   Zobowiązania finansowe wyceniane według wartości godziwej (ze skutkiem wyceny odnoszonym do RZiS)</t>
  </si>
  <si>
    <t xml:space="preserve">   Zobowiązania finansowe wyceniane według zamortyzowanego kosztu</t>
  </si>
  <si>
    <t xml:space="preserve">      Zobowiązania z tytułu własnej emisji</t>
  </si>
  <si>
    <t xml:space="preserve">   Zobowiązania finansowe zabezpieczające / instrumenty pochodne - rachunkowość zabezpieczeń</t>
  </si>
  <si>
    <t xml:space="preserve">   Rezerwy</t>
  </si>
  <si>
    <t xml:space="preserve">      Rezerwy na restrukturyzację</t>
  </si>
  <si>
    <t xml:space="preserve">      Rezerwy na sprawy sporne (w tym podatkowe)</t>
  </si>
  <si>
    <t xml:space="preserve">      Rezerwy na emerytury i inne świadczenia pracownicze (również dla byłych pracowników)</t>
  </si>
  <si>
    <t xml:space="preserve">      Rezerwy na zobowiązania pozabilansowe (finansowe i gwarancyjne)</t>
  </si>
  <si>
    <t xml:space="preserve">      Pozostałe rezerwy</t>
  </si>
  <si>
    <t xml:space="preserve">   Zobowiązania z tytułu podatku dochodowego</t>
  </si>
  <si>
    <t xml:space="preserve">   Inne zobowiązania</t>
  </si>
  <si>
    <t>Kapitał własny razem</t>
  </si>
  <si>
    <t xml:space="preserve">   Kapitał</t>
  </si>
  <si>
    <t xml:space="preserve">   Niewniesiony kapitał zadeklarowany</t>
  </si>
  <si>
    <t xml:space="preserve">   Akcje własne (wielkość ujemna)</t>
  </si>
  <si>
    <t xml:space="preserve">   Premia emisyjna</t>
  </si>
  <si>
    <t xml:space="preserve">   Pozostałe instrumenty kapitałowe</t>
  </si>
  <si>
    <t xml:space="preserve">   Pozostałe kapitały rezerwowe</t>
  </si>
  <si>
    <t xml:space="preserve">   Zyski zatrzymane</t>
  </si>
  <si>
    <t xml:space="preserve">      w tym: zysk (strata) w trakcie zatwierdzania</t>
  </si>
  <si>
    <t xml:space="preserve">   Skumulowane inne całkowite dochody</t>
  </si>
  <si>
    <t xml:space="preserve">      pozycje, które nie zostaną przeklasyfikowane do zysku lub straty</t>
  </si>
  <si>
    <t xml:space="preserve">      pozycje, które można przeklasyfikować do zysku lub straty</t>
  </si>
  <si>
    <t xml:space="preserve">   Kapitał z aktualizacji wyceny</t>
  </si>
  <si>
    <t xml:space="preserve">      w tym: kapitał z aktualizacji wyceny aktywów finansowych dostępnych do sprzedaży</t>
  </si>
  <si>
    <t xml:space="preserve">      pozostały kapitał z aktualizacji wyceny</t>
  </si>
  <si>
    <t xml:space="preserve">   Zysk (strata) roku bieżącego</t>
  </si>
  <si>
    <t xml:space="preserve">   Dywidendy wypłacone w ciągu roku obrotowego (wielkość ujemna)</t>
  </si>
  <si>
    <t>Oddziały</t>
  </si>
  <si>
    <t>Banki spółdzielcze</t>
  </si>
  <si>
    <t>Należności - BEZ  INSTRUMENTÓW  DŁUŻNYCH</t>
  </si>
  <si>
    <t>Struktura podmiotowa</t>
  </si>
  <si>
    <t>KREDYTY i ZALICZKI wyceniane według wartości godziwej przez RZiS - portfel A (wartość bilansowa należności)</t>
  </si>
  <si>
    <t>Sektor finansowy</t>
  </si>
  <si>
    <t>Sektor niefinansowy</t>
  </si>
  <si>
    <t>Sektor instytucji rządowych i samorządowych</t>
  </si>
  <si>
    <t>NALEŻNOŚCI - portfel B (wartość bilansowa brutto i odpisy)</t>
  </si>
  <si>
    <t>SEKTOR FINANSOWY</t>
  </si>
  <si>
    <t xml:space="preserve">   Należności bez utraty wartości, w tym:</t>
  </si>
  <si>
    <t xml:space="preserve">      Należności bez utraty wartości - Faza 1</t>
  </si>
  <si>
    <t xml:space="preserve">      Należności bez utraty wartości - Faza 2</t>
  </si>
  <si>
    <t xml:space="preserve">   Należności ze stwierdzoną utratą wartości - Faza 3</t>
  </si>
  <si>
    <t xml:space="preserve">   Odpisy na należności bez utraty wartości, w tym:</t>
  </si>
  <si>
    <t xml:space="preserve">      Odpisy na należności bez utraty wartości - Faza 1</t>
  </si>
  <si>
    <t xml:space="preserve">      Odpisy na należności bez utraty wartości - Faza 2</t>
  </si>
  <si>
    <t xml:space="preserve">   Odpisy na należności ze stwierdzoną utratą wartości - Faza 3</t>
  </si>
  <si>
    <t>SEKTOR INSTYTUCJI RZĄDOWYCH I SAMORZĄDOWYCH</t>
  </si>
  <si>
    <t>SEKTOR NIEFINANSOWY</t>
  </si>
  <si>
    <t xml:space="preserve">      PRZEDSIEBIORSTWA</t>
  </si>
  <si>
    <t xml:space="preserve">         Należności bez utraty wartości, w tym:</t>
  </si>
  <si>
    <t xml:space="preserve">            Należności bez utraty wartości - Faza 1</t>
  </si>
  <si>
    <t xml:space="preserve">            Należności bez utraty wartości - Faza 2</t>
  </si>
  <si>
    <t xml:space="preserve">         Należności ze stwierdzoną utratą wartości - Faza 3</t>
  </si>
  <si>
    <t xml:space="preserve">         Odpisy na należności bez utraty wartości, w tym:</t>
  </si>
  <si>
    <t xml:space="preserve">            Odpisy na należności bez utraty wartości - Faza 1</t>
  </si>
  <si>
    <t xml:space="preserve">            Odpisy na należności bez utraty wartości - Faza 2</t>
  </si>
  <si>
    <t xml:space="preserve">         Odpisy na należności ze stwierdzoną utratą wartości - Faza 3</t>
  </si>
  <si>
    <t xml:space="preserve">            MSP</t>
  </si>
  <si>
    <t xml:space="preserve">               Należności bez utraty wartości, w tym:</t>
  </si>
  <si>
    <t xml:space="preserve">                  Należności bez utraty wartości - Faza 1</t>
  </si>
  <si>
    <t xml:space="preserve">                  Należności bez utraty wartości - Faza 2</t>
  </si>
  <si>
    <t xml:space="preserve">               Należności ze stwierdzoną utratą wartości - Faza 3</t>
  </si>
  <si>
    <t xml:space="preserve">               Odpisy na należności bez utraty wartości, w tym:</t>
  </si>
  <si>
    <t xml:space="preserve">                  Odpisy na należności bez utraty wartości - Faza 1</t>
  </si>
  <si>
    <t xml:space="preserve">                  Odpisy na należności bez utraty wartości - Faza 2</t>
  </si>
  <si>
    <t xml:space="preserve">               Odpisy na należności ze stwierdzoną utratą wartości - Faza 3</t>
  </si>
  <si>
    <t xml:space="preserve">            DP</t>
  </si>
  <si>
    <t xml:space="preserve">      GOSPODARSTWA DOMOWE</t>
  </si>
  <si>
    <t xml:space="preserve">            Przedsiębiorcy indywidualni</t>
  </si>
  <si>
    <t xml:space="preserve">            Osoby prywatne</t>
  </si>
  <si>
    <t xml:space="preserve">            Rolnicy indywidualni</t>
  </si>
  <si>
    <t xml:space="preserve">      INSTYTUCJE NIEKOMERCYJNE</t>
  </si>
  <si>
    <t>Należności - WYBRANE  PRODUKTY (s. niefinansowy)</t>
  </si>
  <si>
    <t>Portfel B (wartość bilansowa brutto i odpisy)</t>
  </si>
  <si>
    <t>KREDYTY KONSUMPCYJNE</t>
  </si>
  <si>
    <t>Kredyty konsumpcyjne - RAZEM</t>
  </si>
  <si>
    <t xml:space="preserve">      Kredyty konsumpcyjne - karty</t>
  </si>
  <si>
    <t xml:space="preserve">      Kredyty konsumpcyjne - ratalne samochodowe</t>
  </si>
  <si>
    <t xml:space="preserve">      Kredyty konsumpcyjne - ratalne pozostałe</t>
  </si>
  <si>
    <t xml:space="preserve">      Kredyty konsumpcyjne - pozostałe</t>
  </si>
  <si>
    <t>KREDYTY OPERACYJNE</t>
  </si>
  <si>
    <t xml:space="preserve">      Kredyty operacyjne - Duże przedsiębiorstwa</t>
  </si>
  <si>
    <t xml:space="preserve">      Kredyty operacyjne - MSP</t>
  </si>
  <si>
    <t xml:space="preserve">      Kredyty operacyjne - Gospodarstwa domowe</t>
  </si>
  <si>
    <t>KREDYTY INWESTYCYJNE</t>
  </si>
  <si>
    <t xml:space="preserve">      Kredyty inwestycyjne - Duże przedsiębiorstwa</t>
  </si>
  <si>
    <t xml:space="preserve">      Kredyty inwestycyjne - MSP</t>
  </si>
  <si>
    <t xml:space="preserve">      Kredyty inwestycyjne - Gospodarstwa domowe</t>
  </si>
  <si>
    <t>Należności - KREDYTY  NA  NIERUCHOMOŚCI</t>
  </si>
  <si>
    <t>KREDYTY NA NIERUCHOMOŚCI - sektor niefinansowy</t>
  </si>
  <si>
    <t>Sektor niefinansowy - RAZEM</t>
  </si>
  <si>
    <t>GOSPODARSTWA DOMOWE</t>
  </si>
  <si>
    <t xml:space="preserve">      Kredyty mieszkaniowe - RAZEM - gospodarstwa domowe</t>
  </si>
  <si>
    <t xml:space="preserve">            Kredyty mieszkaniowe - PLN - gospodarstwa domowe</t>
  </si>
  <si>
    <t xml:space="preserve">            Kredyty mieszkaniowe - EUR - gospodarstwa domowe</t>
  </si>
  <si>
    <t xml:space="preserve">            Kredyty mieszkaniowe - CHF - gospodarstwa domowe</t>
  </si>
  <si>
    <t xml:space="preserve">            Kredyty mieszkaniowe - Pozostałe waluty - gospodarstwa domowe</t>
  </si>
  <si>
    <t xml:space="preserve">      Kredyty na nieruchomości pozostałe - gospodarstwa domowe</t>
  </si>
  <si>
    <t>PRZEDSIĘBIORSTWA</t>
  </si>
  <si>
    <t xml:space="preserve">      Kredyty mieszkaniowe - Przedsiębiorstwa</t>
  </si>
  <si>
    <t xml:space="preserve">      Kredyty na nieruchomości biurowe - Przedsiębiorstwa</t>
  </si>
  <si>
    <t xml:space="preserve">      Kredyty na nieruchomości pozostałe - Przedsiębiorstwa</t>
  </si>
  <si>
    <t>INSTYTUCJE NIEKOMERCYJNE</t>
  </si>
  <si>
    <t xml:space="preserve">      Instytucje niekomercyjne - Razem</t>
  </si>
  <si>
    <t>Należności - INSTRUMENTY  DŁUŻNE</t>
  </si>
  <si>
    <t>Wszystkie portfele</t>
  </si>
  <si>
    <t>REZYDENT</t>
  </si>
  <si>
    <t xml:space="preserve">   Sektor finansowy, w tym</t>
  </si>
  <si>
    <t xml:space="preserve">      emitowane przez banki centralne</t>
  </si>
  <si>
    <t xml:space="preserve">   Sektor niefinansowy</t>
  </si>
  <si>
    <t xml:space="preserve">   Sektor instytucji rządowych i samorządowych, w tym:</t>
  </si>
  <si>
    <t xml:space="preserve">      emitowane przez rządy</t>
  </si>
  <si>
    <t xml:space="preserve">      emitowane przez samorządy</t>
  </si>
  <si>
    <t>NIEREZYDENT</t>
  </si>
  <si>
    <t>Należności - wg  OKRESU  PRZETERMINOWANIA</t>
  </si>
  <si>
    <t>sektor niefinansowy - dane kwartalne</t>
  </si>
  <si>
    <t>Należności brutto od sektora niefinansowego</t>
  </si>
  <si>
    <t>OGÓŁEM - przeterminowane</t>
  </si>
  <si>
    <t xml:space="preserve">   przeterminowane do 30 dni</t>
  </si>
  <si>
    <t xml:space="preserve">   przeterminowane od 31 do 90 dni</t>
  </si>
  <si>
    <t xml:space="preserve">   przeterminowane od 91 do 180 dni</t>
  </si>
  <si>
    <t xml:space="preserve">   przeterminowane powyżej 180 dni</t>
  </si>
  <si>
    <t>w tym:</t>
  </si>
  <si>
    <t xml:space="preserve">   przeterminowane kredyty mieszkaniowe</t>
  </si>
  <si>
    <t xml:space="preserve">      przeterminowane do 30 dni</t>
  </si>
  <si>
    <t xml:space="preserve">      przeterminowane od 31 do 90 dni</t>
  </si>
  <si>
    <t xml:space="preserve">      przeterminowane od 91 do 180 dni</t>
  </si>
  <si>
    <t xml:space="preserve">      przeterminowane powyżej 180 dni</t>
  </si>
  <si>
    <t>Zobowiązania - WYBRANE  KATEGORIE</t>
  </si>
  <si>
    <t>Zobowiązania wobec sektora finansowego (bez Banków Centralnych)</t>
  </si>
  <si>
    <t>OGÓŁEM</t>
  </si>
  <si>
    <t xml:space="preserve">   Depozyty (bez zablokowanych)</t>
  </si>
  <si>
    <t xml:space="preserve">   Depozyty (zablokowane)</t>
  </si>
  <si>
    <t xml:space="preserve">   Kredyty</t>
  </si>
  <si>
    <t xml:space="preserve">   Pozostałe zobowiązania</t>
  </si>
  <si>
    <t xml:space="preserve">      REZYDENT</t>
  </si>
  <si>
    <t xml:space="preserve">         Depozyty (bez zablokowanych)</t>
  </si>
  <si>
    <t xml:space="preserve">         Depozyty (zablokowane)</t>
  </si>
  <si>
    <t xml:space="preserve">         Kredyty</t>
  </si>
  <si>
    <t xml:space="preserve">         Pozostałe zobowiązania</t>
  </si>
  <si>
    <t xml:space="preserve">      NIEREZYDENT</t>
  </si>
  <si>
    <t>Zobowiązania wobec sektora niefinansowego</t>
  </si>
  <si>
    <t>DEPOZYTY (bez depozytów zablokowanych)</t>
  </si>
  <si>
    <t>Depozyty sektora niefinansowego</t>
  </si>
  <si>
    <t xml:space="preserve">   PLN</t>
  </si>
  <si>
    <t xml:space="preserve">   EUR</t>
  </si>
  <si>
    <t xml:space="preserve">   Inne niż PLN i EUR</t>
  </si>
  <si>
    <t xml:space="preserve">      Depozyty przedsiębiorstw</t>
  </si>
  <si>
    <t xml:space="preserve">         PLN</t>
  </si>
  <si>
    <t xml:space="preserve">         EUR</t>
  </si>
  <si>
    <t xml:space="preserve">         Inne niż PLN i EUR</t>
  </si>
  <si>
    <t xml:space="preserve">      Depozyty gospodarstw domowych</t>
  </si>
  <si>
    <t xml:space="preserve">      Depozyty instytucji niekomercyjnych działających na rzecz gospodarstw domowych</t>
  </si>
  <si>
    <t>DEPOZYTY ZABLOKOWANE</t>
  </si>
  <si>
    <t xml:space="preserve">   Depozyty przedsiębiorstw</t>
  </si>
  <si>
    <t xml:space="preserve">   Depozyty gospodarstw domowych</t>
  </si>
  <si>
    <t xml:space="preserve">   Depozyty instytucji niekomercyjnych działających na rzecz gospodarstw domowych</t>
  </si>
  <si>
    <t>Zobowiązania wobec instytucji rządowych, samorządowych, FUS</t>
  </si>
  <si>
    <t>Depozyty instytucji rządowych i samorządowych</t>
  </si>
  <si>
    <t xml:space="preserve">   Depozyty instytucji rządowych</t>
  </si>
  <si>
    <t xml:space="preserve">   Depozyty instytucji samorządowych</t>
  </si>
  <si>
    <t xml:space="preserve">   Depozyty FUS</t>
  </si>
  <si>
    <t>Zobowiązania pozabilansowe</t>
  </si>
  <si>
    <t>UDZIELONE</t>
  </si>
  <si>
    <t>Dotyczące finansowania</t>
  </si>
  <si>
    <t xml:space="preserve">   Sektor finansowy</t>
  </si>
  <si>
    <t xml:space="preserve">   Sektor instytucji rządowych i samorządowych</t>
  </si>
  <si>
    <t>Gwarancyjne</t>
  </si>
  <si>
    <t>OTRZYMANE</t>
  </si>
  <si>
    <t>Rachunek zysków i strat</t>
  </si>
  <si>
    <t>Przychody z tytułu odsetek</t>
  </si>
  <si>
    <t xml:space="preserve">   Aktywa finansowe wyceniane według wartości godziwej ze skutkiem wyceny odnoszonym do RZiS</t>
  </si>
  <si>
    <t xml:space="preserve">   Przychody z tytułu odsetek, instrumenty pochodne zabezpieczające przed ryzykiem stopy procentowej</t>
  </si>
  <si>
    <t xml:space="preserve">   Przychody z odsetek - pozostałe</t>
  </si>
  <si>
    <t>Koszty odsetek</t>
  </si>
  <si>
    <t xml:space="preserve">   Zobowiązania finansowe wyceniane według wartości godziwej ze skutkiem wyceny odnoszonym do RZiS</t>
  </si>
  <si>
    <t xml:space="preserve">   Zobowiązania finansowe wyceniane metodą zamortyzowanego kosztu</t>
  </si>
  <si>
    <t xml:space="preserve">   Instrumenty pochodne zabezpieczające przed ryzykiem stopy procentowej</t>
  </si>
  <si>
    <t xml:space="preserve">   Koszty odsetek - pozostałe</t>
  </si>
  <si>
    <t>Wynik z tytułu odsetek</t>
  </si>
  <si>
    <t>Przychody z tytułu dywidend</t>
  </si>
  <si>
    <t xml:space="preserve">   Przychody z tytułu opłat i prowizji</t>
  </si>
  <si>
    <t xml:space="preserve">   Koszty z tytułu opłat i prowizji</t>
  </si>
  <si>
    <t>Wynik z tytułu prowizji</t>
  </si>
  <si>
    <t>Pozostałe</t>
  </si>
  <si>
    <t>Całkowite przychody operacyjne, netto</t>
  </si>
  <si>
    <t>Koszty działania banku</t>
  </si>
  <si>
    <t xml:space="preserve">   Koszty działania banku, koszty pracownicze</t>
  </si>
  <si>
    <t xml:space="preserve">   Koszty ogólnego zarządu</t>
  </si>
  <si>
    <t>Amortyzacja środków trwałych oraz wartości niematerialnych i prawnych</t>
  </si>
  <si>
    <t xml:space="preserve">   Amortyzacja nieruchomości i rzeczowych aktywów trwałych</t>
  </si>
  <si>
    <t xml:space="preserve">   Amortyzacja nieruchomości inwestycyjnych</t>
  </si>
  <si>
    <t xml:space="preserve">   Amortyzacja wartości niematerialnych i prawnych</t>
  </si>
  <si>
    <t>Zysk lub strata z tytułu modyfikacji, netto</t>
  </si>
  <si>
    <t>Rezerwy</t>
  </si>
  <si>
    <t>Utrata wartości lub odwrócenie utraty wartości</t>
  </si>
  <si>
    <t xml:space="preserve">   Aktywa niefinansowe</t>
  </si>
  <si>
    <t xml:space="preserve">   Pozostałe odpisy</t>
  </si>
  <si>
    <t>Wynik z działalności operacyjnej</t>
  </si>
  <si>
    <t>Ujemna wartość firmy odniesiona do wyniku finansowego</t>
  </si>
  <si>
    <t>Udział w zysku lub  stracie z inwestycji w jednostkach zależnych, we wspólnych przedsięwzięciach i w jednostkach stowarzyszonych</t>
  </si>
  <si>
    <t>Wynik na operacjach pozostałych</t>
  </si>
  <si>
    <t>Zysk (strata) brutto z działalności kontynuowanej</t>
  </si>
  <si>
    <t>Zysk (strata) brutto z działalności zaniechanej</t>
  </si>
  <si>
    <t>Zysk (strata) brutto</t>
  </si>
  <si>
    <t>Podatek</t>
  </si>
  <si>
    <t>Zysk (strata) roku bieżącego</t>
  </si>
  <si>
    <t xml:space="preserve">   w tym: zysk/strata z działalności zaniechanej</t>
  </si>
  <si>
    <t>Ekspozycje kredytowe zabezpieczone hipotecznie</t>
  </si>
  <si>
    <t>WARTOŚĆ BILANSOWA BRUTTO EKSPOZYCJI</t>
  </si>
  <si>
    <t>I. Wartość ekspozycji kredytowych zabezpieczonych hipotecznie</t>
  </si>
  <si>
    <t xml:space="preserve">   Ia. Wartość ekspozycji kredytowych zabezpieczonych hipotecznie-kredyty mieszkaniowe i konsumpcyjne</t>
  </si>
  <si>
    <t xml:space="preserve">   Ib. Wartość ekspozycji kredytowych zabezpieczonych hipotecznie-pozostałe kredyty i inne należności</t>
  </si>
  <si>
    <t>II. Wartość detalicznych ekspozycji kredytowych</t>
  </si>
  <si>
    <t xml:space="preserve">   IIa. Wartość detalicznych ekspozycji kredytowych z utratą wartości</t>
  </si>
  <si>
    <t xml:space="preserve">   IIb. Detaliczne ekspozycje kredytowe - odpisy na należności z utratą wartości</t>
  </si>
  <si>
    <t>Płynność i finansowanie</t>
  </si>
  <si>
    <t>LCR</t>
  </si>
  <si>
    <t xml:space="preserve">   Wskaźnik pokrycia wypływów netto (w %)</t>
  </si>
  <si>
    <t xml:space="preserve">      Zabezpieczenie przed utratą płynności, w tym:</t>
  </si>
  <si>
    <t xml:space="preserve">         Aktywa płynne poziomu 1, w tym:</t>
  </si>
  <si>
    <t xml:space="preserve">            Całkowite obligacje zabezpieczone charakteryzujące się wyjątkowo wysoką jakością</t>
  </si>
  <si>
    <t xml:space="preserve">         Aktywa poziomu 2A</t>
  </si>
  <si>
    <t xml:space="preserve">         Aktywa poziomu 2B</t>
  </si>
  <si>
    <t xml:space="preserve">      Wypływy płynności netto</t>
  </si>
  <si>
    <t xml:space="preserve">         Wypływy razem</t>
  </si>
  <si>
    <t xml:space="preserve">         Wpływy całkowicie wyłączone</t>
  </si>
  <si>
    <t xml:space="preserve">         Wpływy podlegające ograniczeniu w wysokości 90 %</t>
  </si>
  <si>
    <t xml:space="preserve">         Wpływy podlegające ograniczeniu w wysokości 75 %</t>
  </si>
  <si>
    <t xml:space="preserve">         Redukcja wpływów całkowicie wyłączonych</t>
  </si>
  <si>
    <t xml:space="preserve">         Redukcja wpływów podlegających ograniczeniu w wysokości 90 %</t>
  </si>
  <si>
    <t xml:space="preserve">         Redukcja wpływów podlegających ograniczeniu w wysokości 75 %</t>
  </si>
  <si>
    <t>NSFR</t>
  </si>
  <si>
    <t xml:space="preserve">   Wskaźnik stabilnego finansowania netto (w %)</t>
  </si>
  <si>
    <t xml:space="preserve">      Pozycje zapewniające stabilne finansowanie, w tym z tytułu:</t>
  </si>
  <si>
    <t xml:space="preserve">         Instrumentów kapitałowych</t>
  </si>
  <si>
    <t xml:space="preserve">         Depozytów detalicznych</t>
  </si>
  <si>
    <t xml:space="preserve">         Zobowiązań ze strony klientów będących przedsiębiorstwami niefinansowymi</t>
  </si>
  <si>
    <t xml:space="preserve">      Pozycje wymagające stabilnego finansowania, w tym z tytułu:</t>
  </si>
  <si>
    <t xml:space="preserve">         Papierów wartościowych innych niż aktywa płynne</t>
  </si>
  <si>
    <t xml:space="preserve">         Kredytów dla klientów niefinansowych, w przypadku gdy kredytom tym przypisuje się wagę ryzyka równą nie więcej niż 35 %</t>
  </si>
  <si>
    <t xml:space="preserve">         Innych kredytów dla klientów niefinansowych</t>
  </si>
  <si>
    <t xml:space="preserve">         Pozycji pozabilansowych</t>
  </si>
  <si>
    <t>Banki komercyjne bez zrzeszających</t>
  </si>
  <si>
    <t>Adekwatność kapitałowa</t>
  </si>
  <si>
    <t>Dane kwartalne</t>
  </si>
  <si>
    <t>Łączny współczynnik kapitałowy</t>
  </si>
  <si>
    <t>Współczynnik kapitału Tier I</t>
  </si>
  <si>
    <t>Współczynnik kapitału podstawowego Tier I</t>
  </si>
  <si>
    <t>Fundusze własne</t>
  </si>
  <si>
    <t xml:space="preserve">   Kapitał podstawowy Tier I</t>
  </si>
  <si>
    <t xml:space="preserve">   Kapitał dodatkowy Tier I</t>
  </si>
  <si>
    <t xml:space="preserve">   Kapitał Tier II</t>
  </si>
  <si>
    <t>Kwota ekspozycji ważonej ryzykiem</t>
  </si>
  <si>
    <t xml:space="preserve">   z tytułu ryzyka kred., ryzyka kred. kontr., ryzyka rozmycia oraz dostaw z późn. term. rozliczenia</t>
  </si>
  <si>
    <t xml:space="preserve">   na ryzyko rozliczenia/dostawy</t>
  </si>
  <si>
    <t xml:space="preserve">   z tytułu ryzyka pozycji, ryzyka walutowego i ryzyka cen towarów</t>
  </si>
  <si>
    <t xml:space="preserve">   z tytułu ryzyka operacyjnego</t>
  </si>
  <si>
    <t xml:space="preserve">   z tytułu stałych kosztów pośrednich</t>
  </si>
  <si>
    <t xml:space="preserve">   z tytułu korekty wyceny kredytowej</t>
  </si>
  <si>
    <t xml:space="preserve">   z tytułu dużych ekspozycji w portfelu handlowym</t>
  </si>
  <si>
    <t xml:space="preserve">   kwoty innych ekspozycji na ryzyko</t>
  </si>
  <si>
    <t>*Znaczne zmiany niektórych wartości i wskaźników wynikają z wyłączenia należności / zobowiązań wobec funduszy przepływowych ze sprawozdawczości przekazywanej przez BGK</t>
  </si>
  <si>
    <t>oraz przeklasyfikowania przez banki tych pozycji z sektora finansowego do sektora instytucji rządowych i samorządowych</t>
  </si>
  <si>
    <t>Wg danych z dnia</t>
  </si>
  <si>
    <t>SPIS TABEL</t>
  </si>
  <si>
    <t>Ujęcie danych</t>
  </si>
  <si>
    <t>Pakiet</t>
  </si>
  <si>
    <t>miesięcznie</t>
  </si>
  <si>
    <t>FINREP krajowy</t>
  </si>
  <si>
    <t>Należności_1 - BEZ  INSTRUMENTÓW  DŁUŻNYCH - Struktura podmiotowa</t>
  </si>
  <si>
    <t>Należności_2 - WYBRANE  PRODUKTY (sektor niefinansowy)</t>
  </si>
  <si>
    <t>Należności_3 - KREDYTY  NA  NIERUCHOMOŚCI</t>
  </si>
  <si>
    <t>Należności_4 - INSTRUMENTY  DŁUŻNE (wszystkie portfele)</t>
  </si>
  <si>
    <t>Należności_5 - wg  OKRESU  PRZETERMINOWANIA  (sektor niefinansowy)</t>
  </si>
  <si>
    <t>kwartalnie</t>
  </si>
  <si>
    <t>Płynność</t>
  </si>
  <si>
    <t>COREP EBA</t>
  </si>
  <si>
    <t xml:space="preserve"> Uwaga!</t>
  </si>
  <si>
    <t>Znaczne zmiany niektórych wartości i wskaźników między grudniem 2025, a styczniem 2026 wynikają z wyłączenia należności / zobowiązań wobec funduszy przepływowych ze sprawozdawczości przekazywanej przez Bank Gospodarstwa Krajowego oraz przeklasyfikowania przez banki tych pozycji z sektora finansowego do sektora instytucji rządowych i samorządowych (zgodnie z uchwałą Zarządu Narodowego Banku Polskiego nr 45/2025 z dnia 18 grudnia 2025 r.)</t>
  </si>
  <si>
    <t xml:space="preserve">Informacje ogólne </t>
  </si>
  <si>
    <t>Prezentowane dane są:</t>
  </si>
  <si>
    <r>
      <t xml:space="preserve">• </t>
    </r>
    <r>
      <rPr>
        <b/>
        <sz val="10"/>
        <color rgb="FF000000"/>
        <rFont val="Arial"/>
        <family val="2"/>
        <charset val="238"/>
      </rPr>
      <t>pozyskiwane z banków za pośrednictwem NBP</t>
    </r>
  </si>
  <si>
    <r>
      <t xml:space="preserve">• </t>
    </r>
    <r>
      <rPr>
        <b/>
        <sz val="10"/>
        <color rgb="FF000000"/>
        <rFont val="Arial"/>
        <family val="2"/>
        <charset val="238"/>
      </rPr>
      <t xml:space="preserve">opracowane na podstawie sprawozdań </t>
    </r>
    <r>
      <rPr>
        <b/>
        <u/>
        <sz val="10"/>
        <color rgb="FF000000"/>
        <rFont val="Arial"/>
        <family val="2"/>
        <charset val="238"/>
      </rPr>
      <t>jednostkowych</t>
    </r>
    <r>
      <rPr>
        <b/>
        <sz val="10"/>
        <color rgb="FF000000"/>
        <rFont val="Arial"/>
        <family val="2"/>
        <charset val="238"/>
      </rPr>
      <t xml:space="preserve"> pakietów:</t>
    </r>
  </si>
  <si>
    <t>• sprawozdawczość krajowa - pakiet FINREP</t>
  </si>
  <si>
    <t>• sprawozdawczość europejska - pakiet COREP</t>
  </si>
  <si>
    <t>uwaga - sprawozdawczość EBA przekazywana jest około 2 tygodnie później niż dane FINREP dlatego mogą występować braki w szeregach do czasu otrzymania kompletu danych z banków</t>
  </si>
  <si>
    <r>
      <t xml:space="preserve">• </t>
    </r>
    <r>
      <rPr>
        <b/>
        <sz val="10"/>
        <color rgb="FF000000"/>
        <rFont val="Arial"/>
        <family val="2"/>
        <charset val="238"/>
      </rPr>
      <t>w złotych</t>
    </r>
  </si>
  <si>
    <r>
      <t xml:space="preserve">• </t>
    </r>
    <r>
      <rPr>
        <b/>
        <sz val="10"/>
        <color rgb="FF000000"/>
        <rFont val="Arial"/>
        <family val="2"/>
        <charset val="238"/>
      </rPr>
      <t>danymi zagregowanymi dla poszczególnych grup banków</t>
    </r>
  </si>
  <si>
    <r>
      <t xml:space="preserve">• </t>
    </r>
    <r>
      <rPr>
        <b/>
        <sz val="10"/>
        <color rgb="FF000000"/>
        <rFont val="Arial"/>
        <family val="2"/>
        <charset val="238"/>
      </rPr>
      <t>dane są aktualizowane wstecz wraz z umieszczeniem kolejnych danych miesięcznych</t>
    </r>
  </si>
  <si>
    <t>Wszelkie informacje nt. zakresu sprawozdawczości przekazywanej przez banki do NBP można odszukać w lokalizacji:</t>
  </si>
  <si>
    <t>• Instrukcja</t>
  </si>
  <si>
    <t>https://nbp.pl/wp-content/uploads/2024/01/Instrukcja-FINREP-jednostkowy.pdf</t>
  </si>
  <si>
    <t>• Uchwała</t>
  </si>
  <si>
    <t>https://nbp.pl/wp-content/uploads/2023/07/Uchwala-nr-38-2023-Zarzadu-Narodowego-Banku-Polskiego-z-dnia-4-lipca-2023-r..pdf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</si>
</sst>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\-mm\-dd"/>
    <numFmt numFmtId="166" formatCode="yyyy\-mm"/>
    <numFmt numFmtId="167" formatCode="#,##0.00%"/>
    <numFmt numFmtId="168" formatCode="dd/mmm/yyyy"/>
  </numFmts>
  <fonts count="32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333333"/>
      <name val="Arial"/>
    </font>
    <font>
      <b/>
      <sz val="8"/>
      <color rgb="FF333333"/>
      <name val="Arial"/>
    </font>
    <font>
      <sz val="8"/>
      <color rgb="FF0000FF"/>
      <name val="Arial"/>
    </font>
    <font>
      <b/>
      <sz val="12"/>
      <color rgb="FF002060"/>
      <name val="Arial"/>
    </font>
    <font>
      <sz val="10"/>
      <color rgb="FF333333"/>
      <name val="Arial"/>
    </font>
    <font>
      <b/>
      <u/>
      <sz val="8"/>
      <color rgb="FF0000FF"/>
      <name val="Arial"/>
    </font>
    <font>
      <sz val="8"/>
      <color rgb="FF333333"/>
      <name val="Arial"/>
    </font>
    <font>
      <sz val="8"/>
      <color rgb="FF000000"/>
      <name val="Arial"/>
    </font>
    <font>
      <b/>
      <sz val="11"/>
      <color rgb="FF333333"/>
      <name val="Arial"/>
    </font>
    <font>
      <b/>
      <sz val="10"/>
      <color rgb="FF002060"/>
      <name val="Arial"/>
    </font>
    <font>
      <b/>
      <sz val="8"/>
      <color rgb="FF000000"/>
      <name val="Arial"/>
    </font>
    <font>
      <b/>
      <sz val="8"/>
      <color rgb="FF0000FF"/>
      <name val="Arial"/>
    </font>
    <font>
      <sz val="10"/>
      <color theme="1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9"/>
      <color rgb="FF333333"/>
      <name val="Arial"/>
      <family val="2"/>
      <charset val="238"/>
    </font>
    <font>
      <u/>
      <sz val="10"/>
      <color theme="10"/>
      <name val="Arial"/>
      <family val="2"/>
      <charset val="238"/>
    </font>
    <font>
      <sz val="8"/>
      <color theme="1"/>
      <name val="Times New Roman"/>
      <family val="2"/>
      <charset val="238"/>
    </font>
    <font>
      <sz val="10"/>
      <name val="Arial"/>
      <family val="2"/>
      <charset val="238"/>
    </font>
    <font>
      <b/>
      <sz val="10"/>
      <color rgb="FF002060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8"/>
      <color theme="10"/>
      <name val="Times New Roman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rgb="FF00B0F0"/>
      <name val="Arial"/>
      <family val="2"/>
      <charset val="238"/>
    </font>
    <font>
      <b/>
      <u/>
      <sz val="10"/>
      <color theme="10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4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b/>
      <sz val="14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u/>
      <sz val="10"/>
      <color rgb="FF000000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9CCFF"/>
        <bgColor rgb="FFFFFFFF"/>
      </patternFill>
    </fill>
    <fill>
      <patternFill patternType="solid">
        <fgColor rgb="FFFFC342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FFC700"/>
        <bgColor rgb="FFFFFFFF"/>
      </patternFill>
    </fill>
    <fill>
      <patternFill patternType="solid">
        <fgColor rgb="FFC6C3C6"/>
        <bgColor rgb="FFFFFFFF"/>
      </patternFill>
    </fill>
    <fill>
      <patternFill patternType="solid">
        <fgColor rgb="FFC6E0B4"/>
        <bgColor rgb="FFFFFFFF"/>
      </patternFill>
    </fill>
    <fill>
      <patternFill patternType="solid">
        <fgColor rgb="FFCEFFCE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Dashed">
        <color rgb="FF00008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8" fillId="0" borderId="0"/>
    <xf numFmtId="0" fontId="22" fillId="0" borderId="0" applyNumberFormat="0" applyFill="0" applyBorder="0" applyAlignment="0" applyProtection="0"/>
    <xf numFmtId="0" fontId="17" fillId="0" borderId="0" applyNumberFormat="0" applyFill="0" applyBorder="0" applyAlignment="0" applyProtection="0"/>
  </cellStyleXfs>
  <cellXfs count="82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right" vertical="center"/>
    </xf>
    <xf numFmtId="164" fontId="4" fillId="2" borderId="1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right" vertical="center"/>
    </xf>
    <xf numFmtId="49" fontId="5" fillId="2" borderId="1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49" fontId="7" fillId="2" borderId="1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/>
    </xf>
    <xf numFmtId="49" fontId="8" fillId="4" borderId="2" xfId="0" applyNumberFormat="1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center" vertical="center"/>
    </xf>
    <xf numFmtId="49" fontId="8" fillId="5" borderId="2" xfId="0" applyNumberFormat="1" applyFont="1" applyFill="1" applyBorder="1" applyAlignment="1">
      <alignment horizontal="left" vertical="center"/>
    </xf>
    <xf numFmtId="3" fontId="8" fillId="2" borderId="2" xfId="0" applyNumberFormat="1" applyFont="1" applyFill="1" applyBorder="1" applyAlignment="1">
      <alignment horizontal="center" vertical="center"/>
    </xf>
    <xf numFmtId="49" fontId="8" fillId="6" borderId="2" xfId="0" applyNumberFormat="1" applyFont="1" applyFill="1" applyBorder="1" applyAlignment="1">
      <alignment horizontal="left" vertical="center"/>
    </xf>
    <xf numFmtId="0" fontId="8" fillId="6" borderId="2" xfId="0" applyFont="1" applyFill="1" applyBorder="1" applyAlignment="1">
      <alignment horizontal="center" vertical="center"/>
    </xf>
    <xf numFmtId="49" fontId="9" fillId="7" borderId="2" xfId="0" applyNumberFormat="1" applyFont="1" applyFill="1" applyBorder="1" applyAlignment="1">
      <alignment horizontal="left" vertical="center"/>
    </xf>
    <xf numFmtId="3" fontId="9" fillId="7" borderId="2" xfId="0" applyNumberFormat="1" applyFont="1" applyFill="1" applyBorder="1" applyAlignment="1">
      <alignment horizontal="center" vertical="center"/>
    </xf>
    <xf numFmtId="166" fontId="3" fillId="3" borderId="2" xfId="0" applyNumberFormat="1" applyFont="1" applyFill="1" applyBorder="1" applyAlignment="1">
      <alignment horizontal="center" vertical="center"/>
    </xf>
    <xf numFmtId="49" fontId="10" fillId="8" borderId="0" xfId="0" applyNumberFormat="1" applyFont="1" applyFill="1" applyAlignment="1">
      <alignment horizontal="left" vertical="center"/>
    </xf>
    <xf numFmtId="49" fontId="3" fillId="2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right" vertical="center"/>
    </xf>
    <xf numFmtId="3" fontId="8" fillId="6" borderId="2" xfId="0" applyNumberFormat="1" applyFont="1" applyFill="1" applyBorder="1" applyAlignment="1">
      <alignment horizontal="right" vertical="center"/>
    </xf>
    <xf numFmtId="3" fontId="8" fillId="2" borderId="2" xfId="0" applyNumberFormat="1" applyFont="1" applyFill="1" applyBorder="1" applyAlignment="1">
      <alignment horizontal="right" vertical="center"/>
    </xf>
    <xf numFmtId="3" fontId="9" fillId="7" borderId="2" xfId="0" applyNumberFormat="1" applyFont="1" applyFill="1" applyBorder="1" applyAlignment="1">
      <alignment horizontal="right" vertical="center"/>
    </xf>
    <xf numFmtId="49" fontId="11" fillId="2" borderId="1" xfId="0" applyNumberFormat="1" applyFont="1" applyFill="1" applyBorder="1" applyAlignment="1">
      <alignment horizontal="left" vertical="center"/>
    </xf>
    <xf numFmtId="0" fontId="9" fillId="7" borderId="2" xfId="0" applyFont="1" applyFill="1" applyBorder="1" applyAlignment="1">
      <alignment horizontal="right" vertical="center"/>
    </xf>
    <xf numFmtId="0" fontId="8" fillId="6" borderId="2" xfId="0" applyFont="1" applyFill="1" applyBorder="1" applyAlignment="1">
      <alignment horizontal="right" vertical="center"/>
    </xf>
    <xf numFmtId="49" fontId="8" fillId="9" borderId="2" xfId="0" applyNumberFormat="1" applyFont="1" applyFill="1" applyBorder="1" applyAlignment="1">
      <alignment horizontal="left" vertical="center"/>
    </xf>
    <xf numFmtId="0" fontId="8" fillId="9" borderId="2" xfId="0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left" vertical="center"/>
    </xf>
    <xf numFmtId="3" fontId="8" fillId="9" borderId="2" xfId="0" applyNumberFormat="1" applyFont="1" applyFill="1" applyBorder="1" applyAlignment="1">
      <alignment horizontal="right" vertical="center"/>
    </xf>
    <xf numFmtId="49" fontId="12" fillId="2" borderId="1" xfId="0" applyNumberFormat="1" applyFont="1" applyFill="1" applyBorder="1" applyAlignment="1">
      <alignment horizontal="right" vertical="center"/>
    </xf>
    <xf numFmtId="49" fontId="2" fillId="6" borderId="2" xfId="0" applyNumberFormat="1" applyFont="1" applyFill="1" applyBorder="1" applyAlignment="1">
      <alignment horizontal="left" vertical="center"/>
    </xf>
    <xf numFmtId="0" fontId="2" fillId="6" borderId="2" xfId="0" applyFont="1" applyFill="1" applyBorder="1" applyAlignment="1">
      <alignment horizontal="right" vertical="center"/>
    </xf>
    <xf numFmtId="49" fontId="12" fillId="7" borderId="2" xfId="0" applyNumberFormat="1" applyFont="1" applyFill="1" applyBorder="1" applyAlignment="1">
      <alignment horizontal="left" vertical="center"/>
    </xf>
    <xf numFmtId="3" fontId="12" fillId="7" borderId="2" xfId="0" applyNumberFormat="1" applyFont="1" applyFill="1" applyBorder="1" applyAlignment="1">
      <alignment horizontal="right" vertical="center"/>
    </xf>
    <xf numFmtId="49" fontId="13" fillId="7" borderId="2" xfId="0" applyNumberFormat="1" applyFont="1" applyFill="1" applyBorder="1" applyAlignment="1">
      <alignment horizontal="left" vertical="center"/>
    </xf>
    <xf numFmtId="167" fontId="13" fillId="7" borderId="2" xfId="0" applyNumberFormat="1" applyFont="1" applyFill="1" applyBorder="1" applyAlignment="1">
      <alignment horizontal="right" vertical="center"/>
    </xf>
    <xf numFmtId="49" fontId="13" fillId="5" borderId="2" xfId="0" applyNumberFormat="1" applyFont="1" applyFill="1" applyBorder="1" applyAlignment="1">
      <alignment horizontal="left" vertical="center"/>
    </xf>
    <xf numFmtId="167" fontId="13" fillId="2" borderId="2" xfId="0" applyNumberFormat="1" applyFont="1" applyFill="1" applyBorder="1" applyAlignment="1">
      <alignment horizontal="right" vertical="center"/>
    </xf>
    <xf numFmtId="0" fontId="15" fillId="3" borderId="2" xfId="0" applyFont="1" applyFill="1" applyBorder="1" applyAlignment="1">
      <alignment horizontal="left" vertical="center"/>
    </xf>
    <xf numFmtId="166" fontId="15" fillId="3" borderId="2" xfId="0" applyNumberFormat="1" applyFont="1" applyFill="1" applyBorder="1" applyAlignment="1">
      <alignment horizontal="center" vertical="center"/>
    </xf>
    <xf numFmtId="0" fontId="16" fillId="2" borderId="0" xfId="0" applyFont="1" applyFill="1" applyAlignment="1">
      <alignment horizontal="left"/>
    </xf>
    <xf numFmtId="3" fontId="19" fillId="10" borderId="0" xfId="1" applyNumberFormat="1" applyFont="1" applyFill="1" applyAlignment="1">
      <alignment vertical="center"/>
    </xf>
    <xf numFmtId="0" fontId="19" fillId="10" borderId="0" xfId="1" applyFont="1" applyFill="1" applyAlignment="1">
      <alignment vertical="center"/>
    </xf>
    <xf numFmtId="3" fontId="19" fillId="11" borderId="0" xfId="1" applyNumberFormat="1" applyFont="1" applyFill="1" applyAlignment="1">
      <alignment vertical="center"/>
    </xf>
    <xf numFmtId="3" fontId="19" fillId="11" borderId="3" xfId="1" applyNumberFormat="1" applyFont="1" applyFill="1" applyBorder="1" applyAlignment="1">
      <alignment vertical="center"/>
    </xf>
    <xf numFmtId="0" fontId="20" fillId="10" borderId="0" xfId="1" applyFont="1" applyFill="1" applyAlignment="1">
      <alignment horizontal="right" vertical="center" indent="1"/>
    </xf>
    <xf numFmtId="0" fontId="21" fillId="10" borderId="0" xfId="1" applyFont="1" applyFill="1" applyAlignment="1">
      <alignment horizontal="center" vertical="center"/>
    </xf>
    <xf numFmtId="0" fontId="23" fillId="10" borderId="0" xfId="2" applyFont="1" applyFill="1" applyBorder="1" applyAlignment="1">
      <alignment horizontal="right" vertical="center" indent="2"/>
    </xf>
    <xf numFmtId="168" fontId="24" fillId="10" borderId="0" xfId="2" applyNumberFormat="1" applyFont="1" applyFill="1" applyBorder="1" applyAlignment="1">
      <alignment horizontal="center" vertical="center"/>
    </xf>
    <xf numFmtId="0" fontId="19" fillId="10" borderId="0" xfId="1" applyFont="1" applyFill="1" applyAlignment="1">
      <alignment horizontal="right" vertical="center"/>
    </xf>
    <xf numFmtId="0" fontId="20" fillId="10" borderId="0" xfId="1" applyFont="1" applyFill="1" applyAlignment="1">
      <alignment horizontal="left" vertical="center" indent="1"/>
    </xf>
    <xf numFmtId="0" fontId="24" fillId="10" borderId="0" xfId="1" applyFont="1" applyFill="1" applyAlignment="1">
      <alignment horizontal="left" vertical="center" indent="1"/>
    </xf>
    <xf numFmtId="3" fontId="14" fillId="10" borderId="0" xfId="1" applyNumberFormat="1" applyFont="1" applyFill="1" applyAlignment="1">
      <alignment vertical="center"/>
    </xf>
    <xf numFmtId="0" fontId="21" fillId="12" borderId="4" xfId="1" applyFont="1" applyFill="1" applyBorder="1" applyAlignment="1">
      <alignment horizontal="center" vertical="center"/>
    </xf>
    <xf numFmtId="3" fontId="14" fillId="11" borderId="0" xfId="1" applyNumberFormat="1" applyFont="1" applyFill="1" applyAlignment="1">
      <alignment vertical="center"/>
    </xf>
    <xf numFmtId="3" fontId="14" fillId="11" borderId="3" xfId="1" applyNumberFormat="1" applyFont="1" applyFill="1" applyBorder="1" applyAlignment="1">
      <alignment vertical="center"/>
    </xf>
    <xf numFmtId="0" fontId="14" fillId="10" borderId="0" xfId="1" applyFont="1" applyFill="1" applyAlignment="1">
      <alignment vertical="center"/>
    </xf>
    <xf numFmtId="0" fontId="25" fillId="13" borderId="4" xfId="2" applyFont="1" applyFill="1" applyBorder="1" applyAlignment="1">
      <alignment horizontal="left" vertical="center" indent="2"/>
    </xf>
    <xf numFmtId="0" fontId="14" fillId="13" borderId="4" xfId="1" applyFont="1" applyFill="1" applyBorder="1" applyAlignment="1">
      <alignment horizontal="center" vertical="center"/>
    </xf>
    <xf numFmtId="0" fontId="14" fillId="11" borderId="0" xfId="1" applyFont="1" applyFill="1" applyAlignment="1">
      <alignment vertical="center"/>
    </xf>
    <xf numFmtId="0" fontId="14" fillId="14" borderId="4" xfId="1" applyFont="1" applyFill="1" applyBorder="1" applyAlignment="1">
      <alignment horizontal="center" vertical="center"/>
    </xf>
    <xf numFmtId="0" fontId="26" fillId="13" borderId="4" xfId="2" applyFont="1" applyFill="1" applyBorder="1" applyAlignment="1">
      <alignment horizontal="left" vertical="center" indent="3"/>
    </xf>
    <xf numFmtId="0" fontId="25" fillId="13" borderId="4" xfId="3" applyFont="1" applyFill="1" applyBorder="1" applyAlignment="1">
      <alignment horizontal="left" vertical="center" indent="2"/>
    </xf>
    <xf numFmtId="0" fontId="21" fillId="13" borderId="4" xfId="1" applyFont="1" applyFill="1" applyBorder="1" applyAlignment="1">
      <alignment horizontal="center" vertical="center"/>
    </xf>
    <xf numFmtId="0" fontId="27" fillId="10" borderId="0" xfId="1" applyFont="1" applyFill="1" applyAlignment="1">
      <alignment vertical="center"/>
    </xf>
    <xf numFmtId="0" fontId="23" fillId="10" borderId="0" xfId="1" applyFont="1" applyFill="1" applyAlignment="1">
      <alignment horizontal="left" vertical="center" wrapText="1"/>
    </xf>
    <xf numFmtId="0" fontId="14" fillId="10" borderId="0" xfId="1" applyFont="1" applyFill="1" applyAlignment="1">
      <alignment horizontal="center" vertical="center"/>
    </xf>
    <xf numFmtId="0" fontId="28" fillId="10" borderId="0" xfId="1" applyFont="1" applyFill="1" applyAlignment="1">
      <alignment vertical="center"/>
    </xf>
    <xf numFmtId="0" fontId="29" fillId="10" borderId="0" xfId="1" applyFont="1" applyFill="1" applyAlignment="1">
      <alignment horizontal="left" vertical="center" indent="1"/>
    </xf>
    <xf numFmtId="0" fontId="28" fillId="10" borderId="0" xfId="1" applyFont="1" applyFill="1" applyAlignment="1">
      <alignment horizontal="center" vertical="center"/>
    </xf>
    <xf numFmtId="0" fontId="28" fillId="11" borderId="0" xfId="1" applyFont="1" applyFill="1" applyAlignment="1">
      <alignment vertical="center"/>
    </xf>
    <xf numFmtId="0" fontId="30" fillId="10" borderId="0" xfId="1" applyFont="1" applyFill="1" applyAlignment="1">
      <alignment horizontal="left" vertical="center" indent="2"/>
    </xf>
    <xf numFmtId="0" fontId="14" fillId="10" borderId="0" xfId="1" applyFont="1" applyFill="1" applyAlignment="1">
      <alignment horizontal="left" vertical="center" indent="3"/>
    </xf>
    <xf numFmtId="0" fontId="21" fillId="10" borderId="0" xfId="1" applyFont="1" applyFill="1" applyAlignment="1">
      <alignment horizontal="left" vertical="center" indent="3"/>
    </xf>
    <xf numFmtId="0" fontId="21" fillId="10" borderId="0" xfId="1" applyFont="1" applyFill="1" applyAlignment="1">
      <alignment horizontal="left" vertical="center" indent="5"/>
    </xf>
    <xf numFmtId="0" fontId="23" fillId="10" borderId="0" xfId="1" applyFont="1" applyFill="1" applyAlignment="1">
      <alignment horizontal="left" vertical="center" indent="5"/>
    </xf>
    <xf numFmtId="0" fontId="25" fillId="10" borderId="0" xfId="2" applyFont="1" applyFill="1" applyAlignment="1">
      <alignment horizontal="left" vertical="center" indent="6"/>
    </xf>
    <xf numFmtId="0" fontId="25" fillId="10" borderId="0" xfId="3" applyFont="1" applyFill="1" applyAlignment="1">
      <alignment horizontal="left" vertical="center" indent="6"/>
    </xf>
    <xf numFmtId="0" fontId="21" fillId="10" borderId="0" xfId="1" applyFont="1" applyFill="1" applyAlignment="1">
      <alignment horizontal="left" vertical="center" indent="1"/>
    </xf>
    <xf numFmtId="0" fontId="28" fillId="11" borderId="0" xfId="1" applyFont="1" applyFill="1" applyAlignment="1">
      <alignment horizontal="center" vertical="center"/>
    </xf>
  </cellXfs>
  <cellStyles count="4">
    <cellStyle name="Hiperłącze 2" xfId="2" xr:uid="{621E576E-3370-4832-B9C2-C88F76EBC997}"/>
    <cellStyle name="Hiperłącze 3" xfId="3" xr:uid="{E4877CEE-730F-4394-902D-68821D943B24}"/>
    <cellStyle name="Normalny" xfId="0" builtinId="0"/>
    <cellStyle name="Normalny 2" xfId="1" xr:uid="{BFFDA50A-0F7F-44EE-8B42-718BB4A69056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1215945</xdr:colOff>
      <xdr:row>0</xdr:row>
      <xdr:rowOff>76200</xdr:rowOff>
    </xdr:from>
    <xdr:to>
      <xdr:col>1</xdr:col>
      <xdr:colOff>5715945</xdr:colOff>
      <xdr:row>6</xdr:row>
      <xdr:rowOff>74002</xdr:rowOff>
    </xdr:to>
    <xdr:pic>
      <xdr:nvPicPr>
        <xdr:cNvPr id="2" name="LogoPL">
          <a:extLst>
            <a:ext uri="{FF2B5EF4-FFF2-40B4-BE49-F238E27FC236}">
              <a16:creationId xmlns:a16="http://schemas.microsoft.com/office/drawing/2014/main" id="{A8AFB967-4C16-49C6-AF24-34F3DC37E5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6920" y="76200"/>
          <a:ext cx="4500000" cy="102650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BK_1/00%20PUMA/07%20Dane%20na%20strone/Makro%20-%20dane%20na%20strone%20v02%20TST%20bez%20Vel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kro"/>
      <sheetName val="Slownik"/>
      <sheetName val="queryRZiS_bezVelo"/>
      <sheetName val="queryVelo202212"/>
      <sheetName val="RZiS_Velo_15M"/>
      <sheetName val="Info"/>
      <sheetName val="Struktura"/>
      <sheetName val="Bilans"/>
      <sheetName val="Należności_1"/>
      <sheetName val="Należności_2"/>
      <sheetName val="Należności_3"/>
      <sheetName val="Należności_4"/>
      <sheetName val="Należności_5"/>
      <sheetName val="Zobowiązania"/>
      <sheetName val="Pozabilans"/>
      <sheetName val="RZiS"/>
      <sheetName val="Hipoteki"/>
      <sheetName val="Płynność"/>
      <sheetName val="Adekwatność"/>
    </sheetNames>
    <sheetDataSet>
      <sheetData sheetId="0">
        <row r="10">
          <cell r="J10">
            <v>43131</v>
          </cell>
          <cell r="K10">
            <v>44196</v>
          </cell>
        </row>
        <row r="12">
          <cell r="J12">
            <v>45747</v>
          </cell>
          <cell r="K12">
            <v>45747</v>
          </cell>
        </row>
        <row r="21">
          <cell r="B21" t="str">
            <v>Info</v>
          </cell>
          <cell r="H21" t="str">
            <v>Info</v>
          </cell>
        </row>
        <row r="22">
          <cell r="B22" t="str">
            <v>Struktura</v>
          </cell>
        </row>
        <row r="23">
          <cell r="B23" t="str">
            <v>Bilans</v>
          </cell>
        </row>
        <row r="24">
          <cell r="B24" t="str">
            <v>Należności_1</v>
          </cell>
        </row>
        <row r="25">
          <cell r="B25" t="str">
            <v>Należności_2</v>
          </cell>
        </row>
        <row r="26">
          <cell r="B26" t="str">
            <v>Należności_3</v>
          </cell>
        </row>
        <row r="27">
          <cell r="B27" t="str">
            <v>Należności_4</v>
          </cell>
        </row>
        <row r="28">
          <cell r="B28" t="str">
            <v>Należności_5</v>
          </cell>
        </row>
        <row r="29">
          <cell r="B29" t="str">
            <v>Zobowiązania</v>
          </cell>
        </row>
        <row r="30">
          <cell r="B30" t="str">
            <v>Pozabilans</v>
          </cell>
        </row>
        <row r="31">
          <cell r="B31" t="str">
            <v>RZiS</v>
          </cell>
        </row>
        <row r="32">
          <cell r="B32" t="str">
            <v>Hipoteki</v>
          </cell>
        </row>
        <row r="33">
          <cell r="B33" t="str">
            <v>Płynność</v>
          </cell>
        </row>
        <row r="34">
          <cell r="B34" t="str">
            <v>Adekwatność</v>
          </cell>
        </row>
        <row r="39">
          <cell r="M39" t="str">
            <v>OK</v>
          </cell>
          <cell r="N39" t="str">
            <v>OK</v>
          </cell>
          <cell r="O39" t="str">
            <v>OK</v>
          </cell>
          <cell r="P39" t="str">
            <v>OK</v>
          </cell>
          <cell r="Q39" t="str">
            <v>OK</v>
          </cell>
        </row>
      </sheetData>
      <sheetData sheetId="1">
        <row r="2">
          <cell r="K2">
            <v>45783</v>
          </cell>
        </row>
        <row r="3">
          <cell r="K3">
            <v>45783</v>
          </cell>
          <cell r="L3">
            <v>0.65513888888888894</v>
          </cell>
        </row>
        <row r="4">
          <cell r="K4">
            <v>45783</v>
          </cell>
          <cell r="L4">
            <v>0.65513888888888894</v>
          </cell>
        </row>
        <row r="6">
          <cell r="K6">
            <v>45783</v>
          </cell>
          <cell r="L6">
            <v>0.65513888888888894</v>
          </cell>
        </row>
        <row r="7">
          <cell r="J7" t="str">
            <v>OK</v>
          </cell>
        </row>
        <row r="9">
          <cell r="B9">
            <v>0</v>
          </cell>
          <cell r="D9" t="str">
            <v>DANE ZGODNE  -  Można generować raporty</v>
          </cell>
        </row>
      </sheetData>
      <sheetData sheetId="2"/>
      <sheetData sheetId="3"/>
      <sheetData sheetId="4">
        <row r="4">
          <cell r="E4">
            <v>15361553717.5</v>
          </cell>
          <cell r="F4">
            <v>28062414244.32</v>
          </cell>
          <cell r="G4">
            <v>41481216187.860001</v>
          </cell>
          <cell r="H4">
            <v>55080772092.159996</v>
          </cell>
          <cell r="I4">
            <v>69539126306.12999</v>
          </cell>
          <cell r="J4">
            <v>82266011237.009995</v>
          </cell>
          <cell r="K4">
            <v>97054480926.070007</v>
          </cell>
          <cell r="L4">
            <v>111897785295.33</v>
          </cell>
          <cell r="M4">
            <v>125204716952.55</v>
          </cell>
          <cell r="N4">
            <v>139789880958.11002</v>
          </cell>
          <cell r="O4">
            <v>153880677809.79001</v>
          </cell>
          <cell r="P4">
            <v>167330229791.04999</v>
          </cell>
        </row>
        <row r="5">
          <cell r="E5">
            <v>213251077.31999999</v>
          </cell>
          <cell r="F5">
            <v>405274893.08999997</v>
          </cell>
          <cell r="G5">
            <v>467571143.92999995</v>
          </cell>
          <cell r="H5">
            <v>797230655.19000006</v>
          </cell>
          <cell r="I5">
            <v>973946412.32000005</v>
          </cell>
          <cell r="J5">
            <v>873767921.08000004</v>
          </cell>
          <cell r="K5">
            <v>1352105239.0699999</v>
          </cell>
          <cell r="L5">
            <v>1540340371.75</v>
          </cell>
          <cell r="M5">
            <v>1287481406.3400002</v>
          </cell>
          <cell r="N5">
            <v>1939311158.01</v>
          </cell>
          <cell r="O5">
            <v>2116213952.5899999</v>
          </cell>
          <cell r="P5">
            <v>1662533170.47</v>
          </cell>
        </row>
        <row r="6">
          <cell r="E6">
            <v>128130279.93000001</v>
          </cell>
          <cell r="F6">
            <v>219590808.09</v>
          </cell>
          <cell r="G6">
            <v>319883131.07999998</v>
          </cell>
          <cell r="H6">
            <v>383723094.95000005</v>
          </cell>
          <cell r="I6">
            <v>479213104.34000003</v>
          </cell>
          <cell r="J6">
            <v>573112982.91999996</v>
          </cell>
          <cell r="K6">
            <v>659603547.54000008</v>
          </cell>
          <cell r="L6">
            <v>751583194.83000004</v>
          </cell>
          <cell r="M6">
            <v>822958875.25</v>
          </cell>
          <cell r="N6">
            <v>897574103.73000002</v>
          </cell>
          <cell r="O6">
            <v>978036055.01999998</v>
          </cell>
          <cell r="P6">
            <v>1038323944.7100002</v>
          </cell>
        </row>
        <row r="7">
          <cell r="E7">
            <v>2427583175.7000003</v>
          </cell>
          <cell r="F7">
            <v>4496828379.3099995</v>
          </cell>
          <cell r="G7">
            <v>6736954217.9099998</v>
          </cell>
          <cell r="H7">
            <v>8730931426.6800003</v>
          </cell>
          <cell r="I7">
            <v>11247372213.9</v>
          </cell>
          <cell r="J7">
            <v>13519387776.74</v>
          </cell>
          <cell r="K7">
            <v>15813295710.000002</v>
          </cell>
          <cell r="L7">
            <v>18232945213.960003</v>
          </cell>
          <cell r="M7">
            <v>20499504219.739998</v>
          </cell>
          <cell r="N7">
            <v>22755500652.709999</v>
          </cell>
          <cell r="O7">
            <v>24969298445.07</v>
          </cell>
          <cell r="P7">
            <v>27420230863.040001</v>
          </cell>
        </row>
        <row r="8">
          <cell r="E8">
            <v>12437040438.92</v>
          </cell>
          <cell r="F8">
            <v>22684307107.489998</v>
          </cell>
          <cell r="G8">
            <v>33516249992.670002</v>
          </cell>
          <cell r="H8">
            <v>44640651781.709999</v>
          </cell>
          <cell r="I8">
            <v>56143104690.240005</v>
          </cell>
          <cell r="J8">
            <v>66358802020.440002</v>
          </cell>
          <cell r="K8">
            <v>78215680542.130005</v>
          </cell>
          <cell r="L8">
            <v>90266407192.869995</v>
          </cell>
          <cell r="M8">
            <v>101149702921.48001</v>
          </cell>
          <cell r="N8">
            <v>112732332439.01001</v>
          </cell>
          <cell r="O8">
            <v>124046156736.14</v>
          </cell>
          <cell r="P8">
            <v>135036282995.67999</v>
          </cell>
        </row>
        <row r="9">
          <cell r="E9">
            <v>-318816571</v>
          </cell>
          <cell r="F9">
            <v>-599274674.03999996</v>
          </cell>
          <cell r="G9">
            <v>-852087236.59000003</v>
          </cell>
          <cell r="H9">
            <v>-1175809319.4300001</v>
          </cell>
          <cell r="I9">
            <v>-1420559802.8199999</v>
          </cell>
          <cell r="J9">
            <v>-1616463490.28</v>
          </cell>
          <cell r="K9">
            <v>-1961517685.1699998</v>
          </cell>
          <cell r="L9">
            <v>-2297603783.8899999</v>
          </cell>
          <cell r="M9">
            <v>-2424196358.7599998</v>
          </cell>
          <cell r="N9">
            <v>-2778867378.9400001</v>
          </cell>
          <cell r="O9">
            <v>-2846969151.9000001</v>
          </cell>
          <cell r="P9">
            <v>-2982570765.9000001</v>
          </cell>
        </row>
        <row r="10">
          <cell r="E10">
            <v>474365316.63000005</v>
          </cell>
          <cell r="F10">
            <v>855687730.38</v>
          </cell>
          <cell r="G10">
            <v>1292644938.8600001</v>
          </cell>
          <cell r="H10">
            <v>1704044453.0599999</v>
          </cell>
          <cell r="I10">
            <v>2116049688.1500001</v>
          </cell>
          <cell r="J10">
            <v>2557404026.1100001</v>
          </cell>
          <cell r="K10">
            <v>2975313572.5</v>
          </cell>
          <cell r="L10">
            <v>3404113105.8099999</v>
          </cell>
          <cell r="M10">
            <v>3869265888.5000005</v>
          </cell>
          <cell r="N10">
            <v>4244029983.5900002</v>
          </cell>
          <cell r="O10">
            <v>4617941772.8699999</v>
          </cell>
          <cell r="P10">
            <v>5155429583.0500002</v>
          </cell>
        </row>
        <row r="11">
          <cell r="E11">
            <v>6701458111.0500002</v>
          </cell>
          <cell r="F11">
            <v>12177829684.59</v>
          </cell>
          <cell r="G11">
            <v>18204768967.110001</v>
          </cell>
          <cell r="H11">
            <v>24145016960.630001</v>
          </cell>
          <cell r="I11">
            <v>30370438753.519997</v>
          </cell>
          <cell r="J11">
            <v>36213775508.18</v>
          </cell>
          <cell r="K11">
            <v>42773178511.029999</v>
          </cell>
          <cell r="L11">
            <v>49075645317.049995</v>
          </cell>
          <cell r="M11">
            <v>54701733055.529999</v>
          </cell>
          <cell r="N11">
            <v>60889626195.080002</v>
          </cell>
          <cell r="O11">
            <v>66395407131.779991</v>
          </cell>
          <cell r="P11">
            <v>71377136582.309998</v>
          </cell>
        </row>
        <row r="12">
          <cell r="E12">
            <v>75928757</v>
          </cell>
          <cell r="F12">
            <v>143103567</v>
          </cell>
          <cell r="G12">
            <v>73731389</v>
          </cell>
          <cell r="H12">
            <v>287781312</v>
          </cell>
          <cell r="I12">
            <v>360874512</v>
          </cell>
          <cell r="J12">
            <v>141416275</v>
          </cell>
          <cell r="K12">
            <v>519869244</v>
          </cell>
          <cell r="L12">
            <v>604328663</v>
          </cell>
          <cell r="M12">
            <v>238138054</v>
          </cell>
          <cell r="N12">
            <v>765430602</v>
          </cell>
          <cell r="O12">
            <v>856060557</v>
          </cell>
          <cell r="P12">
            <v>298144664</v>
          </cell>
        </row>
        <row r="13">
          <cell r="E13">
            <v>1395282</v>
          </cell>
          <cell r="F13">
            <v>2679774</v>
          </cell>
          <cell r="G13">
            <v>4106647</v>
          </cell>
          <cell r="H13">
            <v>5488407</v>
          </cell>
          <cell r="I13">
            <v>6920365</v>
          </cell>
          <cell r="J13">
            <v>8304039</v>
          </cell>
          <cell r="K13">
            <v>9729675</v>
          </cell>
          <cell r="L13">
            <v>11133137</v>
          </cell>
          <cell r="M13">
            <v>12490249</v>
          </cell>
          <cell r="N13">
            <v>13887777</v>
          </cell>
          <cell r="O13">
            <v>15229159</v>
          </cell>
          <cell r="P13">
            <v>16609579</v>
          </cell>
        </row>
        <row r="14">
          <cell r="E14">
            <v>5952738964.6999998</v>
          </cell>
          <cell r="F14">
            <v>10772548623.9</v>
          </cell>
          <cell r="G14">
            <v>16175559406.140001</v>
          </cell>
          <cell r="H14">
            <v>21333760446.52</v>
          </cell>
          <cell r="I14">
            <v>26853314240.98</v>
          </cell>
          <cell r="J14">
            <v>32254600141.150002</v>
          </cell>
          <cell r="K14">
            <v>37906339907.93</v>
          </cell>
          <cell r="L14">
            <v>43639524084.43</v>
          </cell>
          <cell r="M14">
            <v>49000889971.32</v>
          </cell>
          <cell r="N14">
            <v>54307446364.68</v>
          </cell>
          <cell r="O14">
            <v>59251747240.379997</v>
          </cell>
          <cell r="P14">
            <v>64288537255.669998</v>
          </cell>
        </row>
        <row r="15">
          <cell r="E15">
            <v>662034144</v>
          </cell>
          <cell r="F15">
            <v>1246702107</v>
          </cell>
          <cell r="G15">
            <v>1931019393.9999998</v>
          </cell>
          <cell r="H15">
            <v>2493293133</v>
          </cell>
          <cell r="I15">
            <v>3121419048.9200001</v>
          </cell>
          <cell r="J15">
            <v>3773011916.9199996</v>
          </cell>
          <cell r="K15">
            <v>4300082365.9200001</v>
          </cell>
          <cell r="L15">
            <v>4778647903.9200001</v>
          </cell>
          <cell r="M15">
            <v>5395886271.9200001</v>
          </cell>
          <cell r="N15">
            <v>5750076130.9200001</v>
          </cell>
          <cell r="O15">
            <v>6214643609.9200001</v>
          </cell>
          <cell r="P15">
            <v>6700081475.9200001</v>
          </cell>
        </row>
        <row r="16">
          <cell r="E16">
            <v>9360963.3499999996</v>
          </cell>
          <cell r="F16">
            <v>12795612.689999999</v>
          </cell>
          <cell r="G16">
            <v>20352130.969999999</v>
          </cell>
          <cell r="H16">
            <v>24693662.109999999</v>
          </cell>
          <cell r="I16">
            <v>27910586.620000001</v>
          </cell>
          <cell r="J16">
            <v>36443136.109999999</v>
          </cell>
          <cell r="K16">
            <v>37157318.18</v>
          </cell>
          <cell r="L16">
            <v>42011528.700000003</v>
          </cell>
          <cell r="M16">
            <v>54328509.289999999</v>
          </cell>
          <cell r="N16">
            <v>52785320.479999997</v>
          </cell>
          <cell r="O16">
            <v>57726565.479999997</v>
          </cell>
          <cell r="P16">
            <v>73763607.719999999</v>
          </cell>
        </row>
        <row r="17">
          <cell r="E17">
            <v>8660095606.4500008</v>
          </cell>
          <cell r="F17">
            <v>15884584559.73</v>
          </cell>
          <cell r="G17">
            <v>23276447220.75</v>
          </cell>
          <cell r="H17">
            <v>30935755131.530003</v>
          </cell>
          <cell r="I17">
            <v>39168687552.610001</v>
          </cell>
          <cell r="J17">
            <v>46052235728.830002</v>
          </cell>
          <cell r="K17">
            <v>54281302415.040001</v>
          </cell>
          <cell r="L17">
            <v>62822139978.279991</v>
          </cell>
          <cell r="M17">
            <v>70502983897.020004</v>
          </cell>
          <cell r="N17">
            <v>78900254763.029999</v>
          </cell>
          <cell r="O17">
            <v>87485270678.009995</v>
          </cell>
          <cell r="P17">
            <v>95953093208.740005</v>
          </cell>
        </row>
        <row r="18">
          <cell r="E18">
            <v>49135145.530000001</v>
          </cell>
          <cell r="F18">
            <v>50017870.240000002</v>
          </cell>
          <cell r="G18">
            <v>110956654.09999999</v>
          </cell>
          <cell r="H18">
            <v>394069688.69</v>
          </cell>
          <cell r="I18">
            <v>639922740.39999998</v>
          </cell>
          <cell r="J18">
            <v>1274328531.8499999</v>
          </cell>
          <cell r="K18">
            <v>1295093360.1399999</v>
          </cell>
          <cell r="L18">
            <v>1304491584.8700001</v>
          </cell>
          <cell r="M18">
            <v>1332634964.3500001</v>
          </cell>
          <cell r="N18">
            <v>1386968362.8799999</v>
          </cell>
          <cell r="O18">
            <v>1387167043.49</v>
          </cell>
          <cell r="P18">
            <v>1463178631.01</v>
          </cell>
        </row>
        <row r="19">
          <cell r="E19">
            <v>2102220533.4300001</v>
          </cell>
          <cell r="F19">
            <v>4014449993.2799997</v>
          </cell>
          <cell r="G19">
            <v>6192457481.2699995</v>
          </cell>
          <cell r="H19">
            <v>8245925638.1200008</v>
          </cell>
          <cell r="I19">
            <v>10373068068.85</v>
          </cell>
          <cell r="J19">
            <v>12553558803.190001</v>
          </cell>
          <cell r="K19">
            <v>14708068008.049999</v>
          </cell>
          <cell r="L19">
            <v>16866918758.25</v>
          </cell>
          <cell r="M19">
            <v>19003488964.759998</v>
          </cell>
          <cell r="N19">
            <v>21227212701.220001</v>
          </cell>
          <cell r="O19">
            <v>23305475184.799999</v>
          </cell>
          <cell r="P19">
            <v>25585812014.940002</v>
          </cell>
        </row>
        <row r="20">
          <cell r="E20">
            <v>545812009.38000011</v>
          </cell>
          <cell r="F20">
            <v>1006775485.1099999</v>
          </cell>
          <cell r="G20">
            <v>1550711435.9300001</v>
          </cell>
          <cell r="H20">
            <v>2105258550.8199999</v>
          </cell>
          <cell r="I20">
            <v>2645125320.27</v>
          </cell>
          <cell r="J20">
            <v>3260931759.9400001</v>
          </cell>
          <cell r="K20">
            <v>3838195826.6199999</v>
          </cell>
          <cell r="L20">
            <v>4436171415.1800003</v>
          </cell>
          <cell r="M20">
            <v>5031534711.5900002</v>
          </cell>
          <cell r="N20">
            <v>5636482523.8000002</v>
          </cell>
          <cell r="O20">
            <v>6220853587</v>
          </cell>
          <cell r="P20">
            <v>6874021234.6899996</v>
          </cell>
        </row>
        <row r="21">
          <cell r="E21">
            <v>1556408524.0500002</v>
          </cell>
          <cell r="F21">
            <v>3007674508.1699996</v>
          </cell>
          <cell r="G21">
            <v>4641746045.3400002</v>
          </cell>
          <cell r="H21">
            <v>6140667087.3000002</v>
          </cell>
          <cell r="I21">
            <v>7727942748.5799999</v>
          </cell>
          <cell r="J21">
            <v>9292627043.25</v>
          </cell>
          <cell r="K21">
            <v>10869872181.43</v>
          </cell>
          <cell r="L21">
            <v>12430747343.07</v>
          </cell>
          <cell r="M21">
            <v>13971954253.17</v>
          </cell>
          <cell r="N21">
            <v>15590730177.419998</v>
          </cell>
          <cell r="O21">
            <v>17084621597.799999</v>
          </cell>
          <cell r="P21">
            <v>18711790780.25</v>
          </cell>
        </row>
        <row r="22">
          <cell r="E22">
            <v>495995393.91000003</v>
          </cell>
          <cell r="F22">
            <v>752590337.87</v>
          </cell>
          <cell r="G22">
            <v>399087584.47000003</v>
          </cell>
          <cell r="H22">
            <v>624059921.75999999</v>
          </cell>
          <cell r="I22">
            <v>996147935.60000002</v>
          </cell>
          <cell r="J22">
            <v>-1451155625.8700001</v>
          </cell>
          <cell r="K22">
            <v>-1147996655.4200001</v>
          </cell>
          <cell r="L22">
            <v>-765692361.32000005</v>
          </cell>
          <cell r="M22">
            <v>-466313031.24000001</v>
          </cell>
          <cell r="N22">
            <v>-83213277.659999996</v>
          </cell>
          <cell r="O22">
            <v>30069026.140000001</v>
          </cell>
          <cell r="P22">
            <v>-8074839247.1300001</v>
          </cell>
        </row>
        <row r="23">
          <cell r="E23">
            <v>10761634669.940001</v>
          </cell>
          <cell r="F23">
            <v>19694867276.009998</v>
          </cell>
          <cell r="G23">
            <v>28428237504.66</v>
          </cell>
          <cell r="H23">
            <v>38094551829.279999</v>
          </cell>
          <cell r="I23">
            <v>48532700977.190002</v>
          </cell>
          <cell r="J23">
            <v>55168035678.059998</v>
          </cell>
          <cell r="K23">
            <v>65298271301.190002</v>
          </cell>
          <cell r="L23">
            <v>75791686544.899994</v>
          </cell>
          <cell r="M23">
            <v>85341260083.300003</v>
          </cell>
          <cell r="N23">
            <v>95794740025.669998</v>
          </cell>
          <cell r="O23">
            <v>105987128345.44</v>
          </cell>
          <cell r="P23">
            <v>108053223372.87</v>
          </cell>
        </row>
        <row r="24">
          <cell r="E24">
            <v>5238412382.7799997</v>
          </cell>
          <cell r="F24">
            <v>8705314339.7000008</v>
          </cell>
          <cell r="G24">
            <v>12289457535.15</v>
          </cell>
          <cell r="H24">
            <v>15699871252.52</v>
          </cell>
          <cell r="I24">
            <v>19297450438.73</v>
          </cell>
          <cell r="J24">
            <v>23000147641.09</v>
          </cell>
          <cell r="K24">
            <v>26618704316.969997</v>
          </cell>
          <cell r="L24">
            <v>30214522338.810001</v>
          </cell>
          <cell r="M24">
            <v>33971343965.959999</v>
          </cell>
          <cell r="N24">
            <v>37729964335.949997</v>
          </cell>
          <cell r="O24">
            <v>41601481544.409996</v>
          </cell>
          <cell r="P24">
            <v>46066345147.389999</v>
          </cell>
        </row>
        <row r="25">
          <cell r="E25">
            <v>2041975501.95</v>
          </cell>
          <cell r="F25">
            <v>3918873322.6899996</v>
          </cell>
          <cell r="G25">
            <v>5895501318.4700003</v>
          </cell>
          <cell r="H25">
            <v>7866942953.000001</v>
          </cell>
          <cell r="I25">
            <v>9896515133.6100006</v>
          </cell>
          <cell r="J25">
            <v>12001185062.210001</v>
          </cell>
          <cell r="K25">
            <v>14072041706.320002</v>
          </cell>
          <cell r="L25">
            <v>16095703025.49</v>
          </cell>
          <cell r="M25">
            <v>18210520935.350002</v>
          </cell>
          <cell r="N25">
            <v>20330945409.080002</v>
          </cell>
          <cell r="O25">
            <v>22497941732.220001</v>
          </cell>
          <cell r="P25">
            <v>25048297754.68</v>
          </cell>
        </row>
        <row r="26">
          <cell r="E26">
            <v>3196436880.8299999</v>
          </cell>
          <cell r="F26">
            <v>4786441017.0099993</v>
          </cell>
          <cell r="G26">
            <v>6393956216.6799994</v>
          </cell>
          <cell r="H26">
            <v>7832928299.5200005</v>
          </cell>
          <cell r="I26">
            <v>9400935305.1200008</v>
          </cell>
          <cell r="J26">
            <v>10998962578.879999</v>
          </cell>
          <cell r="K26">
            <v>12546662610.65</v>
          </cell>
          <cell r="L26">
            <v>14118819313.32</v>
          </cell>
          <cell r="M26">
            <v>15760823030.610001</v>
          </cell>
          <cell r="N26">
            <v>17399018926.869999</v>
          </cell>
          <cell r="O26">
            <v>19103539812.189999</v>
          </cell>
          <cell r="P26">
            <v>21018047392.709999</v>
          </cell>
        </row>
        <row r="27">
          <cell r="E27">
            <v>455841070.81</v>
          </cell>
          <cell r="F27">
            <v>849215033.04999995</v>
          </cell>
          <cell r="G27">
            <v>1252079955.6499999</v>
          </cell>
          <cell r="H27">
            <v>1641519268.6099999</v>
          </cell>
          <cell r="I27">
            <v>2045048345.1600001</v>
          </cell>
          <cell r="J27">
            <v>2461527414.6900001</v>
          </cell>
          <cell r="K27">
            <v>2866831425.73</v>
          </cell>
          <cell r="L27">
            <v>3274913673.5499997</v>
          </cell>
          <cell r="M27">
            <v>3692966070.6799998</v>
          </cell>
          <cell r="N27">
            <v>4111402890.04</v>
          </cell>
          <cell r="O27">
            <v>4543929216.9100008</v>
          </cell>
          <cell r="P27">
            <v>5002240422.9299994</v>
          </cell>
        </row>
        <row r="28">
          <cell r="E28">
            <v>273734847.49000001</v>
          </cell>
          <cell r="F28">
            <v>508764772.72999996</v>
          </cell>
          <cell r="G28">
            <v>747097510.61000001</v>
          </cell>
          <cell r="H28">
            <v>979880087.32999992</v>
          </cell>
          <cell r="I28">
            <v>1215261374.23</v>
          </cell>
          <cell r="J28">
            <v>1458480111.54</v>
          </cell>
          <cell r="K28">
            <v>1691669476.8299999</v>
          </cell>
          <cell r="L28">
            <v>1925087972.77</v>
          </cell>
          <cell r="M28">
            <v>2164803780.96</v>
          </cell>
          <cell r="N28">
            <v>2404677451.7000003</v>
          </cell>
          <cell r="O28">
            <v>2645922993.5100002</v>
          </cell>
          <cell r="P28">
            <v>2912516842.5299997</v>
          </cell>
        </row>
        <row r="29">
          <cell r="E29">
            <v>450957.28</v>
          </cell>
          <cell r="F29">
            <v>966089.53</v>
          </cell>
          <cell r="G29">
            <v>1494274.79</v>
          </cell>
          <cell r="H29">
            <v>1917439.05</v>
          </cell>
          <cell r="I29">
            <v>2465049.15</v>
          </cell>
          <cell r="J29">
            <v>2811660.55</v>
          </cell>
          <cell r="K29">
            <v>3272755.35</v>
          </cell>
          <cell r="L29">
            <v>3740656.19</v>
          </cell>
          <cell r="M29">
            <v>4226733.38</v>
          </cell>
          <cell r="N29">
            <v>4624070.05</v>
          </cell>
          <cell r="O29">
            <v>5056465.97</v>
          </cell>
          <cell r="P29">
            <v>5529844.8399999999</v>
          </cell>
        </row>
        <row r="30">
          <cell r="E30">
            <v>181655266.03999999</v>
          </cell>
          <cell r="F30">
            <v>339484170.79000002</v>
          </cell>
          <cell r="G30">
            <v>503488170.25</v>
          </cell>
          <cell r="H30">
            <v>659721742.23000002</v>
          </cell>
          <cell r="I30">
            <v>827321921.77999997</v>
          </cell>
          <cell r="J30">
            <v>1000235642.5999999</v>
          </cell>
          <cell r="K30">
            <v>1171889193.5500002</v>
          </cell>
          <cell r="L30">
            <v>1346085044.5900002</v>
          </cell>
          <cell r="M30">
            <v>1523935556.3399999</v>
          </cell>
          <cell r="N30">
            <v>1702101368.29</v>
          </cell>
          <cell r="O30">
            <v>1892949757.4300001</v>
          </cell>
          <cell r="P30">
            <v>2084193735.5599999</v>
          </cell>
        </row>
        <row r="31">
          <cell r="E31">
            <v>185451351.31</v>
          </cell>
          <cell r="F31">
            <v>208571545.25999999</v>
          </cell>
          <cell r="G31">
            <v>229849480.81</v>
          </cell>
          <cell r="H31">
            <v>377891255.03000003</v>
          </cell>
          <cell r="I31">
            <v>409592988.60999995</v>
          </cell>
          <cell r="J31">
            <v>305524968.96999997</v>
          </cell>
          <cell r="K31">
            <v>448137601.25</v>
          </cell>
          <cell r="L31">
            <v>476157394.83999997</v>
          </cell>
          <cell r="M31">
            <v>505923266.03000003</v>
          </cell>
          <cell r="N31">
            <v>612784164.15999997</v>
          </cell>
          <cell r="O31">
            <v>625385044.76999998</v>
          </cell>
          <cell r="P31">
            <v>727022019.43000007</v>
          </cell>
        </row>
        <row r="32">
          <cell r="E32">
            <v>80612732.359999999</v>
          </cell>
          <cell r="F32">
            <v>475249147.95000005</v>
          </cell>
          <cell r="G32">
            <v>1137435354.8499999</v>
          </cell>
          <cell r="H32">
            <v>1079731426.8899999</v>
          </cell>
          <cell r="I32">
            <v>1680437926.3700001</v>
          </cell>
          <cell r="J32">
            <v>4364941302.9099998</v>
          </cell>
          <cell r="K32">
            <v>9772838664.8600006</v>
          </cell>
          <cell r="L32">
            <v>9992770477.7200012</v>
          </cell>
          <cell r="M32">
            <v>11355776082.280001</v>
          </cell>
          <cell r="N32">
            <v>12537590119.82</v>
          </cell>
          <cell r="O32">
            <v>12973354737.99</v>
          </cell>
          <cell r="P32">
            <v>9051432922.0900002</v>
          </cell>
        </row>
        <row r="33">
          <cell r="E33">
            <v>788130442.23000002</v>
          </cell>
          <cell r="F33">
            <v>1381899142.25</v>
          </cell>
          <cell r="G33">
            <v>1745583304.5</v>
          </cell>
          <cell r="H33">
            <v>2428574841.7400002</v>
          </cell>
          <cell r="I33">
            <v>2992145380.3499999</v>
          </cell>
          <cell r="J33">
            <v>3574304645.0699997</v>
          </cell>
          <cell r="K33">
            <v>3911843020.5600004</v>
          </cell>
          <cell r="L33">
            <v>4506006876.71</v>
          </cell>
          <cell r="M33">
            <v>5197032019.8300009</v>
          </cell>
          <cell r="N33">
            <v>5635250365.0500002</v>
          </cell>
          <cell r="O33">
            <v>6069635317.8800001</v>
          </cell>
          <cell r="P33">
            <v>7249008276.3400002</v>
          </cell>
        </row>
        <row r="34">
          <cell r="E34">
            <v>786321909.50999999</v>
          </cell>
          <cell r="F34">
            <v>1367015518.27</v>
          </cell>
          <cell r="G34">
            <v>1733746809.9100001</v>
          </cell>
          <cell r="H34">
            <v>2393996400.1399999</v>
          </cell>
          <cell r="I34">
            <v>2953244523.6500001</v>
          </cell>
          <cell r="J34">
            <v>3653255530.6400003</v>
          </cell>
          <cell r="K34">
            <v>3982051715.6300001</v>
          </cell>
          <cell r="L34">
            <v>4561182236.5500002</v>
          </cell>
          <cell r="M34">
            <v>5212545844.2700005</v>
          </cell>
          <cell r="N34">
            <v>5640118525.54</v>
          </cell>
          <cell r="O34">
            <v>6035534559.54</v>
          </cell>
          <cell r="P34">
            <v>7056069699.0999994</v>
          </cell>
        </row>
        <row r="35">
          <cell r="E35">
            <v>3757226.71</v>
          </cell>
          <cell r="F35">
            <v>8870806.7899999991</v>
          </cell>
          <cell r="G35">
            <v>2421194.69</v>
          </cell>
          <cell r="H35">
            <v>8137018.0599999996</v>
          </cell>
          <cell r="I35">
            <v>8671976.9199999999</v>
          </cell>
          <cell r="J35">
            <v>-422994.26</v>
          </cell>
          <cell r="K35">
            <v>5138388.09</v>
          </cell>
          <cell r="L35">
            <v>13771205.119999999</v>
          </cell>
          <cell r="M35">
            <v>21215980.68</v>
          </cell>
          <cell r="N35">
            <v>27961871.760000002</v>
          </cell>
          <cell r="O35">
            <v>36778045.880000003</v>
          </cell>
          <cell r="P35">
            <v>128747180.08</v>
          </cell>
        </row>
        <row r="36">
          <cell r="E36">
            <v>-1948693.99</v>
          </cell>
          <cell r="F36">
            <v>6012817.1900000004</v>
          </cell>
          <cell r="G36">
            <v>9415299.9000000004</v>
          </cell>
          <cell r="H36">
            <v>26441423.539999999</v>
          </cell>
          <cell r="I36">
            <v>30228879.780000001</v>
          </cell>
          <cell r="J36">
            <v>-78527891.310000002</v>
          </cell>
          <cell r="K36">
            <v>-75347083.159999996</v>
          </cell>
          <cell r="L36">
            <v>-68946564.959999993</v>
          </cell>
          <cell r="M36">
            <v>-36729805.119999997</v>
          </cell>
          <cell r="N36">
            <v>-32830032.25</v>
          </cell>
          <cell r="O36">
            <v>-2677287.54</v>
          </cell>
          <cell r="P36">
            <v>64191397.159999996</v>
          </cell>
        </row>
        <row r="37">
          <cell r="E37">
            <v>4384089393.0699997</v>
          </cell>
          <cell r="F37">
            <v>8491761158.3200006</v>
          </cell>
          <cell r="G37">
            <v>12233530835.32</v>
          </cell>
          <cell r="H37">
            <v>17622746294.549999</v>
          </cell>
          <cell r="I37">
            <v>22927211875.190002</v>
          </cell>
          <cell r="J37">
            <v>22072639643.27</v>
          </cell>
          <cell r="K37">
            <v>22576191474.32</v>
          </cell>
          <cell r="L37">
            <v>28279630572.950001</v>
          </cell>
          <cell r="M37">
            <v>31630065210.580002</v>
          </cell>
          <cell r="N37">
            <v>36393316478.970001</v>
          </cell>
          <cell r="O37">
            <v>41424112573.019997</v>
          </cell>
          <cell r="P37">
            <v>41411218623.549995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E39">
            <v>43075097</v>
          </cell>
          <cell r="F39">
            <v>93675022</v>
          </cell>
          <cell r="G39">
            <v>151455028</v>
          </cell>
          <cell r="H39">
            <v>198264376</v>
          </cell>
          <cell r="I39">
            <v>230383580</v>
          </cell>
          <cell r="J39">
            <v>306850522</v>
          </cell>
          <cell r="K39">
            <v>346594983</v>
          </cell>
          <cell r="L39">
            <v>386094700</v>
          </cell>
          <cell r="M39">
            <v>434798269</v>
          </cell>
          <cell r="N39">
            <v>463878142</v>
          </cell>
          <cell r="O39">
            <v>514159605</v>
          </cell>
          <cell r="P39">
            <v>558108386</v>
          </cell>
        </row>
        <row r="40">
          <cell r="E40">
            <v>-1390639.59</v>
          </cell>
          <cell r="F40">
            <v>-1411986.59</v>
          </cell>
          <cell r="G40">
            <v>537001</v>
          </cell>
          <cell r="H40">
            <v>404522</v>
          </cell>
          <cell r="I40">
            <v>8205076</v>
          </cell>
          <cell r="J40">
            <v>9892172</v>
          </cell>
          <cell r="K40">
            <v>9954172</v>
          </cell>
          <cell r="L40">
            <v>10485346</v>
          </cell>
          <cell r="M40">
            <v>11790954</v>
          </cell>
          <cell r="N40">
            <v>10485586</v>
          </cell>
          <cell r="O40">
            <v>10701726</v>
          </cell>
          <cell r="P40">
            <v>13339965</v>
          </cell>
        </row>
        <row r="41">
          <cell r="E41">
            <v>4425773850.4799995</v>
          </cell>
          <cell r="F41">
            <v>8584024193.7300005</v>
          </cell>
          <cell r="G41">
            <v>12385522864.32</v>
          </cell>
          <cell r="H41">
            <v>17821415192.549999</v>
          </cell>
          <cell r="I41">
            <v>23165800531.189999</v>
          </cell>
          <cell r="J41">
            <v>22389382337.27</v>
          </cell>
          <cell r="K41">
            <v>22932740629.320004</v>
          </cell>
          <cell r="L41">
            <v>28676210618.950001</v>
          </cell>
          <cell r="M41">
            <v>32076654433.579998</v>
          </cell>
          <cell r="N41">
            <v>36867680206.970001</v>
          </cell>
          <cell r="O41">
            <v>41948973904.020004</v>
          </cell>
          <cell r="P41">
            <v>41982666974.550003</v>
          </cell>
        </row>
        <row r="42">
          <cell r="E42">
            <v>-14450</v>
          </cell>
          <cell r="F42">
            <v>-21517</v>
          </cell>
          <cell r="G42">
            <v>1226029</v>
          </cell>
          <cell r="H42">
            <v>580099</v>
          </cell>
          <cell r="I42">
            <v>588628</v>
          </cell>
          <cell r="J42">
            <v>1452573</v>
          </cell>
          <cell r="K42">
            <v>1492470</v>
          </cell>
          <cell r="L42">
            <v>1520471</v>
          </cell>
          <cell r="M42">
            <v>1553603</v>
          </cell>
          <cell r="N42">
            <v>1571979</v>
          </cell>
          <cell r="O42">
            <v>1599542</v>
          </cell>
          <cell r="P42">
            <v>1636308</v>
          </cell>
        </row>
        <row r="43">
          <cell r="E43">
            <v>4425759400.4800005</v>
          </cell>
          <cell r="F43">
            <v>8584002676.7300005</v>
          </cell>
          <cell r="G43">
            <v>12386748893.320002</v>
          </cell>
          <cell r="H43">
            <v>17821995291.550003</v>
          </cell>
          <cell r="I43">
            <v>23166389159.190002</v>
          </cell>
          <cell r="J43">
            <v>22390834910.27</v>
          </cell>
          <cell r="K43">
            <v>22934233099.32</v>
          </cell>
          <cell r="L43">
            <v>28677731089.950001</v>
          </cell>
          <cell r="M43">
            <v>32078208036.580002</v>
          </cell>
          <cell r="N43">
            <v>36869252185.969994</v>
          </cell>
          <cell r="O43">
            <v>41950573446.019997</v>
          </cell>
          <cell r="P43">
            <v>41984303282.550003</v>
          </cell>
        </row>
        <row r="44">
          <cell r="E44">
            <v>1192665501.8099999</v>
          </cell>
          <cell r="F44">
            <v>2305458551.3699999</v>
          </cell>
          <cell r="G44">
            <v>3436595295.3699999</v>
          </cell>
          <cell r="H44">
            <v>4688021385.5599995</v>
          </cell>
          <cell r="I44">
            <v>6024381188.6499996</v>
          </cell>
          <cell r="J44">
            <v>6524164248.7400007</v>
          </cell>
          <cell r="K44">
            <v>8155233854.1499996</v>
          </cell>
          <cell r="L44">
            <v>9837354462.2199993</v>
          </cell>
          <cell r="M44">
            <v>10735251438.58</v>
          </cell>
          <cell r="N44">
            <v>12431647550.18</v>
          </cell>
          <cell r="O44">
            <v>13994496929.880001</v>
          </cell>
          <cell r="P44">
            <v>13941369255.060001</v>
          </cell>
        </row>
        <row r="45">
          <cell r="E45">
            <v>3233093898.6700001</v>
          </cell>
          <cell r="F45">
            <v>6278544125.3600006</v>
          </cell>
          <cell r="G45">
            <v>8950153597.9499989</v>
          </cell>
          <cell r="H45">
            <v>13133973905.99</v>
          </cell>
          <cell r="I45">
            <v>17142007970.540001</v>
          </cell>
          <cell r="J45">
            <v>15866670661.530001</v>
          </cell>
          <cell r="K45">
            <v>14778999245.17</v>
          </cell>
          <cell r="L45">
            <v>18840376627.73</v>
          </cell>
          <cell r="M45">
            <v>21342956598</v>
          </cell>
          <cell r="N45">
            <v>24437604635.789997</v>
          </cell>
          <cell r="O45">
            <v>27956076516.139999</v>
          </cell>
          <cell r="P45">
            <v>28042934027.489998</v>
          </cell>
        </row>
        <row r="46">
          <cell r="E46">
            <v>-180054</v>
          </cell>
          <cell r="F46">
            <v>-396401</v>
          </cell>
          <cell r="G46">
            <v>389091</v>
          </cell>
          <cell r="H46">
            <v>-342798</v>
          </cell>
          <cell r="I46">
            <v>-334269</v>
          </cell>
          <cell r="J46">
            <v>529676</v>
          </cell>
          <cell r="K46">
            <v>569573</v>
          </cell>
          <cell r="L46">
            <v>597574</v>
          </cell>
          <cell r="M46">
            <v>630706</v>
          </cell>
          <cell r="N46">
            <v>-986749</v>
          </cell>
          <cell r="O46">
            <v>676645</v>
          </cell>
          <cell r="P46">
            <v>713411</v>
          </cell>
        </row>
        <row r="48">
          <cell r="E48">
            <v>13784693860.940001</v>
          </cell>
          <cell r="F48">
            <v>25024438115.880001</v>
          </cell>
          <cell r="G48">
            <v>36810105568.959999</v>
          </cell>
          <cell r="H48">
            <v>48878533077.940002</v>
          </cell>
          <cell r="I48">
            <v>61741882155.980003</v>
          </cell>
          <cell r="J48">
            <v>72885727615.470001</v>
          </cell>
          <cell r="K48">
            <v>86086804885.5</v>
          </cell>
          <cell r="L48">
            <v>99295968760.880005</v>
          </cell>
          <cell r="M48">
            <v>110996481773.17</v>
          </cell>
          <cell r="N48">
            <v>124016554354.85001</v>
          </cell>
          <cell r="O48">
            <v>136573660593.08</v>
          </cell>
          <cell r="P48">
            <v>148249317375.98001</v>
          </cell>
        </row>
        <row r="49">
          <cell r="E49">
            <v>208131024.24000001</v>
          </cell>
          <cell r="F49">
            <v>395185814.5</v>
          </cell>
          <cell r="G49">
            <v>450693990.69</v>
          </cell>
          <cell r="H49">
            <v>775022584.84000003</v>
          </cell>
          <cell r="I49">
            <v>946009827.62</v>
          </cell>
          <cell r="J49">
            <v>839906725.1400001</v>
          </cell>
          <cell r="K49">
            <v>1313253711.29</v>
          </cell>
          <cell r="L49">
            <v>1495746955.55</v>
          </cell>
          <cell r="M49">
            <v>1236846470.6800001</v>
          </cell>
          <cell r="N49">
            <v>1883735117.4100001</v>
          </cell>
          <cell r="O49">
            <v>2054825770.3700001</v>
          </cell>
          <cell r="P49">
            <v>1593831937.5799999</v>
          </cell>
        </row>
        <row r="50">
          <cell r="E50">
            <v>120640224.68000001</v>
          </cell>
          <cell r="F50">
            <v>205148069.99000001</v>
          </cell>
          <cell r="G50">
            <v>295815496.86000001</v>
          </cell>
          <cell r="H50">
            <v>354105004.39000005</v>
          </cell>
          <cell r="I50">
            <v>440389480.83000004</v>
          </cell>
          <cell r="J50">
            <v>521856876.71000004</v>
          </cell>
          <cell r="K50">
            <v>603728187.44999993</v>
          </cell>
          <cell r="L50">
            <v>685238017.62</v>
          </cell>
          <cell r="M50">
            <v>758787489.81999993</v>
          </cell>
          <cell r="N50">
            <v>829910501.16999996</v>
          </cell>
          <cell r="O50">
            <v>898938198.43000007</v>
          </cell>
          <cell r="P50">
            <v>970339634.35000002</v>
          </cell>
        </row>
        <row r="51">
          <cell r="E51">
            <v>2341747940.8800001</v>
          </cell>
          <cell r="F51">
            <v>4332681718.0300007</v>
          </cell>
          <cell r="G51">
            <v>6483061803.5600004</v>
          </cell>
          <cell r="H51">
            <v>8388338961.0900002</v>
          </cell>
          <cell r="I51">
            <v>10818738347.189999</v>
          </cell>
          <cell r="J51">
            <v>13006342050.140001</v>
          </cell>
          <cell r="K51">
            <v>15216147735.699999</v>
          </cell>
          <cell r="L51">
            <v>17549335981.039997</v>
          </cell>
          <cell r="M51">
            <v>19721260961.07</v>
          </cell>
          <cell r="N51">
            <v>21875126818.670002</v>
          </cell>
          <cell r="O51">
            <v>23999989263.639999</v>
          </cell>
          <cell r="P51">
            <v>26356529728.459999</v>
          </cell>
        </row>
        <row r="52">
          <cell r="E52">
            <v>11049162116.859999</v>
          </cell>
          <cell r="F52">
            <v>20000446399.119999</v>
          </cell>
          <cell r="G52">
            <v>29399093751.16</v>
          </cell>
          <cell r="H52">
            <v>39163563227.389999</v>
          </cell>
          <cell r="I52">
            <v>49255909147.869995</v>
          </cell>
          <cell r="J52">
            <v>58094598793.410004</v>
          </cell>
          <cell r="K52">
            <v>68523531715.509995</v>
          </cell>
          <cell r="L52">
            <v>79126179293.909988</v>
          </cell>
          <cell r="M52">
            <v>88612980841.550003</v>
          </cell>
          <cell r="N52">
            <v>98812362124.649994</v>
          </cell>
          <cell r="O52">
            <v>108780371899.62</v>
          </cell>
          <cell r="P52">
            <v>118204505652.98</v>
          </cell>
        </row>
        <row r="53">
          <cell r="E53">
            <v>-348800773</v>
          </cell>
          <cell r="F53">
            <v>-655462327.03999996</v>
          </cell>
          <cell r="G53">
            <v>-936042861.59000003</v>
          </cell>
          <cell r="H53">
            <v>-1285774344.4300001</v>
          </cell>
          <cell r="I53">
            <v>-1557503679.8199999</v>
          </cell>
          <cell r="J53">
            <v>-1779068206.28</v>
          </cell>
          <cell r="K53">
            <v>-2150571976.1700001</v>
          </cell>
          <cell r="L53">
            <v>-2514736935.8899999</v>
          </cell>
          <cell r="M53">
            <v>-2671563876.7600002</v>
          </cell>
          <cell r="N53">
            <v>-3058324577.9400001</v>
          </cell>
          <cell r="O53">
            <v>-3159687606.71</v>
          </cell>
          <cell r="P53">
            <v>-3326919171.8999996</v>
          </cell>
        </row>
        <row r="54">
          <cell r="E54">
            <v>413813327.27999997</v>
          </cell>
          <cell r="F54">
            <v>746438441.27999997</v>
          </cell>
          <cell r="G54">
            <v>1117483388.2800002</v>
          </cell>
          <cell r="H54">
            <v>1483277644.6599998</v>
          </cell>
          <cell r="I54">
            <v>1838339032.29</v>
          </cell>
          <cell r="J54">
            <v>2202091376.3499999</v>
          </cell>
          <cell r="K54">
            <v>2580715511.7199998</v>
          </cell>
          <cell r="L54">
            <v>2954205448.6500001</v>
          </cell>
          <cell r="M54">
            <v>3338169886.8099999</v>
          </cell>
          <cell r="N54">
            <v>3673744370.8899999</v>
          </cell>
          <cell r="O54">
            <v>3999223067.7300005</v>
          </cell>
          <cell r="P54">
            <v>4451029594.5100002</v>
          </cell>
        </row>
        <row r="55">
          <cell r="E55">
            <v>6109822656.8100004</v>
          </cell>
          <cell r="F55">
            <v>11037889648.889999</v>
          </cell>
          <cell r="G55">
            <v>16441681234.880001</v>
          </cell>
          <cell r="H55">
            <v>21804871065.639999</v>
          </cell>
          <cell r="I55">
            <v>27437099529.759998</v>
          </cell>
          <cell r="J55">
            <v>32712651860.550003</v>
          </cell>
          <cell r="K55">
            <v>38671241009.830002</v>
          </cell>
          <cell r="L55">
            <v>44360318270.090004</v>
          </cell>
          <cell r="M55">
            <v>49381797931.619995</v>
          </cell>
          <cell r="N55">
            <v>54964793625.939995</v>
          </cell>
          <cell r="O55">
            <v>59897875171.199997</v>
          </cell>
          <cell r="P55">
            <v>64273938448.170006</v>
          </cell>
        </row>
        <row r="56">
          <cell r="E56">
            <v>75928757</v>
          </cell>
          <cell r="F56">
            <v>143103567</v>
          </cell>
          <cell r="G56">
            <v>73731389</v>
          </cell>
          <cell r="H56">
            <v>287781312</v>
          </cell>
          <cell r="I56">
            <v>360874512</v>
          </cell>
          <cell r="J56">
            <v>141416275</v>
          </cell>
          <cell r="K56">
            <v>519869244</v>
          </cell>
          <cell r="L56">
            <v>604328663</v>
          </cell>
          <cell r="M56">
            <v>238138054</v>
          </cell>
          <cell r="N56">
            <v>765430602</v>
          </cell>
          <cell r="O56">
            <v>856060557</v>
          </cell>
          <cell r="P56">
            <v>298144664</v>
          </cell>
        </row>
        <row r="57">
          <cell r="E57">
            <v>1273973</v>
          </cell>
          <cell r="F57">
            <v>2424658</v>
          </cell>
          <cell r="G57">
            <v>3698630</v>
          </cell>
          <cell r="H57">
            <v>4931507</v>
          </cell>
          <cell r="I57">
            <v>6205479</v>
          </cell>
          <cell r="J57">
            <v>7438356</v>
          </cell>
          <cell r="K57">
            <v>8712329</v>
          </cell>
          <cell r="L57">
            <v>9986301</v>
          </cell>
          <cell r="M57">
            <v>11219178</v>
          </cell>
          <cell r="N57">
            <v>12493151</v>
          </cell>
          <cell r="O57">
            <v>13726027</v>
          </cell>
          <cell r="P57">
            <v>15000000</v>
          </cell>
        </row>
        <row r="58">
          <cell r="E58">
            <v>5380420291.4499998</v>
          </cell>
          <cell r="F58">
            <v>9668608928.5300007</v>
          </cell>
          <cell r="G58">
            <v>14470728395.200001</v>
          </cell>
          <cell r="H58">
            <v>19070818865.959999</v>
          </cell>
          <cell r="I58">
            <v>24016369110.16</v>
          </cell>
          <cell r="J58">
            <v>28874590200.950001</v>
          </cell>
          <cell r="K58">
            <v>33942609187.230003</v>
          </cell>
          <cell r="L58">
            <v>39085259872.490005</v>
          </cell>
          <cell r="M58">
            <v>43874504486.020004</v>
          </cell>
          <cell r="N58">
            <v>48597194936.340004</v>
          </cell>
          <cell r="O58">
            <v>52997016020.599998</v>
          </cell>
          <cell r="P58">
            <v>57468431108.57</v>
          </cell>
        </row>
        <row r="59">
          <cell r="E59">
            <v>645819210</v>
          </cell>
          <cell r="F59">
            <v>1215549460</v>
          </cell>
          <cell r="G59">
            <v>1882879537</v>
          </cell>
          <cell r="H59">
            <v>2428255654</v>
          </cell>
          <cell r="I59">
            <v>3038520954.9200001</v>
          </cell>
          <cell r="J59">
            <v>3672719157.9200001</v>
          </cell>
          <cell r="K59">
            <v>4181603767.9200001</v>
          </cell>
          <cell r="L59">
            <v>4640661244.9200001</v>
          </cell>
          <cell r="M59">
            <v>5236445006.9199991</v>
          </cell>
          <cell r="N59">
            <v>5566472695.9200001</v>
          </cell>
          <cell r="O59">
            <v>6006108006.9200001</v>
          </cell>
          <cell r="P59">
            <v>6464217901.9200001</v>
          </cell>
        </row>
        <row r="60">
          <cell r="E60">
            <v>6380425.3600000003</v>
          </cell>
          <cell r="F60">
            <v>8203035.3600000003</v>
          </cell>
          <cell r="G60">
            <v>10643283.68</v>
          </cell>
          <cell r="H60">
            <v>13083726.68</v>
          </cell>
          <cell r="I60">
            <v>15129473.68</v>
          </cell>
          <cell r="J60">
            <v>16487870.68</v>
          </cell>
          <cell r="K60">
            <v>18446481.68</v>
          </cell>
          <cell r="L60">
            <v>20082188.68</v>
          </cell>
          <cell r="M60">
            <v>21491206.68</v>
          </cell>
          <cell r="N60">
            <v>23202240.68</v>
          </cell>
          <cell r="O60">
            <v>24964559.68</v>
          </cell>
          <cell r="P60">
            <v>28144773.68</v>
          </cell>
        </row>
        <row r="61">
          <cell r="E61">
            <v>7674871204.1300001</v>
          </cell>
          <cell r="F61">
            <v>13986548466.99</v>
          </cell>
          <cell r="G61">
            <v>20368424334.080002</v>
          </cell>
          <cell r="H61">
            <v>27073662012.299999</v>
          </cell>
          <cell r="I61">
            <v>34304782626.220001</v>
          </cell>
          <cell r="J61">
            <v>40173075754.920006</v>
          </cell>
          <cell r="K61">
            <v>47415563875.669998</v>
          </cell>
          <cell r="L61">
            <v>54935650490.789993</v>
          </cell>
          <cell r="M61">
            <v>61614683841.549995</v>
          </cell>
          <cell r="N61">
            <v>69051760728.910004</v>
          </cell>
          <cell r="O61">
            <v>76675785421.880005</v>
          </cell>
          <cell r="P61">
            <v>83975378927.809998</v>
          </cell>
        </row>
        <row r="62">
          <cell r="E62">
            <v>49125880.530000001</v>
          </cell>
          <cell r="F62">
            <v>50004156.530000001</v>
          </cell>
          <cell r="G62">
            <v>110895853.78</v>
          </cell>
          <cell r="H62">
            <v>357219140.92000002</v>
          </cell>
          <cell r="I62">
            <v>602834767.48000002</v>
          </cell>
          <cell r="J62">
            <v>1235531204.5999999</v>
          </cell>
          <cell r="K62">
            <v>1256067557.8600001</v>
          </cell>
          <cell r="L62">
            <v>1265272922.3500001</v>
          </cell>
          <cell r="M62">
            <v>1293405347.6100001</v>
          </cell>
          <cell r="N62">
            <v>1347723207.3900001</v>
          </cell>
          <cell r="O62">
            <v>1347941671.5599999</v>
          </cell>
          <cell r="P62">
            <v>1423919345.77</v>
          </cell>
        </row>
        <row r="63">
          <cell r="E63">
            <v>1948822740.6900001</v>
          </cell>
          <cell r="F63">
            <v>3706515357.98</v>
          </cell>
          <cell r="G63">
            <v>5716669119.8800001</v>
          </cell>
          <cell r="H63">
            <v>7610680979.1799994</v>
          </cell>
          <cell r="I63">
            <v>9562343016.1800003</v>
          </cell>
          <cell r="J63">
            <v>11572687837.599998</v>
          </cell>
          <cell r="K63">
            <v>13553554191.360001</v>
          </cell>
          <cell r="L63">
            <v>15545830592.780001</v>
          </cell>
          <cell r="M63">
            <v>17508219264.93</v>
          </cell>
          <cell r="N63">
            <v>19543117116.259998</v>
          </cell>
          <cell r="O63">
            <v>21452575208.27</v>
          </cell>
          <cell r="P63">
            <v>23565189411.25</v>
          </cell>
        </row>
        <row r="64">
          <cell r="E64">
            <v>532198275.39999998</v>
          </cell>
          <cell r="F64">
            <v>971433572.16999984</v>
          </cell>
          <cell r="G64">
            <v>1493301893.55</v>
          </cell>
          <cell r="H64">
            <v>2024008496.9100001</v>
          </cell>
          <cell r="I64">
            <v>2542361814.0899997</v>
          </cell>
          <cell r="J64">
            <v>3135321256.6300001</v>
          </cell>
          <cell r="K64">
            <v>3692041459.1399999</v>
          </cell>
          <cell r="L64">
            <v>4268034647.1400003</v>
          </cell>
          <cell r="M64">
            <v>4840129598.3400002</v>
          </cell>
          <cell r="N64">
            <v>5421552164.9100008</v>
          </cell>
          <cell r="O64">
            <v>5987049611.8100004</v>
          </cell>
          <cell r="P64">
            <v>6602536112.54</v>
          </cell>
        </row>
        <row r="65">
          <cell r="E65">
            <v>1416624465.29</v>
          </cell>
          <cell r="F65">
            <v>2735081785.8099999</v>
          </cell>
          <cell r="G65">
            <v>4223367226.3299994</v>
          </cell>
          <cell r="H65">
            <v>5586672482.2699995</v>
          </cell>
          <cell r="I65">
            <v>7019981202.0900002</v>
          </cell>
          <cell r="J65">
            <v>8437366580.9700003</v>
          </cell>
          <cell r="K65">
            <v>9861512732.2200012</v>
          </cell>
          <cell r="L65">
            <v>11277795945.640001</v>
          </cell>
          <cell r="M65">
            <v>12668089666.59</v>
          </cell>
          <cell r="N65">
            <v>14121564951.35</v>
          </cell>
          <cell r="O65">
            <v>15465525596.460001</v>
          </cell>
          <cell r="P65">
            <v>16962653298.710001</v>
          </cell>
        </row>
        <row r="66">
          <cell r="E66">
            <v>223312885.93000001</v>
          </cell>
          <cell r="F66">
            <v>188691087.99000001</v>
          </cell>
          <cell r="G66">
            <v>-836713839.32000005</v>
          </cell>
          <cell r="H66">
            <v>-973586406.24000001</v>
          </cell>
          <cell r="I66">
            <v>-1080930250.1299999</v>
          </cell>
          <cell r="J66">
            <v>-4028688250.6999998</v>
          </cell>
          <cell r="K66">
            <v>-4150243671.4200001</v>
          </cell>
          <cell r="L66">
            <v>-4136591786.0299997</v>
          </cell>
          <cell r="M66">
            <v>-4274756663.3800001</v>
          </cell>
          <cell r="N66">
            <v>-4332053625.2799997</v>
          </cell>
          <cell r="O66">
            <v>-4638021178.5200005</v>
          </cell>
          <cell r="P66">
            <v>-13347056828.809999</v>
          </cell>
        </row>
        <row r="67">
          <cell r="E67">
            <v>9363934435.8799992</v>
          </cell>
          <cell r="F67">
            <v>16960325497.32</v>
          </cell>
          <cell r="G67">
            <v>23865973574.870003</v>
          </cell>
          <cell r="H67">
            <v>32043967229.25</v>
          </cell>
          <cell r="I67">
            <v>40846668345.659996</v>
          </cell>
          <cell r="J67">
            <v>45817285289.789993</v>
          </cell>
          <cell r="K67">
            <v>54382900494.330002</v>
          </cell>
          <cell r="L67">
            <v>63342127572.750008</v>
          </cell>
          <cell r="M67">
            <v>71301422192.369995</v>
          </cell>
          <cell r="N67">
            <v>80188995262.369995</v>
          </cell>
          <cell r="O67">
            <v>88851231511.380005</v>
          </cell>
          <cell r="P67">
            <v>89014894743.480011</v>
          </cell>
        </row>
        <row r="68">
          <cell r="E68">
            <v>4549337756.6999998</v>
          </cell>
          <cell r="F68">
            <v>7265197251.6099997</v>
          </cell>
          <cell r="G68">
            <v>10062239470.84</v>
          </cell>
          <cell r="H68">
            <v>12668264887.389999</v>
          </cell>
          <cell r="I68">
            <v>15464806174.169998</v>
          </cell>
          <cell r="J68">
            <v>18356937856.670002</v>
          </cell>
          <cell r="K68">
            <v>21133830340.779999</v>
          </cell>
          <cell r="L68">
            <v>23950494713.57</v>
          </cell>
          <cell r="M68">
            <v>26919174888.650002</v>
          </cell>
          <cell r="N68">
            <v>29835539434.089996</v>
          </cell>
          <cell r="O68">
            <v>32872935100.739998</v>
          </cell>
          <cell r="P68">
            <v>36270291181.18</v>
          </cell>
        </row>
        <row r="69">
          <cell r="E69">
            <v>1518701896.1500001</v>
          </cell>
          <cell r="F69">
            <v>2867668030.0099998</v>
          </cell>
          <cell r="G69">
            <v>4293488760.71</v>
          </cell>
          <cell r="H69">
            <v>5673747369.29</v>
          </cell>
          <cell r="I69">
            <v>7123439518.1700001</v>
          </cell>
          <cell r="J69">
            <v>8651061912.1700001</v>
          </cell>
          <cell r="K69">
            <v>10105587180.710001</v>
          </cell>
          <cell r="L69">
            <v>11561800555.84</v>
          </cell>
          <cell r="M69">
            <v>13096324487.25</v>
          </cell>
          <cell r="N69">
            <v>14603150900.310001</v>
          </cell>
          <cell r="O69">
            <v>16174881239.889999</v>
          </cell>
          <cell r="P69">
            <v>17985387154.939999</v>
          </cell>
        </row>
        <row r="70">
          <cell r="E70">
            <v>3030635860.5499997</v>
          </cell>
          <cell r="F70">
            <v>4397529221.6000004</v>
          </cell>
          <cell r="G70">
            <v>5768750710.1300001</v>
          </cell>
          <cell r="H70">
            <v>6994517518.1000004</v>
          </cell>
          <cell r="I70">
            <v>8341366656.000001</v>
          </cell>
          <cell r="J70">
            <v>9705875944.5</v>
          </cell>
          <cell r="K70">
            <v>11028243160.07</v>
          </cell>
          <cell r="L70">
            <v>12388694157.730001</v>
          </cell>
          <cell r="M70">
            <v>13822850401.4</v>
          </cell>
          <cell r="N70">
            <v>15232388533.780001</v>
          </cell>
          <cell r="O70">
            <v>16698053860.85</v>
          </cell>
          <cell r="P70">
            <v>18284904026.240002</v>
          </cell>
        </row>
        <row r="71">
          <cell r="E71">
            <v>418465721.51000005</v>
          </cell>
          <cell r="F71">
            <v>773995490.99000001</v>
          </cell>
          <cell r="G71">
            <v>1137487409.9300001</v>
          </cell>
          <cell r="H71">
            <v>1486871129.21</v>
          </cell>
          <cell r="I71">
            <v>1852112654.49</v>
          </cell>
          <cell r="J71">
            <v>2227970513.52</v>
          </cell>
          <cell r="K71">
            <v>2593924997.1000004</v>
          </cell>
          <cell r="L71">
            <v>2963749919.3099999</v>
          </cell>
          <cell r="M71">
            <v>3339409936.3400002</v>
          </cell>
          <cell r="N71">
            <v>3717491577.3299999</v>
          </cell>
          <cell r="O71">
            <v>4109764359.7400002</v>
          </cell>
          <cell r="P71">
            <v>4526774369.4399996</v>
          </cell>
        </row>
        <row r="72">
          <cell r="E72">
            <v>241134601.72</v>
          </cell>
          <cell r="F72">
            <v>443153234.20999998</v>
          </cell>
          <cell r="G72">
            <v>646823724.61000001</v>
          </cell>
          <cell r="H72">
            <v>844275448.0999999</v>
          </cell>
          <cell r="I72">
            <v>1045972686.23</v>
          </cell>
          <cell r="J72">
            <v>1253143886.5900002</v>
          </cell>
          <cell r="K72">
            <v>1451735841.77</v>
          </cell>
          <cell r="L72">
            <v>1651657048.1099999</v>
          </cell>
          <cell r="M72">
            <v>1854046466.6599998</v>
          </cell>
          <cell r="N72">
            <v>2058844547.1699998</v>
          </cell>
          <cell r="O72">
            <v>2264900564.0700002</v>
          </cell>
          <cell r="P72">
            <v>2495440953.3099999</v>
          </cell>
        </row>
        <row r="73">
          <cell r="E73">
            <v>583</v>
          </cell>
          <cell r="F73">
            <v>1167</v>
          </cell>
          <cell r="G73">
            <v>1750</v>
          </cell>
          <cell r="H73">
            <v>2333</v>
          </cell>
          <cell r="I73">
            <v>2916</v>
          </cell>
          <cell r="J73">
            <v>3500</v>
          </cell>
          <cell r="K73">
            <v>4083</v>
          </cell>
          <cell r="L73">
            <v>4666</v>
          </cell>
          <cell r="M73">
            <v>5249</v>
          </cell>
          <cell r="N73">
            <v>5833</v>
          </cell>
          <cell r="O73">
            <v>6416</v>
          </cell>
          <cell r="P73">
            <v>9982</v>
          </cell>
        </row>
        <row r="74">
          <cell r="E74">
            <v>177330536.78999999</v>
          </cell>
          <cell r="F74">
            <v>330841089.77999997</v>
          </cell>
          <cell r="G74">
            <v>490661935.31999999</v>
          </cell>
          <cell r="H74">
            <v>642593348.11000001</v>
          </cell>
          <cell r="I74">
            <v>806137052.25999999</v>
          </cell>
          <cell r="J74">
            <v>974823126.92999983</v>
          </cell>
          <cell r="K74">
            <v>1142185072.3299999</v>
          </cell>
          <cell r="L74">
            <v>1312088205.2</v>
          </cell>
          <cell r="M74">
            <v>1485358220.6799998</v>
          </cell>
          <cell r="N74">
            <v>1658641197.1599998</v>
          </cell>
          <cell r="O74">
            <v>1844857379.6700001</v>
          </cell>
          <cell r="P74">
            <v>2031323434.1299999</v>
          </cell>
        </row>
        <row r="75">
          <cell r="E75">
            <v>185444920.03</v>
          </cell>
          <cell r="F75">
            <v>208565250.46000001</v>
          </cell>
          <cell r="G75">
            <v>229807714.94</v>
          </cell>
          <cell r="H75">
            <v>377848791.60000002</v>
          </cell>
          <cell r="I75">
            <v>409537880.66000003</v>
          </cell>
          <cell r="J75">
            <v>305346734.77999997</v>
          </cell>
          <cell r="K75">
            <v>447959555.59000003</v>
          </cell>
          <cell r="L75">
            <v>475977870.41999996</v>
          </cell>
          <cell r="M75">
            <v>505462385.36000001</v>
          </cell>
          <cell r="N75">
            <v>612321794.01999998</v>
          </cell>
          <cell r="O75">
            <v>624923117.38999999</v>
          </cell>
          <cell r="P75">
            <v>726504351.77999997</v>
          </cell>
        </row>
        <row r="76">
          <cell r="E76">
            <v>15189840.27</v>
          </cell>
          <cell r="F76">
            <v>310243872.38</v>
          </cell>
          <cell r="G76">
            <v>769422214.33999991</v>
          </cell>
          <cell r="H76">
            <v>525837282.56</v>
          </cell>
          <cell r="I76">
            <v>736623436.20000005</v>
          </cell>
          <cell r="J76">
            <v>2447091545.9099998</v>
          </cell>
          <cell r="K76">
            <v>7689977092.9099998</v>
          </cell>
          <cell r="L76">
            <v>7822345342.5799999</v>
          </cell>
          <cell r="M76">
            <v>8651518775.6599998</v>
          </cell>
          <cell r="N76">
            <v>9254818382.4300003</v>
          </cell>
          <cell r="O76">
            <v>9510371759.9300003</v>
          </cell>
          <cell r="P76">
            <v>6348186172.25</v>
          </cell>
        </row>
        <row r="77">
          <cell r="E77">
            <v>743856107.15999997</v>
          </cell>
          <cell r="F77">
            <v>1289512946.3</v>
          </cell>
          <cell r="G77">
            <v>1591006947.9200001</v>
          </cell>
          <cell r="H77">
            <v>2229901992.6799998</v>
          </cell>
          <cell r="I77">
            <v>2721457255.29</v>
          </cell>
          <cell r="J77">
            <v>3255318110.1100001</v>
          </cell>
          <cell r="K77">
            <v>3548975570.0999999</v>
          </cell>
          <cell r="L77">
            <v>4101795910.1700001</v>
          </cell>
          <cell r="M77">
            <v>4719042899.3100004</v>
          </cell>
          <cell r="N77">
            <v>5132512015.4499998</v>
          </cell>
          <cell r="O77">
            <v>5483270485.8600006</v>
          </cell>
          <cell r="P77">
            <v>6461134621.3400002</v>
          </cell>
        </row>
        <row r="78">
          <cell r="E78">
            <v>741728926.50999999</v>
          </cell>
          <cell r="F78">
            <v>1274915919.3200002</v>
          </cell>
          <cell r="G78">
            <v>1580242206.5899999</v>
          </cell>
          <cell r="H78">
            <v>2197354176.5799999</v>
          </cell>
          <cell r="I78">
            <v>2685609481.0700002</v>
          </cell>
          <cell r="J78">
            <v>3335862953.5299997</v>
          </cell>
          <cell r="K78">
            <v>3623540564.6700001</v>
          </cell>
          <cell r="L78">
            <v>4166551306.9200001</v>
          </cell>
          <cell r="M78">
            <v>4752327368.0200005</v>
          </cell>
          <cell r="N78">
            <v>5154488501.25</v>
          </cell>
          <cell r="O78">
            <v>5469497748.3299999</v>
          </cell>
          <cell r="P78">
            <v>6293084227.2700005</v>
          </cell>
        </row>
        <row r="79">
          <cell r="E79">
            <v>3732811.83</v>
          </cell>
          <cell r="F79">
            <v>8857833.2799999993</v>
          </cell>
          <cell r="G79">
            <v>1057666.98</v>
          </cell>
          <cell r="H79">
            <v>8106100.8799999999</v>
          </cell>
          <cell r="I79">
            <v>9593012.3300000001</v>
          </cell>
          <cell r="J79">
            <v>-936126.27</v>
          </cell>
          <cell r="K79">
            <v>4313296.17</v>
          </cell>
          <cell r="L79">
            <v>12625574.619999999</v>
          </cell>
          <cell r="M79">
            <v>19917555.039999999</v>
          </cell>
          <cell r="N79">
            <v>26417149.780000001</v>
          </cell>
          <cell r="O79">
            <v>34950617.5</v>
          </cell>
          <cell r="P79">
            <v>126289538.65000001</v>
          </cell>
        </row>
        <row r="80">
          <cell r="E80">
            <v>-1605631.18</v>
          </cell>
          <cell r="F80">
            <v>5739193.7000000002</v>
          </cell>
          <cell r="G80">
            <v>9707074.3499999996</v>
          </cell>
          <cell r="H80">
            <v>24441715.219999999</v>
          </cell>
          <cell r="I80">
            <v>26254761.890000001</v>
          </cell>
          <cell r="J80">
            <v>-79608717.150000006</v>
          </cell>
          <cell r="K80">
            <v>-78878290.739999995</v>
          </cell>
          <cell r="L80">
            <v>-77380971.370000005</v>
          </cell>
          <cell r="M80">
            <v>-53202023.75</v>
          </cell>
          <cell r="N80">
            <v>-48393635.579999998</v>
          </cell>
          <cell r="O80">
            <v>-21177879.969999999</v>
          </cell>
          <cell r="P80">
            <v>41760855.420000002</v>
          </cell>
        </row>
        <row r="81">
          <cell r="E81">
            <v>3822529930.2699995</v>
          </cell>
          <cell r="F81">
            <v>7529941186.500001</v>
          </cell>
          <cell r="G81">
            <v>10535625246.780001</v>
          </cell>
          <cell r="H81">
            <v>15510940729.01</v>
          </cell>
          <cell r="I81">
            <v>20481206706.170002</v>
          </cell>
          <cell r="J81">
            <v>19835313998.360001</v>
          </cell>
          <cell r="K81">
            <v>19864152049.029999</v>
          </cell>
          <cell r="L81">
            <v>24979719557.540001</v>
          </cell>
          <cell r="M81">
            <v>28177738077.77</v>
          </cell>
          <cell r="N81">
            <v>32860955647.09</v>
          </cell>
          <cell r="O81">
            <v>37499812922.5</v>
          </cell>
          <cell r="P81">
            <v>36135012751.050003</v>
          </cell>
        </row>
        <row r="82"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E83">
            <v>43075097</v>
          </cell>
          <cell r="F83">
            <v>93675022</v>
          </cell>
          <cell r="G83">
            <v>151455028</v>
          </cell>
          <cell r="H83">
            <v>198264376</v>
          </cell>
          <cell r="I83">
            <v>230383580</v>
          </cell>
          <cell r="J83">
            <v>306850522</v>
          </cell>
          <cell r="K83">
            <v>346594983</v>
          </cell>
          <cell r="L83">
            <v>386094700</v>
          </cell>
          <cell r="M83">
            <v>434798269</v>
          </cell>
          <cell r="N83">
            <v>463878142</v>
          </cell>
          <cell r="O83">
            <v>514159605</v>
          </cell>
          <cell r="P83">
            <v>558108386</v>
          </cell>
        </row>
        <row r="84">
          <cell r="E84">
            <v>-1385522</v>
          </cell>
          <cell r="F84">
            <v>-1406869</v>
          </cell>
          <cell r="G84">
            <v>537001</v>
          </cell>
          <cell r="H84">
            <v>396498</v>
          </cell>
          <cell r="I84">
            <v>8197052</v>
          </cell>
          <cell r="J84">
            <v>9884148</v>
          </cell>
          <cell r="K84">
            <v>9946148</v>
          </cell>
          <cell r="L84">
            <v>10477322</v>
          </cell>
          <cell r="M84">
            <v>10977130</v>
          </cell>
          <cell r="N84">
            <v>9671762</v>
          </cell>
          <cell r="O84">
            <v>9887902</v>
          </cell>
          <cell r="P84">
            <v>12526141</v>
          </cell>
        </row>
        <row r="85">
          <cell r="E85">
            <v>3864219505.2699995</v>
          </cell>
          <cell r="F85">
            <v>7622209339.500001</v>
          </cell>
          <cell r="G85">
            <v>10687617275.780001</v>
          </cell>
          <cell r="H85">
            <v>15709601603.01</v>
          </cell>
          <cell r="I85">
            <v>20719787338.170002</v>
          </cell>
          <cell r="J85">
            <v>20152048668.360001</v>
          </cell>
          <cell r="K85">
            <v>20220693180.029999</v>
          </cell>
          <cell r="L85">
            <v>25376291579.540001</v>
          </cell>
          <cell r="M85">
            <v>28623513476.77</v>
          </cell>
          <cell r="N85">
            <v>33334505551.09</v>
          </cell>
          <cell r="O85">
            <v>38023860429.5</v>
          </cell>
          <cell r="P85">
            <v>36705647278.049995</v>
          </cell>
        </row>
        <row r="86">
          <cell r="E86">
            <v>0</v>
          </cell>
          <cell r="F86">
            <v>0</v>
          </cell>
          <cell r="G86">
            <v>1237161</v>
          </cell>
          <cell r="H86">
            <v>1248978</v>
          </cell>
          <cell r="I86">
            <v>1248978</v>
          </cell>
          <cell r="J86">
            <v>1248978</v>
          </cell>
          <cell r="K86">
            <v>1248978</v>
          </cell>
          <cell r="L86">
            <v>1248978</v>
          </cell>
          <cell r="M86">
            <v>1248978</v>
          </cell>
          <cell r="N86">
            <v>1248978</v>
          </cell>
          <cell r="O86">
            <v>1248978</v>
          </cell>
          <cell r="P86">
            <v>1248978</v>
          </cell>
        </row>
        <row r="87">
          <cell r="E87">
            <v>3864219505.2699995</v>
          </cell>
          <cell r="F87">
            <v>7622209339.500001</v>
          </cell>
          <cell r="G87">
            <v>10688854436.780001</v>
          </cell>
          <cell r="H87">
            <v>15710850581.01</v>
          </cell>
          <cell r="I87">
            <v>20721036316.170002</v>
          </cell>
          <cell r="J87">
            <v>20153297646.360001</v>
          </cell>
          <cell r="K87">
            <v>20221942158.029999</v>
          </cell>
          <cell r="L87">
            <v>25377540557.540001</v>
          </cell>
          <cell r="M87">
            <v>28624762454.77</v>
          </cell>
          <cell r="N87">
            <v>33335754529.09</v>
          </cell>
          <cell r="O87">
            <v>38025109407.5</v>
          </cell>
          <cell r="P87">
            <v>36706896256.049995</v>
          </cell>
        </row>
        <row r="88">
          <cell r="E88">
            <v>1074071652.8099999</v>
          </cell>
          <cell r="F88">
            <v>2068278965.96</v>
          </cell>
          <cell r="G88">
            <v>3007611745.0600004</v>
          </cell>
          <cell r="H88">
            <v>4153646048.2599998</v>
          </cell>
          <cell r="I88">
            <v>5372865450.3900003</v>
          </cell>
          <cell r="J88">
            <v>5660602261.1099997</v>
          </cell>
          <cell r="K88">
            <v>7161057864.8400002</v>
          </cell>
          <cell r="L88">
            <v>8721132296.0500011</v>
          </cell>
          <cell r="M88">
            <v>9481154054.1599998</v>
          </cell>
          <cell r="N88">
            <v>11057481565.07</v>
          </cell>
          <cell r="O88">
            <v>12516777034.85</v>
          </cell>
          <cell r="P88">
            <v>12284445268.859999</v>
          </cell>
        </row>
        <row r="89">
          <cell r="E89">
            <v>2790147852.46</v>
          </cell>
          <cell r="F89">
            <v>5553930373.54</v>
          </cell>
          <cell r="G89">
            <v>7681242691.7200003</v>
          </cell>
          <cell r="H89">
            <v>11557204532.75</v>
          </cell>
          <cell r="I89">
            <v>15348170865.780001</v>
          </cell>
          <cell r="J89">
            <v>14492695385.25</v>
          </cell>
          <cell r="K89">
            <v>13060884293.190001</v>
          </cell>
          <cell r="L89">
            <v>16656408261.490002</v>
          </cell>
          <cell r="M89">
            <v>19143608400.610001</v>
          </cell>
          <cell r="N89">
            <v>22278272964.02</v>
          </cell>
          <cell r="O89">
            <v>25508332372.649998</v>
          </cell>
          <cell r="P89">
            <v>24422450987.190002</v>
          </cell>
        </row>
        <row r="90">
          <cell r="E90">
            <v>0</v>
          </cell>
          <cell r="F90">
            <v>0</v>
          </cell>
          <cell r="G90">
            <v>400223</v>
          </cell>
          <cell r="H90">
            <v>326081</v>
          </cell>
          <cell r="I90">
            <v>326081</v>
          </cell>
          <cell r="J90">
            <v>326081</v>
          </cell>
          <cell r="K90">
            <v>326081</v>
          </cell>
          <cell r="L90">
            <v>326081</v>
          </cell>
          <cell r="M90">
            <v>326081</v>
          </cell>
          <cell r="N90">
            <v>326081</v>
          </cell>
          <cell r="O90">
            <v>326081</v>
          </cell>
          <cell r="P90">
            <v>326081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nbp.pl/wp-content/uploads/2024/01/Instrukcja-FINREP-jednostkowy.pdf" TargetMode="External"/><Relationship Id="rId1" Type="http://schemas.openxmlformats.org/officeDocument/2006/relationships/hyperlink" Target="https://nbp.pl/wp-content/uploads/2023/07/Uchwala-nr-38-2023-Zarzadu-Narodowego-Banku-Polskiego-z-dnia-4-lipca-2023-r..pdf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71D84-3310-4A37-94D6-1CB0DC377722}">
  <sheetPr>
    <tabColor rgb="FFFFC000"/>
  </sheetPr>
  <dimension ref="A1:CA46"/>
  <sheetViews>
    <sheetView zoomScale="85" zoomScaleNormal="85" workbookViewId="0">
      <selection activeCell="F18" sqref="F18"/>
    </sheetView>
  </sheetViews>
  <sheetFormatPr defaultColWidth="0" defaultRowHeight="11.25" customHeight="1" zeroHeight="1" x14ac:dyDescent="0.2"/>
  <cols>
    <col min="1" max="1" width="2.7109375" style="72" customWidth="1"/>
    <col min="2" max="2" width="100.7109375" style="72" customWidth="1"/>
    <col min="3" max="3" width="22.7109375" style="72" customWidth="1"/>
    <col min="4" max="4" width="22.7109375" style="81" customWidth="1"/>
    <col min="5" max="8" width="13.5703125" style="72" customWidth="1"/>
    <col min="9" max="79" width="0" style="72" hidden="1" customWidth="1"/>
    <col min="80" max="16384" width="13.5703125" style="72" hidden="1"/>
  </cols>
  <sheetData>
    <row r="1" spans="1:74" s="45" customFormat="1" ht="14.1" customHeight="1" x14ac:dyDescent="0.2">
      <c r="A1" s="43"/>
      <c r="B1" s="44"/>
      <c r="C1" s="43"/>
      <c r="D1" s="43"/>
      <c r="E1" s="43"/>
      <c r="F1" s="43"/>
      <c r="G1" s="43"/>
      <c r="H1" s="43"/>
      <c r="BV1" s="46"/>
    </row>
    <row r="2" spans="1:74" s="45" customFormat="1" ht="14.1" customHeight="1" x14ac:dyDescent="0.2">
      <c r="A2" s="43"/>
      <c r="B2" s="47"/>
      <c r="C2" s="48" t="s">
        <v>320</v>
      </c>
      <c r="D2" s="43"/>
      <c r="E2" s="43"/>
      <c r="F2" s="43"/>
      <c r="G2" s="43"/>
      <c r="H2" s="43"/>
      <c r="BV2" s="46"/>
    </row>
    <row r="3" spans="1:74" s="45" customFormat="1" ht="14.1" customHeight="1" x14ac:dyDescent="0.2">
      <c r="A3" s="43"/>
      <c r="B3" s="49"/>
      <c r="C3" s="50">
        <v>46237</v>
      </c>
      <c r="D3" s="43"/>
      <c r="E3" s="43"/>
      <c r="F3" s="43"/>
      <c r="G3" s="43"/>
      <c r="H3" s="43"/>
      <c r="BV3" s="46"/>
    </row>
    <row r="4" spans="1:74" s="45" customFormat="1" ht="14.1" customHeight="1" x14ac:dyDescent="0.2">
      <c r="A4" s="43"/>
      <c r="B4" s="51"/>
      <c r="C4" s="43"/>
      <c r="D4" s="43"/>
      <c r="E4" s="43"/>
      <c r="F4" s="43"/>
      <c r="G4" s="43"/>
      <c r="H4" s="43"/>
      <c r="BV4" s="46"/>
    </row>
    <row r="5" spans="1:74" s="45" customFormat="1" ht="14.1" customHeight="1" x14ac:dyDescent="0.2">
      <c r="A5" s="43"/>
      <c r="B5" s="52"/>
      <c r="C5" s="43"/>
      <c r="D5" s="43"/>
      <c r="E5" s="43"/>
      <c r="F5" s="43"/>
      <c r="G5" s="43"/>
      <c r="H5" s="43"/>
      <c r="BV5" s="46"/>
    </row>
    <row r="6" spans="1:74" s="45" customFormat="1" ht="14.1" customHeight="1" x14ac:dyDescent="0.2">
      <c r="A6" s="43"/>
      <c r="B6" s="52"/>
      <c r="C6" s="43"/>
      <c r="D6" s="43"/>
      <c r="E6" s="43"/>
      <c r="F6" s="43"/>
      <c r="G6" s="43"/>
      <c r="H6" s="43"/>
      <c r="BV6" s="46"/>
    </row>
    <row r="7" spans="1:74" s="45" customFormat="1" ht="14.1" customHeight="1" x14ac:dyDescent="0.2">
      <c r="A7" s="43"/>
      <c r="B7" s="53"/>
      <c r="C7" s="43"/>
      <c r="D7" s="43"/>
      <c r="E7" s="43"/>
      <c r="F7" s="43"/>
      <c r="G7" s="43"/>
      <c r="H7" s="43"/>
      <c r="BV7" s="46"/>
    </row>
    <row r="8" spans="1:74" s="56" customFormat="1" ht="15" customHeight="1" x14ac:dyDescent="0.2">
      <c r="A8" s="54"/>
      <c r="B8" s="55" t="s">
        <v>321</v>
      </c>
      <c r="C8" s="55" t="s">
        <v>322</v>
      </c>
      <c r="D8" s="55" t="s">
        <v>323</v>
      </c>
      <c r="E8" s="43"/>
      <c r="F8" s="43"/>
      <c r="G8" s="43"/>
      <c r="H8" s="43"/>
      <c r="BV8" s="57"/>
    </row>
    <row r="9" spans="1:74" s="61" customFormat="1" ht="15" customHeight="1" x14ac:dyDescent="0.2">
      <c r="A9" s="58"/>
      <c r="B9" s="59" t="s">
        <v>3</v>
      </c>
      <c r="C9" s="60" t="s">
        <v>324</v>
      </c>
      <c r="D9" s="60" t="s">
        <v>325</v>
      </c>
      <c r="E9" s="43"/>
      <c r="F9" s="43"/>
      <c r="G9" s="43"/>
      <c r="H9" s="43"/>
    </row>
    <row r="10" spans="1:74" s="61" customFormat="1" ht="15" customHeight="1" x14ac:dyDescent="0.2">
      <c r="A10" s="58"/>
      <c r="B10" s="59" t="s">
        <v>27</v>
      </c>
      <c r="C10" s="60" t="s">
        <v>324</v>
      </c>
      <c r="D10" s="60" t="s">
        <v>325</v>
      </c>
      <c r="E10" s="43"/>
      <c r="F10" s="43"/>
      <c r="G10" s="43"/>
      <c r="H10" s="43"/>
    </row>
    <row r="11" spans="1:74" s="61" customFormat="1" ht="15" customHeight="1" x14ac:dyDescent="0.2">
      <c r="A11" s="58"/>
      <c r="B11" s="59" t="s">
        <v>326</v>
      </c>
      <c r="C11" s="60" t="s">
        <v>324</v>
      </c>
      <c r="D11" s="60" t="s">
        <v>325</v>
      </c>
      <c r="E11" s="43"/>
      <c r="F11" s="43"/>
      <c r="G11" s="43"/>
      <c r="H11" s="43"/>
    </row>
    <row r="12" spans="1:74" s="61" customFormat="1" ht="15" customHeight="1" x14ac:dyDescent="0.2">
      <c r="A12" s="58"/>
      <c r="B12" s="59" t="s">
        <v>327</v>
      </c>
      <c r="C12" s="60" t="s">
        <v>324</v>
      </c>
      <c r="D12" s="60" t="s">
        <v>325</v>
      </c>
      <c r="E12" s="43"/>
      <c r="F12" s="43"/>
      <c r="G12" s="43"/>
      <c r="H12" s="43"/>
    </row>
    <row r="13" spans="1:74" s="61" customFormat="1" ht="15" customHeight="1" x14ac:dyDescent="0.2">
      <c r="A13" s="58"/>
      <c r="B13" s="59" t="s">
        <v>328</v>
      </c>
      <c r="C13" s="60" t="s">
        <v>324</v>
      </c>
      <c r="D13" s="60" t="s">
        <v>325</v>
      </c>
      <c r="E13" s="43"/>
      <c r="F13" s="43"/>
      <c r="G13" s="43"/>
      <c r="H13" s="43"/>
    </row>
    <row r="14" spans="1:74" s="61" customFormat="1" ht="15" customHeight="1" x14ac:dyDescent="0.2">
      <c r="A14" s="58"/>
      <c r="B14" s="59" t="s">
        <v>329</v>
      </c>
      <c r="C14" s="60" t="s">
        <v>324</v>
      </c>
      <c r="D14" s="60" t="s">
        <v>325</v>
      </c>
      <c r="E14" s="43"/>
      <c r="F14" s="43"/>
      <c r="G14" s="43"/>
      <c r="H14" s="43"/>
    </row>
    <row r="15" spans="1:74" s="61" customFormat="1" ht="15" customHeight="1" x14ac:dyDescent="0.2">
      <c r="A15" s="58"/>
      <c r="B15" s="59" t="s">
        <v>330</v>
      </c>
      <c r="C15" s="60" t="s">
        <v>331</v>
      </c>
      <c r="D15" s="60" t="s">
        <v>325</v>
      </c>
      <c r="E15" s="43"/>
      <c r="F15" s="43"/>
      <c r="G15" s="43"/>
      <c r="H15" s="43"/>
    </row>
    <row r="16" spans="1:74" s="61" customFormat="1" ht="15" customHeight="1" x14ac:dyDescent="0.2">
      <c r="A16" s="58"/>
      <c r="B16" s="59" t="s">
        <v>184</v>
      </c>
      <c r="C16" s="60" t="s">
        <v>324</v>
      </c>
      <c r="D16" s="60" t="s">
        <v>325</v>
      </c>
      <c r="E16" s="43"/>
      <c r="F16" s="43"/>
      <c r="G16" s="43"/>
      <c r="H16" s="43"/>
    </row>
    <row r="17" spans="1:8" s="61" customFormat="1" ht="15" customHeight="1" x14ac:dyDescent="0.2">
      <c r="A17" s="58"/>
      <c r="B17" s="59" t="s">
        <v>218</v>
      </c>
      <c r="C17" s="60" t="s">
        <v>324</v>
      </c>
      <c r="D17" s="60" t="s">
        <v>325</v>
      </c>
      <c r="E17" s="43"/>
      <c r="F17" s="43"/>
      <c r="G17" s="43"/>
      <c r="H17" s="43"/>
    </row>
    <row r="18" spans="1:8" s="61" customFormat="1" ht="15" customHeight="1" x14ac:dyDescent="0.2">
      <c r="A18" s="58"/>
      <c r="B18" s="59" t="s">
        <v>225</v>
      </c>
      <c r="C18" s="60" t="s">
        <v>324</v>
      </c>
      <c r="D18" s="60" t="s">
        <v>325</v>
      </c>
      <c r="E18" s="43"/>
      <c r="F18" s="43"/>
      <c r="G18" s="43"/>
      <c r="H18" s="43"/>
    </row>
    <row r="19" spans="1:8" s="61" customFormat="1" ht="15" customHeight="1" x14ac:dyDescent="0.2">
      <c r="A19" s="58"/>
      <c r="B19" s="59" t="s">
        <v>264</v>
      </c>
      <c r="C19" s="60" t="s">
        <v>324</v>
      </c>
      <c r="D19" s="60" t="s">
        <v>325</v>
      </c>
      <c r="E19" s="43"/>
      <c r="F19" s="43"/>
      <c r="G19" s="43"/>
      <c r="H19" s="43"/>
    </row>
    <row r="20" spans="1:8" s="61" customFormat="1" ht="15" customHeight="1" x14ac:dyDescent="0.2">
      <c r="A20" s="58"/>
      <c r="B20" s="59" t="s">
        <v>332</v>
      </c>
      <c r="C20" s="62"/>
      <c r="D20" s="60" t="s">
        <v>333</v>
      </c>
      <c r="E20" s="43"/>
      <c r="F20" s="43"/>
      <c r="G20" s="43"/>
      <c r="H20" s="43"/>
    </row>
    <row r="21" spans="1:8" s="61" customFormat="1" ht="15" customHeight="1" x14ac:dyDescent="0.2">
      <c r="A21" s="58"/>
      <c r="B21" s="63" t="s">
        <v>273</v>
      </c>
      <c r="C21" s="60" t="s">
        <v>324</v>
      </c>
      <c r="D21" s="60" t="s">
        <v>333</v>
      </c>
      <c r="E21" s="43"/>
      <c r="F21" s="43"/>
      <c r="G21" s="43"/>
      <c r="H21" s="43"/>
    </row>
    <row r="22" spans="1:8" s="61" customFormat="1" ht="15" customHeight="1" x14ac:dyDescent="0.2">
      <c r="A22" s="58"/>
      <c r="B22" s="63" t="s">
        <v>288</v>
      </c>
      <c r="C22" s="60" t="s">
        <v>331</v>
      </c>
      <c r="D22" s="60" t="s">
        <v>333</v>
      </c>
      <c r="E22" s="43"/>
      <c r="F22" s="43"/>
      <c r="G22" s="43"/>
      <c r="H22" s="43"/>
    </row>
    <row r="23" spans="1:8" s="61" customFormat="1" ht="15" customHeight="1" x14ac:dyDescent="0.2">
      <c r="A23" s="58"/>
      <c r="B23" s="64" t="s">
        <v>300</v>
      </c>
      <c r="C23" s="60" t="s">
        <v>331</v>
      </c>
      <c r="D23" s="60" t="s">
        <v>333</v>
      </c>
      <c r="E23" s="43"/>
      <c r="F23" s="43"/>
      <c r="G23" s="43"/>
      <c r="H23" s="43"/>
    </row>
    <row r="24" spans="1:8" s="61" customFormat="1" ht="15" customHeight="1" x14ac:dyDescent="0.2">
      <c r="A24" s="58"/>
      <c r="B24" s="59"/>
      <c r="C24" s="65"/>
      <c r="D24" s="65"/>
      <c r="E24" s="43"/>
      <c r="F24" s="43"/>
      <c r="G24" s="43"/>
      <c r="H24" s="43"/>
    </row>
    <row r="25" spans="1:8" s="61" customFormat="1" ht="12.75" x14ac:dyDescent="0.2">
      <c r="A25" s="58"/>
      <c r="B25" s="58"/>
      <c r="C25" s="58"/>
      <c r="D25" s="43"/>
      <c r="E25" s="43"/>
      <c r="F25" s="43"/>
      <c r="G25" s="43"/>
      <c r="H25" s="43"/>
    </row>
    <row r="26" spans="1:8" s="61" customFormat="1" ht="12.75" x14ac:dyDescent="0.2">
      <c r="A26" s="58"/>
      <c r="B26" s="58"/>
      <c r="C26" s="58"/>
      <c r="D26" s="43"/>
      <c r="E26" s="43"/>
      <c r="F26" s="43"/>
      <c r="G26" s="43"/>
      <c r="H26" s="43"/>
    </row>
    <row r="27" spans="1:8" s="61" customFormat="1" ht="24.75" customHeight="1" x14ac:dyDescent="0.2">
      <c r="A27" s="58"/>
      <c r="B27" s="66" t="s">
        <v>334</v>
      </c>
      <c r="C27" s="58"/>
      <c r="D27" s="43"/>
      <c r="E27" s="43"/>
      <c r="F27" s="43"/>
      <c r="G27" s="43"/>
      <c r="H27" s="43"/>
    </row>
    <row r="28" spans="1:8" s="61" customFormat="1" ht="63.75" x14ac:dyDescent="0.2">
      <c r="A28" s="58"/>
      <c r="B28" s="67" t="s">
        <v>335</v>
      </c>
      <c r="C28" s="58"/>
      <c r="D28" s="43"/>
      <c r="E28" s="43"/>
      <c r="F28" s="43"/>
      <c r="G28" s="43"/>
      <c r="H28" s="43"/>
    </row>
    <row r="29" spans="1:8" s="61" customFormat="1" ht="12.75" x14ac:dyDescent="0.2">
      <c r="A29" s="58"/>
      <c r="B29" s="58"/>
      <c r="C29" s="58"/>
      <c r="D29" s="43"/>
      <c r="E29" s="43"/>
      <c r="F29" s="43"/>
      <c r="G29" s="43"/>
      <c r="H29" s="43"/>
    </row>
    <row r="30" spans="1:8" s="61" customFormat="1" ht="12.75" x14ac:dyDescent="0.2">
      <c r="A30" s="58"/>
      <c r="B30" s="58"/>
      <c r="C30" s="58"/>
      <c r="D30" s="68"/>
      <c r="E30" s="58"/>
      <c r="F30" s="58"/>
      <c r="G30" s="58"/>
      <c r="H30" s="58"/>
    </row>
    <row r="31" spans="1:8" ht="20.100000000000001" customHeight="1" x14ac:dyDescent="0.2">
      <c r="A31" s="69"/>
      <c r="B31" s="70" t="s">
        <v>336</v>
      </c>
      <c r="C31" s="69"/>
      <c r="D31" s="71"/>
      <c r="E31" s="70"/>
      <c r="F31" s="70"/>
      <c r="G31" s="70"/>
      <c r="H31" s="70"/>
    </row>
    <row r="32" spans="1:8" s="61" customFormat="1" ht="15" customHeight="1" x14ac:dyDescent="0.2">
      <c r="A32" s="58"/>
      <c r="B32" s="73" t="s">
        <v>337</v>
      </c>
      <c r="C32" s="58"/>
      <c r="D32" s="68"/>
      <c r="E32" s="74"/>
      <c r="F32" s="74"/>
      <c r="G32" s="74"/>
      <c r="H32" s="74"/>
    </row>
    <row r="33" spans="1:8" s="61" customFormat="1" ht="15" customHeight="1" x14ac:dyDescent="0.2">
      <c r="A33" s="58"/>
      <c r="B33" s="75" t="s">
        <v>338</v>
      </c>
      <c r="C33" s="58"/>
      <c r="D33" s="68"/>
      <c r="E33" s="74"/>
      <c r="F33" s="74"/>
      <c r="G33" s="74"/>
      <c r="H33" s="74"/>
    </row>
    <row r="34" spans="1:8" s="61" customFormat="1" ht="15" customHeight="1" x14ac:dyDescent="0.2">
      <c r="A34" s="58"/>
      <c r="B34" s="75" t="s">
        <v>339</v>
      </c>
      <c r="C34" s="58"/>
      <c r="D34" s="68"/>
      <c r="E34" s="74"/>
      <c r="F34" s="74"/>
      <c r="G34" s="74"/>
      <c r="H34" s="74"/>
    </row>
    <row r="35" spans="1:8" s="61" customFormat="1" ht="15" customHeight="1" x14ac:dyDescent="0.2">
      <c r="A35" s="58"/>
      <c r="B35" s="76" t="s">
        <v>340</v>
      </c>
      <c r="C35" s="58"/>
      <c r="D35" s="68"/>
      <c r="E35" s="74"/>
      <c r="F35" s="74"/>
      <c r="G35" s="74"/>
      <c r="H35" s="74"/>
    </row>
    <row r="36" spans="1:8" s="61" customFormat="1" ht="15" customHeight="1" x14ac:dyDescent="0.2">
      <c r="A36" s="58"/>
      <c r="B36" s="76" t="s">
        <v>341</v>
      </c>
      <c r="C36" s="58"/>
      <c r="D36" s="68"/>
      <c r="E36" s="74"/>
      <c r="F36" s="74"/>
      <c r="G36" s="74"/>
      <c r="H36" s="74"/>
    </row>
    <row r="37" spans="1:8" s="61" customFormat="1" ht="15" customHeight="1" x14ac:dyDescent="0.2">
      <c r="A37" s="58"/>
      <c r="B37" s="77" t="s">
        <v>342</v>
      </c>
      <c r="C37" s="58"/>
      <c r="D37" s="68"/>
      <c r="E37" s="74"/>
      <c r="F37" s="74"/>
      <c r="G37" s="74"/>
      <c r="H37" s="74"/>
    </row>
    <row r="38" spans="1:8" s="61" customFormat="1" ht="15" customHeight="1" x14ac:dyDescent="0.2">
      <c r="A38" s="58"/>
      <c r="B38" s="75" t="s">
        <v>343</v>
      </c>
      <c r="C38" s="58"/>
      <c r="D38" s="68"/>
      <c r="E38" s="70"/>
      <c r="F38" s="70"/>
      <c r="G38" s="70"/>
      <c r="H38" s="70"/>
    </row>
    <row r="39" spans="1:8" s="61" customFormat="1" ht="15" customHeight="1" x14ac:dyDescent="0.2">
      <c r="A39" s="58"/>
      <c r="B39" s="75" t="s">
        <v>344</v>
      </c>
      <c r="C39" s="58"/>
      <c r="D39" s="68"/>
      <c r="E39" s="74"/>
      <c r="F39" s="74"/>
      <c r="G39" s="74"/>
      <c r="H39" s="74"/>
    </row>
    <row r="40" spans="1:8" s="61" customFormat="1" ht="15" customHeight="1" x14ac:dyDescent="0.2">
      <c r="A40" s="58"/>
      <c r="B40" s="75" t="s">
        <v>345</v>
      </c>
      <c r="C40" s="58"/>
      <c r="D40" s="68"/>
      <c r="E40" s="74"/>
      <c r="F40" s="74"/>
      <c r="G40" s="74"/>
      <c r="H40" s="74"/>
    </row>
    <row r="41" spans="1:8" s="61" customFormat="1" ht="15" customHeight="1" x14ac:dyDescent="0.2">
      <c r="A41" s="58"/>
      <c r="B41" s="73" t="s">
        <v>346</v>
      </c>
      <c r="C41" s="58"/>
      <c r="D41" s="68"/>
      <c r="E41" s="74"/>
      <c r="F41" s="74"/>
      <c r="G41" s="74"/>
      <c r="H41" s="74"/>
    </row>
    <row r="42" spans="1:8" s="61" customFormat="1" ht="15" customHeight="1" x14ac:dyDescent="0.2">
      <c r="A42" s="58"/>
      <c r="B42" s="75" t="s">
        <v>347</v>
      </c>
      <c r="C42" s="58"/>
      <c r="D42" s="68"/>
      <c r="E42" s="74"/>
      <c r="F42" s="74"/>
      <c r="G42" s="74"/>
      <c r="H42" s="74"/>
    </row>
    <row r="43" spans="1:8" s="61" customFormat="1" ht="15" customHeight="1" x14ac:dyDescent="0.2">
      <c r="A43" s="58"/>
      <c r="B43" s="78" t="s">
        <v>348</v>
      </c>
      <c r="C43" s="58"/>
      <c r="D43" s="68"/>
      <c r="E43" s="74"/>
      <c r="F43" s="74"/>
      <c r="G43" s="74"/>
      <c r="H43" s="74"/>
    </row>
    <row r="44" spans="1:8" s="61" customFormat="1" ht="15" customHeight="1" x14ac:dyDescent="0.2">
      <c r="A44" s="58"/>
      <c r="B44" s="75" t="s">
        <v>349</v>
      </c>
      <c r="C44" s="58"/>
      <c r="D44" s="68"/>
      <c r="E44" s="74"/>
      <c r="F44" s="74"/>
      <c r="G44" s="74"/>
      <c r="H44" s="74"/>
    </row>
    <row r="45" spans="1:8" s="61" customFormat="1" ht="15" customHeight="1" x14ac:dyDescent="0.2">
      <c r="A45" s="58"/>
      <c r="B45" s="79" t="s">
        <v>350</v>
      </c>
      <c r="C45" s="58"/>
      <c r="D45" s="68"/>
      <c r="E45" s="74"/>
      <c r="F45" s="74"/>
      <c r="G45" s="74"/>
      <c r="H45" s="74"/>
    </row>
    <row r="46" spans="1:8" s="61" customFormat="1" ht="15" customHeight="1" x14ac:dyDescent="0.2">
      <c r="A46" s="58"/>
      <c r="B46" s="80"/>
      <c r="C46" s="58"/>
      <c r="D46" s="68"/>
      <c r="E46" s="58"/>
      <c r="F46" s="58"/>
      <c r="G46" s="58"/>
      <c r="H46" s="58"/>
    </row>
  </sheetData>
  <conditionalFormatting sqref="C9:C24">
    <cfRule type="containsText" dxfId="2" priority="3" operator="containsText" text="kwar">
      <formula>NOT(ISERROR(SEARCH("kwar",C9)))</formula>
    </cfRule>
  </conditionalFormatting>
  <conditionalFormatting sqref="D9:D24">
    <cfRule type="containsText" dxfId="1" priority="1" operator="containsText" text="cor">
      <formula>NOT(ISERROR(SEARCH("cor",D9)))</formula>
    </cfRule>
    <cfRule type="containsText" dxfId="0" priority="2" operator="containsText" text="kwar">
      <formula>NOT(ISERROR(SEARCH("kwar",D9)))</formula>
    </cfRule>
  </conditionalFormatting>
  <hyperlinks>
    <hyperlink ref="B45" r:id="rId1" xr:uid="{DE474C3A-D121-425B-9870-33F1F1F3D453}"/>
    <hyperlink ref="B43" r:id="rId2" xr:uid="{230224C4-43BF-4076-B5DE-874019496494}"/>
    <hyperlink ref="B23" location="Adekwatność!A1" display="Adekwatność kapitałowa" xr:uid="{078B118E-7D86-412B-86E6-392F1CBA78E0}"/>
    <hyperlink ref="B20" location="Płynność!A1" display="Płynność" xr:uid="{186BA3FF-152E-479F-BD37-EC2DE665BF89}"/>
    <hyperlink ref="B19" location="Hipoteki!A1" display="Ekspozycje kredytowe zabezpieczone hipotecznie" xr:uid="{C3D48D24-F369-4356-B709-E19FD132A14C}"/>
    <hyperlink ref="B18" location="RZiS!A1" display="Rachunek zysków i strat" xr:uid="{B2C9797F-C39C-4CBB-8A39-4E5122ED10CD}"/>
    <hyperlink ref="B17" location="Pozabilans!A1" display="Zobowiązania pozabilansowe" xr:uid="{F5943196-674A-42A3-B581-E274C1888D74}"/>
    <hyperlink ref="B16" location="Zobowiązania!A1" display="Zobowiązania - WYBRANE  KATEGORIE" xr:uid="{99F51369-C37C-4A8C-B40C-FAB4B36CDA19}"/>
    <hyperlink ref="B15" location="Należności_5!A1" display="Należności_5 - wg OKRESU PRZETERMINOWANIA (sektor niefinansowy)" xr:uid="{D834ABA1-DA88-43D6-9E3F-71EA29D4D350}"/>
    <hyperlink ref="B14" location="Należności_4!A1" display="Należności_4 - INSTRUMENTY  DŁUŻNE (wszystkie portfele)" xr:uid="{F6CAF79A-AB44-42F2-B9AF-2F8ACDED7EBD}"/>
    <hyperlink ref="B13" location="Należności_3!A1" display="Należności_3 - KREDYTY  NA  NIERUCHOMOŚCI" xr:uid="{0699C97B-7EB5-4195-9A18-B3C5F07F86F0}"/>
    <hyperlink ref="B12" location="Należności_2!A1" display="Należności_2 - WYBRANE PRODUKTY (sektor niefinansowy)" xr:uid="{686BB039-EEFA-45D8-995F-9C5BE4838BB2}"/>
    <hyperlink ref="B11" location="Należności_1!A1" display="Należności_1 - BEZ  INSTRUMENTÓW  DŁUŻNYCH - Struktura podmiotowa" xr:uid="{DFEA85AB-EFFE-407E-BBC7-BDCD6624C59E}"/>
    <hyperlink ref="B10" location="Bilans!A1" display="Bilans" xr:uid="{3B9A5B63-30DE-4825-BC02-BF7ED965F77F}"/>
    <hyperlink ref="B9" location="Struktura!A1" display="Dane strukturalne" xr:uid="{1AEAA72F-F24A-479B-95C8-6AB863DB67F3}"/>
  </hyperlinks>
  <pageMargins left="0.7" right="0.7" top="0.75" bottom="0.75" header="0.3" footer="0.3"/>
  <pageSetup paperSize="9" orientation="portrait" r:id="rId3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0">
    <tabColor rgb="FFFFFF00"/>
  </sheetPr>
  <dimension ref="A1:CY92"/>
  <sheetViews>
    <sheetView workbookViewId="0">
      <pane xSplit="1" topLeftCell="B1" activePane="topRight" state="frozen"/>
      <selection pane="topRight" activeCell="B1" sqref="B1"/>
    </sheetView>
  </sheetViews>
  <sheetFormatPr defaultRowHeight="15" x14ac:dyDescent="0.2"/>
  <cols>
    <col min="1" max="1" width="67.7109375" customWidth="1"/>
    <col min="2" max="103" width="15.7109375" customWidth="1"/>
  </cols>
  <sheetData>
    <row r="1" spans="1:103" s="1" customFormat="1" ht="14.45" customHeight="1" x14ac:dyDescent="0.2">
      <c r="A1" s="19" t="s">
        <v>0</v>
      </c>
    </row>
    <row r="2" spans="1:103" s="1" customFormat="1" ht="14.45" customHeight="1" x14ac:dyDescent="0.2">
      <c r="A2" s="3">
        <v>46237.295819756902</v>
      </c>
    </row>
    <row r="3" spans="1:103" s="1" customFormat="1" ht="14.45" customHeight="1" x14ac:dyDescent="0.2">
      <c r="A3" s="19" t="s">
        <v>1</v>
      </c>
      <c r="CQ3" s="1" t="s">
        <v>318</v>
      </c>
    </row>
    <row r="4" spans="1:103" s="1" customFormat="1" ht="14.45" customHeight="1" x14ac:dyDescent="0.2">
      <c r="A4" s="20" t="s">
        <v>26</v>
      </c>
      <c r="CQ4" s="1" t="s">
        <v>319</v>
      </c>
    </row>
    <row r="5" spans="1:103" s="1" customFormat="1" ht="21.95" customHeight="1" x14ac:dyDescent="0.2">
      <c r="A5" s="5" t="s">
        <v>218</v>
      </c>
    </row>
    <row r="6" spans="1:103" s="1" customFormat="1" ht="14.45" customHeight="1" x14ac:dyDescent="0.2">
      <c r="A6" s="29"/>
    </row>
    <row r="7" spans="1:103" s="1" customFormat="1" ht="14.45" customHeight="1" x14ac:dyDescent="0.2">
      <c r="A7" s="7" t="s">
        <v>4</v>
      </c>
    </row>
    <row r="8" spans="1:103" s="1" customFormat="1" ht="19.7" customHeight="1" x14ac:dyDescent="0.2">
      <c r="A8" s="18" t="s">
        <v>24</v>
      </c>
    </row>
    <row r="9" spans="1:103" s="1" customFormat="1" ht="12.75" customHeight="1" x14ac:dyDescent="0.2">
      <c r="A9" s="8"/>
      <c r="B9" s="17">
        <v>43131</v>
      </c>
      <c r="C9" s="17">
        <v>43159</v>
      </c>
      <c r="D9" s="17">
        <v>43190</v>
      </c>
      <c r="E9" s="17">
        <v>43220</v>
      </c>
      <c r="F9" s="17">
        <v>43251</v>
      </c>
      <c r="G9" s="17">
        <v>43281</v>
      </c>
      <c r="H9" s="17">
        <v>43312</v>
      </c>
      <c r="I9" s="17">
        <v>43343</v>
      </c>
      <c r="J9" s="17">
        <v>43373</v>
      </c>
      <c r="K9" s="17">
        <v>43404</v>
      </c>
      <c r="L9" s="17">
        <v>43434</v>
      </c>
      <c r="M9" s="17">
        <v>43465</v>
      </c>
      <c r="N9" s="17">
        <v>43496</v>
      </c>
      <c r="O9" s="17">
        <v>43524</v>
      </c>
      <c r="P9" s="17">
        <v>43555</v>
      </c>
      <c r="Q9" s="17">
        <v>43585</v>
      </c>
      <c r="R9" s="17">
        <v>43616</v>
      </c>
      <c r="S9" s="17">
        <v>43646</v>
      </c>
      <c r="T9" s="17">
        <v>43677</v>
      </c>
      <c r="U9" s="17">
        <v>43708</v>
      </c>
      <c r="V9" s="17">
        <v>43738</v>
      </c>
      <c r="W9" s="17">
        <v>43769</v>
      </c>
      <c r="X9" s="17">
        <v>43799</v>
      </c>
      <c r="Y9" s="17">
        <v>43830</v>
      </c>
      <c r="Z9" s="17">
        <v>43861</v>
      </c>
      <c r="AA9" s="17">
        <v>43890</v>
      </c>
      <c r="AB9" s="17">
        <v>43921</v>
      </c>
      <c r="AC9" s="17">
        <v>43951</v>
      </c>
      <c r="AD9" s="17">
        <v>43982</v>
      </c>
      <c r="AE9" s="17">
        <v>44012</v>
      </c>
      <c r="AF9" s="17">
        <v>44043</v>
      </c>
      <c r="AG9" s="17">
        <v>44074</v>
      </c>
      <c r="AH9" s="17">
        <v>44104</v>
      </c>
      <c r="AI9" s="17">
        <v>44135</v>
      </c>
      <c r="AJ9" s="17">
        <v>44165</v>
      </c>
      <c r="AK9" s="17">
        <v>44196</v>
      </c>
      <c r="AL9" s="17">
        <v>44227</v>
      </c>
      <c r="AM9" s="17">
        <v>44255</v>
      </c>
      <c r="AN9" s="17">
        <v>44286</v>
      </c>
      <c r="AO9" s="17">
        <v>44316</v>
      </c>
      <c r="AP9" s="17">
        <v>44347</v>
      </c>
      <c r="AQ9" s="17">
        <v>44377</v>
      </c>
      <c r="AR9" s="17">
        <v>44408</v>
      </c>
      <c r="AS9" s="17">
        <v>44439</v>
      </c>
      <c r="AT9" s="17">
        <v>44469</v>
      </c>
      <c r="AU9" s="17">
        <v>44500</v>
      </c>
      <c r="AV9" s="17">
        <v>44530</v>
      </c>
      <c r="AW9" s="17">
        <v>44561</v>
      </c>
      <c r="AX9" s="17">
        <v>44592</v>
      </c>
      <c r="AY9" s="17">
        <v>44620</v>
      </c>
      <c r="AZ9" s="17">
        <v>44651</v>
      </c>
      <c r="BA9" s="17">
        <v>44681</v>
      </c>
      <c r="BB9" s="17">
        <v>44712</v>
      </c>
      <c r="BC9" s="17">
        <v>44742</v>
      </c>
      <c r="BD9" s="17">
        <v>44773</v>
      </c>
      <c r="BE9" s="17">
        <v>44804</v>
      </c>
      <c r="BF9" s="17">
        <v>44834</v>
      </c>
      <c r="BG9" s="17">
        <v>44865</v>
      </c>
      <c r="BH9" s="17">
        <v>44895</v>
      </c>
      <c r="BI9" s="17">
        <v>44926</v>
      </c>
      <c r="BJ9" s="17">
        <v>44957</v>
      </c>
      <c r="BK9" s="17">
        <v>44985</v>
      </c>
      <c r="BL9" s="17">
        <v>45016</v>
      </c>
      <c r="BM9" s="17">
        <v>45046</v>
      </c>
      <c r="BN9" s="17">
        <v>45077</v>
      </c>
      <c r="BO9" s="17">
        <v>45107</v>
      </c>
      <c r="BP9" s="17">
        <v>45138</v>
      </c>
      <c r="BQ9" s="17">
        <v>45169</v>
      </c>
      <c r="BR9" s="17">
        <v>45199</v>
      </c>
      <c r="BS9" s="17">
        <v>45230</v>
      </c>
      <c r="BT9" s="17">
        <v>45260</v>
      </c>
      <c r="BU9" s="17">
        <v>45291</v>
      </c>
      <c r="BV9" s="17">
        <v>45322</v>
      </c>
      <c r="BW9" s="17">
        <v>45351</v>
      </c>
      <c r="BX9" s="17">
        <v>45382</v>
      </c>
      <c r="BY9" s="17">
        <v>45412</v>
      </c>
      <c r="BZ9" s="17">
        <v>45443</v>
      </c>
      <c r="CA9" s="17">
        <v>45473</v>
      </c>
      <c r="CB9" s="17">
        <v>45504</v>
      </c>
      <c r="CC9" s="17">
        <v>45535</v>
      </c>
      <c r="CD9" s="17">
        <v>45565</v>
      </c>
      <c r="CE9" s="17">
        <v>45596</v>
      </c>
      <c r="CF9" s="17">
        <v>45626</v>
      </c>
      <c r="CG9" s="17">
        <v>45657</v>
      </c>
      <c r="CH9" s="17">
        <v>45688</v>
      </c>
      <c r="CI9" s="17">
        <v>45716</v>
      </c>
      <c r="CJ9" s="17">
        <v>45747</v>
      </c>
      <c r="CK9" s="17">
        <v>45777</v>
      </c>
      <c r="CL9" s="17">
        <v>45808</v>
      </c>
      <c r="CM9" s="17">
        <v>45838</v>
      </c>
      <c r="CN9" s="17">
        <v>45869</v>
      </c>
      <c r="CO9" s="17">
        <v>45900</v>
      </c>
      <c r="CP9" s="17">
        <v>45930</v>
      </c>
      <c r="CQ9" s="17">
        <v>45961</v>
      </c>
      <c r="CR9" s="17">
        <v>45991</v>
      </c>
      <c r="CS9" s="17">
        <v>46022</v>
      </c>
      <c r="CT9" s="17">
        <v>46053</v>
      </c>
      <c r="CU9" s="17">
        <v>46081</v>
      </c>
      <c r="CV9" s="17">
        <v>46112</v>
      </c>
      <c r="CW9" s="17">
        <v>46142</v>
      </c>
      <c r="CX9" s="17">
        <v>46173</v>
      </c>
      <c r="CY9" s="17">
        <v>46203</v>
      </c>
    </row>
    <row r="10" spans="1:103" s="1" customFormat="1" ht="12.75" customHeight="1" x14ac:dyDescent="0.2">
      <c r="A10" s="13" t="s">
        <v>219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</row>
    <row r="11" spans="1:103" s="1" customFormat="1" ht="12.75" customHeight="1" x14ac:dyDescent="0.2">
      <c r="A11" s="15" t="s">
        <v>220</v>
      </c>
      <c r="B11" s="23">
        <v>285685029812</v>
      </c>
      <c r="C11" s="23">
        <v>283999171398</v>
      </c>
      <c r="D11" s="23">
        <v>288794069007</v>
      </c>
      <c r="E11" s="23">
        <v>291169710100</v>
      </c>
      <c r="F11" s="23">
        <v>293018667979</v>
      </c>
      <c r="G11" s="23">
        <v>298232942220</v>
      </c>
      <c r="H11" s="23">
        <v>297448634953</v>
      </c>
      <c r="I11" s="23">
        <v>299851623854</v>
      </c>
      <c r="J11" s="23">
        <v>299642062709</v>
      </c>
      <c r="K11" s="23">
        <v>307322927640</v>
      </c>
      <c r="L11" s="23">
        <v>307701690078</v>
      </c>
      <c r="M11" s="23">
        <v>302532782876</v>
      </c>
      <c r="N11" s="23">
        <v>299002022870</v>
      </c>
      <c r="O11" s="23">
        <v>307969959326</v>
      </c>
      <c r="P11" s="23">
        <v>307047175455</v>
      </c>
      <c r="Q11" s="23">
        <v>308773290129</v>
      </c>
      <c r="R11" s="23">
        <v>311540513707</v>
      </c>
      <c r="S11" s="23">
        <v>321202736448</v>
      </c>
      <c r="T11" s="23">
        <v>328343854689</v>
      </c>
      <c r="U11" s="23">
        <v>328803998384</v>
      </c>
      <c r="V11" s="23">
        <v>327397770746</v>
      </c>
      <c r="W11" s="23">
        <v>325565703920</v>
      </c>
      <c r="X11" s="23">
        <v>330922666872</v>
      </c>
      <c r="Y11" s="23">
        <v>334200177203</v>
      </c>
      <c r="Z11" s="23">
        <v>332443962319</v>
      </c>
      <c r="AA11" s="23">
        <v>334100499330</v>
      </c>
      <c r="AB11" s="23">
        <v>322355398371</v>
      </c>
      <c r="AC11" s="23">
        <v>326543473908</v>
      </c>
      <c r="AD11" s="23">
        <v>342057363522</v>
      </c>
      <c r="AE11" s="23">
        <v>351272851708</v>
      </c>
      <c r="AF11" s="23">
        <v>367473294649</v>
      </c>
      <c r="AG11" s="23">
        <v>371734152272</v>
      </c>
      <c r="AH11" s="23">
        <v>373199308187</v>
      </c>
      <c r="AI11" s="23">
        <v>374269718233</v>
      </c>
      <c r="AJ11" s="23">
        <v>374739850931</v>
      </c>
      <c r="AK11" s="23">
        <v>389522028417</v>
      </c>
      <c r="AL11" s="23">
        <v>382779777914.10999</v>
      </c>
      <c r="AM11" s="23">
        <v>384353822724.07001</v>
      </c>
      <c r="AN11" s="23">
        <v>392072832921.71997</v>
      </c>
      <c r="AO11" s="23">
        <v>392790758576.09003</v>
      </c>
      <c r="AP11" s="23">
        <v>384412455333.57001</v>
      </c>
      <c r="AQ11" s="23">
        <v>387795667287.39001</v>
      </c>
      <c r="AR11" s="23">
        <v>391155584539.82001</v>
      </c>
      <c r="AS11" s="23">
        <v>392136038140.51001</v>
      </c>
      <c r="AT11" s="23">
        <v>395181703553.83002</v>
      </c>
      <c r="AU11" s="23">
        <v>391201043125.28998</v>
      </c>
      <c r="AV11" s="23">
        <v>418763723029.08002</v>
      </c>
      <c r="AW11" s="23">
        <v>426381023784.47998</v>
      </c>
      <c r="AX11" s="23">
        <v>430705796097.14001</v>
      </c>
      <c r="AY11" s="23">
        <v>422469489735.95001</v>
      </c>
      <c r="AZ11" s="23">
        <v>424758988278.84003</v>
      </c>
      <c r="BA11" s="23">
        <v>440949139105.15997</v>
      </c>
      <c r="BB11" s="23">
        <v>456602781805.06</v>
      </c>
      <c r="BC11" s="23">
        <v>458618217001.95001</v>
      </c>
      <c r="BD11" s="23">
        <v>471291504291.65997</v>
      </c>
      <c r="BE11" s="23">
        <v>463222250568.31</v>
      </c>
      <c r="BF11" s="23">
        <v>474016778081.83002</v>
      </c>
      <c r="BG11" s="23">
        <v>473327513011.45001</v>
      </c>
      <c r="BH11" s="23">
        <v>478020641997.07001</v>
      </c>
      <c r="BI11" s="23">
        <v>493265723915.92999</v>
      </c>
      <c r="BJ11" s="23">
        <v>492627530221.52002</v>
      </c>
      <c r="BK11" s="23">
        <v>491763252951.46002</v>
      </c>
      <c r="BL11" s="23">
        <v>496120655888.09003</v>
      </c>
      <c r="BM11" s="23">
        <v>481729516317.15002</v>
      </c>
      <c r="BN11" s="23">
        <v>494616775991.33002</v>
      </c>
      <c r="BO11" s="23">
        <v>500346294853.81</v>
      </c>
      <c r="BP11" s="23">
        <v>527558688016.96002</v>
      </c>
      <c r="BQ11" s="23">
        <v>528750966062.62</v>
      </c>
      <c r="BR11" s="23">
        <v>538767357902.58002</v>
      </c>
      <c r="BS11" s="23">
        <v>544671509742.12</v>
      </c>
      <c r="BT11" s="23">
        <v>547391584251.89001</v>
      </c>
      <c r="BU11" s="23">
        <v>566643163438.25</v>
      </c>
      <c r="BV11" s="23">
        <v>571743355852.03003</v>
      </c>
      <c r="BW11" s="23">
        <v>581965643710.44995</v>
      </c>
      <c r="BX11" s="23">
        <v>581721992406.48999</v>
      </c>
      <c r="BY11" s="23">
        <v>578951742528.46997</v>
      </c>
      <c r="BZ11" s="23">
        <v>576352617133.71997</v>
      </c>
      <c r="CA11" s="23">
        <v>576645713537.91003</v>
      </c>
      <c r="CB11" s="23">
        <v>572218043314.90002</v>
      </c>
      <c r="CC11" s="23">
        <v>580768660243.26001</v>
      </c>
      <c r="CD11" s="23">
        <v>576980125559.31995</v>
      </c>
      <c r="CE11" s="23">
        <v>589843637467.43994</v>
      </c>
      <c r="CF11" s="23">
        <v>581158194376.79004</v>
      </c>
      <c r="CG11" s="23">
        <v>573714562729.40002</v>
      </c>
      <c r="CH11" s="23">
        <v>580649258286.26001</v>
      </c>
      <c r="CI11" s="23">
        <v>582247353098.32996</v>
      </c>
      <c r="CJ11" s="23">
        <v>578919378869.56995</v>
      </c>
      <c r="CK11" s="23">
        <v>574428403070.95996</v>
      </c>
      <c r="CL11" s="23">
        <v>575428514468.43005</v>
      </c>
      <c r="CM11" s="23">
        <v>568150518870.39001</v>
      </c>
      <c r="CN11" s="23">
        <v>582727633574.15002</v>
      </c>
      <c r="CO11" s="23">
        <v>581044216443.51001</v>
      </c>
      <c r="CP11" s="23">
        <v>587392448940.43994</v>
      </c>
      <c r="CQ11" s="23">
        <v>598447183969.01001</v>
      </c>
      <c r="CR11" s="23">
        <v>609484069635.51001</v>
      </c>
      <c r="CS11" s="23">
        <v>601001841815.89001</v>
      </c>
      <c r="CT11" s="23">
        <v>591310005302.45996</v>
      </c>
      <c r="CU11" s="23">
        <v>591717794164.71997</v>
      </c>
      <c r="CV11" s="23">
        <v>589362192302.30005</v>
      </c>
      <c r="CW11" s="23">
        <v>588507983500.09998</v>
      </c>
      <c r="CX11" s="23">
        <v>592543501427.39001</v>
      </c>
      <c r="CY11" s="23">
        <v>608158041780.56006</v>
      </c>
    </row>
    <row r="12" spans="1:103" s="1" customFormat="1" ht="12.75" customHeight="1" x14ac:dyDescent="0.2">
      <c r="A12" s="11" t="s">
        <v>221</v>
      </c>
      <c r="B12" s="22">
        <v>27364514568</v>
      </c>
      <c r="C12" s="22">
        <v>24298111905</v>
      </c>
      <c r="D12" s="22">
        <v>23658217323</v>
      </c>
      <c r="E12" s="22">
        <v>24846911940</v>
      </c>
      <c r="F12" s="22">
        <v>26226698814</v>
      </c>
      <c r="G12" s="22">
        <v>24882235154</v>
      </c>
      <c r="H12" s="22">
        <v>25436491403</v>
      </c>
      <c r="I12" s="22">
        <v>25219192932</v>
      </c>
      <c r="J12" s="22">
        <v>26704226748</v>
      </c>
      <c r="K12" s="22">
        <v>31729351766</v>
      </c>
      <c r="L12" s="22">
        <v>31193061682</v>
      </c>
      <c r="M12" s="22">
        <v>29324615698</v>
      </c>
      <c r="N12" s="22">
        <v>30386687726</v>
      </c>
      <c r="O12" s="22">
        <v>32288980346</v>
      </c>
      <c r="P12" s="22">
        <v>31749553796</v>
      </c>
      <c r="Q12" s="22">
        <v>32199952081</v>
      </c>
      <c r="R12" s="22">
        <v>33414292864</v>
      </c>
      <c r="S12" s="22">
        <v>31210680495</v>
      </c>
      <c r="T12" s="22">
        <v>33680967952</v>
      </c>
      <c r="U12" s="22">
        <v>32143690198</v>
      </c>
      <c r="V12" s="22">
        <v>31365951190</v>
      </c>
      <c r="W12" s="22">
        <v>32138770957</v>
      </c>
      <c r="X12" s="22">
        <v>33236797876</v>
      </c>
      <c r="Y12" s="22">
        <v>31459933355</v>
      </c>
      <c r="Z12" s="22">
        <v>35011715889</v>
      </c>
      <c r="AA12" s="22">
        <v>34846315684</v>
      </c>
      <c r="AB12" s="22">
        <v>35270691605</v>
      </c>
      <c r="AC12" s="22">
        <v>38067016415</v>
      </c>
      <c r="AD12" s="22">
        <v>39529119031</v>
      </c>
      <c r="AE12" s="22">
        <v>37931199587</v>
      </c>
      <c r="AF12" s="22">
        <v>37235850835</v>
      </c>
      <c r="AG12" s="22">
        <v>40384243597</v>
      </c>
      <c r="AH12" s="22">
        <v>39442800315</v>
      </c>
      <c r="AI12" s="22">
        <v>38369418765</v>
      </c>
      <c r="AJ12" s="22">
        <v>41011470807</v>
      </c>
      <c r="AK12" s="22">
        <v>48179551029</v>
      </c>
      <c r="AL12" s="22">
        <v>47205539467</v>
      </c>
      <c r="AM12" s="22">
        <v>45675398153</v>
      </c>
      <c r="AN12" s="22">
        <v>45773372889.559998</v>
      </c>
      <c r="AO12" s="22">
        <v>49081535279.160004</v>
      </c>
      <c r="AP12" s="22">
        <v>44165620192.989998</v>
      </c>
      <c r="AQ12" s="22">
        <v>42795415306.699997</v>
      </c>
      <c r="AR12" s="22">
        <v>43511783382.169998</v>
      </c>
      <c r="AS12" s="22">
        <v>40605690676.620003</v>
      </c>
      <c r="AT12" s="22">
        <v>44898599228.949997</v>
      </c>
      <c r="AU12" s="22">
        <v>44998130838.580002</v>
      </c>
      <c r="AV12" s="22">
        <v>42355226092.239998</v>
      </c>
      <c r="AW12" s="22">
        <v>45387457347.110001</v>
      </c>
      <c r="AX12" s="22">
        <v>51205198003.190002</v>
      </c>
      <c r="AY12" s="22">
        <v>46884849728.360001</v>
      </c>
      <c r="AZ12" s="22">
        <v>49865542923.589996</v>
      </c>
      <c r="BA12" s="22">
        <v>47540167812.290001</v>
      </c>
      <c r="BB12" s="22">
        <v>53519610723.010002</v>
      </c>
      <c r="BC12" s="22">
        <v>49063290524.849998</v>
      </c>
      <c r="BD12" s="22">
        <v>53513247494.360001</v>
      </c>
      <c r="BE12" s="22">
        <v>56241660598.599998</v>
      </c>
      <c r="BF12" s="22">
        <v>53840309287</v>
      </c>
      <c r="BG12" s="22">
        <v>53761042257.589996</v>
      </c>
      <c r="BH12" s="22">
        <v>54888982400.360001</v>
      </c>
      <c r="BI12" s="22">
        <v>52943674629.790001</v>
      </c>
      <c r="BJ12" s="22">
        <v>51685884385.379997</v>
      </c>
      <c r="BK12" s="22">
        <v>50038503352.400002</v>
      </c>
      <c r="BL12" s="22">
        <v>53899801823.959999</v>
      </c>
      <c r="BM12" s="22">
        <v>50749000048.720001</v>
      </c>
      <c r="BN12" s="22">
        <v>55949203479.230003</v>
      </c>
      <c r="BO12" s="22">
        <v>55090674695.709999</v>
      </c>
      <c r="BP12" s="22">
        <v>57543383140.779999</v>
      </c>
      <c r="BQ12" s="22">
        <v>56573177665.82</v>
      </c>
      <c r="BR12" s="22">
        <v>59508212194.639999</v>
      </c>
      <c r="BS12" s="22">
        <v>61500447291.540001</v>
      </c>
      <c r="BT12" s="22">
        <v>64550760299.059998</v>
      </c>
      <c r="BU12" s="22">
        <v>73126282162.619995</v>
      </c>
      <c r="BV12" s="22">
        <v>79665851320.570007</v>
      </c>
      <c r="BW12" s="22">
        <v>83422906819.300003</v>
      </c>
      <c r="BX12" s="22">
        <v>82727915247.449997</v>
      </c>
      <c r="BY12" s="22">
        <v>81146408348.710007</v>
      </c>
      <c r="BZ12" s="22">
        <v>79946923817.210007</v>
      </c>
      <c r="CA12" s="22">
        <v>80313940163.139999</v>
      </c>
      <c r="CB12" s="22">
        <v>78636404207.600006</v>
      </c>
      <c r="CC12" s="22">
        <v>79979206210.789993</v>
      </c>
      <c r="CD12" s="22">
        <v>79093246848.759995</v>
      </c>
      <c r="CE12" s="22">
        <v>84304141056.330002</v>
      </c>
      <c r="CF12" s="22">
        <v>90315138578.699997</v>
      </c>
      <c r="CG12" s="22">
        <v>84638820122.820007</v>
      </c>
      <c r="CH12" s="22">
        <v>89393758250.149994</v>
      </c>
      <c r="CI12" s="22">
        <v>89942045727.580002</v>
      </c>
      <c r="CJ12" s="22">
        <v>87104923097.110001</v>
      </c>
      <c r="CK12" s="22">
        <v>81697498342.440002</v>
      </c>
      <c r="CL12" s="22">
        <v>79580094914.660004</v>
      </c>
      <c r="CM12" s="22">
        <v>73028338051.360001</v>
      </c>
      <c r="CN12" s="22">
        <v>82846771399.139999</v>
      </c>
      <c r="CO12" s="22">
        <v>77447745082.320007</v>
      </c>
      <c r="CP12" s="22">
        <v>75629004503.550003</v>
      </c>
      <c r="CQ12" s="22">
        <v>83656013593.589996</v>
      </c>
      <c r="CR12" s="22">
        <v>93094159824.449997</v>
      </c>
      <c r="CS12" s="22">
        <v>83864791112.330002</v>
      </c>
      <c r="CT12" s="22">
        <v>84935867070.089996</v>
      </c>
      <c r="CU12" s="22">
        <v>78173779852.009995</v>
      </c>
      <c r="CV12" s="22">
        <v>78803117261.75</v>
      </c>
      <c r="CW12" s="22">
        <v>77666061272.320007</v>
      </c>
      <c r="CX12" s="22">
        <v>77645636987.839996</v>
      </c>
      <c r="CY12" s="22">
        <v>87538160116.320007</v>
      </c>
    </row>
    <row r="13" spans="1:103" s="1" customFormat="1" ht="12.75" customHeight="1" x14ac:dyDescent="0.2">
      <c r="A13" s="11" t="s">
        <v>165</v>
      </c>
      <c r="B13" s="22">
        <v>220475934196</v>
      </c>
      <c r="C13" s="22">
        <v>221358590159</v>
      </c>
      <c r="D13" s="22">
        <v>226755738040</v>
      </c>
      <c r="E13" s="22">
        <v>227772735486</v>
      </c>
      <c r="F13" s="22">
        <v>227820153009</v>
      </c>
      <c r="G13" s="22">
        <v>233900824118</v>
      </c>
      <c r="H13" s="22">
        <v>231780314341</v>
      </c>
      <c r="I13" s="22">
        <v>233494170787</v>
      </c>
      <c r="J13" s="22">
        <v>231251536563</v>
      </c>
      <c r="K13" s="22">
        <v>232590013674</v>
      </c>
      <c r="L13" s="22">
        <v>233281197682</v>
      </c>
      <c r="M13" s="22">
        <v>235422288858</v>
      </c>
      <c r="N13" s="22">
        <v>230863554185</v>
      </c>
      <c r="O13" s="22">
        <v>237163677082</v>
      </c>
      <c r="P13" s="22">
        <v>236642925580</v>
      </c>
      <c r="Q13" s="22">
        <v>237887839172</v>
      </c>
      <c r="R13" s="22">
        <v>239169934360</v>
      </c>
      <c r="S13" s="22">
        <v>250613489544</v>
      </c>
      <c r="T13" s="22">
        <v>254911720296</v>
      </c>
      <c r="U13" s="22">
        <v>256673678303</v>
      </c>
      <c r="V13" s="22">
        <v>255798274376</v>
      </c>
      <c r="W13" s="22">
        <v>252703364327</v>
      </c>
      <c r="X13" s="22">
        <v>255173968461</v>
      </c>
      <c r="Y13" s="22">
        <v>257385633296</v>
      </c>
      <c r="Z13" s="22">
        <v>257098862834</v>
      </c>
      <c r="AA13" s="22">
        <v>258296020281</v>
      </c>
      <c r="AB13" s="22">
        <v>245971164515</v>
      </c>
      <c r="AC13" s="22">
        <v>247160363344</v>
      </c>
      <c r="AD13" s="22">
        <v>260919165328</v>
      </c>
      <c r="AE13" s="22">
        <v>270399522129</v>
      </c>
      <c r="AF13" s="22">
        <v>286178770464</v>
      </c>
      <c r="AG13" s="22">
        <v>286688933712</v>
      </c>
      <c r="AH13" s="22">
        <v>288649129459</v>
      </c>
      <c r="AI13" s="22">
        <v>290195625036</v>
      </c>
      <c r="AJ13" s="22">
        <v>287658099487</v>
      </c>
      <c r="AK13" s="22">
        <v>294558840305</v>
      </c>
      <c r="AL13" s="22">
        <v>289318201322.10999</v>
      </c>
      <c r="AM13" s="22">
        <v>292048485945.07001</v>
      </c>
      <c r="AN13" s="22">
        <v>299512258137.15997</v>
      </c>
      <c r="AO13" s="22">
        <v>296483919677.51001</v>
      </c>
      <c r="AP13" s="22">
        <v>292818055621.22998</v>
      </c>
      <c r="AQ13" s="22">
        <v>297543845460.82001</v>
      </c>
      <c r="AR13" s="22">
        <v>300003150806.95001</v>
      </c>
      <c r="AS13" s="22">
        <v>303603926745.94</v>
      </c>
      <c r="AT13" s="22">
        <v>302158676868.72998</v>
      </c>
      <c r="AU13" s="22">
        <v>297391117232.72998</v>
      </c>
      <c r="AV13" s="22">
        <v>302627375403.72998</v>
      </c>
      <c r="AW13" s="22">
        <v>311946333802.06</v>
      </c>
      <c r="AX13" s="22">
        <v>310537969150.03003</v>
      </c>
      <c r="AY13" s="22">
        <v>306047913116.06</v>
      </c>
      <c r="AZ13" s="22">
        <v>304735626573.13</v>
      </c>
      <c r="BA13" s="22">
        <v>299185517660.57001</v>
      </c>
      <c r="BB13" s="22">
        <v>297054711596.66998</v>
      </c>
      <c r="BC13" s="22">
        <v>303460879901.88</v>
      </c>
      <c r="BD13" s="22">
        <v>309814035319.28003</v>
      </c>
      <c r="BE13" s="22">
        <v>298985448314.28998</v>
      </c>
      <c r="BF13" s="22">
        <v>307225724900.94</v>
      </c>
      <c r="BG13" s="22">
        <v>306589383866.96997</v>
      </c>
      <c r="BH13" s="22">
        <v>310519633507.90002</v>
      </c>
      <c r="BI13" s="22">
        <v>322514646930.08002</v>
      </c>
      <c r="BJ13" s="22">
        <v>321444807462.98999</v>
      </c>
      <c r="BK13" s="22">
        <v>322284390822.71002</v>
      </c>
      <c r="BL13" s="22">
        <v>322953523453.39001</v>
      </c>
      <c r="BM13" s="22">
        <v>312308403820.42999</v>
      </c>
      <c r="BN13" s="22">
        <v>321213125177.23999</v>
      </c>
      <c r="BO13" s="22">
        <v>322156293995</v>
      </c>
      <c r="BP13" s="22">
        <v>322337652745.90002</v>
      </c>
      <c r="BQ13" s="22">
        <v>324802268212.77002</v>
      </c>
      <c r="BR13" s="22">
        <v>333371049350.85999</v>
      </c>
      <c r="BS13" s="22">
        <v>334185534468.26001</v>
      </c>
      <c r="BT13" s="22">
        <v>335792664688.23999</v>
      </c>
      <c r="BU13" s="22">
        <v>349516149643.54999</v>
      </c>
      <c r="BV13" s="22">
        <v>348346163582.04999</v>
      </c>
      <c r="BW13" s="22">
        <v>352307701803.46997</v>
      </c>
      <c r="BX13" s="22">
        <v>353575622396.29999</v>
      </c>
      <c r="BY13" s="22">
        <v>354183960536.14001</v>
      </c>
      <c r="BZ13" s="22">
        <v>354077757977.63</v>
      </c>
      <c r="CA13" s="22">
        <v>357372670891.37</v>
      </c>
      <c r="CB13" s="22">
        <v>353297503618.10999</v>
      </c>
      <c r="CC13" s="22">
        <v>360478134052.25</v>
      </c>
      <c r="CD13" s="22">
        <v>359456097450.84998</v>
      </c>
      <c r="CE13" s="22">
        <v>372080536108.70001</v>
      </c>
      <c r="CF13" s="22">
        <v>360341952766.33002</v>
      </c>
      <c r="CG13" s="22">
        <v>361636732059.56</v>
      </c>
      <c r="CH13" s="22">
        <v>362946143012.70001</v>
      </c>
      <c r="CI13" s="22">
        <v>362581101189.65002</v>
      </c>
      <c r="CJ13" s="22">
        <v>363793405931.45001</v>
      </c>
      <c r="CK13" s="22">
        <v>364763299423.60999</v>
      </c>
      <c r="CL13" s="22">
        <v>368713813246.91998</v>
      </c>
      <c r="CM13" s="22">
        <v>371189548939.21002</v>
      </c>
      <c r="CN13" s="22">
        <v>376028601261.35999</v>
      </c>
      <c r="CO13" s="22">
        <v>381914238454.73999</v>
      </c>
      <c r="CP13" s="22">
        <v>391078588996.57001</v>
      </c>
      <c r="CQ13" s="22">
        <v>391654184339.62</v>
      </c>
      <c r="CR13" s="22">
        <v>392882468496.13</v>
      </c>
      <c r="CS13" s="22">
        <v>407710301420.81</v>
      </c>
      <c r="CT13" s="22">
        <v>401421108314.23999</v>
      </c>
      <c r="CU13" s="22">
        <v>408642542995.14001</v>
      </c>
      <c r="CV13" s="22">
        <v>408216108136.91998</v>
      </c>
      <c r="CW13" s="22">
        <v>403712289533.34998</v>
      </c>
      <c r="CX13" s="22">
        <v>407112912977.12</v>
      </c>
      <c r="CY13" s="22">
        <v>412560335450.02002</v>
      </c>
    </row>
    <row r="14" spans="1:103" s="1" customFormat="1" ht="12.75" customHeight="1" x14ac:dyDescent="0.2">
      <c r="A14" s="11" t="s">
        <v>222</v>
      </c>
      <c r="B14" s="22">
        <v>37844581048</v>
      </c>
      <c r="C14" s="22">
        <v>38342469334</v>
      </c>
      <c r="D14" s="22">
        <v>38380113644</v>
      </c>
      <c r="E14" s="22">
        <v>38550062674</v>
      </c>
      <c r="F14" s="22">
        <v>38971816156</v>
      </c>
      <c r="G14" s="22">
        <v>39449882948</v>
      </c>
      <c r="H14" s="22">
        <v>40231829209</v>
      </c>
      <c r="I14" s="22">
        <v>41138260135</v>
      </c>
      <c r="J14" s="22">
        <v>41686299398</v>
      </c>
      <c r="K14" s="22">
        <v>43003562200</v>
      </c>
      <c r="L14" s="22">
        <v>43227430714</v>
      </c>
      <c r="M14" s="22">
        <v>37785878320</v>
      </c>
      <c r="N14" s="22">
        <v>37751780959</v>
      </c>
      <c r="O14" s="22">
        <v>38517301898</v>
      </c>
      <c r="P14" s="22">
        <v>38654696079</v>
      </c>
      <c r="Q14" s="22">
        <v>38685498876</v>
      </c>
      <c r="R14" s="22">
        <v>38956286483</v>
      </c>
      <c r="S14" s="22">
        <v>39378566409</v>
      </c>
      <c r="T14" s="22">
        <v>39751166441</v>
      </c>
      <c r="U14" s="22">
        <v>39986629883</v>
      </c>
      <c r="V14" s="22">
        <v>40233545180</v>
      </c>
      <c r="W14" s="22">
        <v>40723568636</v>
      </c>
      <c r="X14" s="22">
        <v>42511900535</v>
      </c>
      <c r="Y14" s="22">
        <v>45354610552</v>
      </c>
      <c r="Z14" s="22">
        <v>40333383596</v>
      </c>
      <c r="AA14" s="22">
        <v>40958163365</v>
      </c>
      <c r="AB14" s="22">
        <v>41113542251</v>
      </c>
      <c r="AC14" s="22">
        <v>41316094149</v>
      </c>
      <c r="AD14" s="22">
        <v>41609079163</v>
      </c>
      <c r="AE14" s="22">
        <v>42942129992</v>
      </c>
      <c r="AF14" s="22">
        <v>44058673350</v>
      </c>
      <c r="AG14" s="22">
        <v>44660974963</v>
      </c>
      <c r="AH14" s="22">
        <v>45107378413</v>
      </c>
      <c r="AI14" s="22">
        <v>45704674432</v>
      </c>
      <c r="AJ14" s="22">
        <v>46070280637</v>
      </c>
      <c r="AK14" s="22">
        <v>46783637083</v>
      </c>
      <c r="AL14" s="22">
        <v>46256037125</v>
      </c>
      <c r="AM14" s="22">
        <v>46629938626</v>
      </c>
      <c r="AN14" s="22">
        <v>46787201895</v>
      </c>
      <c r="AO14" s="22">
        <v>47225303619.419998</v>
      </c>
      <c r="AP14" s="22">
        <v>47428779519.349998</v>
      </c>
      <c r="AQ14" s="22">
        <v>47456406519.870003</v>
      </c>
      <c r="AR14" s="22">
        <v>47640650350.699997</v>
      </c>
      <c r="AS14" s="22">
        <v>47926420717.949997</v>
      </c>
      <c r="AT14" s="22">
        <v>48124427456.150002</v>
      </c>
      <c r="AU14" s="22">
        <v>48811795053.980003</v>
      </c>
      <c r="AV14" s="22">
        <v>73781121533.110001</v>
      </c>
      <c r="AW14" s="22">
        <v>69047232635.309998</v>
      </c>
      <c r="AX14" s="22">
        <v>68962628943.919998</v>
      </c>
      <c r="AY14" s="22">
        <v>69536726891.529999</v>
      </c>
      <c r="AZ14" s="22">
        <v>70157818782.119995</v>
      </c>
      <c r="BA14" s="22">
        <v>94223453632.300003</v>
      </c>
      <c r="BB14" s="22">
        <v>106028459485.38</v>
      </c>
      <c r="BC14" s="22">
        <v>106094046575.22</v>
      </c>
      <c r="BD14" s="22">
        <v>107964221478.02</v>
      </c>
      <c r="BE14" s="22">
        <v>107995141655.42</v>
      </c>
      <c r="BF14" s="22">
        <v>112950743893.89</v>
      </c>
      <c r="BG14" s="22">
        <v>112977086886.89</v>
      </c>
      <c r="BH14" s="22">
        <v>112612026088.81</v>
      </c>
      <c r="BI14" s="22">
        <v>117807402356.06</v>
      </c>
      <c r="BJ14" s="22">
        <v>119496838373.14999</v>
      </c>
      <c r="BK14" s="22">
        <v>119440358776.35001</v>
      </c>
      <c r="BL14" s="22">
        <v>119267330610.74001</v>
      </c>
      <c r="BM14" s="22">
        <v>118672112448</v>
      </c>
      <c r="BN14" s="22">
        <v>117454447334.86</v>
      </c>
      <c r="BO14" s="22">
        <v>123099326163.10001</v>
      </c>
      <c r="BP14" s="22">
        <v>147677652130.28</v>
      </c>
      <c r="BQ14" s="22">
        <v>147375520184.03</v>
      </c>
      <c r="BR14" s="22">
        <v>145888096357.07999</v>
      </c>
      <c r="BS14" s="22">
        <v>148985527982.32001</v>
      </c>
      <c r="BT14" s="22">
        <v>147048159264.59</v>
      </c>
      <c r="BU14" s="22">
        <v>144000731632.07999</v>
      </c>
      <c r="BV14" s="22">
        <v>143731340949.41</v>
      </c>
      <c r="BW14" s="22">
        <v>146235035087.67999</v>
      </c>
      <c r="BX14" s="22">
        <v>145418454762.73999</v>
      </c>
      <c r="BY14" s="22">
        <v>143621373643.62</v>
      </c>
      <c r="BZ14" s="22">
        <v>142327935338.88</v>
      </c>
      <c r="CA14" s="22">
        <v>138959102483.39999</v>
      </c>
      <c r="CB14" s="22">
        <v>140284135489.19</v>
      </c>
      <c r="CC14" s="22">
        <v>140311319980.22</v>
      </c>
      <c r="CD14" s="22">
        <v>138430781259.70999</v>
      </c>
      <c r="CE14" s="22">
        <v>133458960302.41</v>
      </c>
      <c r="CF14" s="22">
        <v>130501103031.75999</v>
      </c>
      <c r="CG14" s="22">
        <v>127439010547.02</v>
      </c>
      <c r="CH14" s="22">
        <v>128309357023.41</v>
      </c>
      <c r="CI14" s="22">
        <v>129724206181.10001</v>
      </c>
      <c r="CJ14" s="22">
        <v>128021049841.00999</v>
      </c>
      <c r="CK14" s="22">
        <v>127967605304.91</v>
      </c>
      <c r="CL14" s="22">
        <v>127134606306.85001</v>
      </c>
      <c r="CM14" s="22">
        <v>123932631879.82001</v>
      </c>
      <c r="CN14" s="22">
        <v>123852260913.64999</v>
      </c>
      <c r="CO14" s="22">
        <v>121682232906.45</v>
      </c>
      <c r="CP14" s="22">
        <v>120684855440.32001</v>
      </c>
      <c r="CQ14" s="22">
        <v>123136986035.8</v>
      </c>
      <c r="CR14" s="22">
        <v>123507441314.92999</v>
      </c>
      <c r="CS14" s="22">
        <v>109426749282.75</v>
      </c>
      <c r="CT14" s="22">
        <v>104953029918.13</v>
      </c>
      <c r="CU14" s="22">
        <v>104901471317.57001</v>
      </c>
      <c r="CV14" s="22">
        <v>102342966903.63</v>
      </c>
      <c r="CW14" s="22">
        <v>107129632694.42999</v>
      </c>
      <c r="CX14" s="22">
        <v>107784951462.42999</v>
      </c>
      <c r="CY14" s="22">
        <v>108059546214.22</v>
      </c>
    </row>
    <row r="15" spans="1:103" s="1" customFormat="1" ht="12.75" customHeight="1" x14ac:dyDescent="0.2">
      <c r="A15" s="15" t="s">
        <v>223</v>
      </c>
      <c r="B15" s="23">
        <v>94260688659</v>
      </c>
      <c r="C15" s="23">
        <v>94998623720</v>
      </c>
      <c r="D15" s="23">
        <v>94984922485</v>
      </c>
      <c r="E15" s="23">
        <v>90815689118</v>
      </c>
      <c r="F15" s="23">
        <v>93728176977</v>
      </c>
      <c r="G15" s="23">
        <v>95809141037</v>
      </c>
      <c r="H15" s="23">
        <v>96399483068.820007</v>
      </c>
      <c r="I15" s="23">
        <v>97360026865</v>
      </c>
      <c r="J15" s="23">
        <v>97167311478</v>
      </c>
      <c r="K15" s="23">
        <v>97131069145</v>
      </c>
      <c r="L15" s="23">
        <v>100563384699</v>
      </c>
      <c r="M15" s="23">
        <v>101370148009</v>
      </c>
      <c r="N15" s="23">
        <v>100205031240</v>
      </c>
      <c r="O15" s="23">
        <v>100581335805</v>
      </c>
      <c r="P15" s="23">
        <v>101686142969</v>
      </c>
      <c r="Q15" s="23">
        <v>99873396512</v>
      </c>
      <c r="R15" s="23">
        <v>100054287214</v>
      </c>
      <c r="S15" s="23">
        <v>97643600047</v>
      </c>
      <c r="T15" s="23">
        <v>96738666007</v>
      </c>
      <c r="U15" s="23">
        <v>99205768618</v>
      </c>
      <c r="V15" s="23">
        <v>101076638621</v>
      </c>
      <c r="W15" s="23">
        <v>103630414159</v>
      </c>
      <c r="X15" s="23">
        <v>105610946010</v>
      </c>
      <c r="Y15" s="23">
        <v>109165179841</v>
      </c>
      <c r="Z15" s="23">
        <v>109123729133</v>
      </c>
      <c r="AA15" s="23">
        <v>108571678038</v>
      </c>
      <c r="AB15" s="23">
        <v>113539735604</v>
      </c>
      <c r="AC15" s="23">
        <v>110886868312</v>
      </c>
      <c r="AD15" s="23">
        <v>111346186548</v>
      </c>
      <c r="AE15" s="23">
        <v>112608932077</v>
      </c>
      <c r="AF15" s="23">
        <v>111559176639</v>
      </c>
      <c r="AG15" s="23">
        <v>111738320071</v>
      </c>
      <c r="AH15" s="23">
        <v>112923209597</v>
      </c>
      <c r="AI15" s="23">
        <v>111857677462</v>
      </c>
      <c r="AJ15" s="23">
        <v>112377710063</v>
      </c>
      <c r="AK15" s="23">
        <v>116114096562</v>
      </c>
      <c r="AL15" s="23">
        <v>115105296362</v>
      </c>
      <c r="AM15" s="23">
        <v>115736705846</v>
      </c>
      <c r="AN15" s="23">
        <v>117558905719.58</v>
      </c>
      <c r="AO15" s="23">
        <v>116637248326.78999</v>
      </c>
      <c r="AP15" s="23">
        <v>119721061190.25999</v>
      </c>
      <c r="AQ15" s="23">
        <v>120014329229.66</v>
      </c>
      <c r="AR15" s="23">
        <v>124249744952.52</v>
      </c>
      <c r="AS15" s="23">
        <v>124257005985.23</v>
      </c>
      <c r="AT15" s="23">
        <v>129580973163.03999</v>
      </c>
      <c r="AU15" s="23">
        <v>130119464467.72</v>
      </c>
      <c r="AV15" s="23">
        <v>125864684475.72</v>
      </c>
      <c r="AW15" s="23">
        <v>128542411109.28</v>
      </c>
      <c r="AX15" s="23">
        <v>128140136541.24001</v>
      </c>
      <c r="AY15" s="23">
        <v>128902231801.34</v>
      </c>
      <c r="AZ15" s="23">
        <v>124542576557.07001</v>
      </c>
      <c r="BA15" s="23">
        <v>124603416871.44</v>
      </c>
      <c r="BB15" s="23">
        <v>122406108921.47</v>
      </c>
      <c r="BC15" s="23">
        <v>124735311017.45</v>
      </c>
      <c r="BD15" s="23">
        <v>123585004168.69</v>
      </c>
      <c r="BE15" s="23">
        <v>127328553850.17</v>
      </c>
      <c r="BF15" s="23">
        <v>137863291075.35999</v>
      </c>
      <c r="BG15" s="23">
        <v>145449956939.67001</v>
      </c>
      <c r="BH15" s="23">
        <v>143756872114.95999</v>
      </c>
      <c r="BI15" s="23">
        <v>142791068246.29001</v>
      </c>
      <c r="BJ15" s="23">
        <v>141491128598.89999</v>
      </c>
      <c r="BK15" s="23">
        <v>157939100567.48999</v>
      </c>
      <c r="BL15" s="23">
        <v>166054013044.06</v>
      </c>
      <c r="BM15" s="23">
        <v>155677533964.70001</v>
      </c>
      <c r="BN15" s="23">
        <v>154425112887.57999</v>
      </c>
      <c r="BO15" s="23">
        <v>155690321440.17001</v>
      </c>
      <c r="BP15" s="23">
        <v>154128863057.97</v>
      </c>
      <c r="BQ15" s="23">
        <v>155168885667.57999</v>
      </c>
      <c r="BR15" s="23">
        <v>156294047882</v>
      </c>
      <c r="BS15" s="23">
        <v>155518302453.44</v>
      </c>
      <c r="BT15" s="23">
        <v>169687213187.35999</v>
      </c>
      <c r="BU15" s="23">
        <v>142222031748.32999</v>
      </c>
      <c r="BV15" s="23">
        <v>135814937710.25</v>
      </c>
      <c r="BW15" s="23">
        <v>134665749590.60001</v>
      </c>
      <c r="BX15" s="23">
        <v>156668906490.34</v>
      </c>
      <c r="BY15" s="23">
        <v>159730526827.70999</v>
      </c>
      <c r="BZ15" s="23">
        <v>140303497878.34</v>
      </c>
      <c r="CA15" s="23">
        <v>141507434889.95001</v>
      </c>
      <c r="CB15" s="23">
        <v>140290351263.73001</v>
      </c>
      <c r="CC15" s="23">
        <v>142268138564.57001</v>
      </c>
      <c r="CD15" s="23">
        <v>141327459603.79999</v>
      </c>
      <c r="CE15" s="23">
        <v>142279584113.64001</v>
      </c>
      <c r="CF15" s="23">
        <v>144638591016.31</v>
      </c>
      <c r="CG15" s="23">
        <v>144856238480</v>
      </c>
      <c r="CH15" s="23">
        <v>145814792700.42999</v>
      </c>
      <c r="CI15" s="23">
        <v>142622562804.79001</v>
      </c>
      <c r="CJ15" s="23">
        <v>142402736829.75</v>
      </c>
      <c r="CK15" s="23">
        <v>143200637293.41</v>
      </c>
      <c r="CL15" s="23">
        <v>144836818360.20999</v>
      </c>
      <c r="CM15" s="23">
        <v>146427348835.10001</v>
      </c>
      <c r="CN15" s="23">
        <v>148695846389.35999</v>
      </c>
      <c r="CO15" s="23">
        <v>151043696293.67999</v>
      </c>
      <c r="CP15" s="23">
        <v>151707501622.14999</v>
      </c>
      <c r="CQ15" s="23">
        <v>149854466853.5</v>
      </c>
      <c r="CR15" s="23">
        <v>152211333132.53</v>
      </c>
      <c r="CS15" s="23">
        <v>155437629050.63</v>
      </c>
      <c r="CT15" s="23">
        <v>153811818734.38</v>
      </c>
      <c r="CU15" s="23">
        <v>150142803029.45001</v>
      </c>
      <c r="CV15" s="23">
        <v>154293384031.13</v>
      </c>
      <c r="CW15" s="23">
        <v>153702289032.09</v>
      </c>
      <c r="CX15" s="23">
        <v>152072245633.13</v>
      </c>
      <c r="CY15" s="23">
        <v>153461556962.51999</v>
      </c>
    </row>
    <row r="16" spans="1:103" s="1" customFormat="1" ht="12.75" customHeight="1" x14ac:dyDescent="0.2">
      <c r="A16" s="11" t="s">
        <v>221</v>
      </c>
      <c r="B16" s="22">
        <v>24353161254</v>
      </c>
      <c r="C16" s="22">
        <v>25324597255</v>
      </c>
      <c r="D16" s="22">
        <v>26111156091</v>
      </c>
      <c r="E16" s="22">
        <v>26655614524</v>
      </c>
      <c r="F16" s="22">
        <v>27234919838</v>
      </c>
      <c r="G16" s="22">
        <v>27822109314</v>
      </c>
      <c r="H16" s="22">
        <v>28429315928</v>
      </c>
      <c r="I16" s="22">
        <v>28745007403</v>
      </c>
      <c r="J16" s="22">
        <v>29029322070</v>
      </c>
      <c r="K16" s="22">
        <v>28383284817</v>
      </c>
      <c r="L16" s="22">
        <v>28863064719</v>
      </c>
      <c r="M16" s="22">
        <v>30828680456</v>
      </c>
      <c r="N16" s="22">
        <v>30343345142</v>
      </c>
      <c r="O16" s="22">
        <v>31458976790</v>
      </c>
      <c r="P16" s="22">
        <v>31700216659</v>
      </c>
      <c r="Q16" s="22">
        <v>29270582368</v>
      </c>
      <c r="R16" s="22">
        <v>28849172931</v>
      </c>
      <c r="S16" s="22">
        <v>29155833054</v>
      </c>
      <c r="T16" s="22">
        <v>28564626798</v>
      </c>
      <c r="U16" s="22">
        <v>30621320226</v>
      </c>
      <c r="V16" s="22">
        <v>31878329257</v>
      </c>
      <c r="W16" s="22">
        <v>34207036386</v>
      </c>
      <c r="X16" s="22">
        <v>34297612791</v>
      </c>
      <c r="Y16" s="22">
        <v>35533533481</v>
      </c>
      <c r="Z16" s="22">
        <v>35531640766</v>
      </c>
      <c r="AA16" s="22">
        <v>36250459088</v>
      </c>
      <c r="AB16" s="22">
        <v>39152118082</v>
      </c>
      <c r="AC16" s="22">
        <v>37971598476</v>
      </c>
      <c r="AD16" s="22">
        <v>38552095227</v>
      </c>
      <c r="AE16" s="22">
        <v>38211961266</v>
      </c>
      <c r="AF16" s="22">
        <v>38011096255</v>
      </c>
      <c r="AG16" s="22">
        <v>38378294578</v>
      </c>
      <c r="AH16" s="22">
        <v>36968860483</v>
      </c>
      <c r="AI16" s="22">
        <v>36008243212</v>
      </c>
      <c r="AJ16" s="22">
        <v>37489167722</v>
      </c>
      <c r="AK16" s="22">
        <v>39894353572</v>
      </c>
      <c r="AL16" s="22">
        <v>39338856613</v>
      </c>
      <c r="AM16" s="22">
        <v>41171789239</v>
      </c>
      <c r="AN16" s="22">
        <v>42124938625.309998</v>
      </c>
      <c r="AO16" s="22">
        <v>42996267555.739998</v>
      </c>
      <c r="AP16" s="22">
        <v>44256206349.800003</v>
      </c>
      <c r="AQ16" s="22">
        <v>44099805370.019997</v>
      </c>
      <c r="AR16" s="22">
        <v>46309574026.290001</v>
      </c>
      <c r="AS16" s="22">
        <v>45910184272.650002</v>
      </c>
      <c r="AT16" s="22">
        <v>47914909122.150002</v>
      </c>
      <c r="AU16" s="22">
        <v>48083059869.580002</v>
      </c>
      <c r="AV16" s="22">
        <v>47546213522.660004</v>
      </c>
      <c r="AW16" s="22">
        <v>47385997863.919998</v>
      </c>
      <c r="AX16" s="22">
        <v>46908522768.43</v>
      </c>
      <c r="AY16" s="22">
        <v>47816992222.269997</v>
      </c>
      <c r="AZ16" s="22">
        <v>44032978313.639999</v>
      </c>
      <c r="BA16" s="22">
        <v>45790783081.260002</v>
      </c>
      <c r="BB16" s="22">
        <v>43733717541.080002</v>
      </c>
      <c r="BC16" s="22">
        <v>45234488172.57</v>
      </c>
      <c r="BD16" s="22">
        <v>43139661692.029999</v>
      </c>
      <c r="BE16" s="22">
        <v>45964733971.610001</v>
      </c>
      <c r="BF16" s="22">
        <v>50610126805.919998</v>
      </c>
      <c r="BG16" s="22">
        <v>58222853626.620003</v>
      </c>
      <c r="BH16" s="22">
        <v>55527237027.120003</v>
      </c>
      <c r="BI16" s="22">
        <v>56158472841.379997</v>
      </c>
      <c r="BJ16" s="22">
        <v>56230362087.160004</v>
      </c>
      <c r="BK16" s="22">
        <v>61849118135.309998</v>
      </c>
      <c r="BL16" s="22">
        <v>71049596028.100006</v>
      </c>
      <c r="BM16" s="22">
        <v>62206997282.07</v>
      </c>
      <c r="BN16" s="22">
        <v>60358901533.650002</v>
      </c>
      <c r="BO16" s="22">
        <v>61270223532.760002</v>
      </c>
      <c r="BP16" s="22">
        <v>59666040735.550003</v>
      </c>
      <c r="BQ16" s="22">
        <v>61456367364.169998</v>
      </c>
      <c r="BR16" s="22">
        <v>62616812495.970001</v>
      </c>
      <c r="BS16" s="22">
        <v>61644287539.919998</v>
      </c>
      <c r="BT16" s="22">
        <v>75236590487.350006</v>
      </c>
      <c r="BU16" s="22">
        <v>61384817529.080002</v>
      </c>
      <c r="BV16" s="22">
        <v>58793838718.050003</v>
      </c>
      <c r="BW16" s="22">
        <v>57687815072.160004</v>
      </c>
      <c r="BX16" s="22">
        <v>60528854656.769997</v>
      </c>
      <c r="BY16" s="22">
        <v>62280786000.900002</v>
      </c>
      <c r="BZ16" s="22">
        <v>59803085847.519997</v>
      </c>
      <c r="CA16" s="22">
        <v>59747431886.639999</v>
      </c>
      <c r="CB16" s="22">
        <v>57509610974.550003</v>
      </c>
      <c r="CC16" s="22">
        <v>58338405768.459999</v>
      </c>
      <c r="CD16" s="22">
        <v>59666988508.019997</v>
      </c>
      <c r="CE16" s="22">
        <v>58325742934.419998</v>
      </c>
      <c r="CF16" s="22">
        <v>60319704604.25</v>
      </c>
      <c r="CG16" s="22">
        <v>60969156202.360001</v>
      </c>
      <c r="CH16" s="22">
        <v>60426364298.220001</v>
      </c>
      <c r="CI16" s="22">
        <v>57239739224.25</v>
      </c>
      <c r="CJ16" s="22">
        <v>57238637512.889999</v>
      </c>
      <c r="CK16" s="22">
        <v>56771258609.300003</v>
      </c>
      <c r="CL16" s="22">
        <v>57691910234.550003</v>
      </c>
      <c r="CM16" s="22">
        <v>56609620100.199997</v>
      </c>
      <c r="CN16" s="22">
        <v>58241953310.709999</v>
      </c>
      <c r="CO16" s="22">
        <v>59045522283.57</v>
      </c>
      <c r="CP16" s="22">
        <v>60222649702.190002</v>
      </c>
      <c r="CQ16" s="22">
        <v>58830078850.510002</v>
      </c>
      <c r="CR16" s="22">
        <v>59434528418.849998</v>
      </c>
      <c r="CS16" s="22">
        <v>61265152362.459999</v>
      </c>
      <c r="CT16" s="22">
        <v>61531689735.160004</v>
      </c>
      <c r="CU16" s="22">
        <v>58302801746.589996</v>
      </c>
      <c r="CV16" s="22">
        <v>57959169466.739998</v>
      </c>
      <c r="CW16" s="22">
        <v>57400558499.330002</v>
      </c>
      <c r="CX16" s="22">
        <v>55512796783.230003</v>
      </c>
      <c r="CY16" s="22">
        <v>56819655308.330002</v>
      </c>
    </row>
    <row r="17" spans="1:103" s="1" customFormat="1" ht="12.75" customHeight="1" x14ac:dyDescent="0.2">
      <c r="A17" s="11" t="s">
        <v>165</v>
      </c>
      <c r="B17" s="22">
        <v>68632260608</v>
      </c>
      <c r="C17" s="22">
        <v>68447737610</v>
      </c>
      <c r="D17" s="22">
        <v>67513266410</v>
      </c>
      <c r="E17" s="22">
        <v>62316592887</v>
      </c>
      <c r="F17" s="22">
        <v>64376438410</v>
      </c>
      <c r="G17" s="22">
        <v>65681727432</v>
      </c>
      <c r="H17" s="22">
        <v>65493525412.82</v>
      </c>
      <c r="I17" s="22">
        <v>66061191467</v>
      </c>
      <c r="J17" s="22">
        <v>65453050724</v>
      </c>
      <c r="K17" s="22">
        <v>65781053277</v>
      </c>
      <c r="L17" s="22">
        <v>68791944304</v>
      </c>
      <c r="M17" s="22">
        <v>69486360515</v>
      </c>
      <c r="N17" s="22">
        <v>68808833790</v>
      </c>
      <c r="O17" s="22">
        <v>67128440915</v>
      </c>
      <c r="P17" s="22">
        <v>67770018363</v>
      </c>
      <c r="Q17" s="22">
        <v>68198530496</v>
      </c>
      <c r="R17" s="22">
        <v>68902180440</v>
      </c>
      <c r="S17" s="22">
        <v>66708486125</v>
      </c>
      <c r="T17" s="22">
        <v>66395741901</v>
      </c>
      <c r="U17" s="22">
        <v>66902847496</v>
      </c>
      <c r="V17" s="22">
        <v>67500478085</v>
      </c>
      <c r="W17" s="22">
        <v>68006658467</v>
      </c>
      <c r="X17" s="22">
        <v>69736891646</v>
      </c>
      <c r="Y17" s="22">
        <v>72288008930</v>
      </c>
      <c r="Z17" s="22">
        <v>72184316407</v>
      </c>
      <c r="AA17" s="22">
        <v>70837040331</v>
      </c>
      <c r="AB17" s="22">
        <v>72929134113</v>
      </c>
      <c r="AC17" s="22">
        <v>71581150147</v>
      </c>
      <c r="AD17" s="22">
        <v>71122494362</v>
      </c>
      <c r="AE17" s="22">
        <v>72476756628</v>
      </c>
      <c r="AF17" s="22">
        <v>71449388163</v>
      </c>
      <c r="AG17" s="22">
        <v>70851507791</v>
      </c>
      <c r="AH17" s="22">
        <v>73112382653</v>
      </c>
      <c r="AI17" s="22">
        <v>73079995928</v>
      </c>
      <c r="AJ17" s="22">
        <v>71943274020</v>
      </c>
      <c r="AK17" s="22">
        <v>74268656238</v>
      </c>
      <c r="AL17" s="22">
        <v>73864629092</v>
      </c>
      <c r="AM17" s="22">
        <v>72554246283</v>
      </c>
      <c r="AN17" s="22">
        <v>73480152636.270004</v>
      </c>
      <c r="AO17" s="22">
        <v>71518940520.149994</v>
      </c>
      <c r="AP17" s="22">
        <v>73302560393.589996</v>
      </c>
      <c r="AQ17" s="22">
        <v>73712625651.130005</v>
      </c>
      <c r="AR17" s="22">
        <v>74770124014.570007</v>
      </c>
      <c r="AS17" s="22">
        <v>75184432212.429993</v>
      </c>
      <c r="AT17" s="22">
        <v>78513501598.330002</v>
      </c>
      <c r="AU17" s="22">
        <v>79256201247.259995</v>
      </c>
      <c r="AV17" s="22">
        <v>75014603061.309998</v>
      </c>
      <c r="AW17" s="22">
        <v>78862182342.820007</v>
      </c>
      <c r="AX17" s="22">
        <v>79116996144.350006</v>
      </c>
      <c r="AY17" s="22">
        <v>78786208097.5</v>
      </c>
      <c r="AZ17" s="22">
        <v>78179449430.380005</v>
      </c>
      <c r="BA17" s="22">
        <v>76427055211.529999</v>
      </c>
      <c r="BB17" s="22">
        <v>76385290947.009995</v>
      </c>
      <c r="BC17" s="22">
        <v>77114817611.429993</v>
      </c>
      <c r="BD17" s="22">
        <v>78047929754.149994</v>
      </c>
      <c r="BE17" s="22">
        <v>78706158221.880005</v>
      </c>
      <c r="BF17" s="22">
        <v>83871800892.570007</v>
      </c>
      <c r="BG17" s="22">
        <v>83317338098.139999</v>
      </c>
      <c r="BH17" s="22">
        <v>83823872048.990005</v>
      </c>
      <c r="BI17" s="22">
        <v>84743834404.919998</v>
      </c>
      <c r="BJ17" s="22">
        <v>83547269438.830002</v>
      </c>
      <c r="BK17" s="22">
        <v>94366445597.860001</v>
      </c>
      <c r="BL17" s="22">
        <v>93144155059.589996</v>
      </c>
      <c r="BM17" s="22">
        <v>91458661613.509995</v>
      </c>
      <c r="BN17" s="22">
        <v>91547082237.080002</v>
      </c>
      <c r="BO17" s="22">
        <v>91558534750.889999</v>
      </c>
      <c r="BP17" s="22">
        <v>91407906791.919998</v>
      </c>
      <c r="BQ17" s="22">
        <v>90418064144.229996</v>
      </c>
      <c r="BR17" s="22">
        <v>90619268161.570007</v>
      </c>
      <c r="BS17" s="22">
        <v>90123486265.029999</v>
      </c>
      <c r="BT17" s="22">
        <v>90220233055.720001</v>
      </c>
      <c r="BU17" s="22">
        <v>79461393162.429993</v>
      </c>
      <c r="BV17" s="22">
        <v>75670012778.669998</v>
      </c>
      <c r="BW17" s="22">
        <v>75569280746.429993</v>
      </c>
      <c r="BX17" s="22">
        <v>78228496583.869995</v>
      </c>
      <c r="BY17" s="22">
        <v>78260255768.149994</v>
      </c>
      <c r="BZ17" s="22">
        <v>77663593023.800003</v>
      </c>
      <c r="CA17" s="22">
        <v>78526969183.639999</v>
      </c>
      <c r="CB17" s="22">
        <v>79394255901.669998</v>
      </c>
      <c r="CC17" s="22">
        <v>80259473317.399994</v>
      </c>
      <c r="CD17" s="22">
        <v>77971038542.089996</v>
      </c>
      <c r="CE17" s="22">
        <v>79107297581</v>
      </c>
      <c r="CF17" s="22">
        <v>79647219359.050003</v>
      </c>
      <c r="CG17" s="22">
        <v>82565700031.619995</v>
      </c>
      <c r="CH17" s="22">
        <v>84160167329.669998</v>
      </c>
      <c r="CI17" s="22">
        <v>84190805420.910004</v>
      </c>
      <c r="CJ17" s="22">
        <v>83582134938.729996</v>
      </c>
      <c r="CK17" s="22">
        <v>84477924137.960007</v>
      </c>
      <c r="CL17" s="22">
        <v>84973985916.779999</v>
      </c>
      <c r="CM17" s="22">
        <v>86798481112.320007</v>
      </c>
      <c r="CN17" s="22">
        <v>87014630912.759995</v>
      </c>
      <c r="CO17" s="22">
        <v>88059737535.330002</v>
      </c>
      <c r="CP17" s="22">
        <v>87402616825.699997</v>
      </c>
      <c r="CQ17" s="22">
        <v>86485251513.190002</v>
      </c>
      <c r="CR17" s="22">
        <v>88568708954.360001</v>
      </c>
      <c r="CS17" s="22">
        <v>92037942170.740005</v>
      </c>
      <c r="CT17" s="22">
        <v>90753350133.619995</v>
      </c>
      <c r="CU17" s="22">
        <v>90086941272.119995</v>
      </c>
      <c r="CV17" s="22">
        <v>94505717496.369995</v>
      </c>
      <c r="CW17" s="22">
        <v>94389394321.600006</v>
      </c>
      <c r="CX17" s="22">
        <v>94637999977.309998</v>
      </c>
      <c r="CY17" s="22">
        <v>94252962482.520004</v>
      </c>
    </row>
    <row r="18" spans="1:103" s="1" customFormat="1" ht="12.75" customHeight="1" x14ac:dyDescent="0.2">
      <c r="A18" s="11" t="s">
        <v>222</v>
      </c>
      <c r="B18" s="22">
        <v>1275266797</v>
      </c>
      <c r="C18" s="22">
        <v>1226288855</v>
      </c>
      <c r="D18" s="22">
        <v>1360499984</v>
      </c>
      <c r="E18" s="22">
        <v>1843481707</v>
      </c>
      <c r="F18" s="22">
        <v>2116818729</v>
      </c>
      <c r="G18" s="22">
        <v>2305304291</v>
      </c>
      <c r="H18" s="22">
        <v>2476641728</v>
      </c>
      <c r="I18" s="22">
        <v>2553827995</v>
      </c>
      <c r="J18" s="22">
        <v>2684938684</v>
      </c>
      <c r="K18" s="22">
        <v>2966731051</v>
      </c>
      <c r="L18" s="22">
        <v>2908375676</v>
      </c>
      <c r="M18" s="22">
        <v>1055107038</v>
      </c>
      <c r="N18" s="22">
        <v>1052852308</v>
      </c>
      <c r="O18" s="22">
        <v>1993918100</v>
      </c>
      <c r="P18" s="22">
        <v>2215907947</v>
      </c>
      <c r="Q18" s="22">
        <v>2404283648</v>
      </c>
      <c r="R18" s="22">
        <v>2302933843</v>
      </c>
      <c r="S18" s="22">
        <v>1779280868</v>
      </c>
      <c r="T18" s="22">
        <v>1778297308</v>
      </c>
      <c r="U18" s="22">
        <v>1681600896</v>
      </c>
      <c r="V18" s="22">
        <v>1697831279</v>
      </c>
      <c r="W18" s="22">
        <v>1416719306</v>
      </c>
      <c r="X18" s="22">
        <v>1576441573</v>
      </c>
      <c r="Y18" s="22">
        <v>1343637430</v>
      </c>
      <c r="Z18" s="22">
        <v>1407771960</v>
      </c>
      <c r="AA18" s="22">
        <v>1484178619</v>
      </c>
      <c r="AB18" s="22">
        <v>1458483409</v>
      </c>
      <c r="AC18" s="22">
        <v>1334119689</v>
      </c>
      <c r="AD18" s="22">
        <v>1671596959</v>
      </c>
      <c r="AE18" s="22">
        <v>1920214183</v>
      </c>
      <c r="AF18" s="22">
        <v>2098692221</v>
      </c>
      <c r="AG18" s="22">
        <v>2508517702</v>
      </c>
      <c r="AH18" s="22">
        <v>2841966461</v>
      </c>
      <c r="AI18" s="22">
        <v>2769438322</v>
      </c>
      <c r="AJ18" s="22">
        <v>2945268321</v>
      </c>
      <c r="AK18" s="22">
        <v>1951086752</v>
      </c>
      <c r="AL18" s="22">
        <v>1901810657</v>
      </c>
      <c r="AM18" s="22">
        <v>2010670324</v>
      </c>
      <c r="AN18" s="22">
        <v>1953814458</v>
      </c>
      <c r="AO18" s="22">
        <v>2122040250.9000001</v>
      </c>
      <c r="AP18" s="22">
        <v>2162294446.8699999</v>
      </c>
      <c r="AQ18" s="22">
        <v>2201898208.5100002</v>
      </c>
      <c r="AR18" s="22">
        <v>3170046911.6599998</v>
      </c>
      <c r="AS18" s="22">
        <v>3162389500.1500001</v>
      </c>
      <c r="AT18" s="22">
        <v>3152562442.5599999</v>
      </c>
      <c r="AU18" s="22">
        <v>2780203350.8800001</v>
      </c>
      <c r="AV18" s="22">
        <v>3303867891.75</v>
      </c>
      <c r="AW18" s="22">
        <v>2294230902.54</v>
      </c>
      <c r="AX18" s="22">
        <v>2114617628.46</v>
      </c>
      <c r="AY18" s="22">
        <v>2299031481.5700002</v>
      </c>
      <c r="AZ18" s="22">
        <v>2330148813.0500002</v>
      </c>
      <c r="BA18" s="22">
        <v>2385578578.6500001</v>
      </c>
      <c r="BB18" s="22">
        <v>2287100433.3800001</v>
      </c>
      <c r="BC18" s="22">
        <v>2386005233.4499998</v>
      </c>
      <c r="BD18" s="22">
        <v>2397412722.5100002</v>
      </c>
      <c r="BE18" s="22">
        <v>2657661656.6799998</v>
      </c>
      <c r="BF18" s="22">
        <v>3381363376.8699999</v>
      </c>
      <c r="BG18" s="22">
        <v>3909765214.9099998</v>
      </c>
      <c r="BH18" s="22">
        <v>4405763038.8500004</v>
      </c>
      <c r="BI18" s="22">
        <v>1888760999.99</v>
      </c>
      <c r="BJ18" s="22">
        <v>1713497072.9100001</v>
      </c>
      <c r="BK18" s="22">
        <v>1723536834.3199999</v>
      </c>
      <c r="BL18" s="22">
        <v>1860261956.3699999</v>
      </c>
      <c r="BM18" s="22">
        <v>2011875069.1199999</v>
      </c>
      <c r="BN18" s="22">
        <v>2519129116.8499999</v>
      </c>
      <c r="BO18" s="22">
        <v>2861563156.52</v>
      </c>
      <c r="BP18" s="22">
        <v>3054915530.5</v>
      </c>
      <c r="BQ18" s="22">
        <v>3294454159.1799998</v>
      </c>
      <c r="BR18" s="22">
        <v>3057967224.46</v>
      </c>
      <c r="BS18" s="22">
        <v>3750528648.4899998</v>
      </c>
      <c r="BT18" s="22">
        <v>4230389644.29</v>
      </c>
      <c r="BU18" s="22">
        <v>1375821056.8199999</v>
      </c>
      <c r="BV18" s="22">
        <v>1351086213.53</v>
      </c>
      <c r="BW18" s="22">
        <v>1408653772.01</v>
      </c>
      <c r="BX18" s="22">
        <v>17911555249.700001</v>
      </c>
      <c r="BY18" s="22">
        <v>19189485058.66</v>
      </c>
      <c r="BZ18" s="22">
        <v>2836819007.02</v>
      </c>
      <c r="CA18" s="22">
        <v>3233033819.6700001</v>
      </c>
      <c r="CB18" s="22">
        <v>3386484387.5100002</v>
      </c>
      <c r="CC18" s="22">
        <v>3670259478.71</v>
      </c>
      <c r="CD18" s="22">
        <v>3689432553.6900001</v>
      </c>
      <c r="CE18" s="22">
        <v>4846543598.2200003</v>
      </c>
      <c r="CF18" s="22">
        <v>4671667053.0100002</v>
      </c>
      <c r="CG18" s="22">
        <v>1321382246.02</v>
      </c>
      <c r="CH18" s="22">
        <v>1228261072.54</v>
      </c>
      <c r="CI18" s="22">
        <v>1192018159.6300001</v>
      </c>
      <c r="CJ18" s="22">
        <v>1581964378.1300001</v>
      </c>
      <c r="CK18" s="22">
        <v>1951454546.1500001</v>
      </c>
      <c r="CL18" s="22">
        <v>2170922208.8800001</v>
      </c>
      <c r="CM18" s="22">
        <v>3019247622.5799999</v>
      </c>
      <c r="CN18" s="22">
        <v>3439262165.8899999</v>
      </c>
      <c r="CO18" s="22">
        <v>3938436474.7800002</v>
      </c>
      <c r="CP18" s="22">
        <v>4082235094.2600002</v>
      </c>
      <c r="CQ18" s="22">
        <v>4539136489.8000002</v>
      </c>
      <c r="CR18" s="22">
        <v>4208095759.3200002</v>
      </c>
      <c r="CS18" s="22">
        <v>2134534517.4300001</v>
      </c>
      <c r="CT18" s="22">
        <v>1526778865.5999999</v>
      </c>
      <c r="CU18" s="22">
        <v>1753060010.74</v>
      </c>
      <c r="CV18" s="22">
        <v>1828497068.02</v>
      </c>
      <c r="CW18" s="22">
        <v>1912336211.1600001</v>
      </c>
      <c r="CX18" s="22">
        <v>1921448872.5899999</v>
      </c>
      <c r="CY18" s="22">
        <v>2388939171.6700001</v>
      </c>
    </row>
    <row r="19" spans="1:103" s="1" customFormat="1" ht="12.75" customHeight="1" x14ac:dyDescent="0.2">
      <c r="A19" s="13" t="s">
        <v>224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26"/>
      <c r="CT19" s="26"/>
      <c r="CU19" s="26"/>
      <c r="CV19" s="26"/>
      <c r="CW19" s="26"/>
      <c r="CX19" s="26"/>
      <c r="CY19" s="26"/>
    </row>
    <row r="20" spans="1:103" s="1" customFormat="1" ht="12.75" customHeight="1" x14ac:dyDescent="0.2">
      <c r="A20" s="15" t="s">
        <v>220</v>
      </c>
      <c r="B20" s="23">
        <v>68171387404</v>
      </c>
      <c r="C20" s="23">
        <v>67965576735</v>
      </c>
      <c r="D20" s="23">
        <v>69454662243</v>
      </c>
      <c r="E20" s="23">
        <v>70228830293</v>
      </c>
      <c r="F20" s="23">
        <v>70735732378</v>
      </c>
      <c r="G20" s="23">
        <v>70687331323</v>
      </c>
      <c r="H20" s="23">
        <v>69210741041</v>
      </c>
      <c r="I20" s="23">
        <v>68452195897</v>
      </c>
      <c r="J20" s="23">
        <v>71414027703</v>
      </c>
      <c r="K20" s="23">
        <v>70058453284</v>
      </c>
      <c r="L20" s="23">
        <v>67574051647</v>
      </c>
      <c r="M20" s="23">
        <v>66669731981</v>
      </c>
      <c r="N20" s="23">
        <v>70786284174</v>
      </c>
      <c r="O20" s="23">
        <v>72118440700</v>
      </c>
      <c r="P20" s="23">
        <v>68753494194</v>
      </c>
      <c r="Q20" s="23">
        <v>69059562622</v>
      </c>
      <c r="R20" s="23">
        <v>67267951050</v>
      </c>
      <c r="S20" s="23">
        <v>70798309119</v>
      </c>
      <c r="T20" s="23">
        <v>69130281792</v>
      </c>
      <c r="U20" s="23">
        <v>65419744199</v>
      </c>
      <c r="V20" s="23">
        <v>65621682309</v>
      </c>
      <c r="W20" s="23">
        <v>63935300661</v>
      </c>
      <c r="X20" s="23">
        <v>64255547304</v>
      </c>
      <c r="Y20" s="23">
        <v>61674118978</v>
      </c>
      <c r="Z20" s="23">
        <v>66468606617</v>
      </c>
      <c r="AA20" s="23">
        <v>65088421805</v>
      </c>
      <c r="AB20" s="23">
        <v>69639204056</v>
      </c>
      <c r="AC20" s="23">
        <v>68385094147</v>
      </c>
      <c r="AD20" s="23">
        <v>65564224791</v>
      </c>
      <c r="AE20" s="23">
        <v>63991743693</v>
      </c>
      <c r="AF20" s="23">
        <v>62834642030</v>
      </c>
      <c r="AG20" s="23">
        <v>62284597522</v>
      </c>
      <c r="AH20" s="23">
        <v>62418593353</v>
      </c>
      <c r="AI20" s="23">
        <v>64554701841</v>
      </c>
      <c r="AJ20" s="23">
        <v>62545190467</v>
      </c>
      <c r="AK20" s="23">
        <v>67761510402</v>
      </c>
      <c r="AL20" s="23">
        <v>67442375586</v>
      </c>
      <c r="AM20" s="23">
        <v>69366740465</v>
      </c>
      <c r="AN20" s="23">
        <v>69828412673</v>
      </c>
      <c r="AO20" s="23">
        <v>68419388668.389999</v>
      </c>
      <c r="AP20" s="23">
        <v>67876317658.610001</v>
      </c>
      <c r="AQ20" s="23">
        <v>69330150766.360001</v>
      </c>
      <c r="AR20" s="23">
        <v>69741098942.330002</v>
      </c>
      <c r="AS20" s="23">
        <v>70333259493.360001</v>
      </c>
      <c r="AT20" s="23">
        <v>78283840373.309998</v>
      </c>
      <c r="AU20" s="23">
        <v>62113002628.150002</v>
      </c>
      <c r="AV20" s="23">
        <v>66499594696.239998</v>
      </c>
      <c r="AW20" s="23">
        <v>67328116480.870003</v>
      </c>
      <c r="AX20" s="23">
        <v>63825922144.690002</v>
      </c>
      <c r="AY20" s="23">
        <v>63572546413.25</v>
      </c>
      <c r="AZ20" s="23">
        <v>69791943372.199997</v>
      </c>
      <c r="BA20" s="23">
        <v>75165564714.940002</v>
      </c>
      <c r="BB20" s="23">
        <v>65453504302.57</v>
      </c>
      <c r="BC20" s="23">
        <v>68196347257.57</v>
      </c>
      <c r="BD20" s="23">
        <v>67292778811.089996</v>
      </c>
      <c r="BE20" s="23">
        <v>63003257587.209999</v>
      </c>
      <c r="BF20" s="23">
        <v>70309718021.179993</v>
      </c>
      <c r="BG20" s="23">
        <v>61127436425.720001</v>
      </c>
      <c r="BH20" s="23">
        <v>75930600315.110001</v>
      </c>
      <c r="BI20" s="23">
        <v>72461791806.539993</v>
      </c>
      <c r="BJ20" s="23">
        <v>68937500373.229996</v>
      </c>
      <c r="BK20" s="23">
        <v>71757972957.770004</v>
      </c>
      <c r="BL20" s="23">
        <v>68307341483.580002</v>
      </c>
      <c r="BM20" s="23">
        <v>65440737317.949997</v>
      </c>
      <c r="BN20" s="23">
        <v>65793351842.639999</v>
      </c>
      <c r="BO20" s="23">
        <v>64492595356.410004</v>
      </c>
      <c r="BP20" s="23">
        <v>59029027002.050003</v>
      </c>
      <c r="BQ20" s="23">
        <v>69055558014.889999</v>
      </c>
      <c r="BR20" s="23">
        <v>82235707265.029999</v>
      </c>
      <c r="BS20" s="23">
        <v>119196611759.89999</v>
      </c>
      <c r="BT20" s="23">
        <v>118159459389.94</v>
      </c>
      <c r="BU20" s="23">
        <v>117412436944.37</v>
      </c>
      <c r="BV20" s="23">
        <v>118683516882.3</v>
      </c>
      <c r="BW20" s="23">
        <v>116209635441.62</v>
      </c>
      <c r="BX20" s="23">
        <v>119499297773.12</v>
      </c>
      <c r="BY20" s="23">
        <v>120418508456.39</v>
      </c>
      <c r="BZ20" s="23">
        <v>105107726235.05</v>
      </c>
      <c r="CA20" s="23">
        <v>108708501568.67999</v>
      </c>
      <c r="CB20" s="23">
        <v>112951329010.57001</v>
      </c>
      <c r="CC20" s="23">
        <v>111335762384.07001</v>
      </c>
      <c r="CD20" s="23">
        <v>109446186751.84</v>
      </c>
      <c r="CE20" s="23">
        <v>149852752240.39999</v>
      </c>
      <c r="CF20" s="23">
        <v>152236162445.57999</v>
      </c>
      <c r="CG20" s="23">
        <v>162951947207.01999</v>
      </c>
      <c r="CH20" s="23">
        <v>162206410251.73999</v>
      </c>
      <c r="CI20" s="23">
        <v>159895799831.13</v>
      </c>
      <c r="CJ20" s="23">
        <v>156306969526.23001</v>
      </c>
      <c r="CK20" s="23">
        <v>156006015998.38</v>
      </c>
      <c r="CL20" s="23">
        <v>155201349060.42001</v>
      </c>
      <c r="CM20" s="23">
        <v>150911748961.57001</v>
      </c>
      <c r="CN20" s="23">
        <v>170473828281.06</v>
      </c>
      <c r="CO20" s="23">
        <v>168207929496.76001</v>
      </c>
      <c r="CP20" s="23">
        <v>159190562114.82999</v>
      </c>
      <c r="CQ20" s="23">
        <v>155788636067.45001</v>
      </c>
      <c r="CR20" s="23">
        <v>155468304859.88</v>
      </c>
      <c r="CS20" s="23">
        <v>166025008757.76001</v>
      </c>
      <c r="CT20" s="23">
        <v>46038801186.699997</v>
      </c>
      <c r="CU20" s="23">
        <v>50189441896.900002</v>
      </c>
      <c r="CV20" s="23">
        <v>47229666516.940002</v>
      </c>
      <c r="CW20" s="23">
        <v>49005107521.769997</v>
      </c>
      <c r="CX20" s="23">
        <v>46741821258.389999</v>
      </c>
      <c r="CY20" s="23">
        <v>49031502936.07</v>
      </c>
    </row>
    <row r="21" spans="1:103" s="1" customFormat="1" ht="12.75" customHeight="1" x14ac:dyDescent="0.2">
      <c r="A21" s="11" t="s">
        <v>221</v>
      </c>
      <c r="B21" s="22">
        <v>51828452072</v>
      </c>
      <c r="C21" s="22">
        <v>51501206870</v>
      </c>
      <c r="D21" s="22">
        <v>53847816277</v>
      </c>
      <c r="E21" s="22">
        <v>53243540162</v>
      </c>
      <c r="F21" s="22">
        <v>53666504641</v>
      </c>
      <c r="G21" s="22">
        <v>53933689799</v>
      </c>
      <c r="H21" s="22">
        <v>53324022389</v>
      </c>
      <c r="I21" s="22">
        <v>52681694830</v>
      </c>
      <c r="J21" s="22">
        <v>53053411955</v>
      </c>
      <c r="K21" s="22">
        <v>51859489699</v>
      </c>
      <c r="L21" s="22">
        <v>49840086036</v>
      </c>
      <c r="M21" s="22">
        <v>49095235412</v>
      </c>
      <c r="N21" s="22">
        <v>52628662807</v>
      </c>
      <c r="O21" s="22">
        <v>55709656876</v>
      </c>
      <c r="P21" s="22">
        <v>55430590502</v>
      </c>
      <c r="Q21" s="22">
        <v>53921104561</v>
      </c>
      <c r="R21" s="22">
        <v>55079998317</v>
      </c>
      <c r="S21" s="22">
        <v>55373736517</v>
      </c>
      <c r="T21" s="22">
        <v>53325723833</v>
      </c>
      <c r="U21" s="22">
        <v>53162058982</v>
      </c>
      <c r="V21" s="22">
        <v>53792204298</v>
      </c>
      <c r="W21" s="22">
        <v>52052355973</v>
      </c>
      <c r="X21" s="22">
        <v>52291686641</v>
      </c>
      <c r="Y21" s="22">
        <v>50004856964</v>
      </c>
      <c r="Z21" s="22">
        <v>52023412244</v>
      </c>
      <c r="AA21" s="22">
        <v>52172905512</v>
      </c>
      <c r="AB21" s="22">
        <v>55254603999</v>
      </c>
      <c r="AC21" s="22">
        <v>55872293406</v>
      </c>
      <c r="AD21" s="22">
        <v>53179629492</v>
      </c>
      <c r="AE21" s="22">
        <v>52042067273</v>
      </c>
      <c r="AF21" s="22">
        <v>50939173528</v>
      </c>
      <c r="AG21" s="22">
        <v>50486429769</v>
      </c>
      <c r="AH21" s="22">
        <v>49990173025</v>
      </c>
      <c r="AI21" s="22">
        <v>51423752501</v>
      </c>
      <c r="AJ21" s="22">
        <v>50558709258</v>
      </c>
      <c r="AK21" s="22">
        <v>55492080418</v>
      </c>
      <c r="AL21" s="22">
        <v>55727503580</v>
      </c>
      <c r="AM21" s="22">
        <v>56930465320</v>
      </c>
      <c r="AN21" s="22">
        <v>57652952644</v>
      </c>
      <c r="AO21" s="22">
        <v>56615919884.129997</v>
      </c>
      <c r="AP21" s="22">
        <v>56334557666.279999</v>
      </c>
      <c r="AQ21" s="22">
        <v>57499552083.540001</v>
      </c>
      <c r="AR21" s="22">
        <v>57959619478.120003</v>
      </c>
      <c r="AS21" s="22">
        <v>58952637956.809998</v>
      </c>
      <c r="AT21" s="22">
        <v>62036111637.120003</v>
      </c>
      <c r="AU21" s="22">
        <v>50613628576.389999</v>
      </c>
      <c r="AV21" s="22">
        <v>50100747740.900002</v>
      </c>
      <c r="AW21" s="22">
        <v>55683431194.18</v>
      </c>
      <c r="AX21" s="22">
        <v>51818978270.900002</v>
      </c>
      <c r="AY21" s="22">
        <v>52271234900.190002</v>
      </c>
      <c r="AZ21" s="22">
        <v>56622707103.059998</v>
      </c>
      <c r="BA21" s="22">
        <v>59982923276.900002</v>
      </c>
      <c r="BB21" s="22">
        <v>53367231999.519997</v>
      </c>
      <c r="BC21" s="22">
        <v>51137964210.690002</v>
      </c>
      <c r="BD21" s="22">
        <v>49739859521.209999</v>
      </c>
      <c r="BE21" s="22">
        <v>48281902455.760002</v>
      </c>
      <c r="BF21" s="22">
        <v>55104036898.489998</v>
      </c>
      <c r="BG21" s="22">
        <v>49099478263.25</v>
      </c>
      <c r="BH21" s="22">
        <v>63910203508.980003</v>
      </c>
      <c r="BI21" s="22">
        <v>60460919676.639999</v>
      </c>
      <c r="BJ21" s="22">
        <v>57309813872.360001</v>
      </c>
      <c r="BK21" s="22">
        <v>58296588398.529999</v>
      </c>
      <c r="BL21" s="22">
        <v>56448553741.080002</v>
      </c>
      <c r="BM21" s="22">
        <v>53045954578.470001</v>
      </c>
      <c r="BN21" s="22">
        <v>52824110440.040001</v>
      </c>
      <c r="BO21" s="22">
        <v>52652254699.07</v>
      </c>
      <c r="BP21" s="22">
        <v>47543850953.989998</v>
      </c>
      <c r="BQ21" s="22">
        <v>56758451909.610001</v>
      </c>
      <c r="BR21" s="22">
        <v>61354737765.18</v>
      </c>
      <c r="BS21" s="22">
        <v>98037898722.020004</v>
      </c>
      <c r="BT21" s="22">
        <v>97502687931.5</v>
      </c>
      <c r="BU21" s="22">
        <v>91842865492.929993</v>
      </c>
      <c r="BV21" s="22">
        <v>90839641068.520004</v>
      </c>
      <c r="BW21" s="22">
        <v>90388233689.059998</v>
      </c>
      <c r="BX21" s="22">
        <v>93005608529.529999</v>
      </c>
      <c r="BY21" s="22">
        <v>94013964159.729996</v>
      </c>
      <c r="BZ21" s="22">
        <v>78065352117.009995</v>
      </c>
      <c r="CA21" s="22">
        <v>81475563796.630005</v>
      </c>
      <c r="CB21" s="22">
        <v>78963237715.960007</v>
      </c>
      <c r="CC21" s="22">
        <v>77165965032.320007</v>
      </c>
      <c r="CD21" s="22">
        <v>76553396958.740005</v>
      </c>
      <c r="CE21" s="22">
        <v>104177519064.63</v>
      </c>
      <c r="CF21" s="22">
        <v>106572591360.14</v>
      </c>
      <c r="CG21" s="22">
        <v>99027354320.139999</v>
      </c>
      <c r="CH21" s="22">
        <v>99645797362.800003</v>
      </c>
      <c r="CI21" s="22">
        <v>98148206846.559998</v>
      </c>
      <c r="CJ21" s="22">
        <v>99042942773.270004</v>
      </c>
      <c r="CK21" s="22">
        <v>98380034057.289993</v>
      </c>
      <c r="CL21" s="22">
        <v>96724350281.119995</v>
      </c>
      <c r="CM21" s="22">
        <v>95531718792.710007</v>
      </c>
      <c r="CN21" s="22">
        <v>98760762801.169998</v>
      </c>
      <c r="CO21" s="22">
        <v>97135120460.809998</v>
      </c>
      <c r="CP21" s="22">
        <v>95702365605.960007</v>
      </c>
      <c r="CQ21" s="22">
        <v>91372069441.100006</v>
      </c>
      <c r="CR21" s="22">
        <v>91061234257.210007</v>
      </c>
      <c r="CS21" s="22">
        <v>100192340681.61</v>
      </c>
      <c r="CT21" s="22">
        <v>31686618200.130001</v>
      </c>
      <c r="CU21" s="22">
        <v>32409610730.490002</v>
      </c>
      <c r="CV21" s="22">
        <v>32920514987</v>
      </c>
      <c r="CW21" s="22">
        <v>34444539060</v>
      </c>
      <c r="CX21" s="22">
        <v>31558834819.68</v>
      </c>
      <c r="CY21" s="22">
        <v>32085354756.470001</v>
      </c>
    </row>
    <row r="22" spans="1:103" s="1" customFormat="1" ht="12.75" customHeight="1" x14ac:dyDescent="0.2">
      <c r="A22" s="11" t="s">
        <v>165</v>
      </c>
      <c r="B22" s="22">
        <v>6298286063</v>
      </c>
      <c r="C22" s="22">
        <v>6420963618</v>
      </c>
      <c r="D22" s="22">
        <v>5538940715</v>
      </c>
      <c r="E22" s="22">
        <v>6950915598</v>
      </c>
      <c r="F22" s="22">
        <v>7029624530</v>
      </c>
      <c r="G22" s="22">
        <v>6706529293</v>
      </c>
      <c r="H22" s="22">
        <v>5848957443</v>
      </c>
      <c r="I22" s="22">
        <v>5486520880</v>
      </c>
      <c r="J22" s="22">
        <v>5728089021</v>
      </c>
      <c r="K22" s="22">
        <v>5550979396</v>
      </c>
      <c r="L22" s="22">
        <v>5111329907</v>
      </c>
      <c r="M22" s="22">
        <v>4944076688</v>
      </c>
      <c r="N22" s="22">
        <v>4971461987</v>
      </c>
      <c r="O22" s="22">
        <v>3210439941</v>
      </c>
      <c r="P22" s="22">
        <v>3269508115</v>
      </c>
      <c r="Q22" s="22">
        <v>2519024050</v>
      </c>
      <c r="R22" s="22">
        <v>2144600287</v>
      </c>
      <c r="S22" s="22">
        <v>2372473450</v>
      </c>
      <c r="T22" s="22">
        <v>2252826509</v>
      </c>
      <c r="U22" s="22">
        <v>2205592387</v>
      </c>
      <c r="V22" s="22">
        <v>1789327396</v>
      </c>
      <c r="W22" s="22">
        <v>1842908675</v>
      </c>
      <c r="X22" s="22">
        <v>1421849252</v>
      </c>
      <c r="Y22" s="22">
        <v>1596067361</v>
      </c>
      <c r="Z22" s="22">
        <v>1705025447</v>
      </c>
      <c r="AA22" s="22">
        <v>1873621579</v>
      </c>
      <c r="AB22" s="22">
        <v>2337313515</v>
      </c>
      <c r="AC22" s="22">
        <v>2385438067</v>
      </c>
      <c r="AD22" s="22">
        <v>2257808352</v>
      </c>
      <c r="AE22" s="22">
        <v>1611606590</v>
      </c>
      <c r="AF22" s="22">
        <v>1474286944</v>
      </c>
      <c r="AG22" s="22">
        <v>1459862532</v>
      </c>
      <c r="AH22" s="22">
        <v>1711018270</v>
      </c>
      <c r="AI22" s="22">
        <v>1697795211</v>
      </c>
      <c r="AJ22" s="22">
        <v>1647188897</v>
      </c>
      <c r="AK22" s="22">
        <v>1927858661</v>
      </c>
      <c r="AL22" s="22">
        <v>1643878952</v>
      </c>
      <c r="AM22" s="22">
        <v>2249204674</v>
      </c>
      <c r="AN22" s="22">
        <v>2119126195</v>
      </c>
      <c r="AO22" s="22">
        <v>1705883318.26</v>
      </c>
      <c r="AP22" s="22">
        <v>1455324619.3299999</v>
      </c>
      <c r="AQ22" s="22">
        <v>1468652311.8199999</v>
      </c>
      <c r="AR22" s="22">
        <v>1285251979.21</v>
      </c>
      <c r="AS22" s="22">
        <v>1326623034.21</v>
      </c>
      <c r="AT22" s="22">
        <v>1491545369.8499999</v>
      </c>
      <c r="AU22" s="22">
        <v>1333505863.4200001</v>
      </c>
      <c r="AV22" s="22">
        <v>1352492213.5</v>
      </c>
      <c r="AW22" s="22">
        <v>1330108808.3499999</v>
      </c>
      <c r="AX22" s="22">
        <v>1631514108.3399999</v>
      </c>
      <c r="AY22" s="22">
        <v>1241549635.72</v>
      </c>
      <c r="AZ22" s="22">
        <v>1674080788.3</v>
      </c>
      <c r="BA22" s="22">
        <v>1635448661.7</v>
      </c>
      <c r="BB22" s="22">
        <v>1949891629.21</v>
      </c>
      <c r="BC22" s="22">
        <v>1953684707.54</v>
      </c>
      <c r="BD22" s="22">
        <v>1623490263.04</v>
      </c>
      <c r="BE22" s="22">
        <v>2698701143.1100001</v>
      </c>
      <c r="BF22" s="22">
        <v>2064706255.8499999</v>
      </c>
      <c r="BG22" s="22">
        <v>1979270103.1300001</v>
      </c>
      <c r="BH22" s="22">
        <v>1968817039.29</v>
      </c>
      <c r="BI22" s="22">
        <v>1568838943.6600001</v>
      </c>
      <c r="BJ22" s="22">
        <v>1543024404.1300001</v>
      </c>
      <c r="BK22" s="22">
        <v>1358013929.9000001</v>
      </c>
      <c r="BL22" s="22">
        <v>1386862250.6600001</v>
      </c>
      <c r="BM22" s="22">
        <v>1433018860.1400001</v>
      </c>
      <c r="BN22" s="22">
        <v>1390885608.76</v>
      </c>
      <c r="BO22" s="22">
        <v>1385724039</v>
      </c>
      <c r="BP22" s="22">
        <v>1412913073.22</v>
      </c>
      <c r="BQ22" s="22">
        <v>1666859613.9400001</v>
      </c>
      <c r="BR22" s="22">
        <v>10453137475.01</v>
      </c>
      <c r="BS22" s="22">
        <v>9881514493.5400009</v>
      </c>
      <c r="BT22" s="22">
        <v>9714735505.6000004</v>
      </c>
      <c r="BU22" s="22">
        <v>1503561531.0999999</v>
      </c>
      <c r="BV22" s="22">
        <v>1476491335.9400001</v>
      </c>
      <c r="BW22" s="22">
        <v>1624090604.22</v>
      </c>
      <c r="BX22" s="22">
        <v>2460094599.75</v>
      </c>
      <c r="BY22" s="22">
        <v>2130608263.3199999</v>
      </c>
      <c r="BZ22" s="22">
        <v>1658374360.54</v>
      </c>
      <c r="CA22" s="22">
        <v>1661706585.79</v>
      </c>
      <c r="CB22" s="22">
        <v>1235963827.26</v>
      </c>
      <c r="CC22" s="22">
        <v>1335587618.1900001</v>
      </c>
      <c r="CD22" s="22">
        <v>1212241691.98</v>
      </c>
      <c r="CE22" s="22">
        <v>1437134473.4300001</v>
      </c>
      <c r="CF22" s="22">
        <v>1442525213.6800001</v>
      </c>
      <c r="CG22" s="22">
        <v>1623013570.8800001</v>
      </c>
      <c r="CH22" s="22">
        <v>2123454614.4400001</v>
      </c>
      <c r="CI22" s="22">
        <v>1991624721.5699999</v>
      </c>
      <c r="CJ22" s="22">
        <v>1562258988.46</v>
      </c>
      <c r="CK22" s="22">
        <v>2465729416.0900002</v>
      </c>
      <c r="CL22" s="22">
        <v>3766967096.3000002</v>
      </c>
      <c r="CM22" s="22">
        <v>2360188452.8600001</v>
      </c>
      <c r="CN22" s="22">
        <v>2487652475.8899999</v>
      </c>
      <c r="CO22" s="22">
        <v>2491366560.0100002</v>
      </c>
      <c r="CP22" s="22">
        <v>2865730001.9099998</v>
      </c>
      <c r="CQ22" s="22">
        <v>2844006178.9099998</v>
      </c>
      <c r="CR22" s="22">
        <v>3158558859.6700001</v>
      </c>
      <c r="CS22" s="22">
        <v>3331286923.1500001</v>
      </c>
      <c r="CT22" s="22">
        <v>2935918252.0700002</v>
      </c>
      <c r="CU22" s="22">
        <v>5577142816.4099998</v>
      </c>
      <c r="CV22" s="22">
        <v>3740827765.4400001</v>
      </c>
      <c r="CW22" s="22">
        <v>4102463393.77</v>
      </c>
      <c r="CX22" s="22">
        <v>4413214526.21</v>
      </c>
      <c r="CY22" s="22">
        <v>4196528953.04</v>
      </c>
    </row>
    <row r="23" spans="1:103" s="1" customFormat="1" ht="12.75" customHeight="1" x14ac:dyDescent="0.2">
      <c r="A23" s="11" t="s">
        <v>222</v>
      </c>
      <c r="B23" s="22">
        <v>10044649269</v>
      </c>
      <c r="C23" s="22">
        <v>10043406247</v>
      </c>
      <c r="D23" s="22">
        <v>10067905251</v>
      </c>
      <c r="E23" s="22">
        <v>10034374533</v>
      </c>
      <c r="F23" s="22">
        <v>10039603207</v>
      </c>
      <c r="G23" s="22">
        <v>10047112231</v>
      </c>
      <c r="H23" s="22">
        <v>10037761209</v>
      </c>
      <c r="I23" s="22">
        <v>10283980187</v>
      </c>
      <c r="J23" s="22">
        <v>12632526727</v>
      </c>
      <c r="K23" s="22">
        <v>12647984189</v>
      </c>
      <c r="L23" s="22">
        <v>12622635704</v>
      </c>
      <c r="M23" s="22">
        <v>12630419881</v>
      </c>
      <c r="N23" s="22">
        <v>13186159380</v>
      </c>
      <c r="O23" s="22">
        <v>13198343883</v>
      </c>
      <c r="P23" s="22">
        <v>10053395577</v>
      </c>
      <c r="Q23" s="22">
        <v>12619434011</v>
      </c>
      <c r="R23" s="22">
        <v>10043352446</v>
      </c>
      <c r="S23" s="22">
        <v>13052099152</v>
      </c>
      <c r="T23" s="22">
        <v>13551731450</v>
      </c>
      <c r="U23" s="22">
        <v>10052092830</v>
      </c>
      <c r="V23" s="22">
        <v>10040150615</v>
      </c>
      <c r="W23" s="22">
        <v>10040036013</v>
      </c>
      <c r="X23" s="22">
        <v>10542011411</v>
      </c>
      <c r="Y23" s="22">
        <v>10073194653</v>
      </c>
      <c r="Z23" s="22">
        <v>12740168926</v>
      </c>
      <c r="AA23" s="22">
        <v>11041894714</v>
      </c>
      <c r="AB23" s="22">
        <v>12047286542</v>
      </c>
      <c r="AC23" s="22">
        <v>10127362674</v>
      </c>
      <c r="AD23" s="22">
        <v>10126786947</v>
      </c>
      <c r="AE23" s="22">
        <v>10338069830</v>
      </c>
      <c r="AF23" s="22">
        <v>10421181558</v>
      </c>
      <c r="AG23" s="22">
        <v>10338305221</v>
      </c>
      <c r="AH23" s="22">
        <v>10717402058</v>
      </c>
      <c r="AI23" s="22">
        <v>11433154129</v>
      </c>
      <c r="AJ23" s="22">
        <v>10339292312</v>
      </c>
      <c r="AK23" s="22">
        <v>10341571323</v>
      </c>
      <c r="AL23" s="22">
        <v>10070993054</v>
      </c>
      <c r="AM23" s="22">
        <v>10187070471</v>
      </c>
      <c r="AN23" s="22">
        <v>10056333834</v>
      </c>
      <c r="AO23" s="22">
        <v>10097585466</v>
      </c>
      <c r="AP23" s="22">
        <v>10086435373</v>
      </c>
      <c r="AQ23" s="22">
        <v>10361946371</v>
      </c>
      <c r="AR23" s="22">
        <v>10496227485</v>
      </c>
      <c r="AS23" s="22">
        <v>10053998502.34</v>
      </c>
      <c r="AT23" s="22">
        <v>14756183366.34</v>
      </c>
      <c r="AU23" s="22">
        <v>10165868188.34</v>
      </c>
      <c r="AV23" s="22">
        <v>15046354741.84</v>
      </c>
      <c r="AW23" s="22">
        <v>10314576478.34</v>
      </c>
      <c r="AX23" s="22">
        <v>10375429765.450001</v>
      </c>
      <c r="AY23" s="22">
        <v>10059761877.34</v>
      </c>
      <c r="AZ23" s="22">
        <v>11495155480.84</v>
      </c>
      <c r="BA23" s="22">
        <v>13547192776.34</v>
      </c>
      <c r="BB23" s="22">
        <v>10136380673.84</v>
      </c>
      <c r="BC23" s="22">
        <v>15104698339.34</v>
      </c>
      <c r="BD23" s="22">
        <v>15929429026.84</v>
      </c>
      <c r="BE23" s="22">
        <v>12022653988.34</v>
      </c>
      <c r="BF23" s="22">
        <v>13140974866.84</v>
      </c>
      <c r="BG23" s="22">
        <v>10048688059.34</v>
      </c>
      <c r="BH23" s="22">
        <v>10051579766.84</v>
      </c>
      <c r="BI23" s="22">
        <v>10432033186.24</v>
      </c>
      <c r="BJ23" s="22">
        <v>10084662096.74</v>
      </c>
      <c r="BK23" s="22">
        <v>12103370629.34</v>
      </c>
      <c r="BL23" s="22">
        <v>10471925491.84</v>
      </c>
      <c r="BM23" s="22">
        <v>10961763879.34</v>
      </c>
      <c r="BN23" s="22">
        <v>11578355793.84</v>
      </c>
      <c r="BO23" s="22">
        <v>10454616618.34</v>
      </c>
      <c r="BP23" s="22">
        <v>10072262974.84</v>
      </c>
      <c r="BQ23" s="22">
        <v>10630246491.34</v>
      </c>
      <c r="BR23" s="22">
        <v>10427832024.84</v>
      </c>
      <c r="BS23" s="22">
        <v>11277198544.34</v>
      </c>
      <c r="BT23" s="22">
        <v>10942035952.84</v>
      </c>
      <c r="BU23" s="22">
        <v>24066009920.34</v>
      </c>
      <c r="BV23" s="22">
        <v>26367384477.84</v>
      </c>
      <c r="BW23" s="22">
        <v>24197311148.34</v>
      </c>
      <c r="BX23" s="22">
        <v>24033594643.84</v>
      </c>
      <c r="BY23" s="22">
        <v>24273936033.34</v>
      </c>
      <c r="BZ23" s="22">
        <v>25383999757.5</v>
      </c>
      <c r="CA23" s="22">
        <v>25571231186.259998</v>
      </c>
      <c r="CB23" s="22">
        <v>32752127467.349998</v>
      </c>
      <c r="CC23" s="22">
        <v>32834209733.560001</v>
      </c>
      <c r="CD23" s="22">
        <v>31680548101.119999</v>
      </c>
      <c r="CE23" s="22">
        <v>44238098702.339996</v>
      </c>
      <c r="CF23" s="22">
        <v>44221045871.760002</v>
      </c>
      <c r="CG23" s="22">
        <v>62301579316</v>
      </c>
      <c r="CH23" s="22">
        <v>60437158274.5</v>
      </c>
      <c r="CI23" s="22">
        <v>59755968263</v>
      </c>
      <c r="CJ23" s="22">
        <v>55701767764.5</v>
      </c>
      <c r="CK23" s="22">
        <v>55160252525</v>
      </c>
      <c r="CL23" s="22">
        <v>54710031683</v>
      </c>
      <c r="CM23" s="22">
        <v>53019841716</v>
      </c>
      <c r="CN23" s="22">
        <v>69225413004</v>
      </c>
      <c r="CO23" s="22">
        <v>68581442475.940002</v>
      </c>
      <c r="CP23" s="22">
        <v>60622466506.959999</v>
      </c>
      <c r="CQ23" s="22">
        <v>61572560447.440002</v>
      </c>
      <c r="CR23" s="22">
        <v>61248511743</v>
      </c>
      <c r="CS23" s="22">
        <v>62501381153</v>
      </c>
      <c r="CT23" s="22">
        <v>11416264734.5</v>
      </c>
      <c r="CU23" s="22">
        <v>12202688350</v>
      </c>
      <c r="CV23" s="22">
        <v>10568323764.5</v>
      </c>
      <c r="CW23" s="22">
        <v>10458105068</v>
      </c>
      <c r="CX23" s="22">
        <v>10769771912.5</v>
      </c>
      <c r="CY23" s="22">
        <v>12749619226.559999</v>
      </c>
    </row>
    <row r="24" spans="1:103" s="1" customFormat="1" ht="12.75" customHeight="1" x14ac:dyDescent="0.2">
      <c r="A24" s="15" t="s">
        <v>223</v>
      </c>
      <c r="B24" s="23">
        <v>136251745093</v>
      </c>
      <c r="C24" s="23">
        <v>142255928826</v>
      </c>
      <c r="D24" s="23">
        <v>137659664123</v>
      </c>
      <c r="E24" s="23">
        <v>131659100849</v>
      </c>
      <c r="F24" s="23">
        <v>134365820329</v>
      </c>
      <c r="G24" s="23">
        <v>134973547660</v>
      </c>
      <c r="H24" s="23">
        <v>129958967717</v>
      </c>
      <c r="I24" s="23">
        <v>131978408922</v>
      </c>
      <c r="J24" s="23">
        <v>131850364939</v>
      </c>
      <c r="K24" s="23">
        <v>130918947098</v>
      </c>
      <c r="L24" s="23">
        <v>131507541592</v>
      </c>
      <c r="M24" s="23">
        <v>131440568057</v>
      </c>
      <c r="N24" s="23">
        <v>134991979414</v>
      </c>
      <c r="O24" s="23">
        <v>137517498912</v>
      </c>
      <c r="P24" s="23">
        <v>139482452542</v>
      </c>
      <c r="Q24" s="23">
        <v>149360646669</v>
      </c>
      <c r="R24" s="23">
        <v>150064346618</v>
      </c>
      <c r="S24" s="23">
        <v>151681202856</v>
      </c>
      <c r="T24" s="23">
        <v>144979289811</v>
      </c>
      <c r="U24" s="23">
        <v>143894847980</v>
      </c>
      <c r="V24" s="23">
        <v>144374858828</v>
      </c>
      <c r="W24" s="23">
        <v>143190370648</v>
      </c>
      <c r="X24" s="23">
        <v>147168626349.47</v>
      </c>
      <c r="Y24" s="23">
        <v>154274176824</v>
      </c>
      <c r="Z24" s="23">
        <v>151673171544</v>
      </c>
      <c r="AA24" s="23">
        <v>147546613046</v>
      </c>
      <c r="AB24" s="23">
        <v>151826008561</v>
      </c>
      <c r="AC24" s="23">
        <v>162262361655</v>
      </c>
      <c r="AD24" s="23">
        <v>161968279201</v>
      </c>
      <c r="AE24" s="23">
        <v>165034114388</v>
      </c>
      <c r="AF24" s="23">
        <v>163412522867</v>
      </c>
      <c r="AG24" s="23">
        <v>166968281725</v>
      </c>
      <c r="AH24" s="23">
        <v>158503027707</v>
      </c>
      <c r="AI24" s="23">
        <v>160736905845</v>
      </c>
      <c r="AJ24" s="23">
        <v>163409582151</v>
      </c>
      <c r="AK24" s="23">
        <v>165986207561</v>
      </c>
      <c r="AL24" s="23">
        <v>166501695252</v>
      </c>
      <c r="AM24" s="23">
        <v>167057479361</v>
      </c>
      <c r="AN24" s="23">
        <v>163625856937.10001</v>
      </c>
      <c r="AO24" s="23">
        <v>165519664472.97</v>
      </c>
      <c r="AP24" s="23">
        <v>164911235004.92999</v>
      </c>
      <c r="AQ24" s="23">
        <v>167780421429.98999</v>
      </c>
      <c r="AR24" s="23">
        <v>167858284440.70999</v>
      </c>
      <c r="AS24" s="23">
        <v>169185779619.23999</v>
      </c>
      <c r="AT24" s="23">
        <v>174184953257.56</v>
      </c>
      <c r="AU24" s="23">
        <v>176481773681.64999</v>
      </c>
      <c r="AV24" s="23">
        <v>178530612694.47</v>
      </c>
      <c r="AW24" s="23">
        <v>180131963844.89001</v>
      </c>
      <c r="AX24" s="23">
        <v>182208991891.79999</v>
      </c>
      <c r="AY24" s="23">
        <v>182877096090.78</v>
      </c>
      <c r="AZ24" s="23">
        <v>186678024740.23999</v>
      </c>
      <c r="BA24" s="23">
        <v>210838664958.97</v>
      </c>
      <c r="BB24" s="23">
        <v>213072810471.01999</v>
      </c>
      <c r="BC24" s="23">
        <v>216216523798.38</v>
      </c>
      <c r="BD24" s="23">
        <v>218173221030.26001</v>
      </c>
      <c r="BE24" s="23">
        <v>239427188271.89001</v>
      </c>
      <c r="BF24" s="23">
        <v>243978334983.32001</v>
      </c>
      <c r="BG24" s="23">
        <v>253235043993.85999</v>
      </c>
      <c r="BH24" s="23">
        <v>256815511662.39999</v>
      </c>
      <c r="BI24" s="23">
        <v>269256378572.17999</v>
      </c>
      <c r="BJ24" s="23">
        <v>271872981238.85999</v>
      </c>
      <c r="BK24" s="23">
        <v>287318489080.23999</v>
      </c>
      <c r="BL24" s="23">
        <v>295402286329.33002</v>
      </c>
      <c r="BM24" s="23">
        <v>294577321954.95001</v>
      </c>
      <c r="BN24" s="23">
        <v>279958012838.97998</v>
      </c>
      <c r="BO24" s="23">
        <v>277109994281.87</v>
      </c>
      <c r="BP24" s="23">
        <v>275148974551.54999</v>
      </c>
      <c r="BQ24" s="23">
        <v>273608695920.91</v>
      </c>
      <c r="BR24" s="23">
        <v>276923363055.39001</v>
      </c>
      <c r="BS24" s="23">
        <v>265071655772.23999</v>
      </c>
      <c r="BT24" s="23">
        <v>256573754821.81</v>
      </c>
      <c r="BU24" s="23">
        <v>269379904967.39999</v>
      </c>
      <c r="BV24" s="23">
        <v>265802228687.97</v>
      </c>
      <c r="BW24" s="23">
        <v>263538053005.82001</v>
      </c>
      <c r="BX24" s="23">
        <v>271220311586.73001</v>
      </c>
      <c r="BY24" s="23">
        <v>268837919047.63</v>
      </c>
      <c r="BZ24" s="23">
        <v>268911734024.97</v>
      </c>
      <c r="CA24" s="23">
        <v>269599724414.60999</v>
      </c>
      <c r="CB24" s="23">
        <v>268678856487.81</v>
      </c>
      <c r="CC24" s="23">
        <v>270068243061.45999</v>
      </c>
      <c r="CD24" s="23">
        <v>270574875432.85001</v>
      </c>
      <c r="CE24" s="23">
        <v>265860392085.85999</v>
      </c>
      <c r="CF24" s="23">
        <v>264843028124.45999</v>
      </c>
      <c r="CG24" s="23">
        <v>274963853810.64001</v>
      </c>
      <c r="CH24" s="23">
        <v>282378945835.07001</v>
      </c>
      <c r="CI24" s="23">
        <v>281522565963.83002</v>
      </c>
      <c r="CJ24" s="23">
        <v>280682288939.90997</v>
      </c>
      <c r="CK24" s="23">
        <v>281974603052.91998</v>
      </c>
      <c r="CL24" s="23">
        <v>284726638911.35999</v>
      </c>
      <c r="CM24" s="23">
        <v>284935042430.84998</v>
      </c>
      <c r="CN24" s="23">
        <v>282072513451.89001</v>
      </c>
      <c r="CO24" s="23">
        <v>284722303535</v>
      </c>
      <c r="CP24" s="23">
        <v>283546984567.39001</v>
      </c>
      <c r="CQ24" s="23">
        <v>270877597962.42999</v>
      </c>
      <c r="CR24" s="23">
        <v>275583867806.84998</v>
      </c>
      <c r="CS24" s="23">
        <v>320201485965.72998</v>
      </c>
      <c r="CT24" s="23">
        <v>320939650544.27002</v>
      </c>
      <c r="CU24" s="23">
        <v>325076260452.62</v>
      </c>
      <c r="CV24" s="23">
        <v>327698443527.63</v>
      </c>
      <c r="CW24" s="23">
        <v>328373674716.34003</v>
      </c>
      <c r="CX24" s="23">
        <v>330285964406.77002</v>
      </c>
      <c r="CY24" s="23">
        <v>334563410102.25</v>
      </c>
    </row>
    <row r="25" spans="1:103" s="1" customFormat="1" ht="12.75" customHeight="1" x14ac:dyDescent="0.2">
      <c r="A25" s="11" t="s">
        <v>221</v>
      </c>
      <c r="B25" s="22">
        <v>44424838894</v>
      </c>
      <c r="C25" s="22">
        <v>45705029368</v>
      </c>
      <c r="D25" s="22">
        <v>45385480905</v>
      </c>
      <c r="E25" s="22">
        <v>39180422822</v>
      </c>
      <c r="F25" s="22">
        <v>40715096406</v>
      </c>
      <c r="G25" s="22">
        <v>41053862017</v>
      </c>
      <c r="H25" s="22">
        <v>35097496613</v>
      </c>
      <c r="I25" s="22">
        <v>35418310179</v>
      </c>
      <c r="J25" s="22">
        <v>36168014683</v>
      </c>
      <c r="K25" s="22">
        <v>35676699047</v>
      </c>
      <c r="L25" s="22">
        <v>34760692256</v>
      </c>
      <c r="M25" s="22">
        <v>34803411214</v>
      </c>
      <c r="N25" s="22">
        <v>37629128550</v>
      </c>
      <c r="O25" s="22">
        <v>38779985282</v>
      </c>
      <c r="P25" s="22">
        <v>39719041225</v>
      </c>
      <c r="Q25" s="22">
        <v>39678079900</v>
      </c>
      <c r="R25" s="22">
        <v>40658245734</v>
      </c>
      <c r="S25" s="22">
        <v>40855697888</v>
      </c>
      <c r="T25" s="22">
        <v>39709919217</v>
      </c>
      <c r="U25" s="22">
        <v>39661289601</v>
      </c>
      <c r="V25" s="22">
        <v>39859064557</v>
      </c>
      <c r="W25" s="22">
        <v>40494327839</v>
      </c>
      <c r="X25" s="22">
        <v>41412877603.470001</v>
      </c>
      <c r="Y25" s="22">
        <v>42993263323</v>
      </c>
      <c r="Z25" s="22">
        <v>41931154682</v>
      </c>
      <c r="AA25" s="22">
        <v>40807769180</v>
      </c>
      <c r="AB25" s="22">
        <v>41360060508</v>
      </c>
      <c r="AC25" s="22">
        <v>53228168820</v>
      </c>
      <c r="AD25" s="22">
        <v>53339800826</v>
      </c>
      <c r="AE25" s="22">
        <v>57325909919</v>
      </c>
      <c r="AF25" s="22">
        <v>55966066854</v>
      </c>
      <c r="AG25" s="22">
        <v>57942377442</v>
      </c>
      <c r="AH25" s="22">
        <v>52807994046</v>
      </c>
      <c r="AI25" s="22">
        <v>54225676362</v>
      </c>
      <c r="AJ25" s="22">
        <v>56467875891</v>
      </c>
      <c r="AK25" s="22">
        <v>57499487246</v>
      </c>
      <c r="AL25" s="22">
        <v>57785900276</v>
      </c>
      <c r="AM25" s="22">
        <v>58604541316</v>
      </c>
      <c r="AN25" s="22">
        <v>60991046151.529999</v>
      </c>
      <c r="AO25" s="22">
        <v>62376179860.940002</v>
      </c>
      <c r="AP25" s="22">
        <v>62856690077.809998</v>
      </c>
      <c r="AQ25" s="22">
        <v>64908065339.660004</v>
      </c>
      <c r="AR25" s="22">
        <v>65817387287.239998</v>
      </c>
      <c r="AS25" s="22">
        <v>66419055991.099998</v>
      </c>
      <c r="AT25" s="22">
        <v>67884403477.309998</v>
      </c>
      <c r="AU25" s="22">
        <v>68804644409.25</v>
      </c>
      <c r="AV25" s="22">
        <v>69864959944.759995</v>
      </c>
      <c r="AW25" s="22">
        <v>71543328839.559998</v>
      </c>
      <c r="AX25" s="22">
        <v>71324136091.360001</v>
      </c>
      <c r="AY25" s="22">
        <v>71200742546.710007</v>
      </c>
      <c r="AZ25" s="22">
        <v>72912465153.020004</v>
      </c>
      <c r="BA25" s="22">
        <v>73661127277.100006</v>
      </c>
      <c r="BB25" s="22">
        <v>74521390989.160004</v>
      </c>
      <c r="BC25" s="22">
        <v>76027065352.179993</v>
      </c>
      <c r="BD25" s="22">
        <v>76893572121.619995</v>
      </c>
      <c r="BE25" s="22">
        <v>78541022500.410004</v>
      </c>
      <c r="BF25" s="22">
        <v>80911487288.360001</v>
      </c>
      <c r="BG25" s="22">
        <v>85799405881.850006</v>
      </c>
      <c r="BH25" s="22">
        <v>86894719716.779999</v>
      </c>
      <c r="BI25" s="22">
        <v>89296848118.389999</v>
      </c>
      <c r="BJ25" s="22">
        <v>90653170908.190002</v>
      </c>
      <c r="BK25" s="22">
        <v>103400361427.23</v>
      </c>
      <c r="BL25" s="22">
        <v>107989628648.42</v>
      </c>
      <c r="BM25" s="22">
        <v>105384618816.42999</v>
      </c>
      <c r="BN25" s="22">
        <v>105283877098.95</v>
      </c>
      <c r="BO25" s="22">
        <v>103939643553.96001</v>
      </c>
      <c r="BP25" s="22">
        <v>104077194568.08</v>
      </c>
      <c r="BQ25" s="22">
        <v>105781424987.17</v>
      </c>
      <c r="BR25" s="22">
        <v>107221369286.28</v>
      </c>
      <c r="BS25" s="22">
        <v>106272319169.38</v>
      </c>
      <c r="BT25" s="22">
        <v>105571277865.35001</v>
      </c>
      <c r="BU25" s="22">
        <v>126340082745.88</v>
      </c>
      <c r="BV25" s="22">
        <v>124108610516.53999</v>
      </c>
      <c r="BW25" s="22">
        <v>123332699544.5</v>
      </c>
      <c r="BX25" s="22">
        <v>128655704556.14999</v>
      </c>
      <c r="BY25" s="22">
        <v>128008456381.23</v>
      </c>
      <c r="BZ25" s="22">
        <v>126112506340.91</v>
      </c>
      <c r="CA25" s="22">
        <v>124946762154.69</v>
      </c>
      <c r="CB25" s="22">
        <v>124396115624.42</v>
      </c>
      <c r="CC25" s="22">
        <v>125503266501.38</v>
      </c>
      <c r="CD25" s="22">
        <v>124093787579.05</v>
      </c>
      <c r="CE25" s="22">
        <v>124556071231.17</v>
      </c>
      <c r="CF25" s="22">
        <v>124006735116.41</v>
      </c>
      <c r="CG25" s="22">
        <v>124112013339.71001</v>
      </c>
      <c r="CH25" s="22">
        <v>125479789351.24001</v>
      </c>
      <c r="CI25" s="22">
        <v>124351676663.53999</v>
      </c>
      <c r="CJ25" s="22">
        <v>123352941222.32001</v>
      </c>
      <c r="CK25" s="22">
        <v>124806361819.49001</v>
      </c>
      <c r="CL25" s="22">
        <v>124836425179.98</v>
      </c>
      <c r="CM25" s="22">
        <v>125898421106.96001</v>
      </c>
      <c r="CN25" s="22">
        <v>122999224859.32001</v>
      </c>
      <c r="CO25" s="22">
        <v>122290381626.42</v>
      </c>
      <c r="CP25" s="22">
        <v>108985102976.36</v>
      </c>
      <c r="CQ25" s="22">
        <v>115518272329.89</v>
      </c>
      <c r="CR25" s="22">
        <v>117059863084.86</v>
      </c>
      <c r="CS25" s="22">
        <v>123101125375.47</v>
      </c>
      <c r="CT25" s="22">
        <v>110384126150.44</v>
      </c>
      <c r="CU25" s="22">
        <v>114507355156.67999</v>
      </c>
      <c r="CV25" s="22">
        <v>111374843386.12</v>
      </c>
      <c r="CW25" s="22">
        <v>155211102009.89999</v>
      </c>
      <c r="CX25" s="22">
        <v>155306815821.25</v>
      </c>
      <c r="CY25" s="22">
        <v>120807755487.89999</v>
      </c>
    </row>
    <row r="26" spans="1:103" s="1" customFormat="1" ht="12.75" customHeight="1" x14ac:dyDescent="0.2">
      <c r="A26" s="11" t="s">
        <v>165</v>
      </c>
      <c r="B26" s="22">
        <v>83526235819</v>
      </c>
      <c r="C26" s="22">
        <v>88036482568</v>
      </c>
      <c r="D26" s="22">
        <v>84069594811</v>
      </c>
      <c r="E26" s="22">
        <v>84274617726</v>
      </c>
      <c r="F26" s="22">
        <v>85256362903</v>
      </c>
      <c r="G26" s="22">
        <v>85457456202</v>
      </c>
      <c r="H26" s="22">
        <v>86427717043</v>
      </c>
      <c r="I26" s="22">
        <v>88203463003</v>
      </c>
      <c r="J26" s="22">
        <v>87336123106</v>
      </c>
      <c r="K26" s="22">
        <v>86895099833</v>
      </c>
      <c r="L26" s="22">
        <v>88434951672</v>
      </c>
      <c r="M26" s="22">
        <v>88185120420</v>
      </c>
      <c r="N26" s="22">
        <v>88950603354</v>
      </c>
      <c r="O26" s="22">
        <v>90256387969</v>
      </c>
      <c r="P26" s="22">
        <v>91268380482</v>
      </c>
      <c r="Q26" s="22">
        <v>101176630688</v>
      </c>
      <c r="R26" s="22">
        <v>100855377303</v>
      </c>
      <c r="S26" s="22">
        <v>102319961623</v>
      </c>
      <c r="T26" s="22">
        <v>96741321870</v>
      </c>
      <c r="U26" s="22">
        <v>95697734944</v>
      </c>
      <c r="V26" s="22">
        <v>98944695145</v>
      </c>
      <c r="W26" s="22">
        <v>97268681207</v>
      </c>
      <c r="X26" s="22">
        <v>100282349999</v>
      </c>
      <c r="Y26" s="22">
        <v>105737707899</v>
      </c>
      <c r="Z26" s="22">
        <v>104125118112</v>
      </c>
      <c r="AA26" s="22">
        <v>101096490117</v>
      </c>
      <c r="AB26" s="22">
        <v>104720620163</v>
      </c>
      <c r="AC26" s="22">
        <v>103381021584</v>
      </c>
      <c r="AD26" s="22">
        <v>102949457968</v>
      </c>
      <c r="AE26" s="22">
        <v>101853057573</v>
      </c>
      <c r="AF26" s="22">
        <v>101563442637</v>
      </c>
      <c r="AG26" s="22">
        <v>103079864504</v>
      </c>
      <c r="AH26" s="22">
        <v>99692502694</v>
      </c>
      <c r="AI26" s="22">
        <v>95691745031</v>
      </c>
      <c r="AJ26" s="22">
        <v>95681552241</v>
      </c>
      <c r="AK26" s="22">
        <v>96388619905</v>
      </c>
      <c r="AL26" s="22">
        <v>96407218602</v>
      </c>
      <c r="AM26" s="22">
        <v>95893251199</v>
      </c>
      <c r="AN26" s="22">
        <v>89656040611.570007</v>
      </c>
      <c r="AO26" s="22">
        <v>89926232793.029999</v>
      </c>
      <c r="AP26" s="22">
        <v>88545960176.119995</v>
      </c>
      <c r="AQ26" s="22">
        <v>89037161571.330002</v>
      </c>
      <c r="AR26" s="22">
        <v>87960343121.470001</v>
      </c>
      <c r="AS26" s="22">
        <v>88833490979.139999</v>
      </c>
      <c r="AT26" s="22">
        <v>91974969377.25</v>
      </c>
      <c r="AU26" s="22">
        <v>93096942916.080002</v>
      </c>
      <c r="AV26" s="22">
        <v>94015801896.889999</v>
      </c>
      <c r="AW26" s="22">
        <v>93808264482.529999</v>
      </c>
      <c r="AX26" s="22">
        <v>96026795629.229996</v>
      </c>
      <c r="AY26" s="22">
        <v>96466147436.630005</v>
      </c>
      <c r="AZ26" s="22">
        <v>98433614201.130005</v>
      </c>
      <c r="BA26" s="22">
        <v>112404513030.06</v>
      </c>
      <c r="BB26" s="22">
        <v>113548362958.14</v>
      </c>
      <c r="BC26" s="22">
        <v>114754758816.84</v>
      </c>
      <c r="BD26" s="22">
        <v>115774900937.17999</v>
      </c>
      <c r="BE26" s="22">
        <v>125365658706.46001</v>
      </c>
      <c r="BF26" s="22">
        <v>127435167019.84</v>
      </c>
      <c r="BG26" s="22">
        <v>127238096034.22</v>
      </c>
      <c r="BH26" s="22">
        <v>128576205495.58</v>
      </c>
      <c r="BI26" s="22">
        <v>129996070733.78999</v>
      </c>
      <c r="BJ26" s="22">
        <v>130395951859.67</v>
      </c>
      <c r="BK26" s="22">
        <v>133192201841.25</v>
      </c>
      <c r="BL26" s="22">
        <v>132511528430.91</v>
      </c>
      <c r="BM26" s="22">
        <v>134177408670.52</v>
      </c>
      <c r="BN26" s="22">
        <v>129970943787.03</v>
      </c>
      <c r="BO26" s="22">
        <v>128540822649.91</v>
      </c>
      <c r="BP26" s="22">
        <v>127950603199.47</v>
      </c>
      <c r="BQ26" s="22">
        <v>129920321614.74001</v>
      </c>
      <c r="BR26" s="22">
        <v>131572516234.11</v>
      </c>
      <c r="BS26" s="22">
        <v>123258058714.86</v>
      </c>
      <c r="BT26" s="22">
        <v>115728663074.46001</v>
      </c>
      <c r="BU26" s="22">
        <v>107522842715.00999</v>
      </c>
      <c r="BV26" s="22">
        <v>109050923711.2</v>
      </c>
      <c r="BW26" s="22">
        <v>107617000475.25999</v>
      </c>
      <c r="BX26" s="22">
        <v>109769637715.10001</v>
      </c>
      <c r="BY26" s="22">
        <v>108852122306.33</v>
      </c>
      <c r="BZ26" s="22">
        <v>110986200476.27</v>
      </c>
      <c r="CA26" s="22">
        <v>113106462919.03</v>
      </c>
      <c r="CB26" s="22">
        <v>112784556946.60001</v>
      </c>
      <c r="CC26" s="22">
        <v>113155763471.39</v>
      </c>
      <c r="CD26" s="22">
        <v>115548390081.03</v>
      </c>
      <c r="CE26" s="22">
        <v>111183040105.02</v>
      </c>
      <c r="CF26" s="22">
        <v>111353650319.3</v>
      </c>
      <c r="CG26" s="22">
        <v>114030860372.28</v>
      </c>
      <c r="CH26" s="22">
        <v>120154987378.28</v>
      </c>
      <c r="CI26" s="22">
        <v>120490855926.53</v>
      </c>
      <c r="CJ26" s="22">
        <v>122177443969.85001</v>
      </c>
      <c r="CK26" s="22">
        <v>122012994557.06</v>
      </c>
      <c r="CL26" s="22">
        <v>124722467140.97</v>
      </c>
      <c r="CM26" s="22">
        <v>123799903795.72</v>
      </c>
      <c r="CN26" s="22">
        <v>124312619940.3</v>
      </c>
      <c r="CO26" s="22">
        <v>127737263100.41</v>
      </c>
      <c r="CP26" s="22">
        <v>141880905878.38</v>
      </c>
      <c r="CQ26" s="22">
        <v>121970441279.39</v>
      </c>
      <c r="CR26" s="22">
        <v>125185780982.53</v>
      </c>
      <c r="CS26" s="22">
        <v>120155950407.91</v>
      </c>
      <c r="CT26" s="22">
        <v>120296335853.42</v>
      </c>
      <c r="CU26" s="22">
        <v>122935051075.25999</v>
      </c>
      <c r="CV26" s="22">
        <v>122257112133.88</v>
      </c>
      <c r="CW26" s="22">
        <v>122318146381.58</v>
      </c>
      <c r="CX26" s="22">
        <v>123697140176.42999</v>
      </c>
      <c r="CY26" s="22">
        <v>118713943069.64</v>
      </c>
    </row>
    <row r="27" spans="1:103" s="1" customFormat="1" ht="12.75" customHeight="1" x14ac:dyDescent="0.2">
      <c r="A27" s="11" t="s">
        <v>222</v>
      </c>
      <c r="B27" s="22">
        <v>8300670380</v>
      </c>
      <c r="C27" s="22">
        <v>8514416890</v>
      </c>
      <c r="D27" s="22">
        <v>8204588407</v>
      </c>
      <c r="E27" s="22">
        <v>8204060301</v>
      </c>
      <c r="F27" s="22">
        <v>8394361020</v>
      </c>
      <c r="G27" s="22">
        <v>8462229441</v>
      </c>
      <c r="H27" s="22">
        <v>8433754061</v>
      </c>
      <c r="I27" s="22">
        <v>8356635740</v>
      </c>
      <c r="J27" s="22">
        <v>8346227150</v>
      </c>
      <c r="K27" s="22">
        <v>8347148218</v>
      </c>
      <c r="L27" s="22">
        <v>8311897664</v>
      </c>
      <c r="M27" s="22">
        <v>8452036423</v>
      </c>
      <c r="N27" s="22">
        <v>8412247510</v>
      </c>
      <c r="O27" s="22">
        <v>8481125661</v>
      </c>
      <c r="P27" s="22">
        <v>8495030835</v>
      </c>
      <c r="Q27" s="22">
        <v>8505936081</v>
      </c>
      <c r="R27" s="22">
        <v>8550723581</v>
      </c>
      <c r="S27" s="22">
        <v>8505543345</v>
      </c>
      <c r="T27" s="22">
        <v>8528048724</v>
      </c>
      <c r="U27" s="22">
        <v>8535823435</v>
      </c>
      <c r="V27" s="22">
        <v>5571099126</v>
      </c>
      <c r="W27" s="22">
        <v>5427361602</v>
      </c>
      <c r="X27" s="22">
        <v>5473398747</v>
      </c>
      <c r="Y27" s="22">
        <v>5543205602</v>
      </c>
      <c r="Z27" s="22">
        <v>5616898750</v>
      </c>
      <c r="AA27" s="22">
        <v>5642353749</v>
      </c>
      <c r="AB27" s="22">
        <v>5745327890</v>
      </c>
      <c r="AC27" s="22">
        <v>5653171251</v>
      </c>
      <c r="AD27" s="22">
        <v>5679020407</v>
      </c>
      <c r="AE27" s="22">
        <v>5855146896</v>
      </c>
      <c r="AF27" s="22">
        <v>5883013376</v>
      </c>
      <c r="AG27" s="22">
        <v>5946039779</v>
      </c>
      <c r="AH27" s="22">
        <v>6002530967</v>
      </c>
      <c r="AI27" s="22">
        <v>10819484452</v>
      </c>
      <c r="AJ27" s="22">
        <v>11260154019</v>
      </c>
      <c r="AK27" s="22">
        <v>12098100410</v>
      </c>
      <c r="AL27" s="22">
        <v>12308576374</v>
      </c>
      <c r="AM27" s="22">
        <v>12559686846</v>
      </c>
      <c r="AN27" s="22">
        <v>12978770174</v>
      </c>
      <c r="AO27" s="22">
        <v>13217251819</v>
      </c>
      <c r="AP27" s="22">
        <v>13508584751</v>
      </c>
      <c r="AQ27" s="22">
        <v>13835194519</v>
      </c>
      <c r="AR27" s="22">
        <v>14080554032</v>
      </c>
      <c r="AS27" s="22">
        <v>13933232649</v>
      </c>
      <c r="AT27" s="22">
        <v>14325580403</v>
      </c>
      <c r="AU27" s="22">
        <v>14580186356.32</v>
      </c>
      <c r="AV27" s="22">
        <v>14649850852.82</v>
      </c>
      <c r="AW27" s="22">
        <v>14780370522.799999</v>
      </c>
      <c r="AX27" s="22">
        <v>14858060171.209999</v>
      </c>
      <c r="AY27" s="22">
        <v>15210206107.440001</v>
      </c>
      <c r="AZ27" s="22">
        <v>15331945386.09</v>
      </c>
      <c r="BA27" s="22">
        <v>24773024651.810001</v>
      </c>
      <c r="BB27" s="22">
        <v>25003056523.720001</v>
      </c>
      <c r="BC27" s="22">
        <v>25434699629.360001</v>
      </c>
      <c r="BD27" s="22">
        <v>25504747971.459999</v>
      </c>
      <c r="BE27" s="22">
        <v>35520507065.019997</v>
      </c>
      <c r="BF27" s="22">
        <v>35631680675.120003</v>
      </c>
      <c r="BG27" s="22">
        <v>40197542077.790001</v>
      </c>
      <c r="BH27" s="22">
        <v>41344586450.040001</v>
      </c>
      <c r="BI27" s="22">
        <v>49963459720</v>
      </c>
      <c r="BJ27" s="22">
        <v>50823858471</v>
      </c>
      <c r="BK27" s="22">
        <v>50725925811.760002</v>
      </c>
      <c r="BL27" s="22">
        <v>54901129250</v>
      </c>
      <c r="BM27" s="22">
        <v>55015294468</v>
      </c>
      <c r="BN27" s="22">
        <v>44703191953</v>
      </c>
      <c r="BO27" s="22">
        <v>44629528078</v>
      </c>
      <c r="BP27" s="22">
        <v>43121176784</v>
      </c>
      <c r="BQ27" s="22">
        <v>37906949319</v>
      </c>
      <c r="BR27" s="22">
        <v>38129477535</v>
      </c>
      <c r="BS27" s="22">
        <v>35541277888</v>
      </c>
      <c r="BT27" s="22">
        <v>35273813882</v>
      </c>
      <c r="BU27" s="22">
        <v>35516979506.510002</v>
      </c>
      <c r="BV27" s="22">
        <v>32642694460.23</v>
      </c>
      <c r="BW27" s="22">
        <v>32588352986.060001</v>
      </c>
      <c r="BX27" s="22">
        <v>32794969315.48</v>
      </c>
      <c r="BY27" s="22">
        <v>31977340360.07</v>
      </c>
      <c r="BZ27" s="22">
        <v>31813027207.790001</v>
      </c>
      <c r="CA27" s="22">
        <v>31546499340.889999</v>
      </c>
      <c r="CB27" s="22">
        <v>31498183916.790001</v>
      </c>
      <c r="CC27" s="22">
        <v>31409213088.689999</v>
      </c>
      <c r="CD27" s="22">
        <v>30932697772.77</v>
      </c>
      <c r="CE27" s="22">
        <v>30121280749.669998</v>
      </c>
      <c r="CF27" s="22">
        <v>29482642688.75</v>
      </c>
      <c r="CG27" s="22">
        <v>36820980098.650002</v>
      </c>
      <c r="CH27" s="22">
        <v>36744169105.550003</v>
      </c>
      <c r="CI27" s="22">
        <v>36680033373.760002</v>
      </c>
      <c r="CJ27" s="22">
        <v>35151903747.739998</v>
      </c>
      <c r="CK27" s="22">
        <v>35155246676.370003</v>
      </c>
      <c r="CL27" s="22">
        <v>35167746590.410004</v>
      </c>
      <c r="CM27" s="22">
        <v>35236717528.169998</v>
      </c>
      <c r="CN27" s="22">
        <v>34760668652.269997</v>
      </c>
      <c r="CO27" s="22">
        <v>34694658808.169998</v>
      </c>
      <c r="CP27" s="22">
        <v>32680975712.650002</v>
      </c>
      <c r="CQ27" s="22">
        <v>33388884353.150002</v>
      </c>
      <c r="CR27" s="22">
        <v>33338223739.459999</v>
      </c>
      <c r="CS27" s="22">
        <v>76944410182.350006</v>
      </c>
      <c r="CT27" s="22">
        <v>90259188540.410004</v>
      </c>
      <c r="CU27" s="22">
        <v>87633854220.679993</v>
      </c>
      <c r="CV27" s="22">
        <v>94066488007.630005</v>
      </c>
      <c r="CW27" s="22">
        <v>50844426324.860001</v>
      </c>
      <c r="CX27" s="22">
        <v>51282008409.089996</v>
      </c>
      <c r="CY27" s="22">
        <v>95041711544.710007</v>
      </c>
    </row>
    <row r="28" spans="1:103" s="1" customFormat="1" ht="14.45" customHeight="1" x14ac:dyDescent="0.2"/>
    <row r="29" spans="1:103" s="1" customFormat="1" ht="19.7" customHeight="1" x14ac:dyDescent="0.2">
      <c r="A29" s="18" t="s">
        <v>25</v>
      </c>
    </row>
    <row r="30" spans="1:103" s="1" customFormat="1" ht="12.75" customHeight="1" x14ac:dyDescent="0.2">
      <c r="A30" s="8"/>
      <c r="B30" s="17">
        <v>43131</v>
      </c>
      <c r="C30" s="17">
        <v>43159</v>
      </c>
      <c r="D30" s="17">
        <v>43190</v>
      </c>
      <c r="E30" s="17">
        <v>43220</v>
      </c>
      <c r="F30" s="17">
        <v>43251</v>
      </c>
      <c r="G30" s="17">
        <v>43281</v>
      </c>
      <c r="H30" s="17">
        <v>43312</v>
      </c>
      <c r="I30" s="17">
        <v>43343</v>
      </c>
      <c r="J30" s="17">
        <v>43373</v>
      </c>
      <c r="K30" s="17">
        <v>43404</v>
      </c>
      <c r="L30" s="17">
        <v>43434</v>
      </c>
      <c r="M30" s="17">
        <v>43465</v>
      </c>
      <c r="N30" s="17">
        <v>43496</v>
      </c>
      <c r="O30" s="17">
        <v>43524</v>
      </c>
      <c r="P30" s="17">
        <v>43555</v>
      </c>
      <c r="Q30" s="17">
        <v>43585</v>
      </c>
      <c r="R30" s="17">
        <v>43616</v>
      </c>
      <c r="S30" s="17">
        <v>43646</v>
      </c>
      <c r="T30" s="17">
        <v>43677</v>
      </c>
      <c r="U30" s="17">
        <v>43708</v>
      </c>
      <c r="V30" s="17">
        <v>43738</v>
      </c>
      <c r="W30" s="17">
        <v>43769</v>
      </c>
      <c r="X30" s="17">
        <v>43799</v>
      </c>
      <c r="Y30" s="17">
        <v>43830</v>
      </c>
      <c r="Z30" s="17">
        <v>43861</v>
      </c>
      <c r="AA30" s="17">
        <v>43890</v>
      </c>
      <c r="AB30" s="17">
        <v>43921</v>
      </c>
      <c r="AC30" s="17">
        <v>43951</v>
      </c>
      <c r="AD30" s="17">
        <v>43982</v>
      </c>
      <c r="AE30" s="17">
        <v>44012</v>
      </c>
      <c r="AF30" s="17">
        <v>44043</v>
      </c>
      <c r="AG30" s="17">
        <v>44074</v>
      </c>
      <c r="AH30" s="17">
        <v>44104</v>
      </c>
      <c r="AI30" s="17">
        <v>44135</v>
      </c>
      <c r="AJ30" s="17">
        <v>44165</v>
      </c>
      <c r="AK30" s="17">
        <v>44196</v>
      </c>
      <c r="AL30" s="17">
        <v>44227</v>
      </c>
      <c r="AM30" s="17">
        <v>44255</v>
      </c>
      <c r="AN30" s="17">
        <v>44286</v>
      </c>
      <c r="AO30" s="17">
        <v>44316</v>
      </c>
      <c r="AP30" s="17">
        <v>44347</v>
      </c>
      <c r="AQ30" s="17">
        <v>44377</v>
      </c>
      <c r="AR30" s="17">
        <v>44408</v>
      </c>
      <c r="AS30" s="17">
        <v>44439</v>
      </c>
      <c r="AT30" s="17">
        <v>44469</v>
      </c>
      <c r="AU30" s="17">
        <v>44500</v>
      </c>
      <c r="AV30" s="17">
        <v>44530</v>
      </c>
      <c r="AW30" s="17">
        <v>44561</v>
      </c>
      <c r="AX30" s="17">
        <v>44592</v>
      </c>
      <c r="AY30" s="17">
        <v>44620</v>
      </c>
      <c r="AZ30" s="17">
        <v>44651</v>
      </c>
      <c r="BA30" s="17">
        <v>44681</v>
      </c>
      <c r="BB30" s="17">
        <v>44712</v>
      </c>
      <c r="BC30" s="17">
        <v>44742</v>
      </c>
      <c r="BD30" s="17">
        <v>44773</v>
      </c>
      <c r="BE30" s="17">
        <v>44804</v>
      </c>
      <c r="BF30" s="17">
        <v>44834</v>
      </c>
      <c r="BG30" s="17">
        <v>44865</v>
      </c>
      <c r="BH30" s="17">
        <v>44895</v>
      </c>
      <c r="BI30" s="17">
        <v>44926</v>
      </c>
      <c r="BJ30" s="17">
        <v>44957</v>
      </c>
      <c r="BK30" s="17">
        <v>44985</v>
      </c>
      <c r="BL30" s="17">
        <v>45016</v>
      </c>
      <c r="BM30" s="17">
        <v>45046</v>
      </c>
      <c r="BN30" s="17">
        <v>45077</v>
      </c>
      <c r="BO30" s="17">
        <v>45107</v>
      </c>
      <c r="BP30" s="17">
        <v>45138</v>
      </c>
      <c r="BQ30" s="17">
        <v>45169</v>
      </c>
      <c r="BR30" s="17">
        <v>45199</v>
      </c>
      <c r="BS30" s="17">
        <v>45230</v>
      </c>
      <c r="BT30" s="17">
        <v>45260</v>
      </c>
      <c r="BU30" s="17">
        <v>45291</v>
      </c>
      <c r="BV30" s="17">
        <v>45322</v>
      </c>
      <c r="BW30" s="17">
        <v>45351</v>
      </c>
      <c r="BX30" s="17">
        <v>45382</v>
      </c>
      <c r="BY30" s="17">
        <v>45412</v>
      </c>
      <c r="BZ30" s="17">
        <v>45443</v>
      </c>
      <c r="CA30" s="17">
        <v>45473</v>
      </c>
      <c r="CB30" s="17">
        <v>45504</v>
      </c>
      <c r="CC30" s="17">
        <v>45535</v>
      </c>
      <c r="CD30" s="17">
        <v>45565</v>
      </c>
      <c r="CE30" s="17">
        <v>45596</v>
      </c>
      <c r="CF30" s="17">
        <v>45626</v>
      </c>
      <c r="CG30" s="17">
        <v>45657</v>
      </c>
      <c r="CH30" s="17">
        <v>45688</v>
      </c>
      <c r="CI30" s="17">
        <v>45716</v>
      </c>
      <c r="CJ30" s="17">
        <v>45747</v>
      </c>
      <c r="CK30" s="17">
        <v>45777</v>
      </c>
      <c r="CL30" s="17">
        <v>45808</v>
      </c>
      <c r="CM30" s="17">
        <v>45838</v>
      </c>
      <c r="CN30" s="17">
        <v>45869</v>
      </c>
      <c r="CO30" s="17">
        <v>45900</v>
      </c>
      <c r="CP30" s="17">
        <v>45930</v>
      </c>
      <c r="CQ30" s="17">
        <v>45961</v>
      </c>
      <c r="CR30" s="17">
        <v>45991</v>
      </c>
      <c r="CS30" s="17">
        <v>46022</v>
      </c>
      <c r="CT30" s="17">
        <v>46053</v>
      </c>
      <c r="CU30" s="17">
        <v>46081</v>
      </c>
      <c r="CV30" s="17">
        <v>46112</v>
      </c>
      <c r="CW30" s="17">
        <v>46142</v>
      </c>
      <c r="CX30" s="17">
        <v>46173</v>
      </c>
      <c r="CY30" s="17">
        <v>46203</v>
      </c>
    </row>
    <row r="31" spans="1:103" s="1" customFormat="1" ht="12.75" customHeight="1" x14ac:dyDescent="0.2">
      <c r="A31" s="13" t="s">
        <v>219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26"/>
      <c r="BS31" s="26"/>
      <c r="BT31" s="26"/>
      <c r="BU31" s="26"/>
      <c r="BV31" s="26"/>
      <c r="BW31" s="26"/>
      <c r="BX31" s="26"/>
      <c r="BY31" s="26"/>
      <c r="BZ31" s="26"/>
      <c r="CA31" s="26"/>
      <c r="CB31" s="26"/>
      <c r="CC31" s="26"/>
      <c r="CD31" s="26"/>
      <c r="CE31" s="26"/>
      <c r="CF31" s="26"/>
      <c r="CG31" s="26"/>
      <c r="CH31" s="26"/>
      <c r="CI31" s="26"/>
      <c r="CJ31" s="26"/>
      <c r="CK31" s="26"/>
      <c r="CL31" s="26"/>
      <c r="CM31" s="26"/>
      <c r="CN31" s="26"/>
      <c r="CO31" s="26"/>
      <c r="CP31" s="26"/>
      <c r="CQ31" s="26"/>
      <c r="CR31" s="26"/>
      <c r="CS31" s="26"/>
      <c r="CT31" s="26"/>
      <c r="CU31" s="26"/>
      <c r="CV31" s="26"/>
      <c r="CW31" s="26"/>
      <c r="CX31" s="26"/>
      <c r="CY31" s="26"/>
    </row>
    <row r="32" spans="1:103" s="1" customFormat="1" ht="12.75" customHeight="1" x14ac:dyDescent="0.2">
      <c r="A32" s="15" t="s">
        <v>220</v>
      </c>
      <c r="B32" s="23">
        <v>267739093534</v>
      </c>
      <c r="C32" s="23">
        <v>266028029583</v>
      </c>
      <c r="D32" s="23">
        <v>271013584584</v>
      </c>
      <c r="E32" s="23">
        <v>273755854932</v>
      </c>
      <c r="F32" s="23">
        <v>274858067199</v>
      </c>
      <c r="G32" s="23">
        <v>279944151596</v>
      </c>
      <c r="H32" s="23">
        <v>278223859177</v>
      </c>
      <c r="I32" s="23">
        <v>280295279980</v>
      </c>
      <c r="J32" s="23">
        <v>280874181091</v>
      </c>
      <c r="K32" s="23">
        <v>286229920245</v>
      </c>
      <c r="L32" s="23">
        <v>286253803063</v>
      </c>
      <c r="M32" s="23">
        <v>282328434742</v>
      </c>
      <c r="N32" s="23">
        <v>278714218495</v>
      </c>
      <c r="O32" s="23">
        <v>286388861451</v>
      </c>
      <c r="P32" s="23">
        <v>284803915931</v>
      </c>
      <c r="Q32" s="23">
        <v>284951888622</v>
      </c>
      <c r="R32" s="23">
        <v>287389078601</v>
      </c>
      <c r="S32" s="23">
        <v>295150027033</v>
      </c>
      <c r="T32" s="23">
        <v>301756835167</v>
      </c>
      <c r="U32" s="23">
        <v>301607333044</v>
      </c>
      <c r="V32" s="23">
        <v>301237762569</v>
      </c>
      <c r="W32" s="23">
        <v>300016758065</v>
      </c>
      <c r="X32" s="23">
        <v>304609261925</v>
      </c>
      <c r="Y32" s="23">
        <v>310661193881</v>
      </c>
      <c r="Z32" s="23">
        <v>306387875378</v>
      </c>
      <c r="AA32" s="23">
        <v>309220947839</v>
      </c>
      <c r="AB32" s="23">
        <v>299507021950</v>
      </c>
      <c r="AC32" s="23">
        <v>303413969209</v>
      </c>
      <c r="AD32" s="23">
        <v>317863514043</v>
      </c>
      <c r="AE32" s="23">
        <v>325143585674</v>
      </c>
      <c r="AF32" s="23">
        <v>337399069083</v>
      </c>
      <c r="AG32" s="23">
        <v>339913276637</v>
      </c>
      <c r="AH32" s="23">
        <v>340993024980</v>
      </c>
      <c r="AI32" s="23">
        <v>341664803823</v>
      </c>
      <c r="AJ32" s="23">
        <v>343498464055</v>
      </c>
      <c r="AK32" s="23">
        <v>358923572265</v>
      </c>
      <c r="AL32" s="23">
        <v>352031600730</v>
      </c>
      <c r="AM32" s="23">
        <v>353005212101</v>
      </c>
      <c r="AN32" s="23">
        <v>360150655243</v>
      </c>
      <c r="AO32" s="23">
        <v>360837333243.69</v>
      </c>
      <c r="AP32" s="23">
        <v>352019747198.34998</v>
      </c>
      <c r="AQ32" s="23">
        <v>355201924996.31</v>
      </c>
      <c r="AR32" s="23">
        <v>357533161972.79999</v>
      </c>
      <c r="AS32" s="23">
        <v>356592460122.22998</v>
      </c>
      <c r="AT32" s="23">
        <v>360523809740.71002</v>
      </c>
      <c r="AU32" s="23">
        <v>357821928393.45001</v>
      </c>
      <c r="AV32" s="23">
        <v>385637570327.71002</v>
      </c>
      <c r="AW32" s="23">
        <v>394391026539.98999</v>
      </c>
      <c r="AX32" s="23">
        <v>397605282208.15997</v>
      </c>
      <c r="AY32" s="23">
        <v>388582740752.98999</v>
      </c>
      <c r="AZ32" s="23">
        <v>392624770024.96997</v>
      </c>
      <c r="BA32" s="23">
        <v>410819317438.37</v>
      </c>
      <c r="BB32" s="23">
        <v>426897947030.17999</v>
      </c>
      <c r="BC32" s="23">
        <v>428963238746.89001</v>
      </c>
      <c r="BD32" s="23">
        <v>440949585755.98999</v>
      </c>
      <c r="BE32" s="23">
        <v>433599383234.06</v>
      </c>
      <c r="BF32" s="23">
        <v>444834734666.57001</v>
      </c>
      <c r="BG32" s="23">
        <v>444064371807.39001</v>
      </c>
      <c r="BH32" s="23">
        <v>447960037508.71997</v>
      </c>
      <c r="BI32" s="23">
        <v>463667953088.58002</v>
      </c>
      <c r="BJ32" s="23">
        <v>462334326301.31</v>
      </c>
      <c r="BK32" s="23">
        <v>461522684569.04999</v>
      </c>
      <c r="BL32" s="23">
        <v>467685044490.71002</v>
      </c>
      <c r="BM32" s="23">
        <v>452542542812.84998</v>
      </c>
      <c r="BN32" s="23">
        <v>465014268365.27002</v>
      </c>
      <c r="BO32" s="23">
        <v>471521278919.84998</v>
      </c>
      <c r="BP32" s="23">
        <v>498806296915.64001</v>
      </c>
      <c r="BQ32" s="23">
        <v>497670811797.81</v>
      </c>
      <c r="BR32" s="23">
        <v>503364368742.10999</v>
      </c>
      <c r="BS32" s="23">
        <v>509667610809.34998</v>
      </c>
      <c r="BT32" s="23">
        <v>511742673782.20001</v>
      </c>
      <c r="BU32" s="23">
        <v>532971023950.58002</v>
      </c>
      <c r="BV32" s="23">
        <v>538038564442.21002</v>
      </c>
      <c r="BW32" s="23">
        <v>546325161723</v>
      </c>
      <c r="BX32" s="23">
        <v>546370355746.90997</v>
      </c>
      <c r="BY32" s="23">
        <v>543398753684.79999</v>
      </c>
      <c r="BZ32" s="23">
        <v>542200964015.56</v>
      </c>
      <c r="CA32" s="23">
        <v>542949746305.62</v>
      </c>
      <c r="CB32" s="23">
        <v>539406888244.88</v>
      </c>
      <c r="CC32" s="23">
        <v>548024770890.09998</v>
      </c>
      <c r="CD32" s="23">
        <v>545558253638.69</v>
      </c>
      <c r="CE32" s="23">
        <v>552147568608.59998</v>
      </c>
      <c r="CF32" s="23">
        <v>541389317273.67999</v>
      </c>
      <c r="CG32" s="23">
        <v>537954004892.5</v>
      </c>
      <c r="CH32" s="23">
        <v>543695288759.01001</v>
      </c>
      <c r="CI32" s="23">
        <v>544771224575.39001</v>
      </c>
      <c r="CJ32" s="23">
        <v>539574554045.88</v>
      </c>
      <c r="CK32" s="23">
        <v>534349360386.73999</v>
      </c>
      <c r="CL32" s="23">
        <v>534047158470.16998</v>
      </c>
      <c r="CM32" s="23">
        <v>526686863865.5</v>
      </c>
      <c r="CN32" s="23">
        <v>541165325885.75</v>
      </c>
      <c r="CO32" s="23">
        <v>539283006156.46997</v>
      </c>
      <c r="CP32" s="23">
        <v>544479399027.65002</v>
      </c>
      <c r="CQ32" s="23">
        <v>554746165369.84998</v>
      </c>
      <c r="CR32" s="23">
        <v>565240867607.71997</v>
      </c>
      <c r="CS32" s="23">
        <v>557592286915.93005</v>
      </c>
      <c r="CT32" s="23">
        <v>545856444944.09998</v>
      </c>
      <c r="CU32" s="23">
        <v>545936317330.12</v>
      </c>
      <c r="CV32" s="23">
        <v>544922058005.60999</v>
      </c>
      <c r="CW32" s="23">
        <v>547734217843.82001</v>
      </c>
      <c r="CX32" s="23">
        <v>551428790360.67004</v>
      </c>
      <c r="CY32" s="23">
        <v>565290118977.42004</v>
      </c>
    </row>
    <row r="33" spans="1:103" s="1" customFormat="1" ht="12.75" customHeight="1" x14ac:dyDescent="0.2">
      <c r="A33" s="11" t="s">
        <v>221</v>
      </c>
      <c r="B33" s="22">
        <v>26201574574</v>
      </c>
      <c r="C33" s="22">
        <v>23269294699</v>
      </c>
      <c r="D33" s="22">
        <v>22924331705</v>
      </c>
      <c r="E33" s="22">
        <v>24183703584</v>
      </c>
      <c r="F33" s="22">
        <v>25561952126</v>
      </c>
      <c r="G33" s="22">
        <v>24159774290</v>
      </c>
      <c r="H33" s="22">
        <v>24105607521</v>
      </c>
      <c r="I33" s="22">
        <v>23786430155</v>
      </c>
      <c r="J33" s="22">
        <v>25258587610</v>
      </c>
      <c r="K33" s="22">
        <v>30175363771</v>
      </c>
      <c r="L33" s="22">
        <v>29872524206</v>
      </c>
      <c r="M33" s="22">
        <v>27798893864</v>
      </c>
      <c r="N33" s="22">
        <v>28878490027</v>
      </c>
      <c r="O33" s="22">
        <v>30125508149</v>
      </c>
      <c r="P33" s="22">
        <v>29700711974</v>
      </c>
      <c r="Q33" s="22">
        <v>30106569776</v>
      </c>
      <c r="R33" s="22">
        <v>31681876733</v>
      </c>
      <c r="S33" s="22">
        <v>29776669257</v>
      </c>
      <c r="T33" s="22">
        <v>31969276708</v>
      </c>
      <c r="U33" s="22">
        <v>30320023564</v>
      </c>
      <c r="V33" s="22">
        <v>30007308753</v>
      </c>
      <c r="W33" s="22">
        <v>30819200570</v>
      </c>
      <c r="X33" s="22">
        <v>31648916738</v>
      </c>
      <c r="Y33" s="22">
        <v>29706927682</v>
      </c>
      <c r="Z33" s="22">
        <v>33834457856</v>
      </c>
      <c r="AA33" s="22">
        <v>33406024648</v>
      </c>
      <c r="AB33" s="22">
        <v>33965711956</v>
      </c>
      <c r="AC33" s="22">
        <v>36766515216</v>
      </c>
      <c r="AD33" s="22">
        <v>38316108676</v>
      </c>
      <c r="AE33" s="22">
        <v>36593666972</v>
      </c>
      <c r="AF33" s="22">
        <v>35894788356</v>
      </c>
      <c r="AG33" s="22">
        <v>38962776605</v>
      </c>
      <c r="AH33" s="22">
        <v>38012250223</v>
      </c>
      <c r="AI33" s="22">
        <v>37097325057</v>
      </c>
      <c r="AJ33" s="22">
        <v>39860138038</v>
      </c>
      <c r="AK33" s="22">
        <v>46743959176</v>
      </c>
      <c r="AL33" s="22">
        <v>45865252376</v>
      </c>
      <c r="AM33" s="22">
        <v>44201567643</v>
      </c>
      <c r="AN33" s="22">
        <v>44179149656</v>
      </c>
      <c r="AO33" s="22">
        <v>47457612335.099998</v>
      </c>
      <c r="AP33" s="22">
        <v>42542058979.900002</v>
      </c>
      <c r="AQ33" s="22">
        <v>40863308215.68</v>
      </c>
      <c r="AR33" s="22">
        <v>41530267475</v>
      </c>
      <c r="AS33" s="22">
        <v>38595010337.160004</v>
      </c>
      <c r="AT33" s="22">
        <v>43091271545.160004</v>
      </c>
      <c r="AU33" s="22">
        <v>43041959630.220001</v>
      </c>
      <c r="AV33" s="22">
        <v>40627954331.559998</v>
      </c>
      <c r="AW33" s="22">
        <v>43716777745.900002</v>
      </c>
      <c r="AX33" s="22">
        <v>49109115096.290001</v>
      </c>
      <c r="AY33" s="22">
        <v>44625131368.330002</v>
      </c>
      <c r="AZ33" s="22">
        <v>48166546022</v>
      </c>
      <c r="BA33" s="22">
        <v>45942547397.889999</v>
      </c>
      <c r="BB33" s="22">
        <v>51300477860.349998</v>
      </c>
      <c r="BC33" s="22">
        <v>46874146691.07</v>
      </c>
      <c r="BD33" s="22">
        <v>51802078806.919998</v>
      </c>
      <c r="BE33" s="22">
        <v>54501968165.25</v>
      </c>
      <c r="BF33" s="22">
        <v>52103849063.029999</v>
      </c>
      <c r="BG33" s="22">
        <v>51604572689.82</v>
      </c>
      <c r="BH33" s="22">
        <v>53369639235.529999</v>
      </c>
      <c r="BI33" s="22">
        <v>51141382231.739998</v>
      </c>
      <c r="BJ33" s="22">
        <v>49851982481.720001</v>
      </c>
      <c r="BK33" s="22">
        <v>48650658537.970001</v>
      </c>
      <c r="BL33" s="22">
        <v>52392639292.760002</v>
      </c>
      <c r="BM33" s="22">
        <v>49003307932.529999</v>
      </c>
      <c r="BN33" s="22">
        <v>54332822180.800003</v>
      </c>
      <c r="BO33" s="22">
        <v>53394225590.459999</v>
      </c>
      <c r="BP33" s="22">
        <v>56386572819.93</v>
      </c>
      <c r="BQ33" s="22">
        <v>54365440531.480003</v>
      </c>
      <c r="BR33" s="22">
        <v>55693023825.639999</v>
      </c>
      <c r="BS33" s="22">
        <v>57559554652</v>
      </c>
      <c r="BT33" s="22">
        <v>60013200108.330002</v>
      </c>
      <c r="BU33" s="22">
        <v>68590055821.790001</v>
      </c>
      <c r="BV33" s="22">
        <v>75244653068.649994</v>
      </c>
      <c r="BW33" s="22">
        <v>78862260878.259995</v>
      </c>
      <c r="BX33" s="22">
        <v>78528790361.259995</v>
      </c>
      <c r="BY33" s="22">
        <v>76486608117.490005</v>
      </c>
      <c r="BZ33" s="22">
        <v>76735595128.860001</v>
      </c>
      <c r="CA33" s="22">
        <v>77019988245.059998</v>
      </c>
      <c r="CB33" s="22">
        <v>75485734686.669998</v>
      </c>
      <c r="CC33" s="22">
        <v>76805007996.960007</v>
      </c>
      <c r="CD33" s="22">
        <v>75891715097.080002</v>
      </c>
      <c r="CE33" s="22">
        <v>77602143476.820007</v>
      </c>
      <c r="CF33" s="22">
        <v>83041089508.070007</v>
      </c>
      <c r="CG33" s="22">
        <v>77702805015.809998</v>
      </c>
      <c r="CH33" s="22">
        <v>82714957576.029999</v>
      </c>
      <c r="CI33" s="22">
        <v>83089883427.600006</v>
      </c>
      <c r="CJ33" s="22">
        <v>79528644244.809998</v>
      </c>
      <c r="CK33" s="22">
        <v>74035515267.279999</v>
      </c>
      <c r="CL33" s="22">
        <v>71814135235.070007</v>
      </c>
      <c r="CM33" s="22">
        <v>65399120192.360001</v>
      </c>
      <c r="CN33" s="22">
        <v>75551222632.880005</v>
      </c>
      <c r="CO33" s="22">
        <v>70691704338.740005</v>
      </c>
      <c r="CP33" s="22">
        <v>68140496566.32</v>
      </c>
      <c r="CQ33" s="22">
        <v>75686536975.669998</v>
      </c>
      <c r="CR33" s="22">
        <v>85054265018.320007</v>
      </c>
      <c r="CS33" s="22">
        <v>76446852896.479996</v>
      </c>
      <c r="CT33" s="22">
        <v>81572120691.850006</v>
      </c>
      <c r="CU33" s="22">
        <v>75263454097.089996</v>
      </c>
      <c r="CV33" s="22">
        <v>75555245125.139999</v>
      </c>
      <c r="CW33" s="22">
        <v>75962871900.649994</v>
      </c>
      <c r="CX33" s="22">
        <v>74951169707.820007</v>
      </c>
      <c r="CY33" s="22">
        <v>83722536764.940002</v>
      </c>
    </row>
    <row r="34" spans="1:103" s="1" customFormat="1" ht="12.75" customHeight="1" x14ac:dyDescent="0.2">
      <c r="A34" s="11" t="s">
        <v>165</v>
      </c>
      <c r="B34" s="22">
        <v>204185829281</v>
      </c>
      <c r="C34" s="22">
        <v>204981353203</v>
      </c>
      <c r="D34" s="22">
        <v>210341338271</v>
      </c>
      <c r="E34" s="22">
        <v>211624704572</v>
      </c>
      <c r="F34" s="22">
        <v>211061635398</v>
      </c>
      <c r="G34" s="22">
        <v>217297770731</v>
      </c>
      <c r="H34" s="22">
        <v>215112448861</v>
      </c>
      <c r="I34" s="22">
        <v>216843250725</v>
      </c>
      <c r="J34" s="22">
        <v>215632702196</v>
      </c>
      <c r="K34" s="22">
        <v>214951142487</v>
      </c>
      <c r="L34" s="22">
        <v>215046573302</v>
      </c>
      <c r="M34" s="22">
        <v>217198561596</v>
      </c>
      <c r="N34" s="22">
        <v>212657348626</v>
      </c>
      <c r="O34" s="22">
        <v>218488238975</v>
      </c>
      <c r="P34" s="22">
        <v>217216804919</v>
      </c>
      <c r="Q34" s="22">
        <v>216927811093</v>
      </c>
      <c r="R34" s="22">
        <v>217599881707</v>
      </c>
      <c r="S34" s="22">
        <v>226998147577</v>
      </c>
      <c r="T34" s="22">
        <v>231188419249</v>
      </c>
      <c r="U34" s="22">
        <v>232624856728</v>
      </c>
      <c r="V34" s="22">
        <v>232524019588</v>
      </c>
      <c r="W34" s="22">
        <v>230077073279</v>
      </c>
      <c r="X34" s="22">
        <v>232200004388</v>
      </c>
      <c r="Y34" s="22">
        <v>235981082006</v>
      </c>
      <c r="Z34" s="22">
        <v>232743451579</v>
      </c>
      <c r="AA34" s="22">
        <v>235521232225</v>
      </c>
      <c r="AB34" s="22">
        <v>225117502096</v>
      </c>
      <c r="AC34" s="22">
        <v>226080922800</v>
      </c>
      <c r="AD34" s="22">
        <v>238872756556</v>
      </c>
      <c r="AE34" s="22">
        <v>246716496203</v>
      </c>
      <c r="AF34" s="22">
        <v>258778082038</v>
      </c>
      <c r="AG34" s="22">
        <v>257774907317</v>
      </c>
      <c r="AH34" s="22">
        <v>259557785007</v>
      </c>
      <c r="AI34" s="22">
        <v>260632741458</v>
      </c>
      <c r="AJ34" s="22">
        <v>259429284626</v>
      </c>
      <c r="AK34" s="22">
        <v>265801188285</v>
      </c>
      <c r="AL34" s="22">
        <v>260355410980</v>
      </c>
      <c r="AM34" s="22">
        <v>262718377321</v>
      </c>
      <c r="AN34" s="22">
        <v>269800035102</v>
      </c>
      <c r="AO34" s="22">
        <v>266774877092.69</v>
      </c>
      <c r="AP34" s="22">
        <v>262723327167.07999</v>
      </c>
      <c r="AQ34" s="22">
        <v>267710958147.98999</v>
      </c>
      <c r="AR34" s="22">
        <v>269358974816.54001</v>
      </c>
      <c r="AS34" s="22">
        <v>271184778160.92999</v>
      </c>
      <c r="AT34" s="22">
        <v>270529298482.10001</v>
      </c>
      <c r="AU34" s="22">
        <v>267295398673.56</v>
      </c>
      <c r="AV34" s="22">
        <v>272871987843.14001</v>
      </c>
      <c r="AW34" s="22">
        <v>281896553229.96997</v>
      </c>
      <c r="AX34" s="22">
        <v>279827503522.79999</v>
      </c>
      <c r="AY34" s="22">
        <v>274769082395.81</v>
      </c>
      <c r="AZ34" s="22">
        <v>274689360908.98999</v>
      </c>
      <c r="BA34" s="22">
        <v>271062898702.66</v>
      </c>
      <c r="BB34" s="22">
        <v>270012065864.62</v>
      </c>
      <c r="BC34" s="22">
        <v>276497672968.03003</v>
      </c>
      <c r="BD34" s="22">
        <v>281770243977.16998</v>
      </c>
      <c r="BE34" s="22">
        <v>271740574310.82999</v>
      </c>
      <c r="BF34" s="22">
        <v>280652514368.10999</v>
      </c>
      <c r="BG34" s="22">
        <v>280616021915.21997</v>
      </c>
      <c r="BH34" s="22">
        <v>283430211698.47998</v>
      </c>
      <c r="BI34" s="22">
        <v>295094792612.20001</v>
      </c>
      <c r="BJ34" s="22">
        <v>293393715809.85999</v>
      </c>
      <c r="BK34" s="22">
        <v>293898435938.09003</v>
      </c>
      <c r="BL34" s="22">
        <v>296534377678.06</v>
      </c>
      <c r="BM34" s="22">
        <v>285469336560.75</v>
      </c>
      <c r="BN34" s="22">
        <v>293952332207.47998</v>
      </c>
      <c r="BO34" s="22">
        <v>296064419895.12</v>
      </c>
      <c r="BP34" s="22">
        <v>295974162064.28998</v>
      </c>
      <c r="BQ34" s="22">
        <v>297513145644.71997</v>
      </c>
      <c r="BR34" s="22">
        <v>303716382839.5</v>
      </c>
      <c r="BS34" s="22">
        <v>305377272219.42999</v>
      </c>
      <c r="BT34" s="22">
        <v>307288602080.97998</v>
      </c>
      <c r="BU34" s="22">
        <v>320791127110.07001</v>
      </c>
      <c r="BV34" s="22">
        <v>319663445624.47998</v>
      </c>
      <c r="BW34" s="22">
        <v>322001849391.89001</v>
      </c>
      <c r="BX34" s="22">
        <v>323223716788.17999</v>
      </c>
      <c r="BY34" s="22">
        <v>324112553618.40002</v>
      </c>
      <c r="BZ34" s="22">
        <v>324047997766.91998</v>
      </c>
      <c r="CA34" s="22">
        <v>328043267660.96997</v>
      </c>
      <c r="CB34" s="22">
        <v>324915939533.91998</v>
      </c>
      <c r="CC34" s="22">
        <v>332489195926.44</v>
      </c>
      <c r="CD34" s="22">
        <v>333083232701.40997</v>
      </c>
      <c r="CE34" s="22">
        <v>343306204755.48999</v>
      </c>
      <c r="CF34" s="22">
        <v>330323156251.35999</v>
      </c>
      <c r="CG34" s="22">
        <v>333499158716.73999</v>
      </c>
      <c r="CH34" s="22">
        <v>333220623773.78003</v>
      </c>
      <c r="CI34" s="22">
        <v>332613188698.96997</v>
      </c>
      <c r="CJ34" s="22">
        <v>332713499897.09003</v>
      </c>
      <c r="CK34" s="22">
        <v>333114804278.07001</v>
      </c>
      <c r="CL34" s="22">
        <v>335902131952.82001</v>
      </c>
      <c r="CM34" s="22">
        <v>338349403618.58002</v>
      </c>
      <c r="CN34" s="22">
        <v>342915421689.37</v>
      </c>
      <c r="CO34" s="22">
        <v>348205393519.57001</v>
      </c>
      <c r="CP34" s="22">
        <v>357171090645.40997</v>
      </c>
      <c r="CQ34" s="22">
        <v>357819994840.85999</v>
      </c>
      <c r="CR34" s="22">
        <v>358857332390.72998</v>
      </c>
      <c r="CS34" s="22">
        <v>372188757071.03998</v>
      </c>
      <c r="CT34" s="22">
        <v>365080708821.09998</v>
      </c>
      <c r="CU34" s="22">
        <v>371542703489.90997</v>
      </c>
      <c r="CV34" s="22">
        <v>372930220310.41998</v>
      </c>
      <c r="CW34" s="22">
        <v>370520564185.78003</v>
      </c>
      <c r="CX34" s="22">
        <v>374624870081.03003</v>
      </c>
      <c r="CY34" s="22">
        <v>379666663255.21002</v>
      </c>
    </row>
    <row r="35" spans="1:103" s="1" customFormat="1" ht="12.75" customHeight="1" x14ac:dyDescent="0.2">
      <c r="A35" s="11" t="s">
        <v>222</v>
      </c>
      <c r="B35" s="22">
        <v>37351689679</v>
      </c>
      <c r="C35" s="22">
        <v>37777381681</v>
      </c>
      <c r="D35" s="22">
        <v>37747914608</v>
      </c>
      <c r="E35" s="22">
        <v>37947446776</v>
      </c>
      <c r="F35" s="22">
        <v>38234479675</v>
      </c>
      <c r="G35" s="22">
        <v>38486606575</v>
      </c>
      <c r="H35" s="22">
        <v>39005802795</v>
      </c>
      <c r="I35" s="22">
        <v>39665599100</v>
      </c>
      <c r="J35" s="22">
        <v>39982891285</v>
      </c>
      <c r="K35" s="22">
        <v>41103413987</v>
      </c>
      <c r="L35" s="22">
        <v>41334705555</v>
      </c>
      <c r="M35" s="22">
        <v>37330979282</v>
      </c>
      <c r="N35" s="22">
        <v>37178379842</v>
      </c>
      <c r="O35" s="22">
        <v>37775114327</v>
      </c>
      <c r="P35" s="22">
        <v>37886399038</v>
      </c>
      <c r="Q35" s="22">
        <v>37917507753</v>
      </c>
      <c r="R35" s="22">
        <v>38107320161</v>
      </c>
      <c r="S35" s="22">
        <v>38375210199</v>
      </c>
      <c r="T35" s="22">
        <v>38599139210</v>
      </c>
      <c r="U35" s="22">
        <v>38662452752</v>
      </c>
      <c r="V35" s="22">
        <v>38706434228</v>
      </c>
      <c r="W35" s="22">
        <v>39120484216</v>
      </c>
      <c r="X35" s="22">
        <v>40760340799</v>
      </c>
      <c r="Y35" s="22">
        <v>44973184193</v>
      </c>
      <c r="Z35" s="22">
        <v>39809965943</v>
      </c>
      <c r="AA35" s="22">
        <v>40293690966</v>
      </c>
      <c r="AB35" s="22">
        <v>40423807898</v>
      </c>
      <c r="AC35" s="22">
        <v>40566531193</v>
      </c>
      <c r="AD35" s="22">
        <v>40674648811</v>
      </c>
      <c r="AE35" s="22">
        <v>41833422499</v>
      </c>
      <c r="AF35" s="22">
        <v>42726198689</v>
      </c>
      <c r="AG35" s="22">
        <v>43175592715</v>
      </c>
      <c r="AH35" s="22">
        <v>43422989750</v>
      </c>
      <c r="AI35" s="22">
        <v>43934737308</v>
      </c>
      <c r="AJ35" s="22">
        <v>44209041391</v>
      </c>
      <c r="AK35" s="22">
        <v>46378424804</v>
      </c>
      <c r="AL35" s="22">
        <v>45810937374</v>
      </c>
      <c r="AM35" s="22">
        <v>46085267137</v>
      </c>
      <c r="AN35" s="22">
        <v>46171470485</v>
      </c>
      <c r="AO35" s="22">
        <v>46604843815.900002</v>
      </c>
      <c r="AP35" s="22">
        <v>46754361051.370003</v>
      </c>
      <c r="AQ35" s="22">
        <v>46627658632.639999</v>
      </c>
      <c r="AR35" s="22">
        <v>46643919681.260002</v>
      </c>
      <c r="AS35" s="22">
        <v>46812671624.139999</v>
      </c>
      <c r="AT35" s="22">
        <v>46903239713.449997</v>
      </c>
      <c r="AU35" s="22">
        <v>47484570089.669998</v>
      </c>
      <c r="AV35" s="22">
        <v>72137628153.009995</v>
      </c>
      <c r="AW35" s="22">
        <v>68777695564.119995</v>
      </c>
      <c r="AX35" s="22">
        <v>68668663589.07</v>
      </c>
      <c r="AY35" s="22">
        <v>69188526988.850006</v>
      </c>
      <c r="AZ35" s="22">
        <v>69768863093.979996</v>
      </c>
      <c r="BA35" s="22">
        <v>93813871337.820007</v>
      </c>
      <c r="BB35" s="22">
        <v>105585403305.21001</v>
      </c>
      <c r="BC35" s="22">
        <v>105591419087.78999</v>
      </c>
      <c r="BD35" s="22">
        <v>107377262971.89999</v>
      </c>
      <c r="BE35" s="22">
        <v>107356840757.98</v>
      </c>
      <c r="BF35" s="22">
        <v>112078371235.42999</v>
      </c>
      <c r="BG35" s="22">
        <v>111843777202.35001</v>
      </c>
      <c r="BH35" s="22">
        <v>111160186574.71001</v>
      </c>
      <c r="BI35" s="22">
        <v>117431778244.64</v>
      </c>
      <c r="BJ35" s="22">
        <v>119088628009.73</v>
      </c>
      <c r="BK35" s="22">
        <v>118973590092.99001</v>
      </c>
      <c r="BL35" s="22">
        <v>118758027519.89</v>
      </c>
      <c r="BM35" s="22">
        <v>118069898319.57001</v>
      </c>
      <c r="BN35" s="22">
        <v>116729113976.99001</v>
      </c>
      <c r="BO35" s="22">
        <v>122062633434.27</v>
      </c>
      <c r="BP35" s="22">
        <v>146445562031.42001</v>
      </c>
      <c r="BQ35" s="22">
        <v>145792225621.60999</v>
      </c>
      <c r="BR35" s="22">
        <v>143954962076.97</v>
      </c>
      <c r="BS35" s="22">
        <v>146730783937.92001</v>
      </c>
      <c r="BT35" s="22">
        <v>144440871592.89001</v>
      </c>
      <c r="BU35" s="22">
        <v>143589841018.72</v>
      </c>
      <c r="BV35" s="22">
        <v>143130465749.07999</v>
      </c>
      <c r="BW35" s="22">
        <v>145461051452.85001</v>
      </c>
      <c r="BX35" s="22">
        <v>144617848597.47</v>
      </c>
      <c r="BY35" s="22">
        <v>142799591948.91</v>
      </c>
      <c r="BZ35" s="22">
        <v>141417371119.78</v>
      </c>
      <c r="CA35" s="22">
        <v>137886490399.59</v>
      </c>
      <c r="CB35" s="22">
        <v>139005214024.29001</v>
      </c>
      <c r="CC35" s="22">
        <v>138730566966.70001</v>
      </c>
      <c r="CD35" s="22">
        <v>136583305840.2</v>
      </c>
      <c r="CE35" s="22">
        <v>131239220376.28999</v>
      </c>
      <c r="CF35" s="22">
        <v>128025071514.25</v>
      </c>
      <c r="CG35" s="22">
        <v>126752041159.95</v>
      </c>
      <c r="CH35" s="22">
        <v>127759707409.2</v>
      </c>
      <c r="CI35" s="22">
        <v>129068152448.82001</v>
      </c>
      <c r="CJ35" s="22">
        <v>127332409903.98</v>
      </c>
      <c r="CK35" s="22">
        <v>127199040841.39</v>
      </c>
      <c r="CL35" s="22">
        <v>126330891282.28</v>
      </c>
      <c r="CM35" s="22">
        <v>122938340054.56</v>
      </c>
      <c r="CN35" s="22">
        <v>122698681563.5</v>
      </c>
      <c r="CO35" s="22">
        <v>120385908298.16</v>
      </c>
      <c r="CP35" s="22">
        <v>119167811815.92</v>
      </c>
      <c r="CQ35" s="22">
        <v>121239633553.32001</v>
      </c>
      <c r="CR35" s="22">
        <v>121329270198.67</v>
      </c>
      <c r="CS35" s="22">
        <v>108956676948.41</v>
      </c>
      <c r="CT35" s="22">
        <v>99203615431.149994</v>
      </c>
      <c r="CU35" s="22">
        <v>99130159743.119995</v>
      </c>
      <c r="CV35" s="22">
        <v>96436592570.050003</v>
      </c>
      <c r="CW35" s="22">
        <v>101250781757.39</v>
      </c>
      <c r="CX35" s="22">
        <v>101852750571.82001</v>
      </c>
      <c r="CY35" s="22">
        <v>101900918957.27</v>
      </c>
    </row>
    <row r="36" spans="1:103" s="1" customFormat="1" ht="12.75" customHeight="1" x14ac:dyDescent="0.2">
      <c r="A36" s="15" t="s">
        <v>223</v>
      </c>
      <c r="B36" s="23">
        <v>84417353028</v>
      </c>
      <c r="C36" s="23">
        <v>85252956507</v>
      </c>
      <c r="D36" s="23">
        <v>85097598564</v>
      </c>
      <c r="E36" s="23">
        <v>82069654327</v>
      </c>
      <c r="F36" s="23">
        <v>84733712105</v>
      </c>
      <c r="G36" s="23">
        <v>85969778697</v>
      </c>
      <c r="H36" s="23">
        <v>87354146194.820007</v>
      </c>
      <c r="I36" s="23">
        <v>88795994682</v>
      </c>
      <c r="J36" s="23">
        <v>88413790630</v>
      </c>
      <c r="K36" s="23">
        <v>88312850028</v>
      </c>
      <c r="L36" s="23">
        <v>91773542180</v>
      </c>
      <c r="M36" s="23">
        <v>92246681671</v>
      </c>
      <c r="N36" s="23">
        <v>91425213979</v>
      </c>
      <c r="O36" s="23">
        <v>92092032461</v>
      </c>
      <c r="P36" s="23">
        <v>93169823775</v>
      </c>
      <c r="Q36" s="23">
        <v>90135025505</v>
      </c>
      <c r="R36" s="23">
        <v>89753877750</v>
      </c>
      <c r="S36" s="23">
        <v>87445404091</v>
      </c>
      <c r="T36" s="23">
        <v>86483131919</v>
      </c>
      <c r="U36" s="23">
        <v>88601730269</v>
      </c>
      <c r="V36" s="23">
        <v>90399605579</v>
      </c>
      <c r="W36" s="23">
        <v>92809244628</v>
      </c>
      <c r="X36" s="23">
        <v>94530465691</v>
      </c>
      <c r="Y36" s="23">
        <v>97600204879</v>
      </c>
      <c r="Z36" s="23">
        <v>97422452799</v>
      </c>
      <c r="AA36" s="23">
        <v>97033550149</v>
      </c>
      <c r="AB36" s="23">
        <v>101155885304</v>
      </c>
      <c r="AC36" s="23">
        <v>98358800779</v>
      </c>
      <c r="AD36" s="23">
        <v>98811150541</v>
      </c>
      <c r="AE36" s="23">
        <v>100059055402</v>
      </c>
      <c r="AF36" s="23">
        <v>98774521244</v>
      </c>
      <c r="AG36" s="23">
        <v>99028394840</v>
      </c>
      <c r="AH36" s="23">
        <v>100147425303</v>
      </c>
      <c r="AI36" s="23">
        <v>99187226706</v>
      </c>
      <c r="AJ36" s="23">
        <v>99528625702</v>
      </c>
      <c r="AK36" s="23">
        <v>102509698044</v>
      </c>
      <c r="AL36" s="23">
        <v>101632609635</v>
      </c>
      <c r="AM36" s="23">
        <v>102653573336</v>
      </c>
      <c r="AN36" s="23">
        <v>104387134206</v>
      </c>
      <c r="AO36" s="23">
        <v>103552759528.62</v>
      </c>
      <c r="AP36" s="23">
        <v>106675092636.92</v>
      </c>
      <c r="AQ36" s="23">
        <v>106833083220.83</v>
      </c>
      <c r="AR36" s="23">
        <v>110210178288.75999</v>
      </c>
      <c r="AS36" s="23">
        <v>110079001774.55</v>
      </c>
      <c r="AT36" s="23">
        <v>115108696111.55</v>
      </c>
      <c r="AU36" s="23">
        <v>115555991872.97</v>
      </c>
      <c r="AV36" s="23">
        <v>110892542246.28</v>
      </c>
      <c r="AW36" s="23">
        <v>111570886884.82001</v>
      </c>
      <c r="AX36" s="23">
        <v>110800752886.78999</v>
      </c>
      <c r="AY36" s="23">
        <v>112049498660.75999</v>
      </c>
      <c r="AZ36" s="23">
        <v>107296300099.74001</v>
      </c>
      <c r="BA36" s="23">
        <v>106972762250.85001</v>
      </c>
      <c r="BB36" s="23">
        <v>104674726572.10001</v>
      </c>
      <c r="BC36" s="23">
        <v>106648698430.50999</v>
      </c>
      <c r="BD36" s="23">
        <v>104980331423.87</v>
      </c>
      <c r="BE36" s="23">
        <v>108308222958.7</v>
      </c>
      <c r="BF36" s="23">
        <v>118306969185.97</v>
      </c>
      <c r="BG36" s="23">
        <v>125967391480.05</v>
      </c>
      <c r="BH36" s="23">
        <v>124566528136.28999</v>
      </c>
      <c r="BI36" s="23">
        <v>121095072067.85001</v>
      </c>
      <c r="BJ36" s="23">
        <v>120263180936.75</v>
      </c>
      <c r="BK36" s="23">
        <v>137639230183.17001</v>
      </c>
      <c r="BL36" s="23">
        <v>146596970752.03</v>
      </c>
      <c r="BM36" s="23">
        <v>136355749968.05</v>
      </c>
      <c r="BN36" s="23">
        <v>134746983612.74001</v>
      </c>
      <c r="BO36" s="23">
        <v>135531701422.41</v>
      </c>
      <c r="BP36" s="23">
        <v>134688195391.10001</v>
      </c>
      <c r="BQ36" s="23">
        <v>135056414054.61</v>
      </c>
      <c r="BR36" s="23">
        <v>136105047929.74001</v>
      </c>
      <c r="BS36" s="23">
        <v>134062978391.39</v>
      </c>
      <c r="BT36" s="23">
        <v>148450317125.95001</v>
      </c>
      <c r="BU36" s="23">
        <v>120677546923.81</v>
      </c>
      <c r="BV36" s="23">
        <v>115502575851.7</v>
      </c>
      <c r="BW36" s="23">
        <v>113888625878.69</v>
      </c>
      <c r="BX36" s="23">
        <v>136044080139.87</v>
      </c>
      <c r="BY36" s="23">
        <v>139023259217.98999</v>
      </c>
      <c r="BZ36" s="23">
        <v>119760636934.67</v>
      </c>
      <c r="CA36" s="23">
        <v>120846496960.52</v>
      </c>
      <c r="CB36" s="23">
        <v>119776501139.14</v>
      </c>
      <c r="CC36" s="23">
        <v>121460013316.61</v>
      </c>
      <c r="CD36" s="23">
        <v>120314463684.61</v>
      </c>
      <c r="CE36" s="23">
        <v>120389439064</v>
      </c>
      <c r="CF36" s="23">
        <v>122467094673.17999</v>
      </c>
      <c r="CG36" s="23">
        <v>122817744706.73</v>
      </c>
      <c r="CH36" s="23">
        <v>123191382536.24001</v>
      </c>
      <c r="CI36" s="23">
        <v>120178328562.31</v>
      </c>
      <c r="CJ36" s="23">
        <v>120234799177.75</v>
      </c>
      <c r="CK36" s="23">
        <v>120853277898.37</v>
      </c>
      <c r="CL36" s="23">
        <v>122477908931.39</v>
      </c>
      <c r="CM36" s="23">
        <v>123328158323.59</v>
      </c>
      <c r="CN36" s="23">
        <v>125317937974.60001</v>
      </c>
      <c r="CO36" s="23">
        <v>127604922739.33</v>
      </c>
      <c r="CP36" s="23">
        <v>128308639064.39999</v>
      </c>
      <c r="CQ36" s="23">
        <v>126869274186.75</v>
      </c>
      <c r="CR36" s="23">
        <v>128899568909.98</v>
      </c>
      <c r="CS36" s="23">
        <v>131821727357.28999</v>
      </c>
      <c r="CT36" s="23">
        <v>129943706209.46001</v>
      </c>
      <c r="CU36" s="23">
        <v>126816204445</v>
      </c>
      <c r="CV36" s="23">
        <v>130666818687.77</v>
      </c>
      <c r="CW36" s="23">
        <v>130059916982.19</v>
      </c>
      <c r="CX36" s="23">
        <v>128847459041.09</v>
      </c>
      <c r="CY36" s="23">
        <v>128679533116.11</v>
      </c>
    </row>
    <row r="37" spans="1:103" s="1" customFormat="1" ht="12.75" customHeight="1" x14ac:dyDescent="0.2">
      <c r="A37" s="11" t="s">
        <v>221</v>
      </c>
      <c r="B37" s="22">
        <v>22573729468</v>
      </c>
      <c r="C37" s="22">
        <v>23580699918</v>
      </c>
      <c r="D37" s="22">
        <v>24394271530</v>
      </c>
      <c r="E37" s="22">
        <v>24927079375</v>
      </c>
      <c r="F37" s="22">
        <v>25460704657</v>
      </c>
      <c r="G37" s="22">
        <v>26059162310</v>
      </c>
      <c r="H37" s="22">
        <v>26673727050</v>
      </c>
      <c r="I37" s="22">
        <v>27409347741</v>
      </c>
      <c r="J37" s="22">
        <v>27486059082</v>
      </c>
      <c r="K37" s="22">
        <v>26784973253</v>
      </c>
      <c r="L37" s="22">
        <v>27219935672</v>
      </c>
      <c r="M37" s="22">
        <v>29227828753</v>
      </c>
      <c r="N37" s="22">
        <v>28785148529</v>
      </c>
      <c r="O37" s="22">
        <v>29866440735</v>
      </c>
      <c r="P37" s="22">
        <v>30108762127</v>
      </c>
      <c r="Q37" s="22">
        <v>27564359384</v>
      </c>
      <c r="R37" s="22">
        <v>27156342726</v>
      </c>
      <c r="S37" s="22">
        <v>27435521815</v>
      </c>
      <c r="T37" s="22">
        <v>26862329886</v>
      </c>
      <c r="U37" s="22">
        <v>28727673331</v>
      </c>
      <c r="V37" s="22">
        <v>29968718695</v>
      </c>
      <c r="W37" s="22">
        <v>32115804946</v>
      </c>
      <c r="X37" s="22">
        <v>32019892404</v>
      </c>
      <c r="Y37" s="22">
        <v>33275284332</v>
      </c>
      <c r="Z37" s="22">
        <v>33284912959</v>
      </c>
      <c r="AA37" s="22">
        <v>33633891851</v>
      </c>
      <c r="AB37" s="22">
        <v>36080688620</v>
      </c>
      <c r="AC37" s="22">
        <v>34826090838</v>
      </c>
      <c r="AD37" s="22">
        <v>35426404411</v>
      </c>
      <c r="AE37" s="22">
        <v>35037323993</v>
      </c>
      <c r="AF37" s="22">
        <v>34649931542</v>
      </c>
      <c r="AG37" s="22">
        <v>35011875060</v>
      </c>
      <c r="AH37" s="22">
        <v>33663537829</v>
      </c>
      <c r="AI37" s="22">
        <v>32689517486</v>
      </c>
      <c r="AJ37" s="22">
        <v>34324407453</v>
      </c>
      <c r="AK37" s="22">
        <v>36667971441</v>
      </c>
      <c r="AL37" s="22">
        <v>36125536577</v>
      </c>
      <c r="AM37" s="22">
        <v>38095304968</v>
      </c>
      <c r="AN37" s="22">
        <v>39071703915</v>
      </c>
      <c r="AO37" s="22">
        <v>39869512058.849998</v>
      </c>
      <c r="AP37" s="22">
        <v>41100254397.809998</v>
      </c>
      <c r="AQ37" s="22">
        <v>40972180283.529999</v>
      </c>
      <c r="AR37" s="22">
        <v>42489349216.529999</v>
      </c>
      <c r="AS37" s="22">
        <v>42004982353.43</v>
      </c>
      <c r="AT37" s="22">
        <v>43987791649.089996</v>
      </c>
      <c r="AU37" s="22">
        <v>44096602132.68</v>
      </c>
      <c r="AV37" s="22">
        <v>43507072494.580002</v>
      </c>
      <c r="AW37" s="22">
        <v>43265866280.230003</v>
      </c>
      <c r="AX37" s="22">
        <v>42805755548.75</v>
      </c>
      <c r="AY37" s="22">
        <v>43666524841.57</v>
      </c>
      <c r="AZ37" s="22">
        <v>39931839190.370003</v>
      </c>
      <c r="BA37" s="22">
        <v>41360182497.160004</v>
      </c>
      <c r="BB37" s="22">
        <v>39326871927.970001</v>
      </c>
      <c r="BC37" s="22">
        <v>40713881706.769997</v>
      </c>
      <c r="BD37" s="22">
        <v>38552394114.949997</v>
      </c>
      <c r="BE37" s="22">
        <v>41230779727.959999</v>
      </c>
      <c r="BF37" s="22">
        <v>45827889076.519997</v>
      </c>
      <c r="BG37" s="22">
        <v>53364028882.889999</v>
      </c>
      <c r="BH37" s="22">
        <v>50834606565.709999</v>
      </c>
      <c r="BI37" s="22">
        <v>48921625528.339996</v>
      </c>
      <c r="BJ37" s="22">
        <v>48636074854.699997</v>
      </c>
      <c r="BK37" s="22">
        <v>54164613159.239998</v>
      </c>
      <c r="BL37" s="22">
        <v>63409641875.260002</v>
      </c>
      <c r="BM37" s="22">
        <v>54694148589.660004</v>
      </c>
      <c r="BN37" s="22">
        <v>52571506657.379997</v>
      </c>
      <c r="BO37" s="22">
        <v>53423953900.139999</v>
      </c>
      <c r="BP37" s="22">
        <v>51731410085.110001</v>
      </c>
      <c r="BQ37" s="22">
        <v>53045441793.330002</v>
      </c>
      <c r="BR37" s="22">
        <v>54079670494.889999</v>
      </c>
      <c r="BS37" s="22">
        <v>51865419679.93</v>
      </c>
      <c r="BT37" s="22">
        <v>65417871376.300003</v>
      </c>
      <c r="BU37" s="22">
        <v>51579097111.800003</v>
      </c>
      <c r="BV37" s="22">
        <v>49561527279.029999</v>
      </c>
      <c r="BW37" s="22">
        <v>47962018222.669998</v>
      </c>
      <c r="BX37" s="22">
        <v>50894600767.889999</v>
      </c>
      <c r="BY37" s="22">
        <v>52715033033.400002</v>
      </c>
      <c r="BZ37" s="22">
        <v>50321350559.980003</v>
      </c>
      <c r="CA37" s="22">
        <v>50290854820.230003</v>
      </c>
      <c r="CB37" s="22">
        <v>47968461917.010002</v>
      </c>
      <c r="CC37" s="22">
        <v>48823253111.050003</v>
      </c>
      <c r="CD37" s="22">
        <v>49954968055</v>
      </c>
      <c r="CE37" s="22">
        <v>48266373216.43</v>
      </c>
      <c r="CF37" s="22">
        <v>50083618507.940002</v>
      </c>
      <c r="CG37" s="22">
        <v>50825842410.339996</v>
      </c>
      <c r="CH37" s="22">
        <v>50238883747.730003</v>
      </c>
      <c r="CI37" s="22">
        <v>47209017576.620003</v>
      </c>
      <c r="CJ37" s="22">
        <v>47433234326.220001</v>
      </c>
      <c r="CK37" s="22">
        <v>46947296973.919998</v>
      </c>
      <c r="CL37" s="22">
        <v>47847082233.440002</v>
      </c>
      <c r="CM37" s="22">
        <v>45782868595.82</v>
      </c>
      <c r="CN37" s="22">
        <v>47277004727.080002</v>
      </c>
      <c r="CO37" s="22">
        <v>48271970902.330002</v>
      </c>
      <c r="CP37" s="22">
        <v>49323563078.709999</v>
      </c>
      <c r="CQ37" s="22">
        <v>48066763860.959999</v>
      </c>
      <c r="CR37" s="22">
        <v>48636646934.57</v>
      </c>
      <c r="CS37" s="22">
        <v>50754826790.389999</v>
      </c>
      <c r="CT37" s="22">
        <v>51034900945.709999</v>
      </c>
      <c r="CU37" s="22">
        <v>48323277381.510002</v>
      </c>
      <c r="CV37" s="22">
        <v>48232025970.160004</v>
      </c>
      <c r="CW37" s="22">
        <v>47654228349.330002</v>
      </c>
      <c r="CX37" s="22">
        <v>46516591958.75</v>
      </c>
      <c r="CY37" s="22">
        <v>45824746333.139999</v>
      </c>
    </row>
    <row r="38" spans="1:103" s="1" customFormat="1" ht="12.75" customHeight="1" x14ac:dyDescent="0.2">
      <c r="A38" s="11" t="s">
        <v>165</v>
      </c>
      <c r="B38" s="22">
        <v>60587630235</v>
      </c>
      <c r="C38" s="22">
        <v>60465405356</v>
      </c>
      <c r="D38" s="22">
        <v>59352936357</v>
      </c>
      <c r="E38" s="22">
        <v>55309311798</v>
      </c>
      <c r="F38" s="22">
        <v>57166034605</v>
      </c>
      <c r="G38" s="22">
        <v>57615385173</v>
      </c>
      <c r="H38" s="22">
        <v>58213828522.82</v>
      </c>
      <c r="I38" s="22">
        <v>58843870462</v>
      </c>
      <c r="J38" s="22">
        <v>58252874342</v>
      </c>
      <c r="K38" s="22">
        <v>58571052952</v>
      </c>
      <c r="L38" s="22">
        <v>61655173097</v>
      </c>
      <c r="M38" s="22">
        <v>61973305243</v>
      </c>
      <c r="N38" s="22">
        <v>61596502008</v>
      </c>
      <c r="O38" s="22">
        <v>60240859837</v>
      </c>
      <c r="P38" s="22">
        <v>60854884739</v>
      </c>
      <c r="Q38" s="22">
        <v>60175594747</v>
      </c>
      <c r="R38" s="22">
        <v>60304511940</v>
      </c>
      <c r="S38" s="22">
        <v>58239350301</v>
      </c>
      <c r="T38" s="22">
        <v>57851199599</v>
      </c>
      <c r="U38" s="22">
        <v>58201153113</v>
      </c>
      <c r="V38" s="22">
        <v>58743270999</v>
      </c>
      <c r="W38" s="22">
        <v>59285409726</v>
      </c>
      <c r="X38" s="22">
        <v>60944178821</v>
      </c>
      <c r="Y38" s="22">
        <v>62991706116</v>
      </c>
      <c r="Z38" s="22">
        <v>62738652747</v>
      </c>
      <c r="AA38" s="22">
        <v>61926191968</v>
      </c>
      <c r="AB38" s="22">
        <v>63631342468</v>
      </c>
      <c r="AC38" s="22">
        <v>62207594496</v>
      </c>
      <c r="AD38" s="22">
        <v>61725026297</v>
      </c>
      <c r="AE38" s="22">
        <v>63116584671</v>
      </c>
      <c r="AF38" s="22">
        <v>62043128904</v>
      </c>
      <c r="AG38" s="22">
        <v>61522692896</v>
      </c>
      <c r="AH38" s="22">
        <v>63664810606</v>
      </c>
      <c r="AI38" s="22">
        <v>63751283306</v>
      </c>
      <c r="AJ38" s="22">
        <v>62280559019</v>
      </c>
      <c r="AK38" s="22">
        <v>63905799262</v>
      </c>
      <c r="AL38" s="22">
        <v>63620565275</v>
      </c>
      <c r="AM38" s="22">
        <v>62569677816</v>
      </c>
      <c r="AN38" s="22">
        <v>63374761129</v>
      </c>
      <c r="AO38" s="22">
        <v>61576288836.269997</v>
      </c>
      <c r="AP38" s="22">
        <v>63426089574.639999</v>
      </c>
      <c r="AQ38" s="22">
        <v>63672329800.120003</v>
      </c>
      <c r="AR38" s="22">
        <v>64562105905.300003</v>
      </c>
      <c r="AS38" s="22">
        <v>64918341721.370003</v>
      </c>
      <c r="AT38" s="22">
        <v>67989855764.629997</v>
      </c>
      <c r="AU38" s="22">
        <v>68700700134.139999</v>
      </c>
      <c r="AV38" s="22">
        <v>64103136152.68</v>
      </c>
      <c r="AW38" s="22">
        <v>66033761309.82</v>
      </c>
      <c r="AX38" s="22">
        <v>65905030562.980003</v>
      </c>
      <c r="AY38" s="22">
        <v>66101164658.019997</v>
      </c>
      <c r="AZ38" s="22">
        <v>65053169416.720001</v>
      </c>
      <c r="BA38" s="22">
        <v>63248104295.440002</v>
      </c>
      <c r="BB38" s="22">
        <v>63075520531.150002</v>
      </c>
      <c r="BC38" s="22">
        <v>63563577810.690002</v>
      </c>
      <c r="BD38" s="22">
        <v>64045720063.809998</v>
      </c>
      <c r="BE38" s="22">
        <v>64435980080.360001</v>
      </c>
      <c r="BF38" s="22">
        <v>69113873238.880005</v>
      </c>
      <c r="BG38" s="22">
        <v>68705245859.650002</v>
      </c>
      <c r="BH38" s="22">
        <v>69335766709.130005</v>
      </c>
      <c r="BI38" s="22">
        <v>70289053716.919998</v>
      </c>
      <c r="BJ38" s="22">
        <v>69917996631.539993</v>
      </c>
      <c r="BK38" s="22">
        <v>81755487554.009995</v>
      </c>
      <c r="BL38" s="22">
        <v>81331472047.800003</v>
      </c>
      <c r="BM38" s="22">
        <v>79654219668.729996</v>
      </c>
      <c r="BN38" s="22">
        <v>79660755247.970001</v>
      </c>
      <c r="BO38" s="22">
        <v>79250162618.210007</v>
      </c>
      <c r="BP38" s="22">
        <v>79906325723.949997</v>
      </c>
      <c r="BQ38" s="22">
        <v>78727454692.559998</v>
      </c>
      <c r="BR38" s="22">
        <v>78978346800.850006</v>
      </c>
      <c r="BS38" s="22">
        <v>78457966989.429993</v>
      </c>
      <c r="BT38" s="22">
        <v>78812993031.820007</v>
      </c>
      <c r="BU38" s="22">
        <v>67733195126.650002</v>
      </c>
      <c r="BV38" s="22">
        <v>64602736730.599998</v>
      </c>
      <c r="BW38" s="22">
        <v>64524247613.470001</v>
      </c>
      <c r="BX38" s="22">
        <v>67244198406.739998</v>
      </c>
      <c r="BY38" s="22">
        <v>67122825160.389999</v>
      </c>
      <c r="BZ38" s="22">
        <v>66606551402.129997</v>
      </c>
      <c r="CA38" s="22">
        <v>67326692355.080002</v>
      </c>
      <c r="CB38" s="22">
        <v>68425692365.080002</v>
      </c>
      <c r="CC38" s="22">
        <v>68970631984.309998</v>
      </c>
      <c r="CD38" s="22">
        <v>66674094333.379997</v>
      </c>
      <c r="CE38" s="22">
        <v>67280449168.75</v>
      </c>
      <c r="CF38" s="22">
        <v>67718225813.150002</v>
      </c>
      <c r="CG38" s="22">
        <v>70675132160.149994</v>
      </c>
      <c r="CH38" s="22">
        <v>71734182305.869995</v>
      </c>
      <c r="CI38" s="22">
        <v>71787237415.960007</v>
      </c>
      <c r="CJ38" s="22">
        <v>71229127363.910004</v>
      </c>
      <c r="CK38" s="22">
        <v>71963646580.809998</v>
      </c>
      <c r="CL38" s="22">
        <v>72468190989.119995</v>
      </c>
      <c r="CM38" s="22">
        <v>74537349241.240005</v>
      </c>
      <c r="CN38" s="22">
        <v>74612197289.429993</v>
      </c>
      <c r="CO38" s="22">
        <v>75407220811.020004</v>
      </c>
      <c r="CP38" s="22">
        <v>74915525340.229996</v>
      </c>
      <c r="CQ38" s="22">
        <v>74273110302.789993</v>
      </c>
      <c r="CR38" s="22">
        <v>76066633682.889999</v>
      </c>
      <c r="CS38" s="22">
        <v>78942267608.520004</v>
      </c>
      <c r="CT38" s="22">
        <v>77394514552.550003</v>
      </c>
      <c r="CU38" s="22">
        <v>76748970207.149994</v>
      </c>
      <c r="CV38" s="22">
        <v>80619146994.990005</v>
      </c>
      <c r="CW38" s="22">
        <v>80506158942.100006</v>
      </c>
      <c r="CX38" s="22">
        <v>80418379407.149994</v>
      </c>
      <c r="CY38" s="22">
        <v>80479094776.699997</v>
      </c>
    </row>
    <row r="39" spans="1:103" s="1" customFormat="1" ht="12.75" customHeight="1" x14ac:dyDescent="0.2">
      <c r="A39" s="11" t="s">
        <v>222</v>
      </c>
      <c r="B39" s="22">
        <v>1255993325</v>
      </c>
      <c r="C39" s="22">
        <v>1206851233</v>
      </c>
      <c r="D39" s="22">
        <v>1350390677</v>
      </c>
      <c r="E39" s="22">
        <v>1833263154</v>
      </c>
      <c r="F39" s="22">
        <v>2106972843</v>
      </c>
      <c r="G39" s="22">
        <v>2295231214</v>
      </c>
      <c r="H39" s="22">
        <v>2466590622</v>
      </c>
      <c r="I39" s="22">
        <v>2542776479</v>
      </c>
      <c r="J39" s="22">
        <v>2674857206</v>
      </c>
      <c r="K39" s="22">
        <v>2956823823</v>
      </c>
      <c r="L39" s="22">
        <v>2898433411</v>
      </c>
      <c r="M39" s="22">
        <v>1045547675</v>
      </c>
      <c r="N39" s="22">
        <v>1043563442</v>
      </c>
      <c r="O39" s="22">
        <v>1984731889</v>
      </c>
      <c r="P39" s="22">
        <v>2206176909</v>
      </c>
      <c r="Q39" s="22">
        <v>2395071374</v>
      </c>
      <c r="R39" s="22">
        <v>2293023084</v>
      </c>
      <c r="S39" s="22">
        <v>1770531975</v>
      </c>
      <c r="T39" s="22">
        <v>1769602434</v>
      </c>
      <c r="U39" s="22">
        <v>1672903825</v>
      </c>
      <c r="V39" s="22">
        <v>1687615885</v>
      </c>
      <c r="W39" s="22">
        <v>1408029956</v>
      </c>
      <c r="X39" s="22">
        <v>1566394466</v>
      </c>
      <c r="Y39" s="22">
        <v>1333214431</v>
      </c>
      <c r="Z39" s="22">
        <v>1398887093</v>
      </c>
      <c r="AA39" s="22">
        <v>1473466330</v>
      </c>
      <c r="AB39" s="22">
        <v>1443854216</v>
      </c>
      <c r="AC39" s="22">
        <v>1325115445</v>
      </c>
      <c r="AD39" s="22">
        <v>1659719833</v>
      </c>
      <c r="AE39" s="22">
        <v>1905146738</v>
      </c>
      <c r="AF39" s="22">
        <v>2081460798</v>
      </c>
      <c r="AG39" s="22">
        <v>2493826884</v>
      </c>
      <c r="AH39" s="22">
        <v>2819076868</v>
      </c>
      <c r="AI39" s="22">
        <v>2746425914</v>
      </c>
      <c r="AJ39" s="22">
        <v>2923659230</v>
      </c>
      <c r="AK39" s="22">
        <v>1935927341</v>
      </c>
      <c r="AL39" s="22">
        <v>1886507783</v>
      </c>
      <c r="AM39" s="22">
        <v>1988590552</v>
      </c>
      <c r="AN39" s="22">
        <v>1940669162</v>
      </c>
      <c r="AO39" s="22">
        <v>2106958633.5</v>
      </c>
      <c r="AP39" s="22">
        <v>2148748664.4699998</v>
      </c>
      <c r="AQ39" s="22">
        <v>2188573137.1799998</v>
      </c>
      <c r="AR39" s="22">
        <v>3158723166.9299998</v>
      </c>
      <c r="AS39" s="22">
        <v>3155677699.75</v>
      </c>
      <c r="AT39" s="22">
        <v>3131048697.8299999</v>
      </c>
      <c r="AU39" s="22">
        <v>2758689606.1500001</v>
      </c>
      <c r="AV39" s="22">
        <v>3282333599.02</v>
      </c>
      <c r="AW39" s="22">
        <v>2271259294.77</v>
      </c>
      <c r="AX39" s="22">
        <v>2089966775.0599999</v>
      </c>
      <c r="AY39" s="22">
        <v>2281809161.1700001</v>
      </c>
      <c r="AZ39" s="22">
        <v>2311291492.6500001</v>
      </c>
      <c r="BA39" s="22">
        <v>2364475458.25</v>
      </c>
      <c r="BB39" s="22">
        <v>2272334112.98</v>
      </c>
      <c r="BC39" s="22">
        <v>2371238913.0500002</v>
      </c>
      <c r="BD39" s="22">
        <v>2382217245.1100001</v>
      </c>
      <c r="BE39" s="22">
        <v>2641463150.3800001</v>
      </c>
      <c r="BF39" s="22">
        <v>3365206870.5700002</v>
      </c>
      <c r="BG39" s="22">
        <v>3898116737.5100002</v>
      </c>
      <c r="BH39" s="22">
        <v>4396154861.4499998</v>
      </c>
      <c r="BI39" s="22">
        <v>1884392822.5899999</v>
      </c>
      <c r="BJ39" s="22">
        <v>1709109450.51</v>
      </c>
      <c r="BK39" s="22">
        <v>1719129469.9200001</v>
      </c>
      <c r="BL39" s="22">
        <v>1855856828.97</v>
      </c>
      <c r="BM39" s="22">
        <v>2007381709.6600001</v>
      </c>
      <c r="BN39" s="22">
        <v>2514721707.3899999</v>
      </c>
      <c r="BO39" s="22">
        <v>2857584904.0599999</v>
      </c>
      <c r="BP39" s="22">
        <v>3050459582.04</v>
      </c>
      <c r="BQ39" s="22">
        <v>3283517568.7199998</v>
      </c>
      <c r="BR39" s="22">
        <v>3047030634</v>
      </c>
      <c r="BS39" s="22">
        <v>3739591722.0300002</v>
      </c>
      <c r="BT39" s="22">
        <v>4219452717.8299999</v>
      </c>
      <c r="BU39" s="22">
        <v>1365254685.3599999</v>
      </c>
      <c r="BV39" s="22">
        <v>1338311842.0699999</v>
      </c>
      <c r="BW39" s="22">
        <v>1402360042.55</v>
      </c>
      <c r="BX39" s="22">
        <v>17905280965.240002</v>
      </c>
      <c r="BY39" s="22">
        <v>19185401024.200001</v>
      </c>
      <c r="BZ39" s="22">
        <v>2832734972.5599999</v>
      </c>
      <c r="CA39" s="22">
        <v>3228949785.21</v>
      </c>
      <c r="CB39" s="22">
        <v>3382346857.0500002</v>
      </c>
      <c r="CC39" s="22">
        <v>3666128221.25</v>
      </c>
      <c r="CD39" s="22">
        <v>3685401296.23</v>
      </c>
      <c r="CE39" s="22">
        <v>4842616678.8199997</v>
      </c>
      <c r="CF39" s="22">
        <v>4665250352.0900002</v>
      </c>
      <c r="CG39" s="22">
        <v>1316770136.24</v>
      </c>
      <c r="CH39" s="22">
        <v>1218316482.6400001</v>
      </c>
      <c r="CI39" s="22">
        <v>1182073569.73</v>
      </c>
      <c r="CJ39" s="22">
        <v>1572437487.6199999</v>
      </c>
      <c r="CK39" s="22">
        <v>1942334343.6400001</v>
      </c>
      <c r="CL39" s="22">
        <v>2162635708.8299999</v>
      </c>
      <c r="CM39" s="22">
        <v>3007940486.5300002</v>
      </c>
      <c r="CN39" s="22">
        <v>3428735958.0900002</v>
      </c>
      <c r="CO39" s="22">
        <v>3925731025.98</v>
      </c>
      <c r="CP39" s="22">
        <v>4069550645.46</v>
      </c>
      <c r="CQ39" s="22">
        <v>4529400023</v>
      </c>
      <c r="CR39" s="22">
        <v>4196288292.52</v>
      </c>
      <c r="CS39" s="22">
        <v>2124632958.3800001</v>
      </c>
      <c r="CT39" s="22">
        <v>1514290711.2</v>
      </c>
      <c r="CU39" s="22">
        <v>1743956856.3399999</v>
      </c>
      <c r="CV39" s="22">
        <v>1815645722.6199999</v>
      </c>
      <c r="CW39" s="22">
        <v>1899529690.76</v>
      </c>
      <c r="CX39" s="22">
        <v>1912487675.1900001</v>
      </c>
      <c r="CY39" s="22">
        <v>2375692006.27</v>
      </c>
    </row>
    <row r="40" spans="1:103" s="1" customFormat="1" ht="12.75" customHeight="1" x14ac:dyDescent="0.2">
      <c r="A40" s="13" t="s">
        <v>224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26"/>
      <c r="BO40" s="26"/>
      <c r="BP40" s="26"/>
      <c r="BQ40" s="26"/>
      <c r="BR40" s="26"/>
      <c r="BS40" s="26"/>
      <c r="BT40" s="26"/>
      <c r="BU40" s="26"/>
      <c r="BV40" s="26"/>
      <c r="BW40" s="26"/>
      <c r="BX40" s="26"/>
      <c r="BY40" s="26"/>
      <c r="BZ40" s="26"/>
      <c r="CA40" s="26"/>
      <c r="CB40" s="26"/>
      <c r="CC40" s="26"/>
      <c r="CD40" s="26"/>
      <c r="CE40" s="26"/>
      <c r="CF40" s="26"/>
      <c r="CG40" s="26"/>
      <c r="CH40" s="26"/>
      <c r="CI40" s="26"/>
      <c r="CJ40" s="26"/>
      <c r="CK40" s="26"/>
      <c r="CL40" s="26"/>
      <c r="CM40" s="26"/>
      <c r="CN40" s="26"/>
      <c r="CO40" s="26"/>
      <c r="CP40" s="26"/>
      <c r="CQ40" s="26"/>
      <c r="CR40" s="26"/>
      <c r="CS40" s="26"/>
      <c r="CT40" s="26"/>
      <c r="CU40" s="26"/>
      <c r="CV40" s="26"/>
      <c r="CW40" s="26"/>
      <c r="CX40" s="26"/>
      <c r="CY40" s="26"/>
    </row>
    <row r="41" spans="1:103" s="1" customFormat="1" ht="12.75" customHeight="1" x14ac:dyDescent="0.2">
      <c r="A41" s="15" t="s">
        <v>220</v>
      </c>
      <c r="B41" s="23">
        <v>57073220057</v>
      </c>
      <c r="C41" s="23">
        <v>57353395297</v>
      </c>
      <c r="D41" s="23">
        <v>58171891124</v>
      </c>
      <c r="E41" s="23">
        <v>57924743325</v>
      </c>
      <c r="F41" s="23">
        <v>58785925355</v>
      </c>
      <c r="G41" s="23">
        <v>58403780808</v>
      </c>
      <c r="H41" s="23">
        <v>57404706503</v>
      </c>
      <c r="I41" s="23">
        <v>56510511615</v>
      </c>
      <c r="J41" s="23">
        <v>59703509003</v>
      </c>
      <c r="K41" s="23">
        <v>56836279147</v>
      </c>
      <c r="L41" s="23">
        <v>56088098110</v>
      </c>
      <c r="M41" s="23">
        <v>55604505927</v>
      </c>
      <c r="N41" s="23">
        <v>59415064060</v>
      </c>
      <c r="O41" s="23">
        <v>62343568618</v>
      </c>
      <c r="P41" s="23">
        <v>59895660629</v>
      </c>
      <c r="Q41" s="23">
        <v>60536703100</v>
      </c>
      <c r="R41" s="23">
        <v>59134439825</v>
      </c>
      <c r="S41" s="23">
        <v>62640846379</v>
      </c>
      <c r="T41" s="23">
        <v>62024125558</v>
      </c>
      <c r="U41" s="23">
        <v>57989560975</v>
      </c>
      <c r="V41" s="23">
        <v>58448977507</v>
      </c>
      <c r="W41" s="23">
        <v>56726960535</v>
      </c>
      <c r="X41" s="23">
        <v>57469887238</v>
      </c>
      <c r="Y41" s="23">
        <v>55176204864</v>
      </c>
      <c r="Z41" s="23">
        <v>59704447250</v>
      </c>
      <c r="AA41" s="23">
        <v>58163270017</v>
      </c>
      <c r="AB41" s="23">
        <v>61826860258</v>
      </c>
      <c r="AC41" s="23">
        <v>61021196580</v>
      </c>
      <c r="AD41" s="23">
        <v>57581776249</v>
      </c>
      <c r="AE41" s="23">
        <v>56179291673</v>
      </c>
      <c r="AF41" s="23">
        <v>55262677396</v>
      </c>
      <c r="AG41" s="23">
        <v>54548942053</v>
      </c>
      <c r="AH41" s="23">
        <v>54042387892</v>
      </c>
      <c r="AI41" s="23">
        <v>56378338166</v>
      </c>
      <c r="AJ41" s="23">
        <v>54475880588</v>
      </c>
      <c r="AK41" s="23">
        <v>59946404993</v>
      </c>
      <c r="AL41" s="23">
        <v>59615211557</v>
      </c>
      <c r="AM41" s="23">
        <v>61000682834</v>
      </c>
      <c r="AN41" s="23">
        <v>61050261353</v>
      </c>
      <c r="AO41" s="23">
        <v>60278271586.5</v>
      </c>
      <c r="AP41" s="23">
        <v>60127893680</v>
      </c>
      <c r="AQ41" s="23">
        <v>61624892143</v>
      </c>
      <c r="AR41" s="23">
        <v>62399023894</v>
      </c>
      <c r="AS41" s="23">
        <v>62914130442</v>
      </c>
      <c r="AT41" s="23">
        <v>69999431673</v>
      </c>
      <c r="AU41" s="23">
        <v>54611453718</v>
      </c>
      <c r="AV41" s="23">
        <v>58624391957</v>
      </c>
      <c r="AW41" s="23">
        <v>58772215209</v>
      </c>
      <c r="AX41" s="23">
        <v>55621676231</v>
      </c>
      <c r="AY41" s="23">
        <v>55698264138</v>
      </c>
      <c r="AZ41" s="23">
        <v>61709423075</v>
      </c>
      <c r="BA41" s="23">
        <v>67554868214</v>
      </c>
      <c r="BB41" s="23">
        <v>57798764308</v>
      </c>
      <c r="BC41" s="23">
        <v>60248990229</v>
      </c>
      <c r="BD41" s="23">
        <v>59575453128</v>
      </c>
      <c r="BE41" s="23">
        <v>55190873893</v>
      </c>
      <c r="BF41" s="23">
        <v>60575705463</v>
      </c>
      <c r="BG41" s="23">
        <v>51783772690</v>
      </c>
      <c r="BH41" s="23">
        <v>66842365132</v>
      </c>
      <c r="BI41" s="23">
        <v>63784285339.029999</v>
      </c>
      <c r="BJ41" s="23">
        <v>60856229631.169998</v>
      </c>
      <c r="BK41" s="23">
        <v>63536539742.43</v>
      </c>
      <c r="BL41" s="23">
        <v>58848612934.050003</v>
      </c>
      <c r="BM41" s="23">
        <v>58072372245.910004</v>
      </c>
      <c r="BN41" s="23">
        <v>58421556083.199997</v>
      </c>
      <c r="BO41" s="23">
        <v>56810360033.68</v>
      </c>
      <c r="BP41" s="23">
        <v>51511130113.230003</v>
      </c>
      <c r="BQ41" s="23">
        <v>61231443343.849998</v>
      </c>
      <c r="BR41" s="23">
        <v>73769211285.419998</v>
      </c>
      <c r="BS41" s="23">
        <v>111257080235.25999</v>
      </c>
      <c r="BT41" s="23">
        <v>109568481563</v>
      </c>
      <c r="BU41" s="23">
        <v>109096181859</v>
      </c>
      <c r="BV41" s="23">
        <v>110175894941</v>
      </c>
      <c r="BW41" s="23">
        <v>107915957794</v>
      </c>
      <c r="BX41" s="23">
        <v>110287665873</v>
      </c>
      <c r="BY41" s="23">
        <v>111636431454</v>
      </c>
      <c r="BZ41" s="23">
        <v>96310775750</v>
      </c>
      <c r="CA41" s="23">
        <v>99517182018</v>
      </c>
      <c r="CB41" s="23">
        <v>103799569564</v>
      </c>
      <c r="CC41" s="23">
        <v>101820366943</v>
      </c>
      <c r="CD41" s="23">
        <v>99738327702</v>
      </c>
      <c r="CE41" s="23">
        <v>140422928263</v>
      </c>
      <c r="CF41" s="23">
        <v>143046544723</v>
      </c>
      <c r="CG41" s="23">
        <v>153275974453</v>
      </c>
      <c r="CH41" s="23">
        <v>152735496705</v>
      </c>
      <c r="CI41" s="23">
        <v>149975176510</v>
      </c>
      <c r="CJ41" s="23">
        <v>145961310319</v>
      </c>
      <c r="CK41" s="23">
        <v>144787943666.48999</v>
      </c>
      <c r="CL41" s="23">
        <v>142503732815</v>
      </c>
      <c r="CM41" s="23">
        <v>139392346945</v>
      </c>
      <c r="CN41" s="23">
        <v>159237467831</v>
      </c>
      <c r="CO41" s="23">
        <v>156835299334</v>
      </c>
      <c r="CP41" s="23">
        <v>147469538543</v>
      </c>
      <c r="CQ41" s="23">
        <v>144177603952.10001</v>
      </c>
      <c r="CR41" s="23">
        <v>143986309420</v>
      </c>
      <c r="CS41" s="23">
        <v>154356928689</v>
      </c>
      <c r="CT41" s="23">
        <v>34582120910</v>
      </c>
      <c r="CU41" s="23">
        <v>38622149147</v>
      </c>
      <c r="CV41" s="23">
        <v>34333970074</v>
      </c>
      <c r="CW41" s="23">
        <v>36389019450</v>
      </c>
      <c r="CX41" s="23">
        <v>34254433474</v>
      </c>
      <c r="CY41" s="23">
        <v>36915463759</v>
      </c>
    </row>
    <row r="42" spans="1:103" s="1" customFormat="1" ht="12.75" customHeight="1" x14ac:dyDescent="0.2">
      <c r="A42" s="11" t="s">
        <v>221</v>
      </c>
      <c r="B42" s="22">
        <v>45534994593</v>
      </c>
      <c r="C42" s="22">
        <v>45870884565</v>
      </c>
      <c r="D42" s="22">
        <v>47886191124</v>
      </c>
      <c r="E42" s="22">
        <v>46766628108</v>
      </c>
      <c r="F42" s="22">
        <v>47547370346</v>
      </c>
      <c r="G42" s="22">
        <v>48000480808</v>
      </c>
      <c r="H42" s="22">
        <v>47368877188</v>
      </c>
      <c r="I42" s="22">
        <v>46233837813</v>
      </c>
      <c r="J42" s="22">
        <v>46746111200</v>
      </c>
      <c r="K42" s="22">
        <v>44032141623</v>
      </c>
      <c r="L42" s="22">
        <v>43487067573</v>
      </c>
      <c r="M42" s="22">
        <v>43011162407</v>
      </c>
      <c r="N42" s="22">
        <v>46170980520</v>
      </c>
      <c r="O42" s="22">
        <v>49003717031</v>
      </c>
      <c r="P42" s="22">
        <v>49283394461</v>
      </c>
      <c r="Q42" s="22">
        <v>47805154336</v>
      </c>
      <c r="R42" s="22">
        <v>49013624165</v>
      </c>
      <c r="S42" s="22">
        <v>49469003241</v>
      </c>
      <c r="T42" s="22">
        <v>48409749913</v>
      </c>
      <c r="U42" s="22">
        <v>47977064092</v>
      </c>
      <c r="V42" s="22">
        <v>48245667246</v>
      </c>
      <c r="W42" s="22">
        <v>46356999885</v>
      </c>
      <c r="X42" s="22">
        <v>46855773147</v>
      </c>
      <c r="Y42" s="22">
        <v>45079316238</v>
      </c>
      <c r="Z42" s="22">
        <v>46803072250</v>
      </c>
      <c r="AA42" s="22">
        <v>47004567241</v>
      </c>
      <c r="AB42" s="22">
        <v>49265321458</v>
      </c>
      <c r="AC42" s="22">
        <v>50075975920</v>
      </c>
      <c r="AD42" s="22">
        <v>46978222224</v>
      </c>
      <c r="AE42" s="22">
        <v>45802628058</v>
      </c>
      <c r="AF42" s="22">
        <v>44874856626</v>
      </c>
      <c r="AG42" s="22">
        <v>44236832053</v>
      </c>
      <c r="AH42" s="22">
        <v>43350463617</v>
      </c>
      <c r="AI42" s="22">
        <v>44954948166</v>
      </c>
      <c r="AJ42" s="22">
        <v>44172206735</v>
      </c>
      <c r="AK42" s="22">
        <v>49519778424</v>
      </c>
      <c r="AL42" s="22">
        <v>49581385404</v>
      </c>
      <c r="AM42" s="22">
        <v>50250876534</v>
      </c>
      <c r="AN42" s="22">
        <v>50835112399</v>
      </c>
      <c r="AO42" s="22">
        <v>50186553089.5</v>
      </c>
      <c r="AP42" s="22">
        <v>50065993680</v>
      </c>
      <c r="AQ42" s="22">
        <v>51284702143</v>
      </c>
      <c r="AR42" s="22">
        <v>51886675391</v>
      </c>
      <c r="AS42" s="22">
        <v>52788005131</v>
      </c>
      <c r="AT42" s="22">
        <v>55246099367</v>
      </c>
      <c r="AU42" s="22">
        <v>44471518499</v>
      </c>
      <c r="AV42" s="22">
        <v>43583991957</v>
      </c>
      <c r="AW42" s="22">
        <v>48501185593</v>
      </c>
      <c r="AX42" s="22">
        <v>44850735189</v>
      </c>
      <c r="AY42" s="22">
        <v>45678010888</v>
      </c>
      <c r="AZ42" s="22">
        <v>50037078310</v>
      </c>
      <c r="BA42" s="22">
        <v>53859115329</v>
      </c>
      <c r="BB42" s="22">
        <v>47303051664</v>
      </c>
      <c r="BC42" s="22">
        <v>44758850277</v>
      </c>
      <c r="BD42" s="22">
        <v>43595944382</v>
      </c>
      <c r="BE42" s="22">
        <v>42064501626</v>
      </c>
      <c r="BF42" s="22">
        <v>47401750166</v>
      </c>
      <c r="BG42" s="22">
        <v>41763011998</v>
      </c>
      <c r="BH42" s="22">
        <v>56811575527</v>
      </c>
      <c r="BI42" s="22">
        <v>53376244469.029999</v>
      </c>
      <c r="BJ42" s="22">
        <v>50788483967.169998</v>
      </c>
      <c r="BK42" s="22">
        <v>51432731477.43</v>
      </c>
      <c r="BL42" s="22">
        <v>48376051118.050003</v>
      </c>
      <c r="BM42" s="22">
        <v>47057283291.910004</v>
      </c>
      <c r="BN42" s="22">
        <v>46832530777.199997</v>
      </c>
      <c r="BO42" s="22">
        <v>46336250581.68</v>
      </c>
      <c r="BP42" s="22">
        <v>41389789932.230003</v>
      </c>
      <c r="BQ42" s="22">
        <v>50291936988.849998</v>
      </c>
      <c r="BR42" s="22">
        <v>54253828113.419998</v>
      </c>
      <c r="BS42" s="22">
        <v>91458152212.259995</v>
      </c>
      <c r="BT42" s="22">
        <v>90272412323</v>
      </c>
      <c r="BU42" s="22">
        <v>84893382850</v>
      </c>
      <c r="BV42" s="22">
        <v>83710432196</v>
      </c>
      <c r="BW42" s="22">
        <v>83460747498</v>
      </c>
      <c r="BX42" s="22">
        <v>85158781779</v>
      </c>
      <c r="BY42" s="22">
        <v>86628093244</v>
      </c>
      <c r="BZ42" s="22">
        <v>70659801718</v>
      </c>
      <c r="CA42" s="22">
        <v>73650664664</v>
      </c>
      <c r="CB42" s="22">
        <v>70991050443</v>
      </c>
      <c r="CC42" s="22">
        <v>68748642469</v>
      </c>
      <c r="CD42" s="22">
        <v>67961614693</v>
      </c>
      <c r="CE42" s="22">
        <v>95851258724</v>
      </c>
      <c r="CF42" s="22">
        <v>98495019421</v>
      </c>
      <c r="CG42" s="22">
        <v>90633393066</v>
      </c>
      <c r="CH42" s="22">
        <v>91458847020</v>
      </c>
      <c r="CI42" s="22">
        <v>89519804707</v>
      </c>
      <c r="CJ42" s="22">
        <v>89999806539</v>
      </c>
      <c r="CK42" s="22">
        <v>89038898448.490005</v>
      </c>
      <c r="CL42" s="22">
        <v>87063975711</v>
      </c>
      <c r="CM42" s="22">
        <v>86041561796</v>
      </c>
      <c r="CN42" s="22">
        <v>89596511642</v>
      </c>
      <c r="CO42" s="22">
        <v>87829205853</v>
      </c>
      <c r="CP42" s="22">
        <v>85986860591</v>
      </c>
      <c r="CQ42" s="22">
        <v>82025468655.100006</v>
      </c>
      <c r="CR42" s="22">
        <v>81847243603</v>
      </c>
      <c r="CS42" s="22">
        <v>90758992334</v>
      </c>
      <c r="CT42" s="22">
        <v>22457412347</v>
      </c>
      <c r="CU42" s="22">
        <v>23085956365</v>
      </c>
      <c r="CV42" s="22">
        <v>22502241013</v>
      </c>
      <c r="CW42" s="22">
        <v>24277858231</v>
      </c>
      <c r="CX42" s="22">
        <v>21523459886</v>
      </c>
      <c r="CY42" s="22">
        <v>22446029641</v>
      </c>
    </row>
    <row r="43" spans="1:103" s="1" customFormat="1" ht="12.75" customHeight="1" x14ac:dyDescent="0.2">
      <c r="A43" s="11" t="s">
        <v>165</v>
      </c>
      <c r="B43" s="22">
        <v>1528425464</v>
      </c>
      <c r="C43" s="22">
        <v>1473710732</v>
      </c>
      <c r="D43" s="22">
        <v>252000000</v>
      </c>
      <c r="E43" s="22">
        <v>1157894913</v>
      </c>
      <c r="F43" s="22">
        <v>1233055009</v>
      </c>
      <c r="G43" s="22">
        <v>389800000</v>
      </c>
      <c r="H43" s="22">
        <v>31829315</v>
      </c>
      <c r="I43" s="22">
        <v>26403802</v>
      </c>
      <c r="J43" s="22">
        <v>358570287</v>
      </c>
      <c r="K43" s="22">
        <v>192357524</v>
      </c>
      <c r="L43" s="22">
        <v>13000000</v>
      </c>
      <c r="M43" s="22">
        <v>5643520</v>
      </c>
      <c r="N43" s="22">
        <v>100500000</v>
      </c>
      <c r="O43" s="22">
        <v>183541777</v>
      </c>
      <c r="P43" s="22">
        <v>600266168</v>
      </c>
      <c r="Q43" s="22">
        <v>153488764</v>
      </c>
      <c r="R43" s="22">
        <v>118815660</v>
      </c>
      <c r="S43" s="22">
        <v>160389138</v>
      </c>
      <c r="T43" s="22">
        <v>103264745</v>
      </c>
      <c r="U43" s="22">
        <v>1000000</v>
      </c>
      <c r="V43" s="22">
        <v>203220261</v>
      </c>
      <c r="W43" s="22">
        <v>369960650</v>
      </c>
      <c r="X43" s="22">
        <v>112114091</v>
      </c>
      <c r="Y43" s="22">
        <v>63988626</v>
      </c>
      <c r="Z43" s="22">
        <v>201375000</v>
      </c>
      <c r="AA43" s="22">
        <v>156517260</v>
      </c>
      <c r="AB43" s="22">
        <v>553270000</v>
      </c>
      <c r="AC43" s="22">
        <v>856800000</v>
      </c>
      <c r="AD43" s="22">
        <v>515633365</v>
      </c>
      <c r="AE43" s="22">
        <v>76663615</v>
      </c>
      <c r="AF43" s="22">
        <v>5000000</v>
      </c>
      <c r="AG43" s="22">
        <v>12110000</v>
      </c>
      <c r="AH43" s="22">
        <v>12060000</v>
      </c>
      <c r="AI43" s="22">
        <v>29600000</v>
      </c>
      <c r="AJ43" s="22">
        <v>3673853</v>
      </c>
      <c r="AK43" s="22">
        <v>123126569</v>
      </c>
      <c r="AL43" s="22">
        <v>826153</v>
      </c>
      <c r="AM43" s="22">
        <v>599934995</v>
      </c>
      <c r="AN43" s="22">
        <v>195406946</v>
      </c>
      <c r="AO43" s="22">
        <v>30646630</v>
      </c>
      <c r="AP43" s="22">
        <v>11900000</v>
      </c>
      <c r="AQ43" s="22">
        <v>14010000</v>
      </c>
      <c r="AR43" s="22">
        <v>51809163</v>
      </c>
      <c r="AS43" s="22">
        <v>119125311</v>
      </c>
      <c r="AT43" s="22">
        <v>43660102</v>
      </c>
      <c r="AU43" s="22">
        <v>20500000</v>
      </c>
      <c r="AV43" s="22">
        <v>40400000</v>
      </c>
      <c r="AW43" s="22">
        <v>688890</v>
      </c>
      <c r="AX43" s="22">
        <v>439641042</v>
      </c>
      <c r="AY43" s="22">
        <v>2900000</v>
      </c>
      <c r="AZ43" s="22">
        <v>219253077</v>
      </c>
      <c r="BA43" s="22">
        <v>190532342</v>
      </c>
      <c r="BB43" s="22">
        <v>401212644</v>
      </c>
      <c r="BC43" s="22">
        <v>426827452</v>
      </c>
      <c r="BD43" s="22">
        <v>91374000</v>
      </c>
      <c r="BE43" s="22">
        <v>1144921000</v>
      </c>
      <c r="BF43" s="22">
        <v>73838317</v>
      </c>
      <c r="BG43" s="22">
        <v>6010692</v>
      </c>
      <c r="BH43" s="22">
        <v>19789605</v>
      </c>
      <c r="BI43" s="22">
        <v>24566120</v>
      </c>
      <c r="BJ43" s="22">
        <v>32945664</v>
      </c>
      <c r="BK43" s="22">
        <v>50017858</v>
      </c>
      <c r="BL43" s="22">
        <v>50579852</v>
      </c>
      <c r="BM43" s="22">
        <v>101622843</v>
      </c>
      <c r="BN43" s="22">
        <v>58920941</v>
      </c>
      <c r="BO43" s="22">
        <v>67433600</v>
      </c>
      <c r="BP43" s="22">
        <v>96840181</v>
      </c>
      <c r="BQ43" s="22">
        <v>356976499</v>
      </c>
      <c r="BR43" s="22">
        <v>9135004620</v>
      </c>
      <c r="BS43" s="22">
        <v>8569100160</v>
      </c>
      <c r="BT43" s="22">
        <v>8394529361</v>
      </c>
      <c r="BU43" s="22">
        <v>183733805</v>
      </c>
      <c r="BV43" s="22">
        <v>144161132</v>
      </c>
      <c r="BW43" s="22">
        <v>302816996</v>
      </c>
      <c r="BX43" s="22">
        <v>1139942471</v>
      </c>
      <c r="BY43" s="22">
        <v>779028096</v>
      </c>
      <c r="BZ43" s="22">
        <v>300252847</v>
      </c>
      <c r="CA43" s="22">
        <v>349095516</v>
      </c>
      <c r="CB43" s="22">
        <v>91397890</v>
      </c>
      <c r="CC43" s="22">
        <v>275082071</v>
      </c>
      <c r="CD43" s="22">
        <v>140765374</v>
      </c>
      <c r="CE43" s="22">
        <v>378015816</v>
      </c>
      <c r="CF43" s="22">
        <v>374978445</v>
      </c>
      <c r="CG43" s="22">
        <v>390579822</v>
      </c>
      <c r="CH43" s="22">
        <v>885382290</v>
      </c>
      <c r="CI43" s="22">
        <v>744173273</v>
      </c>
      <c r="CJ43" s="22">
        <v>304044065</v>
      </c>
      <c r="CK43" s="22">
        <v>633004596</v>
      </c>
      <c r="CL43" s="22">
        <v>773819915</v>
      </c>
      <c r="CM43" s="22">
        <v>374619281</v>
      </c>
      <c r="CN43" s="22">
        <v>459125924</v>
      </c>
      <c r="CO43" s="22">
        <v>471805118</v>
      </c>
      <c r="CP43" s="22">
        <v>905767268</v>
      </c>
      <c r="CQ43" s="22">
        <v>625891813</v>
      </c>
      <c r="CR43" s="22">
        <v>928272572</v>
      </c>
      <c r="CS43" s="22">
        <v>1133007987</v>
      </c>
      <c r="CT43" s="22">
        <v>743787137</v>
      </c>
      <c r="CU43" s="22">
        <v>3368587594</v>
      </c>
      <c r="CV43" s="22">
        <v>1298104525</v>
      </c>
      <c r="CW43" s="22">
        <v>1687659233</v>
      </c>
      <c r="CX43" s="22">
        <v>1995708611</v>
      </c>
      <c r="CY43" s="22">
        <v>1754147497</v>
      </c>
    </row>
    <row r="44" spans="1:103" s="1" customFormat="1" ht="12.75" customHeight="1" x14ac:dyDescent="0.2">
      <c r="A44" s="11" t="s">
        <v>222</v>
      </c>
      <c r="B44" s="22">
        <v>10009800000</v>
      </c>
      <c r="C44" s="22">
        <v>10008800000</v>
      </c>
      <c r="D44" s="22">
        <v>10033700000</v>
      </c>
      <c r="E44" s="22">
        <v>10000220304</v>
      </c>
      <c r="F44" s="22">
        <v>10005500000</v>
      </c>
      <c r="G44" s="22">
        <v>10013500000</v>
      </c>
      <c r="H44" s="22">
        <v>10004000000</v>
      </c>
      <c r="I44" s="22">
        <v>10250270000</v>
      </c>
      <c r="J44" s="22">
        <v>12598827516</v>
      </c>
      <c r="K44" s="22">
        <v>12611780000</v>
      </c>
      <c r="L44" s="22">
        <v>12588030537</v>
      </c>
      <c r="M44" s="22">
        <v>12587700000</v>
      </c>
      <c r="N44" s="22">
        <v>13143583540</v>
      </c>
      <c r="O44" s="22">
        <v>13156309810</v>
      </c>
      <c r="P44" s="22">
        <v>10012000000</v>
      </c>
      <c r="Q44" s="22">
        <v>12578060000</v>
      </c>
      <c r="R44" s="22">
        <v>10002000000</v>
      </c>
      <c r="S44" s="22">
        <v>13011454000</v>
      </c>
      <c r="T44" s="22">
        <v>13511110900</v>
      </c>
      <c r="U44" s="22">
        <v>10011496883</v>
      </c>
      <c r="V44" s="22">
        <v>10000090000</v>
      </c>
      <c r="W44" s="22">
        <v>10000000000</v>
      </c>
      <c r="X44" s="22">
        <v>10502000000</v>
      </c>
      <c r="Y44" s="22">
        <v>10032900000</v>
      </c>
      <c r="Z44" s="22">
        <v>12700000000</v>
      </c>
      <c r="AA44" s="22">
        <v>11002185516</v>
      </c>
      <c r="AB44" s="22">
        <v>12008268800</v>
      </c>
      <c r="AC44" s="22">
        <v>10088420660</v>
      </c>
      <c r="AD44" s="22">
        <v>10087920660</v>
      </c>
      <c r="AE44" s="22">
        <v>10300000000</v>
      </c>
      <c r="AF44" s="22">
        <v>10382820770</v>
      </c>
      <c r="AG44" s="22">
        <v>10300000000</v>
      </c>
      <c r="AH44" s="22">
        <v>10679864275</v>
      </c>
      <c r="AI44" s="22">
        <v>11393790000</v>
      </c>
      <c r="AJ44" s="22">
        <v>10300000000</v>
      </c>
      <c r="AK44" s="22">
        <v>10303500000</v>
      </c>
      <c r="AL44" s="22">
        <v>10033000000</v>
      </c>
      <c r="AM44" s="22">
        <v>10149871305</v>
      </c>
      <c r="AN44" s="22">
        <v>10019742008</v>
      </c>
      <c r="AO44" s="22">
        <v>10061071867</v>
      </c>
      <c r="AP44" s="22">
        <v>10050000000</v>
      </c>
      <c r="AQ44" s="22">
        <v>10326180000</v>
      </c>
      <c r="AR44" s="22">
        <v>10460539340</v>
      </c>
      <c r="AS44" s="22">
        <v>10007000000</v>
      </c>
      <c r="AT44" s="22">
        <v>14709672204</v>
      </c>
      <c r="AU44" s="22">
        <v>10119435219</v>
      </c>
      <c r="AV44" s="22">
        <v>15000000000</v>
      </c>
      <c r="AW44" s="22">
        <v>10270340726</v>
      </c>
      <c r="AX44" s="22">
        <v>10331300000</v>
      </c>
      <c r="AY44" s="22">
        <v>10017353250</v>
      </c>
      <c r="AZ44" s="22">
        <v>11453091688</v>
      </c>
      <c r="BA44" s="22">
        <v>13505220543</v>
      </c>
      <c r="BB44" s="22">
        <v>10094500000</v>
      </c>
      <c r="BC44" s="22">
        <v>15063312500</v>
      </c>
      <c r="BD44" s="22">
        <v>15888134746</v>
      </c>
      <c r="BE44" s="22">
        <v>11981451267</v>
      </c>
      <c r="BF44" s="22">
        <v>13100116980</v>
      </c>
      <c r="BG44" s="22">
        <v>10014750000</v>
      </c>
      <c r="BH44" s="22">
        <v>10011000000</v>
      </c>
      <c r="BI44" s="22">
        <v>10383474750</v>
      </c>
      <c r="BJ44" s="22">
        <v>10034800000</v>
      </c>
      <c r="BK44" s="22">
        <v>12053790407</v>
      </c>
      <c r="BL44" s="22">
        <v>10421981964</v>
      </c>
      <c r="BM44" s="22">
        <v>10913466111</v>
      </c>
      <c r="BN44" s="22">
        <v>11530104365</v>
      </c>
      <c r="BO44" s="22">
        <v>10406675852</v>
      </c>
      <c r="BP44" s="22">
        <v>10024500000</v>
      </c>
      <c r="BQ44" s="22">
        <v>10582529856</v>
      </c>
      <c r="BR44" s="22">
        <v>10380378552</v>
      </c>
      <c r="BS44" s="22">
        <v>11229827863</v>
      </c>
      <c r="BT44" s="22">
        <v>10901539879</v>
      </c>
      <c r="BU44" s="22">
        <v>24019065204</v>
      </c>
      <c r="BV44" s="22">
        <v>26321301613</v>
      </c>
      <c r="BW44" s="22">
        <v>24152393300</v>
      </c>
      <c r="BX44" s="22">
        <v>23988941623</v>
      </c>
      <c r="BY44" s="22">
        <v>24229310114</v>
      </c>
      <c r="BZ44" s="22">
        <v>25350721185</v>
      </c>
      <c r="CA44" s="22">
        <v>25517421838</v>
      </c>
      <c r="CB44" s="22">
        <v>32717121231</v>
      </c>
      <c r="CC44" s="22">
        <v>32796642403</v>
      </c>
      <c r="CD44" s="22">
        <v>31635947635</v>
      </c>
      <c r="CE44" s="22">
        <v>44193653723</v>
      </c>
      <c r="CF44" s="22">
        <v>44176546857</v>
      </c>
      <c r="CG44" s="22">
        <v>62252001565</v>
      </c>
      <c r="CH44" s="22">
        <v>60391267395</v>
      </c>
      <c r="CI44" s="22">
        <v>59711198530</v>
      </c>
      <c r="CJ44" s="22">
        <v>55657459715</v>
      </c>
      <c r="CK44" s="22">
        <v>55116040622</v>
      </c>
      <c r="CL44" s="22">
        <v>54665937189</v>
      </c>
      <c r="CM44" s="22">
        <v>52976165868</v>
      </c>
      <c r="CN44" s="22">
        <v>69181830265</v>
      </c>
      <c r="CO44" s="22">
        <v>68534288363</v>
      </c>
      <c r="CP44" s="22">
        <v>60576910684</v>
      </c>
      <c r="CQ44" s="22">
        <v>61526243484</v>
      </c>
      <c r="CR44" s="22">
        <v>61210793245</v>
      </c>
      <c r="CS44" s="22">
        <v>62464928368</v>
      </c>
      <c r="CT44" s="22">
        <v>11380921426</v>
      </c>
      <c r="CU44" s="22">
        <v>12167605188</v>
      </c>
      <c r="CV44" s="22">
        <v>10533624536</v>
      </c>
      <c r="CW44" s="22">
        <v>10423501986</v>
      </c>
      <c r="CX44" s="22">
        <v>10735264977</v>
      </c>
      <c r="CY44" s="22">
        <v>12715286621</v>
      </c>
    </row>
    <row r="45" spans="1:103" s="1" customFormat="1" ht="12.75" customHeight="1" x14ac:dyDescent="0.2">
      <c r="A45" s="15" t="s">
        <v>223</v>
      </c>
      <c r="B45" s="23">
        <v>126484198738</v>
      </c>
      <c r="C45" s="23">
        <v>133281915136</v>
      </c>
      <c r="D45" s="23">
        <v>128933662075</v>
      </c>
      <c r="E45" s="23">
        <v>124053810517</v>
      </c>
      <c r="F45" s="23">
        <v>126559300125</v>
      </c>
      <c r="G45" s="23">
        <v>126846894972</v>
      </c>
      <c r="H45" s="23">
        <v>121999216852</v>
      </c>
      <c r="I45" s="23">
        <v>123778749995</v>
      </c>
      <c r="J45" s="23">
        <v>123154972966</v>
      </c>
      <c r="K45" s="23">
        <v>122496221265</v>
      </c>
      <c r="L45" s="23">
        <v>122927089089</v>
      </c>
      <c r="M45" s="23">
        <v>122594480283</v>
      </c>
      <c r="N45" s="23">
        <v>125291967337</v>
      </c>
      <c r="O45" s="23">
        <v>127813200601</v>
      </c>
      <c r="P45" s="23">
        <v>129480924334</v>
      </c>
      <c r="Q45" s="23">
        <v>135844453149</v>
      </c>
      <c r="R45" s="23">
        <v>136190255832</v>
      </c>
      <c r="S45" s="23">
        <v>135197597410</v>
      </c>
      <c r="T45" s="23">
        <v>130642477753</v>
      </c>
      <c r="U45" s="23">
        <v>129327292690</v>
      </c>
      <c r="V45" s="23">
        <v>126634808817</v>
      </c>
      <c r="W45" s="23">
        <v>128580114524</v>
      </c>
      <c r="X45" s="23">
        <v>132265136302.47</v>
      </c>
      <c r="Y45" s="23">
        <v>134041496297</v>
      </c>
      <c r="Z45" s="23">
        <v>131482811053</v>
      </c>
      <c r="AA45" s="23">
        <v>129511103328</v>
      </c>
      <c r="AB45" s="23">
        <v>129743578098</v>
      </c>
      <c r="AC45" s="23">
        <v>140568508606</v>
      </c>
      <c r="AD45" s="23">
        <v>140121106390</v>
      </c>
      <c r="AE45" s="23">
        <v>144612562502</v>
      </c>
      <c r="AF45" s="23">
        <v>143847810120</v>
      </c>
      <c r="AG45" s="23">
        <v>146822890809</v>
      </c>
      <c r="AH45" s="23">
        <v>140175515328</v>
      </c>
      <c r="AI45" s="23">
        <v>142540862214</v>
      </c>
      <c r="AJ45" s="23">
        <v>145213115750</v>
      </c>
      <c r="AK45" s="23">
        <v>146917137827</v>
      </c>
      <c r="AL45" s="23">
        <v>147865426545</v>
      </c>
      <c r="AM45" s="23">
        <v>148801000282</v>
      </c>
      <c r="AN45" s="23">
        <v>144807438843</v>
      </c>
      <c r="AO45" s="23">
        <v>147325816885.20999</v>
      </c>
      <c r="AP45" s="23">
        <v>146756203190.39999</v>
      </c>
      <c r="AQ45" s="23">
        <v>149051028439.66</v>
      </c>
      <c r="AR45" s="23">
        <v>149950037961.79999</v>
      </c>
      <c r="AS45" s="23">
        <v>151184490147.76999</v>
      </c>
      <c r="AT45" s="23">
        <v>156023870691.39999</v>
      </c>
      <c r="AU45" s="23">
        <v>158511025497.59</v>
      </c>
      <c r="AV45" s="23">
        <v>159677291543.98999</v>
      </c>
      <c r="AW45" s="23">
        <v>161771593234.54001</v>
      </c>
      <c r="AX45" s="23">
        <v>163762779632.54001</v>
      </c>
      <c r="AY45" s="23">
        <v>164327302022.67001</v>
      </c>
      <c r="AZ45" s="23">
        <v>166727999290.81</v>
      </c>
      <c r="BA45" s="23">
        <v>191174033150.62</v>
      </c>
      <c r="BB45" s="23">
        <v>192599433963.03</v>
      </c>
      <c r="BC45" s="23">
        <v>195676141054.32001</v>
      </c>
      <c r="BD45" s="23">
        <v>196742806370.66</v>
      </c>
      <c r="BE45" s="23">
        <v>217669845510.59</v>
      </c>
      <c r="BF45" s="23">
        <v>221640730939.72</v>
      </c>
      <c r="BG45" s="23">
        <v>231176298753.95999</v>
      </c>
      <c r="BH45" s="23">
        <v>234704206905.54001</v>
      </c>
      <c r="BI45" s="23">
        <v>247158585907.82001</v>
      </c>
      <c r="BJ45" s="23">
        <v>249104930821.79999</v>
      </c>
      <c r="BK45" s="23">
        <v>264198007558.45999</v>
      </c>
      <c r="BL45" s="23">
        <v>273001664226.70999</v>
      </c>
      <c r="BM45" s="23">
        <v>271697215875.87</v>
      </c>
      <c r="BN45" s="23">
        <v>257244998143.59</v>
      </c>
      <c r="BO45" s="23">
        <v>254573243537.78</v>
      </c>
      <c r="BP45" s="23">
        <v>252872946154.31</v>
      </c>
      <c r="BQ45" s="23">
        <v>249567420692.5</v>
      </c>
      <c r="BR45" s="23">
        <v>250960212778</v>
      </c>
      <c r="BS45" s="23">
        <v>239014562987.79001</v>
      </c>
      <c r="BT45" s="23">
        <v>237909140290.85001</v>
      </c>
      <c r="BU45" s="23">
        <v>244264099812.42001</v>
      </c>
      <c r="BV45" s="23">
        <v>241536199792.39001</v>
      </c>
      <c r="BW45" s="23">
        <v>238755625949.82001</v>
      </c>
      <c r="BX45" s="23">
        <v>246336295270.26999</v>
      </c>
      <c r="BY45" s="23">
        <v>244123384639.54001</v>
      </c>
      <c r="BZ45" s="23">
        <v>241976230372.45999</v>
      </c>
      <c r="CA45" s="23">
        <v>242475005617.35999</v>
      </c>
      <c r="CB45" s="23">
        <v>241253519702.78</v>
      </c>
      <c r="CC45" s="23">
        <v>243338679207.54001</v>
      </c>
      <c r="CD45" s="23">
        <v>243821689681.03</v>
      </c>
      <c r="CE45" s="23">
        <v>245661915869.23999</v>
      </c>
      <c r="CF45" s="23">
        <v>244498898819.67999</v>
      </c>
      <c r="CG45" s="23">
        <v>254261650862.73999</v>
      </c>
      <c r="CH45" s="23">
        <v>262132330130.09</v>
      </c>
      <c r="CI45" s="23">
        <v>261034455095.62</v>
      </c>
      <c r="CJ45" s="23">
        <v>259993901993.56</v>
      </c>
      <c r="CK45" s="23">
        <v>261259724290.95999</v>
      </c>
      <c r="CL45" s="23">
        <v>264587421818.73999</v>
      </c>
      <c r="CM45" s="23">
        <v>263655273699.39001</v>
      </c>
      <c r="CN45" s="23">
        <v>262973073364.62</v>
      </c>
      <c r="CO45" s="23">
        <v>265600104951.89001</v>
      </c>
      <c r="CP45" s="23">
        <v>264335172654.79001</v>
      </c>
      <c r="CQ45" s="23">
        <v>251728176060.82001</v>
      </c>
      <c r="CR45" s="23">
        <v>255959959150.17999</v>
      </c>
      <c r="CS45" s="23">
        <v>299980486239.53003</v>
      </c>
      <c r="CT45" s="23">
        <v>301353662698.28003</v>
      </c>
      <c r="CU45" s="23">
        <v>306167973589.27002</v>
      </c>
      <c r="CV45" s="23">
        <v>308173214090.95001</v>
      </c>
      <c r="CW45" s="23">
        <v>309133684185.98999</v>
      </c>
      <c r="CX45" s="23">
        <v>310940221818.16998</v>
      </c>
      <c r="CY45" s="23">
        <v>313108692899.76001</v>
      </c>
    </row>
    <row r="46" spans="1:103" s="1" customFormat="1" ht="12.75" customHeight="1" x14ac:dyDescent="0.2">
      <c r="A46" s="11" t="s">
        <v>221</v>
      </c>
      <c r="B46" s="22">
        <v>42180697850</v>
      </c>
      <c r="C46" s="22">
        <v>43356701499</v>
      </c>
      <c r="D46" s="22">
        <v>43084946099</v>
      </c>
      <c r="E46" s="22">
        <v>37633350826</v>
      </c>
      <c r="F46" s="22">
        <v>39116653330</v>
      </c>
      <c r="G46" s="22">
        <v>39411155453</v>
      </c>
      <c r="H46" s="22">
        <v>33479075317</v>
      </c>
      <c r="I46" s="22">
        <v>33542066078</v>
      </c>
      <c r="J46" s="22">
        <v>33983449691</v>
      </c>
      <c r="K46" s="22">
        <v>33377688647</v>
      </c>
      <c r="L46" s="22">
        <v>32510770105</v>
      </c>
      <c r="M46" s="22">
        <v>32574814703</v>
      </c>
      <c r="N46" s="22">
        <v>34726818972</v>
      </c>
      <c r="O46" s="22">
        <v>35961606498</v>
      </c>
      <c r="P46" s="22">
        <v>36838953938</v>
      </c>
      <c r="Q46" s="22">
        <v>36721688581</v>
      </c>
      <c r="R46" s="22">
        <v>37479636496</v>
      </c>
      <c r="S46" s="22">
        <v>37631270197</v>
      </c>
      <c r="T46" s="22">
        <v>36317427408</v>
      </c>
      <c r="U46" s="22">
        <v>36321534816</v>
      </c>
      <c r="V46" s="22">
        <v>36440118614</v>
      </c>
      <c r="W46" s="22">
        <v>36969478493</v>
      </c>
      <c r="X46" s="22">
        <v>37690258069.470001</v>
      </c>
      <c r="Y46" s="22">
        <v>38659655178</v>
      </c>
      <c r="Z46" s="22">
        <v>37722147681</v>
      </c>
      <c r="AA46" s="22">
        <v>36835326141</v>
      </c>
      <c r="AB46" s="22">
        <v>36448239045</v>
      </c>
      <c r="AC46" s="22">
        <v>48353909440</v>
      </c>
      <c r="AD46" s="22">
        <v>48482113030</v>
      </c>
      <c r="AE46" s="22">
        <v>52313362608</v>
      </c>
      <c r="AF46" s="22">
        <v>51283382152</v>
      </c>
      <c r="AG46" s="22">
        <v>53054298416</v>
      </c>
      <c r="AH46" s="22">
        <v>47799713180</v>
      </c>
      <c r="AI46" s="22">
        <v>49305920863</v>
      </c>
      <c r="AJ46" s="22">
        <v>51551162419</v>
      </c>
      <c r="AK46" s="22">
        <v>52484811771</v>
      </c>
      <c r="AL46" s="22">
        <v>53003070927</v>
      </c>
      <c r="AM46" s="22">
        <v>54365478996</v>
      </c>
      <c r="AN46" s="22">
        <v>56599849868</v>
      </c>
      <c r="AO46" s="22">
        <v>58067806724</v>
      </c>
      <c r="AP46" s="22">
        <v>58530725515.599998</v>
      </c>
      <c r="AQ46" s="22">
        <v>60044429944.480003</v>
      </c>
      <c r="AR46" s="22">
        <v>61132244973.209999</v>
      </c>
      <c r="AS46" s="22">
        <v>61622516718.610001</v>
      </c>
      <c r="AT46" s="22">
        <v>62920405076.110001</v>
      </c>
      <c r="AU46" s="22">
        <v>63900813667.910004</v>
      </c>
      <c r="AV46" s="22">
        <v>64818044137.709999</v>
      </c>
      <c r="AW46" s="22">
        <v>65980836639.709999</v>
      </c>
      <c r="AX46" s="22">
        <v>65345101047.470001</v>
      </c>
      <c r="AY46" s="22">
        <v>65070556169.559998</v>
      </c>
      <c r="AZ46" s="22">
        <v>66123307652.360001</v>
      </c>
      <c r="BA46" s="22">
        <v>66792835702.57</v>
      </c>
      <c r="BB46" s="22">
        <v>67279788647.360001</v>
      </c>
      <c r="BC46" s="22">
        <v>68409067358.989998</v>
      </c>
      <c r="BD46" s="22">
        <v>69288344014.740005</v>
      </c>
      <c r="BE46" s="22">
        <v>70630044217.929993</v>
      </c>
      <c r="BF46" s="22">
        <v>72781837417.619995</v>
      </c>
      <c r="BG46" s="22">
        <v>78095024771.960007</v>
      </c>
      <c r="BH46" s="22">
        <v>79256003758.770004</v>
      </c>
      <c r="BI46" s="22">
        <v>81597034917.199997</v>
      </c>
      <c r="BJ46" s="22">
        <v>82473133719.429993</v>
      </c>
      <c r="BK46" s="22">
        <v>95159174072.419998</v>
      </c>
      <c r="BL46" s="22">
        <v>99834362690.759995</v>
      </c>
      <c r="BM46" s="22">
        <v>97147140975.380005</v>
      </c>
      <c r="BN46" s="22">
        <v>96903569741.160004</v>
      </c>
      <c r="BO46" s="22">
        <v>95449072507.639999</v>
      </c>
      <c r="BP46" s="22">
        <v>95719537004.139999</v>
      </c>
      <c r="BQ46" s="22">
        <v>95980349215.139999</v>
      </c>
      <c r="BR46" s="22">
        <v>96034699438.990005</v>
      </c>
      <c r="BS46" s="22">
        <v>95226216022.690002</v>
      </c>
      <c r="BT46" s="22">
        <v>94689707659.619995</v>
      </c>
      <c r="BU46" s="22">
        <v>115866845288.37</v>
      </c>
      <c r="BV46" s="22">
        <v>114668552973.28999</v>
      </c>
      <c r="BW46" s="22">
        <v>113369509422.46001</v>
      </c>
      <c r="BX46" s="22">
        <v>118633773061.72</v>
      </c>
      <c r="BY46" s="22">
        <v>117969816671.17</v>
      </c>
      <c r="BZ46" s="22">
        <v>116241525740.78</v>
      </c>
      <c r="CA46" s="22">
        <v>114982306775.31</v>
      </c>
      <c r="CB46" s="22">
        <v>114343335603.67</v>
      </c>
      <c r="CC46" s="22">
        <v>115560292634.23</v>
      </c>
      <c r="CD46" s="22">
        <v>114092025066.02</v>
      </c>
      <c r="CE46" s="22">
        <v>114297896460.89999</v>
      </c>
      <c r="CF46" s="22">
        <v>113513839961.91</v>
      </c>
      <c r="CG46" s="22">
        <v>113306173297.56</v>
      </c>
      <c r="CH46" s="22">
        <v>114966680522.09</v>
      </c>
      <c r="CI46" s="22">
        <v>113812891589.09</v>
      </c>
      <c r="CJ46" s="22">
        <v>112733686705.39</v>
      </c>
      <c r="CK46" s="22">
        <v>114239157888.28</v>
      </c>
      <c r="CL46" s="22">
        <v>114338611122.8</v>
      </c>
      <c r="CM46" s="22">
        <v>114360794296.63</v>
      </c>
      <c r="CN46" s="22">
        <v>113700285501.89</v>
      </c>
      <c r="CO46" s="22">
        <v>113104790612.19</v>
      </c>
      <c r="CP46" s="22">
        <v>99715741024.75</v>
      </c>
      <c r="CQ46" s="22">
        <v>106364326935.94</v>
      </c>
      <c r="CR46" s="22">
        <v>107631419906.91</v>
      </c>
      <c r="CS46" s="22">
        <v>113383560716.69</v>
      </c>
      <c r="CT46" s="22">
        <v>101265614840.45</v>
      </c>
      <c r="CU46" s="22">
        <v>106123128726.03</v>
      </c>
      <c r="CV46" s="22">
        <v>103004369555.88</v>
      </c>
      <c r="CW46" s="22">
        <v>147155618169.56</v>
      </c>
      <c r="CX46" s="22">
        <v>147181970024.53</v>
      </c>
      <c r="CY46" s="22">
        <v>110645700085.39999</v>
      </c>
    </row>
    <row r="47" spans="1:103" s="1" customFormat="1" ht="12.75" customHeight="1" x14ac:dyDescent="0.2">
      <c r="A47" s="11" t="s">
        <v>165</v>
      </c>
      <c r="B47" s="22">
        <v>76010715028</v>
      </c>
      <c r="C47" s="22">
        <v>81418681267</v>
      </c>
      <c r="D47" s="22">
        <v>77654629572</v>
      </c>
      <c r="E47" s="22">
        <v>78223992182</v>
      </c>
      <c r="F47" s="22">
        <v>79048285775</v>
      </c>
      <c r="G47" s="22">
        <v>78974510078</v>
      </c>
      <c r="H47" s="22">
        <v>80087387474</v>
      </c>
      <c r="I47" s="22">
        <v>81880048177</v>
      </c>
      <c r="J47" s="22">
        <v>80826952682</v>
      </c>
      <c r="K47" s="22">
        <v>80772621629</v>
      </c>
      <c r="L47" s="22">
        <v>82246611113</v>
      </c>
      <c r="M47" s="22">
        <v>81721468149</v>
      </c>
      <c r="N47" s="22">
        <v>82299745805</v>
      </c>
      <c r="O47" s="22">
        <v>83517576388</v>
      </c>
      <c r="P47" s="22">
        <v>84297863448</v>
      </c>
      <c r="Q47" s="22">
        <v>90767415170</v>
      </c>
      <c r="R47" s="22">
        <v>90310496844</v>
      </c>
      <c r="S47" s="22">
        <v>89215155514</v>
      </c>
      <c r="T47" s="22">
        <v>85947569364</v>
      </c>
      <c r="U47" s="22">
        <v>84623564213</v>
      </c>
      <c r="V47" s="22">
        <v>84779168146</v>
      </c>
      <c r="W47" s="22">
        <v>86335643428</v>
      </c>
      <c r="X47" s="22">
        <v>89256189099</v>
      </c>
      <c r="Y47" s="22">
        <v>89995430790</v>
      </c>
      <c r="Z47" s="22">
        <v>88299948266</v>
      </c>
      <c r="AA47" s="22">
        <v>87189324032</v>
      </c>
      <c r="AB47" s="22">
        <v>87716845290</v>
      </c>
      <c r="AC47" s="22">
        <v>86579032909</v>
      </c>
      <c r="AD47" s="22">
        <v>85975291024</v>
      </c>
      <c r="AE47" s="22">
        <v>86472539114</v>
      </c>
      <c r="AF47" s="22">
        <v>86698354548</v>
      </c>
      <c r="AG47" s="22">
        <v>87845608088</v>
      </c>
      <c r="AH47" s="22">
        <v>86406641553</v>
      </c>
      <c r="AI47" s="22">
        <v>82445808384</v>
      </c>
      <c r="AJ47" s="22">
        <v>82432154133</v>
      </c>
      <c r="AK47" s="22">
        <v>82372212081</v>
      </c>
      <c r="AL47" s="22">
        <v>82589087605</v>
      </c>
      <c r="AM47" s="22">
        <v>81905181160</v>
      </c>
      <c r="AN47" s="22">
        <v>75255303056</v>
      </c>
      <c r="AO47" s="22">
        <v>76066137138.210007</v>
      </c>
      <c r="AP47" s="22">
        <v>74743020812.800003</v>
      </c>
      <c r="AQ47" s="22">
        <v>75195329659.179993</v>
      </c>
      <c r="AR47" s="22">
        <v>74761055859.589996</v>
      </c>
      <c r="AS47" s="22">
        <v>75652448845.160004</v>
      </c>
      <c r="AT47" s="22">
        <v>78801497018.289993</v>
      </c>
      <c r="AU47" s="22">
        <v>80052686019.679993</v>
      </c>
      <c r="AV47" s="22">
        <v>80232652707.279999</v>
      </c>
      <c r="AW47" s="22">
        <v>81043255637.830002</v>
      </c>
      <c r="AX47" s="22">
        <v>83584262370.070007</v>
      </c>
      <c r="AY47" s="22">
        <v>84071075720.110001</v>
      </c>
      <c r="AZ47" s="22">
        <v>85307495040.449997</v>
      </c>
      <c r="BA47" s="22">
        <v>99633895641.050003</v>
      </c>
      <c r="BB47" s="22">
        <v>100342204609.67</v>
      </c>
      <c r="BC47" s="22">
        <v>101871169158.33</v>
      </c>
      <c r="BD47" s="22">
        <v>101975016104.92</v>
      </c>
      <c r="BE47" s="22">
        <v>111544722603.66</v>
      </c>
      <c r="BF47" s="22">
        <v>113263120742.10001</v>
      </c>
      <c r="BG47" s="22">
        <v>112908503875</v>
      </c>
      <c r="BH47" s="22">
        <v>114134860707.77</v>
      </c>
      <c r="BI47" s="22">
        <v>115628925413.62</v>
      </c>
      <c r="BJ47" s="22">
        <v>115840279412.37</v>
      </c>
      <c r="BK47" s="22">
        <v>118355409778.03999</v>
      </c>
      <c r="BL47" s="22">
        <v>118299487601.95</v>
      </c>
      <c r="BM47" s="22">
        <v>119568603657.49001</v>
      </c>
      <c r="BN47" s="22">
        <v>115671711284.42999</v>
      </c>
      <c r="BO47" s="22">
        <v>114529426247.14</v>
      </c>
      <c r="BP47" s="22">
        <v>114066601813.17</v>
      </c>
      <c r="BQ47" s="22">
        <v>115714839050.36</v>
      </c>
      <c r="BR47" s="22">
        <v>116831079343.00999</v>
      </c>
      <c r="BS47" s="22">
        <v>108281395349.10001</v>
      </c>
      <c r="BT47" s="22">
        <v>107979373036.23</v>
      </c>
      <c r="BU47" s="22">
        <v>92910140252.539993</v>
      </c>
      <c r="BV47" s="22">
        <v>94255402629.869995</v>
      </c>
      <c r="BW47" s="22">
        <v>92828824049.300003</v>
      </c>
      <c r="BX47" s="22">
        <v>94939017175.770004</v>
      </c>
      <c r="BY47" s="22">
        <v>94207341517.300003</v>
      </c>
      <c r="BZ47" s="22">
        <v>93953534224.889999</v>
      </c>
      <c r="CA47" s="22">
        <v>95975780915.160004</v>
      </c>
      <c r="CB47" s="22">
        <v>95440801131.320007</v>
      </c>
      <c r="CC47" s="22">
        <v>96398241630.619995</v>
      </c>
      <c r="CD47" s="22">
        <v>98839242982.240005</v>
      </c>
      <c r="CE47" s="22">
        <v>101287326385.67</v>
      </c>
      <c r="CF47" s="22">
        <v>101542557352.02</v>
      </c>
      <c r="CG47" s="22">
        <v>104254943403.53</v>
      </c>
      <c r="CH47" s="22">
        <v>110543799949.45</v>
      </c>
      <c r="CI47" s="22">
        <v>110671370917.57001</v>
      </c>
      <c r="CJ47" s="22">
        <v>112237199514.31</v>
      </c>
      <c r="CK47" s="22">
        <v>111996059518.77</v>
      </c>
      <c r="CL47" s="22">
        <v>115212899234.13</v>
      </c>
      <c r="CM47" s="22">
        <v>114189352787.87</v>
      </c>
      <c r="CN47" s="22">
        <v>114667419209.94</v>
      </c>
      <c r="CO47" s="22">
        <v>117956246431.00999</v>
      </c>
      <c r="CP47" s="22">
        <v>132092000751.27</v>
      </c>
      <c r="CQ47" s="22">
        <v>112128726241.21001</v>
      </c>
      <c r="CR47" s="22">
        <v>115153163659.52</v>
      </c>
      <c r="CS47" s="22">
        <v>109848161407.19</v>
      </c>
      <c r="CT47" s="22">
        <v>110051588465.28</v>
      </c>
      <c r="CU47" s="22">
        <v>112665900532.28</v>
      </c>
      <c r="CV47" s="22">
        <v>111492971259.21001</v>
      </c>
      <c r="CW47" s="22">
        <v>111583221995.52</v>
      </c>
      <c r="CX47" s="22">
        <v>112957964119.83</v>
      </c>
      <c r="CY47" s="22">
        <v>107881233706.47</v>
      </c>
    </row>
    <row r="48" spans="1:103" s="1" customFormat="1" ht="12.75" customHeight="1" x14ac:dyDescent="0.2">
      <c r="A48" s="11" t="s">
        <v>222</v>
      </c>
      <c r="B48" s="22">
        <v>8292785860</v>
      </c>
      <c r="C48" s="22">
        <v>8506532370</v>
      </c>
      <c r="D48" s="22">
        <v>8194086404</v>
      </c>
      <c r="E48" s="22">
        <v>8196467509</v>
      </c>
      <c r="F48" s="22">
        <v>8394361020</v>
      </c>
      <c r="G48" s="22">
        <v>8461229441</v>
      </c>
      <c r="H48" s="22">
        <v>8432754061</v>
      </c>
      <c r="I48" s="22">
        <v>8356635740</v>
      </c>
      <c r="J48" s="22">
        <v>8344570593</v>
      </c>
      <c r="K48" s="22">
        <v>8345910989</v>
      </c>
      <c r="L48" s="22">
        <v>8169707871</v>
      </c>
      <c r="M48" s="22">
        <v>8298197431</v>
      </c>
      <c r="N48" s="22">
        <v>8265402560</v>
      </c>
      <c r="O48" s="22">
        <v>8334017715</v>
      </c>
      <c r="P48" s="22">
        <v>8344106948</v>
      </c>
      <c r="Q48" s="22">
        <v>8355349398</v>
      </c>
      <c r="R48" s="22">
        <v>8400122492</v>
      </c>
      <c r="S48" s="22">
        <v>8351171699</v>
      </c>
      <c r="T48" s="22">
        <v>8377480981</v>
      </c>
      <c r="U48" s="22">
        <v>8382193661</v>
      </c>
      <c r="V48" s="22">
        <v>5415522057</v>
      </c>
      <c r="W48" s="22">
        <v>5274992603</v>
      </c>
      <c r="X48" s="22">
        <v>5318689134</v>
      </c>
      <c r="Y48" s="22">
        <v>5386410329</v>
      </c>
      <c r="Z48" s="22">
        <v>5460715106</v>
      </c>
      <c r="AA48" s="22">
        <v>5486453155</v>
      </c>
      <c r="AB48" s="22">
        <v>5578493763</v>
      </c>
      <c r="AC48" s="22">
        <v>5635566257</v>
      </c>
      <c r="AD48" s="22">
        <v>5663702336</v>
      </c>
      <c r="AE48" s="22">
        <v>5826660780</v>
      </c>
      <c r="AF48" s="22">
        <v>5866073420</v>
      </c>
      <c r="AG48" s="22">
        <v>5922984305</v>
      </c>
      <c r="AH48" s="22">
        <v>5969160595</v>
      </c>
      <c r="AI48" s="22">
        <v>10789132967</v>
      </c>
      <c r="AJ48" s="22">
        <v>11229799198</v>
      </c>
      <c r="AK48" s="22">
        <v>12060113975</v>
      </c>
      <c r="AL48" s="22">
        <v>12273268013</v>
      </c>
      <c r="AM48" s="22">
        <v>12530340126</v>
      </c>
      <c r="AN48" s="22">
        <v>12952285919</v>
      </c>
      <c r="AO48" s="22">
        <v>13191873023</v>
      </c>
      <c r="AP48" s="22">
        <v>13482456862</v>
      </c>
      <c r="AQ48" s="22">
        <v>13811268836</v>
      </c>
      <c r="AR48" s="22">
        <v>14056737129</v>
      </c>
      <c r="AS48" s="22">
        <v>13909524584</v>
      </c>
      <c r="AT48" s="22">
        <v>14301968597</v>
      </c>
      <c r="AU48" s="22">
        <v>14557525810</v>
      </c>
      <c r="AV48" s="22">
        <v>14626594699</v>
      </c>
      <c r="AW48" s="22">
        <v>14747500957</v>
      </c>
      <c r="AX48" s="22">
        <v>14833416215</v>
      </c>
      <c r="AY48" s="22">
        <v>15185670133</v>
      </c>
      <c r="AZ48" s="22">
        <v>15297196598</v>
      </c>
      <c r="BA48" s="22">
        <v>24747301807</v>
      </c>
      <c r="BB48" s="22">
        <v>24977440706</v>
      </c>
      <c r="BC48" s="22">
        <v>25395904537</v>
      </c>
      <c r="BD48" s="22">
        <v>25479446251</v>
      </c>
      <c r="BE48" s="22">
        <v>35495078689</v>
      </c>
      <c r="BF48" s="22">
        <v>35595772780</v>
      </c>
      <c r="BG48" s="22">
        <v>40172770107</v>
      </c>
      <c r="BH48" s="22">
        <v>41313342439</v>
      </c>
      <c r="BI48" s="22">
        <v>49932625577</v>
      </c>
      <c r="BJ48" s="22">
        <v>50791517690</v>
      </c>
      <c r="BK48" s="22">
        <v>50683423708</v>
      </c>
      <c r="BL48" s="22">
        <v>54867813934</v>
      </c>
      <c r="BM48" s="22">
        <v>54981471243</v>
      </c>
      <c r="BN48" s="22">
        <v>44669717118</v>
      </c>
      <c r="BO48" s="22">
        <v>44594744783</v>
      </c>
      <c r="BP48" s="22">
        <v>43086807337</v>
      </c>
      <c r="BQ48" s="22">
        <v>37872232427</v>
      </c>
      <c r="BR48" s="22">
        <v>38094433996</v>
      </c>
      <c r="BS48" s="22">
        <v>35506951616</v>
      </c>
      <c r="BT48" s="22">
        <v>35240059595</v>
      </c>
      <c r="BU48" s="22">
        <v>35487114271.510002</v>
      </c>
      <c r="BV48" s="22">
        <v>32612244189.23</v>
      </c>
      <c r="BW48" s="22">
        <v>32557292478.060001</v>
      </c>
      <c r="BX48" s="22">
        <v>32763505032.779999</v>
      </c>
      <c r="BY48" s="22">
        <v>31946226451.07</v>
      </c>
      <c r="BZ48" s="22">
        <v>31781170406.790001</v>
      </c>
      <c r="CA48" s="22">
        <v>31516917926.889999</v>
      </c>
      <c r="CB48" s="22">
        <v>31469382967.790001</v>
      </c>
      <c r="CC48" s="22">
        <v>31380144942.689999</v>
      </c>
      <c r="CD48" s="22">
        <v>30890421632.77</v>
      </c>
      <c r="CE48" s="22">
        <v>30076693022.669998</v>
      </c>
      <c r="CF48" s="22">
        <v>29442501505.75</v>
      </c>
      <c r="CG48" s="22">
        <v>36700534161.650002</v>
      </c>
      <c r="CH48" s="22">
        <v>36621849658.550003</v>
      </c>
      <c r="CI48" s="22">
        <v>36550192588.959999</v>
      </c>
      <c r="CJ48" s="22">
        <v>35023015773.860001</v>
      </c>
      <c r="CK48" s="22">
        <v>35024506883.910004</v>
      </c>
      <c r="CL48" s="22">
        <v>35035911461.809998</v>
      </c>
      <c r="CM48" s="22">
        <v>35105126614.889999</v>
      </c>
      <c r="CN48" s="22">
        <v>34605368652.790001</v>
      </c>
      <c r="CO48" s="22">
        <v>34539067908.690002</v>
      </c>
      <c r="CP48" s="22">
        <v>32527430878.77</v>
      </c>
      <c r="CQ48" s="22">
        <v>33235122883.669998</v>
      </c>
      <c r="CR48" s="22">
        <v>33175375583.75</v>
      </c>
      <c r="CS48" s="22">
        <v>76748764115.649994</v>
      </c>
      <c r="CT48" s="22">
        <v>90036459392.550003</v>
      </c>
      <c r="CU48" s="22">
        <v>87378944330.960007</v>
      </c>
      <c r="CV48" s="22">
        <v>93675873275.860001</v>
      </c>
      <c r="CW48" s="22">
        <v>50394844020.910004</v>
      </c>
      <c r="CX48" s="22">
        <v>50800287673.809998</v>
      </c>
      <c r="CY48" s="22">
        <v>94581759107.889999</v>
      </c>
    </row>
    <row r="49" spans="1:103" s="1" customFormat="1" ht="14.45" customHeight="1" x14ac:dyDescent="0.2"/>
    <row r="50" spans="1:103" s="1" customFormat="1" ht="19.7" customHeight="1" x14ac:dyDescent="0.2">
      <c r="A50" s="18" t="s">
        <v>84</v>
      </c>
    </row>
    <row r="51" spans="1:103" s="1" customFormat="1" ht="12.75" customHeight="1" x14ac:dyDescent="0.2">
      <c r="A51" s="8"/>
      <c r="B51" s="17">
        <v>43131</v>
      </c>
      <c r="C51" s="17">
        <v>43159</v>
      </c>
      <c r="D51" s="17">
        <v>43190</v>
      </c>
      <c r="E51" s="17">
        <v>43220</v>
      </c>
      <c r="F51" s="17">
        <v>43251</v>
      </c>
      <c r="G51" s="17">
        <v>43281</v>
      </c>
      <c r="H51" s="17">
        <v>43312</v>
      </c>
      <c r="I51" s="17">
        <v>43343</v>
      </c>
      <c r="J51" s="17">
        <v>43373</v>
      </c>
      <c r="K51" s="17">
        <v>43404</v>
      </c>
      <c r="L51" s="17">
        <v>43434</v>
      </c>
      <c r="M51" s="17">
        <v>43465</v>
      </c>
      <c r="N51" s="17">
        <v>43496</v>
      </c>
      <c r="O51" s="17">
        <v>43524</v>
      </c>
      <c r="P51" s="17">
        <v>43555</v>
      </c>
      <c r="Q51" s="17">
        <v>43585</v>
      </c>
      <c r="R51" s="17">
        <v>43616</v>
      </c>
      <c r="S51" s="17">
        <v>43646</v>
      </c>
      <c r="T51" s="17">
        <v>43677</v>
      </c>
      <c r="U51" s="17">
        <v>43708</v>
      </c>
      <c r="V51" s="17">
        <v>43738</v>
      </c>
      <c r="W51" s="17">
        <v>43769</v>
      </c>
      <c r="X51" s="17">
        <v>43799</v>
      </c>
      <c r="Y51" s="17">
        <v>43830</v>
      </c>
      <c r="Z51" s="17">
        <v>43861</v>
      </c>
      <c r="AA51" s="17">
        <v>43890</v>
      </c>
      <c r="AB51" s="17">
        <v>43921</v>
      </c>
      <c r="AC51" s="17">
        <v>43951</v>
      </c>
      <c r="AD51" s="17">
        <v>43982</v>
      </c>
      <c r="AE51" s="17">
        <v>44012</v>
      </c>
      <c r="AF51" s="17">
        <v>44043</v>
      </c>
      <c r="AG51" s="17">
        <v>44074</v>
      </c>
      <c r="AH51" s="17">
        <v>44104</v>
      </c>
      <c r="AI51" s="17">
        <v>44135</v>
      </c>
      <c r="AJ51" s="17">
        <v>44165</v>
      </c>
      <c r="AK51" s="17">
        <v>44196</v>
      </c>
      <c r="AL51" s="17">
        <v>44227</v>
      </c>
      <c r="AM51" s="17">
        <v>44255</v>
      </c>
      <c r="AN51" s="17">
        <v>44286</v>
      </c>
      <c r="AO51" s="17">
        <v>44316</v>
      </c>
      <c r="AP51" s="17">
        <v>44347</v>
      </c>
      <c r="AQ51" s="17">
        <v>44377</v>
      </c>
      <c r="AR51" s="17">
        <v>44408</v>
      </c>
      <c r="AS51" s="17">
        <v>44439</v>
      </c>
      <c r="AT51" s="17">
        <v>44469</v>
      </c>
      <c r="AU51" s="17">
        <v>44500</v>
      </c>
      <c r="AV51" s="17">
        <v>44530</v>
      </c>
      <c r="AW51" s="17">
        <v>44561</v>
      </c>
      <c r="AX51" s="17">
        <v>44592</v>
      </c>
      <c r="AY51" s="17">
        <v>44620</v>
      </c>
      <c r="AZ51" s="17">
        <v>44651</v>
      </c>
      <c r="BA51" s="17">
        <v>44681</v>
      </c>
      <c r="BB51" s="17">
        <v>44712</v>
      </c>
      <c r="BC51" s="17">
        <v>44742</v>
      </c>
      <c r="BD51" s="17">
        <v>44773</v>
      </c>
      <c r="BE51" s="17">
        <v>44804</v>
      </c>
      <c r="BF51" s="17">
        <v>44834</v>
      </c>
      <c r="BG51" s="17">
        <v>44865</v>
      </c>
      <c r="BH51" s="17">
        <v>44895</v>
      </c>
      <c r="BI51" s="17">
        <v>44926</v>
      </c>
      <c r="BJ51" s="17">
        <v>44957</v>
      </c>
      <c r="BK51" s="17">
        <v>44985</v>
      </c>
      <c r="BL51" s="17">
        <v>45016</v>
      </c>
      <c r="BM51" s="17">
        <v>45046</v>
      </c>
      <c r="BN51" s="17">
        <v>45077</v>
      </c>
      <c r="BO51" s="17">
        <v>45107</v>
      </c>
      <c r="BP51" s="17">
        <v>45138</v>
      </c>
      <c r="BQ51" s="17">
        <v>45169</v>
      </c>
      <c r="BR51" s="17">
        <v>45199</v>
      </c>
      <c r="BS51" s="17">
        <v>45230</v>
      </c>
      <c r="BT51" s="17">
        <v>45260</v>
      </c>
      <c r="BU51" s="17">
        <v>45291</v>
      </c>
      <c r="BV51" s="17">
        <v>45322</v>
      </c>
      <c r="BW51" s="17">
        <v>45351</v>
      </c>
      <c r="BX51" s="17">
        <v>45382</v>
      </c>
      <c r="BY51" s="17">
        <v>45412</v>
      </c>
      <c r="BZ51" s="17">
        <v>45443</v>
      </c>
      <c r="CA51" s="17">
        <v>45473</v>
      </c>
      <c r="CB51" s="17">
        <v>45504</v>
      </c>
      <c r="CC51" s="17">
        <v>45535</v>
      </c>
      <c r="CD51" s="17">
        <v>45565</v>
      </c>
      <c r="CE51" s="17">
        <v>45596</v>
      </c>
      <c r="CF51" s="17">
        <v>45626</v>
      </c>
      <c r="CG51" s="17">
        <v>45657</v>
      </c>
      <c r="CH51" s="17">
        <v>45688</v>
      </c>
      <c r="CI51" s="17">
        <v>45716</v>
      </c>
      <c r="CJ51" s="17">
        <v>45747</v>
      </c>
      <c r="CK51" s="17">
        <v>45777</v>
      </c>
      <c r="CL51" s="17">
        <v>45808</v>
      </c>
      <c r="CM51" s="17">
        <v>45838</v>
      </c>
      <c r="CN51" s="17">
        <v>45869</v>
      </c>
      <c r="CO51" s="17">
        <v>45900</v>
      </c>
      <c r="CP51" s="17">
        <v>45930</v>
      </c>
      <c r="CQ51" s="17">
        <v>45961</v>
      </c>
      <c r="CR51" s="17">
        <v>45991</v>
      </c>
      <c r="CS51" s="17">
        <v>46022</v>
      </c>
      <c r="CT51" s="17">
        <v>46053</v>
      </c>
      <c r="CU51" s="17">
        <v>46081</v>
      </c>
      <c r="CV51" s="17">
        <v>46112</v>
      </c>
      <c r="CW51" s="17">
        <v>46142</v>
      </c>
      <c r="CX51" s="17">
        <v>46173</v>
      </c>
      <c r="CY51" s="17">
        <v>46203</v>
      </c>
    </row>
    <row r="52" spans="1:103" s="1" customFormat="1" ht="12.75" customHeight="1" x14ac:dyDescent="0.2">
      <c r="A52" s="13" t="s">
        <v>219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26"/>
      <c r="BF52" s="26"/>
      <c r="BG52" s="26"/>
      <c r="BH52" s="26"/>
      <c r="BI52" s="26"/>
      <c r="BJ52" s="26"/>
      <c r="BK52" s="26"/>
      <c r="BL52" s="26"/>
      <c r="BM52" s="26"/>
      <c r="BN52" s="26"/>
      <c r="BO52" s="26"/>
      <c r="BP52" s="26"/>
      <c r="BQ52" s="26"/>
      <c r="BR52" s="26"/>
      <c r="BS52" s="26"/>
      <c r="BT52" s="26"/>
      <c r="BU52" s="26"/>
      <c r="BV52" s="26"/>
      <c r="BW52" s="26"/>
      <c r="BX52" s="26"/>
      <c r="BY52" s="26"/>
      <c r="BZ52" s="26"/>
      <c r="CA52" s="26"/>
      <c r="CB52" s="26"/>
      <c r="CC52" s="26"/>
      <c r="CD52" s="26"/>
      <c r="CE52" s="26"/>
      <c r="CF52" s="26"/>
      <c r="CG52" s="26"/>
      <c r="CH52" s="26"/>
      <c r="CI52" s="26"/>
      <c r="CJ52" s="26"/>
      <c r="CK52" s="26"/>
      <c r="CL52" s="26"/>
      <c r="CM52" s="26"/>
      <c r="CN52" s="26"/>
      <c r="CO52" s="26"/>
      <c r="CP52" s="26"/>
      <c r="CQ52" s="26"/>
      <c r="CR52" s="26"/>
      <c r="CS52" s="26"/>
      <c r="CT52" s="26"/>
      <c r="CU52" s="26"/>
      <c r="CV52" s="26"/>
      <c r="CW52" s="26"/>
      <c r="CX52" s="26"/>
      <c r="CY52" s="26"/>
    </row>
    <row r="53" spans="1:103" s="1" customFormat="1" ht="12.75" customHeight="1" x14ac:dyDescent="0.2">
      <c r="A53" s="15" t="s">
        <v>220</v>
      </c>
      <c r="B53" s="23">
        <v>11663818594</v>
      </c>
      <c r="C53" s="23">
        <v>11698528825</v>
      </c>
      <c r="D53" s="23">
        <v>11382601737</v>
      </c>
      <c r="E53" s="23">
        <v>11197442135</v>
      </c>
      <c r="F53" s="23">
        <v>11629297798</v>
      </c>
      <c r="G53" s="23">
        <v>11392248504</v>
      </c>
      <c r="H53" s="23">
        <v>11865336565</v>
      </c>
      <c r="I53" s="23">
        <v>11806530775</v>
      </c>
      <c r="J53" s="23">
        <v>10946159002</v>
      </c>
      <c r="K53" s="23">
        <v>12935165901</v>
      </c>
      <c r="L53" s="23">
        <v>13245166798</v>
      </c>
      <c r="M53" s="23">
        <v>13541482118</v>
      </c>
      <c r="N53" s="23">
        <v>13793923663</v>
      </c>
      <c r="O53" s="23">
        <v>14763170409</v>
      </c>
      <c r="P53" s="23">
        <v>15417967011</v>
      </c>
      <c r="Q53" s="23">
        <v>16943408417</v>
      </c>
      <c r="R53" s="23">
        <v>17175581998</v>
      </c>
      <c r="S53" s="23">
        <v>19024362384</v>
      </c>
      <c r="T53" s="23">
        <v>19270259678</v>
      </c>
      <c r="U53" s="23">
        <v>19597328803</v>
      </c>
      <c r="V53" s="23">
        <v>18559734292</v>
      </c>
      <c r="W53" s="23">
        <v>17604429056</v>
      </c>
      <c r="X53" s="23">
        <v>18109858702</v>
      </c>
      <c r="Y53" s="23">
        <v>16833055139</v>
      </c>
      <c r="Z53" s="23">
        <v>19445046209</v>
      </c>
      <c r="AA53" s="23">
        <v>18133225650</v>
      </c>
      <c r="AB53" s="23">
        <v>15965040514</v>
      </c>
      <c r="AC53" s="23">
        <v>16063570050</v>
      </c>
      <c r="AD53" s="23">
        <v>16443484034</v>
      </c>
      <c r="AE53" s="23">
        <v>18051376490</v>
      </c>
      <c r="AF53" s="23">
        <v>21698519552</v>
      </c>
      <c r="AG53" s="23">
        <v>23299624685</v>
      </c>
      <c r="AH53" s="23">
        <v>23488130176</v>
      </c>
      <c r="AI53" s="23">
        <v>23605944807</v>
      </c>
      <c r="AJ53" s="23">
        <v>22178776017</v>
      </c>
      <c r="AK53" s="23">
        <v>22786965798</v>
      </c>
      <c r="AL53" s="23">
        <v>23137748904</v>
      </c>
      <c r="AM53" s="23">
        <v>23568376087</v>
      </c>
      <c r="AN53" s="23">
        <v>23926381105.720001</v>
      </c>
      <c r="AO53" s="23">
        <v>23829506003.630001</v>
      </c>
      <c r="AP53" s="23">
        <v>24247713333.810001</v>
      </c>
      <c r="AQ53" s="23">
        <v>24142793221.650002</v>
      </c>
      <c r="AR53" s="23">
        <v>24665457832.59</v>
      </c>
      <c r="AS53" s="23">
        <v>26319855418.41</v>
      </c>
      <c r="AT53" s="23">
        <v>25484857180.049999</v>
      </c>
      <c r="AU53" s="23">
        <v>23959341437.490002</v>
      </c>
      <c r="AV53" s="23">
        <v>23525206475.349998</v>
      </c>
      <c r="AW53" s="23">
        <v>23706242537.700001</v>
      </c>
      <c r="AX53" s="23">
        <v>25155153083.709999</v>
      </c>
      <c r="AY53" s="23">
        <v>26031860510.93</v>
      </c>
      <c r="AZ53" s="23">
        <v>24392343638.669998</v>
      </c>
      <c r="BA53" s="23">
        <v>22381078989.599998</v>
      </c>
      <c r="BB53" s="23">
        <v>22023442767.860001</v>
      </c>
      <c r="BC53" s="23">
        <v>21724699500.259998</v>
      </c>
      <c r="BD53" s="23">
        <v>22304408953.060001</v>
      </c>
      <c r="BE53" s="23">
        <v>21652362404.240002</v>
      </c>
      <c r="BF53" s="23">
        <v>21361666463.950001</v>
      </c>
      <c r="BG53" s="23">
        <v>20969534733.919998</v>
      </c>
      <c r="BH53" s="23">
        <v>21628217355.34</v>
      </c>
      <c r="BI53" s="23">
        <v>22232019237.189999</v>
      </c>
      <c r="BJ53" s="23">
        <v>23217724517.330002</v>
      </c>
      <c r="BK53" s="23">
        <v>23195875490.869999</v>
      </c>
      <c r="BL53" s="23">
        <v>21375487011.130001</v>
      </c>
      <c r="BM53" s="23">
        <v>21992238405.02</v>
      </c>
      <c r="BN53" s="23">
        <v>22220892668.169998</v>
      </c>
      <c r="BO53" s="23">
        <v>21047316883.41</v>
      </c>
      <c r="BP53" s="23">
        <v>20610768785.970001</v>
      </c>
      <c r="BQ53" s="23">
        <v>22462497882.450001</v>
      </c>
      <c r="BR53" s="23">
        <v>26365425065.259998</v>
      </c>
      <c r="BS53" s="23">
        <v>25531599129.990002</v>
      </c>
      <c r="BT53" s="23">
        <v>25919755477.330002</v>
      </c>
      <c r="BU53" s="23">
        <v>25735993616.130001</v>
      </c>
      <c r="BV53" s="23">
        <v>25755241480.009998</v>
      </c>
      <c r="BW53" s="23">
        <v>27548711325.759998</v>
      </c>
      <c r="BX53" s="23">
        <v>27219891210.419998</v>
      </c>
      <c r="BY53" s="23">
        <v>27426699067.169998</v>
      </c>
      <c r="BZ53" s="23">
        <v>25687708337.959999</v>
      </c>
      <c r="CA53" s="23">
        <v>24917181674.209999</v>
      </c>
      <c r="CB53" s="23">
        <v>23641196819.5</v>
      </c>
      <c r="CC53" s="23">
        <v>23339578544.75</v>
      </c>
      <c r="CD53" s="23">
        <v>21753126623.709999</v>
      </c>
      <c r="CE53" s="23">
        <v>27407842167.790001</v>
      </c>
      <c r="CF53" s="23">
        <v>29098828565.450001</v>
      </c>
      <c r="CG53" s="23">
        <v>26802091746.450001</v>
      </c>
      <c r="CH53" s="23">
        <v>28455147485.619999</v>
      </c>
      <c r="CI53" s="23">
        <v>28775225211.360001</v>
      </c>
      <c r="CJ53" s="23">
        <v>30508079531.43</v>
      </c>
      <c r="CK53" s="23">
        <v>30890257351.240002</v>
      </c>
      <c r="CL53" s="23">
        <v>32234452878.290001</v>
      </c>
      <c r="CM53" s="23">
        <v>32000723700.700001</v>
      </c>
      <c r="CN53" s="23">
        <v>31770145597.950001</v>
      </c>
      <c r="CO53" s="23">
        <v>31575623864.77</v>
      </c>
      <c r="CP53" s="23">
        <v>32462956165.43</v>
      </c>
      <c r="CQ53" s="23">
        <v>32585223151.380001</v>
      </c>
      <c r="CR53" s="23">
        <v>32664458310.25</v>
      </c>
      <c r="CS53" s="23">
        <v>33391770277.82</v>
      </c>
      <c r="CT53" s="23">
        <v>35745483727.980003</v>
      </c>
      <c r="CU53" s="23">
        <v>35981036795.959999</v>
      </c>
      <c r="CV53" s="23">
        <v>34642964782.480003</v>
      </c>
      <c r="CW53" s="23">
        <v>30822802965.689999</v>
      </c>
      <c r="CX53" s="23">
        <v>30978013767.849998</v>
      </c>
      <c r="CY53" s="23">
        <v>32112186842.23</v>
      </c>
    </row>
    <row r="54" spans="1:103" s="1" customFormat="1" ht="12.75" customHeight="1" x14ac:dyDescent="0.2">
      <c r="A54" s="11" t="s">
        <v>221</v>
      </c>
      <c r="B54" s="22">
        <v>1138063652</v>
      </c>
      <c r="C54" s="22">
        <v>1001579337</v>
      </c>
      <c r="D54" s="22">
        <v>714425088</v>
      </c>
      <c r="E54" s="22">
        <v>626553266</v>
      </c>
      <c r="F54" s="22">
        <v>630078663</v>
      </c>
      <c r="G54" s="22">
        <v>698661657</v>
      </c>
      <c r="H54" s="22">
        <v>1219196678</v>
      </c>
      <c r="I54" s="22">
        <v>1325838697</v>
      </c>
      <c r="J54" s="22">
        <v>1344630057</v>
      </c>
      <c r="K54" s="22">
        <v>1453056185</v>
      </c>
      <c r="L54" s="22">
        <v>1295468883</v>
      </c>
      <c r="M54" s="22">
        <v>1503856487</v>
      </c>
      <c r="N54" s="22">
        <v>1492699334</v>
      </c>
      <c r="O54" s="22">
        <v>2145227543</v>
      </c>
      <c r="P54" s="22">
        <v>2034476492</v>
      </c>
      <c r="Q54" s="22">
        <v>2078498289</v>
      </c>
      <c r="R54" s="22">
        <v>1715984343</v>
      </c>
      <c r="S54" s="22">
        <v>1423298956</v>
      </c>
      <c r="T54" s="22">
        <v>1698097525</v>
      </c>
      <c r="U54" s="22">
        <v>1809257783</v>
      </c>
      <c r="V54" s="22">
        <v>1344083566</v>
      </c>
      <c r="W54" s="22">
        <v>1295099058</v>
      </c>
      <c r="X54" s="22">
        <v>1561523338</v>
      </c>
      <c r="Y54" s="22">
        <v>1732424368</v>
      </c>
      <c r="Z54" s="22">
        <v>1153209975</v>
      </c>
      <c r="AA54" s="22">
        <v>1420808935</v>
      </c>
      <c r="AB54" s="22">
        <v>1281816759</v>
      </c>
      <c r="AC54" s="22">
        <v>1277339540</v>
      </c>
      <c r="AD54" s="22">
        <v>1166230171</v>
      </c>
      <c r="AE54" s="22">
        <v>1320637557</v>
      </c>
      <c r="AF54" s="22">
        <v>1325715776</v>
      </c>
      <c r="AG54" s="22">
        <v>1403021640</v>
      </c>
      <c r="AH54" s="22">
        <v>1416851319</v>
      </c>
      <c r="AI54" s="22">
        <v>1251223455</v>
      </c>
      <c r="AJ54" s="22">
        <v>1131834022</v>
      </c>
      <c r="AK54" s="22">
        <v>1414723969</v>
      </c>
      <c r="AL54" s="22">
        <v>1319949991</v>
      </c>
      <c r="AM54" s="22">
        <v>1455487276</v>
      </c>
      <c r="AN54" s="22">
        <v>1569797265.5599999</v>
      </c>
      <c r="AO54" s="22">
        <v>1584631900.3499999</v>
      </c>
      <c r="AP54" s="22">
        <v>1586573371.9000001</v>
      </c>
      <c r="AQ54" s="22">
        <v>1888908496.8699999</v>
      </c>
      <c r="AR54" s="22">
        <v>1951895686.95</v>
      </c>
      <c r="AS54" s="22">
        <v>1986240471</v>
      </c>
      <c r="AT54" s="22">
        <v>1780545239.5</v>
      </c>
      <c r="AU54" s="22">
        <v>1927441733</v>
      </c>
      <c r="AV54" s="22">
        <v>1691295080</v>
      </c>
      <c r="AW54" s="22">
        <v>1636337549</v>
      </c>
      <c r="AX54" s="22">
        <v>2069821979</v>
      </c>
      <c r="AY54" s="22">
        <v>2239352867</v>
      </c>
      <c r="AZ54" s="22">
        <v>1686634962.5799999</v>
      </c>
      <c r="BA54" s="22">
        <v>1571962203.6700001</v>
      </c>
      <c r="BB54" s="22">
        <v>2106695659.6300001</v>
      </c>
      <c r="BC54" s="22">
        <v>2056192008</v>
      </c>
      <c r="BD54" s="22">
        <v>1589753741</v>
      </c>
      <c r="BE54" s="22">
        <v>1587298600.96</v>
      </c>
      <c r="BF54" s="22">
        <v>1593410388.4300001</v>
      </c>
      <c r="BG54" s="22">
        <v>1960240330.8299999</v>
      </c>
      <c r="BH54" s="22">
        <v>1321437869</v>
      </c>
      <c r="BI54" s="22">
        <v>1633444674.8199999</v>
      </c>
      <c r="BJ54" s="22">
        <v>1665019449</v>
      </c>
      <c r="BK54" s="22">
        <v>1223652092</v>
      </c>
      <c r="BL54" s="22">
        <v>1342327128.9400001</v>
      </c>
      <c r="BM54" s="22">
        <v>1580236226.6199999</v>
      </c>
      <c r="BN54" s="22">
        <v>1453916933.9300001</v>
      </c>
      <c r="BO54" s="22">
        <v>1530734771.1800001</v>
      </c>
      <c r="BP54" s="22">
        <v>997671912</v>
      </c>
      <c r="BQ54" s="22">
        <v>2049509710</v>
      </c>
      <c r="BR54" s="22">
        <v>3654172044.4400001</v>
      </c>
      <c r="BS54" s="22">
        <v>3787630535.1199999</v>
      </c>
      <c r="BT54" s="22">
        <v>4498161101.7299995</v>
      </c>
      <c r="BU54" s="22">
        <v>4396538537.6700001</v>
      </c>
      <c r="BV54" s="22">
        <v>4270268749.2600002</v>
      </c>
      <c r="BW54" s="22">
        <v>4418534765.4899998</v>
      </c>
      <c r="BX54" s="22">
        <v>4061012065.8499999</v>
      </c>
      <c r="BY54" s="22">
        <v>4538818548.1999998</v>
      </c>
      <c r="BZ54" s="22">
        <v>3100908647.4499998</v>
      </c>
      <c r="CA54" s="22">
        <v>3185849225.29</v>
      </c>
      <c r="CB54" s="22">
        <v>3042979095.71</v>
      </c>
      <c r="CC54" s="22">
        <v>3084259957.9899998</v>
      </c>
      <c r="CD54" s="22">
        <v>3117198901.02</v>
      </c>
      <c r="CE54" s="22">
        <v>6629046844.7600002</v>
      </c>
      <c r="CF54" s="22">
        <v>7210649581.1700001</v>
      </c>
      <c r="CG54" s="22">
        <v>6882448466.75</v>
      </c>
      <c r="CH54" s="22">
        <v>6639102781.3599997</v>
      </c>
      <c r="CI54" s="22">
        <v>6761011705.9099998</v>
      </c>
      <c r="CJ54" s="22">
        <v>7364910312.8100004</v>
      </c>
      <c r="CK54" s="22">
        <v>7438177106.6199999</v>
      </c>
      <c r="CL54" s="22">
        <v>7545470342.3599997</v>
      </c>
      <c r="CM54" s="22">
        <v>7425477857.9899998</v>
      </c>
      <c r="CN54" s="22">
        <v>7099343743.3999996</v>
      </c>
      <c r="CO54" s="22">
        <v>6572171192.8199997</v>
      </c>
      <c r="CP54" s="22">
        <v>7310161869.3999996</v>
      </c>
      <c r="CQ54" s="22">
        <v>7794114063.3299999</v>
      </c>
      <c r="CR54" s="22">
        <v>7874481920.5799999</v>
      </c>
      <c r="CS54" s="22">
        <v>7257361583.1599998</v>
      </c>
      <c r="CT54" s="22">
        <v>3204641761</v>
      </c>
      <c r="CU54" s="22">
        <v>2766836933</v>
      </c>
      <c r="CV54" s="22">
        <v>3110905852</v>
      </c>
      <c r="CW54" s="22">
        <v>1571048805</v>
      </c>
      <c r="CX54" s="22">
        <v>2566172157</v>
      </c>
      <c r="CY54" s="22">
        <v>3492781078</v>
      </c>
    </row>
    <row r="55" spans="1:103" s="1" customFormat="1" ht="12.75" customHeight="1" x14ac:dyDescent="0.2">
      <c r="A55" s="11" t="s">
        <v>165</v>
      </c>
      <c r="B55" s="22">
        <v>10525746833</v>
      </c>
      <c r="C55" s="22">
        <v>10696935199</v>
      </c>
      <c r="D55" s="22">
        <v>10668140839</v>
      </c>
      <c r="E55" s="22">
        <v>10570851726</v>
      </c>
      <c r="F55" s="22">
        <v>10999174148</v>
      </c>
      <c r="G55" s="22">
        <v>10693546932</v>
      </c>
      <c r="H55" s="22">
        <v>10646139887</v>
      </c>
      <c r="I55" s="22">
        <v>10480692078</v>
      </c>
      <c r="J55" s="22">
        <v>9601528945</v>
      </c>
      <c r="K55" s="22">
        <v>11482109716</v>
      </c>
      <c r="L55" s="22">
        <v>11949697915</v>
      </c>
      <c r="M55" s="22">
        <v>12037625631</v>
      </c>
      <c r="N55" s="22">
        <v>12301224329</v>
      </c>
      <c r="O55" s="22">
        <v>12617942866</v>
      </c>
      <c r="P55" s="22">
        <v>13383490519</v>
      </c>
      <c r="Q55" s="22">
        <v>14864910128</v>
      </c>
      <c r="R55" s="22">
        <v>15459597655</v>
      </c>
      <c r="S55" s="22">
        <v>17601063428</v>
      </c>
      <c r="T55" s="22">
        <v>17572162153</v>
      </c>
      <c r="U55" s="22">
        <v>17788071020</v>
      </c>
      <c r="V55" s="22">
        <v>17215650726</v>
      </c>
      <c r="W55" s="22">
        <v>16309329998</v>
      </c>
      <c r="X55" s="22">
        <v>16548335364</v>
      </c>
      <c r="Y55" s="22">
        <v>15100630771</v>
      </c>
      <c r="Z55" s="22">
        <v>18291836234</v>
      </c>
      <c r="AA55" s="22">
        <v>16712416715</v>
      </c>
      <c r="AB55" s="22">
        <v>14683223755</v>
      </c>
      <c r="AC55" s="22">
        <v>14786230510</v>
      </c>
      <c r="AD55" s="22">
        <v>15277253863</v>
      </c>
      <c r="AE55" s="22">
        <v>16730738933</v>
      </c>
      <c r="AF55" s="22">
        <v>20372803776</v>
      </c>
      <c r="AG55" s="22">
        <v>21896603045</v>
      </c>
      <c r="AH55" s="22">
        <v>22071278857</v>
      </c>
      <c r="AI55" s="22">
        <v>22354721352</v>
      </c>
      <c r="AJ55" s="22">
        <v>21046941995</v>
      </c>
      <c r="AK55" s="22">
        <v>21372241829</v>
      </c>
      <c r="AL55" s="22">
        <v>21817798913</v>
      </c>
      <c r="AM55" s="22">
        <v>22112888811</v>
      </c>
      <c r="AN55" s="22">
        <v>22356583840.16</v>
      </c>
      <c r="AO55" s="22">
        <v>22244874103.279999</v>
      </c>
      <c r="AP55" s="22">
        <v>22661139961.91</v>
      </c>
      <c r="AQ55" s="22">
        <v>22253884724.779999</v>
      </c>
      <c r="AR55" s="22">
        <v>22713562145.639999</v>
      </c>
      <c r="AS55" s="22">
        <v>24333614947.41</v>
      </c>
      <c r="AT55" s="22">
        <v>23704311940.549999</v>
      </c>
      <c r="AU55" s="22">
        <v>22031899704.490002</v>
      </c>
      <c r="AV55" s="22">
        <v>21833911395.349998</v>
      </c>
      <c r="AW55" s="22">
        <v>22069904988.700001</v>
      </c>
      <c r="AX55" s="22">
        <v>23085331104.709999</v>
      </c>
      <c r="AY55" s="22">
        <v>23792507643.93</v>
      </c>
      <c r="AZ55" s="22">
        <v>22705708676.09</v>
      </c>
      <c r="BA55" s="22">
        <v>20809116785.93</v>
      </c>
      <c r="BB55" s="22">
        <v>19916672508.23</v>
      </c>
      <c r="BC55" s="22">
        <v>19668440557.259998</v>
      </c>
      <c r="BD55" s="22">
        <v>20714584567.060001</v>
      </c>
      <c r="BE55" s="22">
        <v>20064990096.279999</v>
      </c>
      <c r="BF55" s="22">
        <v>19768189558.52</v>
      </c>
      <c r="BG55" s="22">
        <v>19009221567.09</v>
      </c>
      <c r="BH55" s="22">
        <v>20306719209.34</v>
      </c>
      <c r="BI55" s="22">
        <v>20598511551.369999</v>
      </c>
      <c r="BJ55" s="22">
        <v>21552634374.330002</v>
      </c>
      <c r="BK55" s="22">
        <v>21972151174.869999</v>
      </c>
      <c r="BL55" s="22">
        <v>20033085629.189999</v>
      </c>
      <c r="BM55" s="22">
        <v>20411933348.400002</v>
      </c>
      <c r="BN55" s="22">
        <v>20766904523.240002</v>
      </c>
      <c r="BO55" s="22">
        <v>19516511754.23</v>
      </c>
      <c r="BP55" s="22">
        <v>19613022105.970001</v>
      </c>
      <c r="BQ55" s="22">
        <v>20412915140.450001</v>
      </c>
      <c r="BR55" s="22">
        <v>22711180128.82</v>
      </c>
      <c r="BS55" s="22">
        <v>21743896860.869999</v>
      </c>
      <c r="BT55" s="22">
        <v>21421538956.599998</v>
      </c>
      <c r="BU55" s="22">
        <v>21339390787.459999</v>
      </c>
      <c r="BV55" s="22">
        <v>21484898572.75</v>
      </c>
      <c r="BW55" s="22">
        <v>23130105695.27</v>
      </c>
      <c r="BX55" s="22">
        <v>23158808409.57</v>
      </c>
      <c r="BY55" s="22">
        <v>22887827949.970001</v>
      </c>
      <c r="BZ55" s="22">
        <v>22586727477.509998</v>
      </c>
      <c r="CA55" s="22">
        <v>21731267080.919998</v>
      </c>
      <c r="CB55" s="22">
        <v>20598143429.790001</v>
      </c>
      <c r="CC55" s="22">
        <v>20255244657.759998</v>
      </c>
      <c r="CD55" s="22">
        <v>18635860146.689999</v>
      </c>
      <c r="CE55" s="22">
        <v>20778723734.029999</v>
      </c>
      <c r="CF55" s="22">
        <v>21888106425.279999</v>
      </c>
      <c r="CG55" s="22">
        <v>19919582892.700001</v>
      </c>
      <c r="CH55" s="22">
        <v>21815971862.259998</v>
      </c>
      <c r="CI55" s="22">
        <v>22014149550.450001</v>
      </c>
      <c r="CJ55" s="22">
        <v>23143096587.619999</v>
      </c>
      <c r="CK55" s="22">
        <v>23452022930.619999</v>
      </c>
      <c r="CL55" s="22">
        <v>24688907541.93</v>
      </c>
      <c r="CM55" s="22">
        <v>24575179158.709999</v>
      </c>
      <c r="CN55" s="22">
        <v>24670727641.549999</v>
      </c>
      <c r="CO55" s="22">
        <v>25003378333.950001</v>
      </c>
      <c r="CP55" s="22">
        <v>25152728515.029999</v>
      </c>
      <c r="CQ55" s="22">
        <v>24791035253.049999</v>
      </c>
      <c r="CR55" s="22">
        <v>24789914529.669998</v>
      </c>
      <c r="CS55" s="22">
        <v>26134348833.66</v>
      </c>
      <c r="CT55" s="22">
        <v>27255482954.119999</v>
      </c>
      <c r="CU55" s="22">
        <v>27916040750.709999</v>
      </c>
      <c r="CV55" s="22">
        <v>26150970553.419998</v>
      </c>
      <c r="CW55" s="22">
        <v>23908938936.689999</v>
      </c>
      <c r="CX55" s="22">
        <v>23102510348.66</v>
      </c>
      <c r="CY55" s="22">
        <v>23268739353.34</v>
      </c>
    </row>
    <row r="56" spans="1:103" s="1" customFormat="1" ht="12.75" customHeight="1" x14ac:dyDescent="0.2">
      <c r="A56" s="11" t="s">
        <v>222</v>
      </c>
      <c r="B56" s="22">
        <v>8109</v>
      </c>
      <c r="C56" s="22">
        <v>14289</v>
      </c>
      <c r="D56" s="22">
        <v>35810</v>
      </c>
      <c r="E56" s="22">
        <v>37143</v>
      </c>
      <c r="F56" s="22">
        <v>44987</v>
      </c>
      <c r="G56" s="22">
        <v>39915</v>
      </c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>
        <v>0</v>
      </c>
      <c r="AU56" s="22">
        <v>0</v>
      </c>
      <c r="AV56" s="22">
        <v>0</v>
      </c>
      <c r="AW56" s="22"/>
      <c r="AX56" s="22"/>
      <c r="AY56" s="22"/>
      <c r="AZ56" s="22"/>
      <c r="BA56" s="22"/>
      <c r="BB56" s="22">
        <v>74600</v>
      </c>
      <c r="BC56" s="22">
        <v>66935</v>
      </c>
      <c r="BD56" s="22">
        <v>70645</v>
      </c>
      <c r="BE56" s="22">
        <v>73707</v>
      </c>
      <c r="BF56" s="22">
        <v>66517</v>
      </c>
      <c r="BG56" s="22">
        <v>72836</v>
      </c>
      <c r="BH56" s="22">
        <v>60277</v>
      </c>
      <c r="BI56" s="22">
        <v>63011</v>
      </c>
      <c r="BJ56" s="22">
        <v>70694</v>
      </c>
      <c r="BK56" s="22">
        <v>72224</v>
      </c>
      <c r="BL56" s="22">
        <v>74253</v>
      </c>
      <c r="BM56" s="22">
        <v>68830</v>
      </c>
      <c r="BN56" s="22">
        <v>71211</v>
      </c>
      <c r="BO56" s="22">
        <v>70358</v>
      </c>
      <c r="BP56" s="22">
        <v>74768</v>
      </c>
      <c r="BQ56" s="22">
        <v>73032</v>
      </c>
      <c r="BR56" s="22">
        <v>72892</v>
      </c>
      <c r="BS56" s="22">
        <v>71734</v>
      </c>
      <c r="BT56" s="22">
        <v>55419</v>
      </c>
      <c r="BU56" s="22">
        <v>64291</v>
      </c>
      <c r="BV56" s="22">
        <v>74158</v>
      </c>
      <c r="BW56" s="22">
        <v>70865</v>
      </c>
      <c r="BX56" s="22">
        <v>70735</v>
      </c>
      <c r="BY56" s="22">
        <v>52569</v>
      </c>
      <c r="BZ56" s="22">
        <v>72213</v>
      </c>
      <c r="CA56" s="22">
        <v>65368</v>
      </c>
      <c r="CB56" s="22">
        <v>74294</v>
      </c>
      <c r="CC56" s="22">
        <v>73929</v>
      </c>
      <c r="CD56" s="22">
        <v>67576</v>
      </c>
      <c r="CE56" s="22">
        <v>71589</v>
      </c>
      <c r="CF56" s="22">
        <v>72559</v>
      </c>
      <c r="CG56" s="22">
        <v>60387</v>
      </c>
      <c r="CH56" s="22">
        <v>72842</v>
      </c>
      <c r="CI56" s="22">
        <v>63955</v>
      </c>
      <c r="CJ56" s="22">
        <v>72631</v>
      </c>
      <c r="CK56" s="22">
        <v>57314</v>
      </c>
      <c r="CL56" s="22">
        <v>74994</v>
      </c>
      <c r="CM56" s="22">
        <v>66684</v>
      </c>
      <c r="CN56" s="22">
        <v>74213</v>
      </c>
      <c r="CO56" s="22">
        <v>74338</v>
      </c>
      <c r="CP56" s="22">
        <v>65781</v>
      </c>
      <c r="CQ56" s="22">
        <v>73835</v>
      </c>
      <c r="CR56" s="22">
        <v>61860</v>
      </c>
      <c r="CS56" s="22">
        <v>59861</v>
      </c>
      <c r="CT56" s="22">
        <v>5285359012.8599997</v>
      </c>
      <c r="CU56" s="22">
        <v>5298159112.25</v>
      </c>
      <c r="CV56" s="22">
        <v>5381088377.0600004</v>
      </c>
      <c r="CW56" s="22">
        <v>5342815224</v>
      </c>
      <c r="CX56" s="22">
        <v>5309331262.1899996</v>
      </c>
      <c r="CY56" s="22">
        <v>5350666410.8900003</v>
      </c>
    </row>
    <row r="57" spans="1:103" s="1" customFormat="1" ht="12.75" customHeight="1" x14ac:dyDescent="0.2">
      <c r="A57" s="15" t="s">
        <v>223</v>
      </c>
      <c r="B57" s="23">
        <v>9031160260</v>
      </c>
      <c r="C57" s="23">
        <v>8932096695</v>
      </c>
      <c r="D57" s="23">
        <v>9058644220</v>
      </c>
      <c r="E57" s="23">
        <v>7941384055</v>
      </c>
      <c r="F57" s="23">
        <v>8175775665</v>
      </c>
      <c r="G57" s="23">
        <v>8962611085</v>
      </c>
      <c r="H57" s="23">
        <v>8183541088</v>
      </c>
      <c r="I57" s="23">
        <v>7692061380</v>
      </c>
      <c r="J57" s="23">
        <v>7840127849</v>
      </c>
      <c r="K57" s="23">
        <v>7928934839</v>
      </c>
      <c r="L57" s="23">
        <v>7912424433</v>
      </c>
      <c r="M57" s="23">
        <v>8270371283</v>
      </c>
      <c r="N57" s="23">
        <v>7960094889</v>
      </c>
      <c r="O57" s="23">
        <v>7665263832</v>
      </c>
      <c r="P57" s="23">
        <v>7690384588</v>
      </c>
      <c r="Q57" s="23">
        <v>8904819697</v>
      </c>
      <c r="R57" s="23">
        <v>9460069879</v>
      </c>
      <c r="S57" s="23">
        <v>9345970571</v>
      </c>
      <c r="T57" s="23">
        <v>9384714727</v>
      </c>
      <c r="U57" s="23">
        <v>9720445234</v>
      </c>
      <c r="V57" s="23">
        <v>9795736256</v>
      </c>
      <c r="W57" s="23">
        <v>9968017724</v>
      </c>
      <c r="X57" s="23">
        <v>10221646470</v>
      </c>
      <c r="Y57" s="23">
        <v>10713245233</v>
      </c>
      <c r="Z57" s="23">
        <v>10878635859</v>
      </c>
      <c r="AA57" s="23">
        <v>10734490383</v>
      </c>
      <c r="AB57" s="23">
        <v>11579302420</v>
      </c>
      <c r="AC57" s="23">
        <v>11726636913</v>
      </c>
      <c r="AD57" s="23">
        <v>11729608080</v>
      </c>
      <c r="AE57" s="23">
        <v>11758065154</v>
      </c>
      <c r="AF57" s="23">
        <v>11979404333</v>
      </c>
      <c r="AG57" s="23">
        <v>11919051773</v>
      </c>
      <c r="AH57" s="23">
        <v>11974043754</v>
      </c>
      <c r="AI57" s="23">
        <v>11896938340</v>
      </c>
      <c r="AJ57" s="23">
        <v>12061360615</v>
      </c>
      <c r="AK57" s="23">
        <v>12798305111</v>
      </c>
      <c r="AL57" s="23">
        <v>12675554297</v>
      </c>
      <c r="AM57" s="23">
        <v>12282367451</v>
      </c>
      <c r="AN57" s="23">
        <v>12361833999.58</v>
      </c>
      <c r="AO57" s="23">
        <v>12279575469.74</v>
      </c>
      <c r="AP57" s="23">
        <v>12244957129.42</v>
      </c>
      <c r="AQ57" s="23">
        <v>12396010698.82</v>
      </c>
      <c r="AR57" s="23">
        <v>13271503701.190001</v>
      </c>
      <c r="AS57" s="23">
        <v>13420533906.120001</v>
      </c>
      <c r="AT57" s="23">
        <v>13723842413.860001</v>
      </c>
      <c r="AU57" s="23">
        <v>13832994622.27</v>
      </c>
      <c r="AV57" s="23">
        <v>14249375102.280001</v>
      </c>
      <c r="AW57" s="23">
        <v>16256176307.35</v>
      </c>
      <c r="AX57" s="23">
        <v>16643786927.200001</v>
      </c>
      <c r="AY57" s="23">
        <v>16161868762.190001</v>
      </c>
      <c r="AZ57" s="23">
        <v>16542038157.370001</v>
      </c>
      <c r="BA57" s="23">
        <v>16918593267.24</v>
      </c>
      <c r="BB57" s="23">
        <v>17010858494.59</v>
      </c>
      <c r="BC57" s="23">
        <v>17362014410.549999</v>
      </c>
      <c r="BD57" s="23">
        <v>17889188586.220001</v>
      </c>
      <c r="BE57" s="23">
        <v>18288907874.52</v>
      </c>
      <c r="BF57" s="23">
        <v>18812545820.299999</v>
      </c>
      <c r="BG57" s="23">
        <v>18731247717.099998</v>
      </c>
      <c r="BH57" s="23">
        <v>18432841304.560001</v>
      </c>
      <c r="BI57" s="23">
        <v>20938845449.93</v>
      </c>
      <c r="BJ57" s="23">
        <v>20469673122.860001</v>
      </c>
      <c r="BK57" s="23">
        <v>19540004977.259998</v>
      </c>
      <c r="BL57" s="23">
        <v>18672853535.299999</v>
      </c>
      <c r="BM57" s="23">
        <v>18532142197.380001</v>
      </c>
      <c r="BN57" s="23">
        <v>18869773147.880001</v>
      </c>
      <c r="BO57" s="23">
        <v>19341969546.810001</v>
      </c>
      <c r="BP57" s="23">
        <v>18603583746.990002</v>
      </c>
      <c r="BQ57" s="23">
        <v>19277884717.5</v>
      </c>
      <c r="BR57" s="23">
        <v>19352750148.779999</v>
      </c>
      <c r="BS57" s="23">
        <v>20631909230.040001</v>
      </c>
      <c r="BT57" s="23">
        <v>20419152334.689999</v>
      </c>
      <c r="BU57" s="23">
        <v>20738373943.740002</v>
      </c>
      <c r="BV57" s="23">
        <v>19505188619.650002</v>
      </c>
      <c r="BW57" s="23">
        <v>19984182455.380001</v>
      </c>
      <c r="BX57" s="23">
        <v>19821832957.549999</v>
      </c>
      <c r="BY57" s="23">
        <v>19884067032.029999</v>
      </c>
      <c r="BZ57" s="23">
        <v>19728489594.91</v>
      </c>
      <c r="CA57" s="23">
        <v>19833508375.41</v>
      </c>
      <c r="CB57" s="23">
        <v>19674864288.740002</v>
      </c>
      <c r="CC57" s="23">
        <v>19946300381.419998</v>
      </c>
      <c r="CD57" s="23">
        <v>20152100868.439999</v>
      </c>
      <c r="CE57" s="23">
        <v>21030491447.740002</v>
      </c>
      <c r="CF57" s="23">
        <v>21310066130.09</v>
      </c>
      <c r="CG57" s="23">
        <v>21201435361.950001</v>
      </c>
      <c r="CH57" s="23">
        <v>21760555124.599998</v>
      </c>
      <c r="CI57" s="23">
        <v>21589218583.830002</v>
      </c>
      <c r="CJ57" s="23">
        <v>21333490230.25</v>
      </c>
      <c r="CK57" s="23">
        <v>21514243551.799999</v>
      </c>
      <c r="CL57" s="23">
        <v>21519542692.110001</v>
      </c>
      <c r="CM57" s="23">
        <v>22241447329.919998</v>
      </c>
      <c r="CN57" s="23">
        <v>22544160163.799999</v>
      </c>
      <c r="CO57" s="23">
        <v>22604866297.389999</v>
      </c>
      <c r="CP57" s="23">
        <v>22559587307.009998</v>
      </c>
      <c r="CQ57" s="23">
        <v>22138630063.119999</v>
      </c>
      <c r="CR57" s="23">
        <v>22471681894.619999</v>
      </c>
      <c r="CS57" s="23">
        <v>22789607494.380001</v>
      </c>
      <c r="CT57" s="23">
        <v>23028341258.900002</v>
      </c>
      <c r="CU57" s="23">
        <v>22459784378.93</v>
      </c>
      <c r="CV57" s="23">
        <v>22760158462.279999</v>
      </c>
      <c r="CW57" s="23">
        <v>22726968036.68</v>
      </c>
      <c r="CX57" s="23">
        <v>22318292676.66</v>
      </c>
      <c r="CY57" s="23">
        <v>23901267071.009998</v>
      </c>
    </row>
    <row r="58" spans="1:103" s="1" customFormat="1" ht="12.75" customHeight="1" x14ac:dyDescent="0.2">
      <c r="A58" s="11" t="s">
        <v>221</v>
      </c>
      <c r="B58" s="22">
        <v>1776610173</v>
      </c>
      <c r="C58" s="22">
        <v>1738159137</v>
      </c>
      <c r="D58" s="22">
        <v>1714346337</v>
      </c>
      <c r="E58" s="22">
        <v>1722642845</v>
      </c>
      <c r="F58" s="22">
        <v>1768418051</v>
      </c>
      <c r="G58" s="22">
        <v>1760402680</v>
      </c>
      <c r="H58" s="22">
        <v>1750254626</v>
      </c>
      <c r="I58" s="22">
        <v>1329356921</v>
      </c>
      <c r="J58" s="22">
        <v>1540593409</v>
      </c>
      <c r="K58" s="22">
        <v>1595863613</v>
      </c>
      <c r="L58" s="22">
        <v>1640681096</v>
      </c>
      <c r="M58" s="22">
        <v>1598411952</v>
      </c>
      <c r="N58" s="22">
        <v>1556065261</v>
      </c>
      <c r="O58" s="22">
        <v>1580426114</v>
      </c>
      <c r="P58" s="22">
        <v>1589110462</v>
      </c>
      <c r="Q58" s="22">
        <v>1703878914</v>
      </c>
      <c r="R58" s="22">
        <v>1690406135</v>
      </c>
      <c r="S58" s="22">
        <v>1717887169</v>
      </c>
      <c r="T58" s="22">
        <v>1692820449</v>
      </c>
      <c r="U58" s="22">
        <v>1890950806</v>
      </c>
      <c r="V58" s="22">
        <v>1906769473</v>
      </c>
      <c r="W58" s="22">
        <v>2088982837</v>
      </c>
      <c r="X58" s="22">
        <v>2275401278</v>
      </c>
      <c r="Y58" s="22">
        <v>2255602828</v>
      </c>
      <c r="Z58" s="22">
        <v>2246318335</v>
      </c>
      <c r="AA58" s="22">
        <v>2616237765</v>
      </c>
      <c r="AB58" s="22">
        <v>3070672777</v>
      </c>
      <c r="AC58" s="22">
        <v>3145153242</v>
      </c>
      <c r="AD58" s="22">
        <v>3124332876</v>
      </c>
      <c r="AE58" s="22">
        <v>3173800589</v>
      </c>
      <c r="AF58" s="22">
        <v>3360704522</v>
      </c>
      <c r="AG58" s="22">
        <v>3365898427</v>
      </c>
      <c r="AH58" s="22">
        <v>3304358793</v>
      </c>
      <c r="AI58" s="22">
        <v>3317736940</v>
      </c>
      <c r="AJ58" s="22">
        <v>3163796408</v>
      </c>
      <c r="AK58" s="22">
        <v>3225418271</v>
      </c>
      <c r="AL58" s="22">
        <v>3212356175</v>
      </c>
      <c r="AM58" s="22">
        <v>3075619076</v>
      </c>
      <c r="AN58" s="22">
        <v>3052414515.3099999</v>
      </c>
      <c r="AO58" s="22">
        <v>3125921807.8899999</v>
      </c>
      <c r="AP58" s="22">
        <v>3155118262.9899998</v>
      </c>
      <c r="AQ58" s="22">
        <v>3126791397.4899998</v>
      </c>
      <c r="AR58" s="22">
        <v>3819684877.7600002</v>
      </c>
      <c r="AS58" s="22">
        <v>3904531761.2199998</v>
      </c>
      <c r="AT58" s="22">
        <v>3925447315.0599999</v>
      </c>
      <c r="AU58" s="22">
        <v>3984787578.9000001</v>
      </c>
      <c r="AV58" s="22">
        <v>4037470870.0799999</v>
      </c>
      <c r="AW58" s="22">
        <v>4118461425.6900001</v>
      </c>
      <c r="AX58" s="22">
        <v>4101237961.6799998</v>
      </c>
      <c r="AY58" s="22">
        <v>4148938123.1999998</v>
      </c>
      <c r="AZ58" s="22">
        <v>4099609865.77</v>
      </c>
      <c r="BA58" s="22">
        <v>4428976826.6000004</v>
      </c>
      <c r="BB58" s="22">
        <v>4405673773.6999998</v>
      </c>
      <c r="BC58" s="22">
        <v>4519482708.3000002</v>
      </c>
      <c r="BD58" s="22">
        <v>4586143819.5799999</v>
      </c>
      <c r="BE58" s="22">
        <v>4732542674.1499996</v>
      </c>
      <c r="BF58" s="22">
        <v>4780826159.8999996</v>
      </c>
      <c r="BG58" s="22">
        <v>4857413174.2299995</v>
      </c>
      <c r="BH58" s="22">
        <v>4691218891.9099998</v>
      </c>
      <c r="BI58" s="22">
        <v>7235210743.54</v>
      </c>
      <c r="BJ58" s="22">
        <v>7592850662.96</v>
      </c>
      <c r="BK58" s="22">
        <v>7683417438.0699997</v>
      </c>
      <c r="BL58" s="22">
        <v>7638866614.8400002</v>
      </c>
      <c r="BM58" s="22">
        <v>7511375946.4099998</v>
      </c>
      <c r="BN58" s="22">
        <v>7783532130.2700005</v>
      </c>
      <c r="BO58" s="22">
        <v>7842406886.6199999</v>
      </c>
      <c r="BP58" s="22">
        <v>7930767904.4399996</v>
      </c>
      <c r="BQ58" s="22">
        <v>8406705731.8400002</v>
      </c>
      <c r="BR58" s="22">
        <v>8535312161.0799999</v>
      </c>
      <c r="BS58" s="22">
        <v>9777038019.9899998</v>
      </c>
      <c r="BT58" s="22">
        <v>9816889271.0499992</v>
      </c>
      <c r="BU58" s="22">
        <v>9803915577.2800007</v>
      </c>
      <c r="BV58" s="22">
        <v>9230731324.0200005</v>
      </c>
      <c r="BW58" s="22">
        <v>9724266735.4899998</v>
      </c>
      <c r="BX58" s="22">
        <v>9632723774.8799992</v>
      </c>
      <c r="BY58" s="22">
        <v>9564042855.5</v>
      </c>
      <c r="BZ58" s="22">
        <v>9480240380.5400009</v>
      </c>
      <c r="CA58" s="22">
        <v>9455082160.4099998</v>
      </c>
      <c r="CB58" s="22">
        <v>9539941963.5400009</v>
      </c>
      <c r="CC58" s="22">
        <v>9513945563.4099998</v>
      </c>
      <c r="CD58" s="22">
        <v>9710813359.0200005</v>
      </c>
      <c r="CE58" s="22">
        <v>10050205080.99</v>
      </c>
      <c r="CF58" s="22">
        <v>10203214187.309999</v>
      </c>
      <c r="CG58" s="22">
        <v>10142106698.02</v>
      </c>
      <c r="CH58" s="22">
        <v>10186443457.49</v>
      </c>
      <c r="CI58" s="22">
        <v>10028346185.629999</v>
      </c>
      <c r="CJ58" s="22">
        <v>9804366092.6700001</v>
      </c>
      <c r="CK58" s="22">
        <v>9822744540.3799992</v>
      </c>
      <c r="CL58" s="22">
        <v>9843610907.1100006</v>
      </c>
      <c r="CM58" s="22">
        <v>10825534409.379999</v>
      </c>
      <c r="CN58" s="22">
        <v>10964088583.629999</v>
      </c>
      <c r="CO58" s="22">
        <v>10772691381.24</v>
      </c>
      <c r="CP58" s="22">
        <v>10898226623.48</v>
      </c>
      <c r="CQ58" s="22">
        <v>10762310322.549999</v>
      </c>
      <c r="CR58" s="22">
        <v>10796876817.280001</v>
      </c>
      <c r="CS58" s="22">
        <v>10509320905.07</v>
      </c>
      <c r="CT58" s="22">
        <v>10495784122.450001</v>
      </c>
      <c r="CU58" s="22">
        <v>9979199698.0799999</v>
      </c>
      <c r="CV58" s="22">
        <v>9726818829.5799999</v>
      </c>
      <c r="CW58" s="22">
        <v>9745805483</v>
      </c>
      <c r="CX58" s="22">
        <v>8995660657.4799995</v>
      </c>
      <c r="CY58" s="22">
        <v>10994384308.190001</v>
      </c>
    </row>
    <row r="59" spans="1:103" s="1" customFormat="1" ht="12.75" customHeight="1" x14ac:dyDescent="0.2">
      <c r="A59" s="11" t="s">
        <v>165</v>
      </c>
      <c r="B59" s="22">
        <v>7254120063</v>
      </c>
      <c r="C59" s="22">
        <v>7193506849</v>
      </c>
      <c r="D59" s="22">
        <v>7343866453</v>
      </c>
      <c r="E59" s="22">
        <v>6218309500</v>
      </c>
      <c r="F59" s="22">
        <v>6406923571</v>
      </c>
      <c r="G59" s="22">
        <v>7201773371</v>
      </c>
      <c r="H59" s="22">
        <v>6432853399</v>
      </c>
      <c r="I59" s="22">
        <v>6362270986</v>
      </c>
      <c r="J59" s="22">
        <v>6299101530</v>
      </c>
      <c r="K59" s="22">
        <v>6332636905</v>
      </c>
      <c r="L59" s="22">
        <v>6271309979</v>
      </c>
      <c r="M59" s="22">
        <v>6671525747</v>
      </c>
      <c r="N59" s="22">
        <v>6403596510</v>
      </c>
      <c r="O59" s="22">
        <v>6084403852</v>
      </c>
      <c r="P59" s="22">
        <v>6100840512</v>
      </c>
      <c r="Q59" s="22">
        <v>7200507409</v>
      </c>
      <c r="R59" s="22">
        <v>7769230358</v>
      </c>
      <c r="S59" s="22">
        <v>7627650948</v>
      </c>
      <c r="T59" s="22">
        <v>7691460904</v>
      </c>
      <c r="U59" s="22">
        <v>7829058857</v>
      </c>
      <c r="V59" s="22">
        <v>7888531467</v>
      </c>
      <c r="W59" s="22">
        <v>7878602205</v>
      </c>
      <c r="X59" s="22">
        <v>7945811053</v>
      </c>
      <c r="Y59" s="22">
        <v>8457209798</v>
      </c>
      <c r="Z59" s="22">
        <v>8631883917</v>
      </c>
      <c r="AA59" s="22">
        <v>8117818199</v>
      </c>
      <c r="AB59" s="22">
        <v>8508190120</v>
      </c>
      <c r="AC59" s="22">
        <v>8581044381</v>
      </c>
      <c r="AD59" s="22">
        <v>8604838082</v>
      </c>
      <c r="AE59" s="22">
        <v>8583827073</v>
      </c>
      <c r="AF59" s="22">
        <v>8618263704</v>
      </c>
      <c r="AG59" s="22">
        <v>8552717481</v>
      </c>
      <c r="AH59" s="22">
        <v>8669246038</v>
      </c>
      <c r="AI59" s="22">
        <v>8578690408</v>
      </c>
      <c r="AJ59" s="22">
        <v>8897056532</v>
      </c>
      <c r="AK59" s="22">
        <v>9572375942</v>
      </c>
      <c r="AL59" s="22">
        <v>9462689020</v>
      </c>
      <c r="AM59" s="22">
        <v>9206239768</v>
      </c>
      <c r="AN59" s="22">
        <v>9308907515.2700005</v>
      </c>
      <c r="AO59" s="22">
        <v>9153143926.8500004</v>
      </c>
      <c r="AP59" s="22">
        <v>9089838866.4300003</v>
      </c>
      <c r="AQ59" s="22">
        <v>9268806501.3299999</v>
      </c>
      <c r="AR59" s="22">
        <v>9451406023.4300003</v>
      </c>
      <c r="AS59" s="22">
        <v>9515589344.8999996</v>
      </c>
      <c r="AT59" s="22">
        <v>9797982298.7999992</v>
      </c>
      <c r="AU59" s="22">
        <v>9847794243.3700008</v>
      </c>
      <c r="AV59" s="22">
        <v>10211491432.200001</v>
      </c>
      <c r="AW59" s="22">
        <v>12137302081.66</v>
      </c>
      <c r="AX59" s="22">
        <v>12542136165.52</v>
      </c>
      <c r="AY59" s="22">
        <v>12012517838.99</v>
      </c>
      <c r="AZ59" s="22">
        <v>12442015491.6</v>
      </c>
      <c r="BA59" s="22">
        <v>12489203640.639999</v>
      </c>
      <c r="BB59" s="22">
        <v>12605184720.889999</v>
      </c>
      <c r="BC59" s="22">
        <v>12842531702.25</v>
      </c>
      <c r="BD59" s="22">
        <v>13302615609.639999</v>
      </c>
      <c r="BE59" s="22">
        <v>13555936043.370001</v>
      </c>
      <c r="BF59" s="22">
        <v>14031290503.4</v>
      </c>
      <c r="BG59" s="22">
        <v>13873405385.870001</v>
      </c>
      <c r="BH59" s="22">
        <v>13741193255.65</v>
      </c>
      <c r="BI59" s="22">
        <v>13703205549.389999</v>
      </c>
      <c r="BJ59" s="22">
        <v>12876393302.9</v>
      </c>
      <c r="BK59" s="22">
        <v>11856158382.190001</v>
      </c>
      <c r="BL59" s="22">
        <v>11033557763.459999</v>
      </c>
      <c r="BM59" s="22">
        <v>11020337093.969999</v>
      </c>
      <c r="BN59" s="22">
        <v>11085811860.610001</v>
      </c>
      <c r="BO59" s="22">
        <v>11499562660.190001</v>
      </c>
      <c r="BP59" s="22">
        <v>10672338146.549999</v>
      </c>
      <c r="BQ59" s="22">
        <v>10870701289.66</v>
      </c>
      <c r="BR59" s="22">
        <v>10816960291.700001</v>
      </c>
      <c r="BS59" s="22">
        <v>10854393514.049999</v>
      </c>
      <c r="BT59" s="22">
        <v>10601785367.639999</v>
      </c>
      <c r="BU59" s="22">
        <v>10933980670.459999</v>
      </c>
      <c r="BV59" s="22">
        <v>10273979599.629999</v>
      </c>
      <c r="BW59" s="22">
        <v>10259438023.889999</v>
      </c>
      <c r="BX59" s="22">
        <v>10188631486.67</v>
      </c>
      <c r="BY59" s="22">
        <v>10319546480.530001</v>
      </c>
      <c r="BZ59" s="22">
        <v>10247771518.370001</v>
      </c>
      <c r="CA59" s="22">
        <v>10377948519</v>
      </c>
      <c r="CB59" s="22">
        <v>10134391133.200001</v>
      </c>
      <c r="CC59" s="22">
        <v>10431823626.01</v>
      </c>
      <c r="CD59" s="22">
        <v>10440756317.42</v>
      </c>
      <c r="CE59" s="22">
        <v>10979755174.75</v>
      </c>
      <c r="CF59" s="22">
        <v>11106320750.780001</v>
      </c>
      <c r="CG59" s="22">
        <v>11058797471.93</v>
      </c>
      <c r="CH59" s="22">
        <v>11573580475.110001</v>
      </c>
      <c r="CI59" s="22">
        <v>11560341206.200001</v>
      </c>
      <c r="CJ59" s="22">
        <v>11528592945.58</v>
      </c>
      <c r="CK59" s="22">
        <v>11690967819.42</v>
      </c>
      <c r="CL59" s="22">
        <v>11675400593</v>
      </c>
      <c r="CM59" s="22">
        <v>11415381728.540001</v>
      </c>
      <c r="CN59" s="22">
        <v>11580071580.17</v>
      </c>
      <c r="CO59" s="22">
        <v>11831594429.15</v>
      </c>
      <c r="CP59" s="22">
        <v>11660780196.530001</v>
      </c>
      <c r="CQ59" s="22">
        <v>11375739253.57</v>
      </c>
      <c r="CR59" s="22">
        <v>11674224590.34</v>
      </c>
      <c r="CS59" s="22">
        <v>12279706102.309999</v>
      </c>
      <c r="CT59" s="22">
        <v>12531976649.450001</v>
      </c>
      <c r="CU59" s="22">
        <v>12480004193.85</v>
      </c>
      <c r="CV59" s="22">
        <v>13032759145.700001</v>
      </c>
      <c r="CW59" s="22">
        <v>12980582066.68</v>
      </c>
      <c r="CX59" s="22">
        <v>13322051532.18</v>
      </c>
      <c r="CY59" s="22">
        <v>12906292948.82</v>
      </c>
    </row>
    <row r="60" spans="1:103" s="1" customFormat="1" ht="12.75" customHeight="1" x14ac:dyDescent="0.2">
      <c r="A60" s="11" t="s">
        <v>222</v>
      </c>
      <c r="B60" s="22">
        <v>430024</v>
      </c>
      <c r="C60" s="22">
        <v>430709</v>
      </c>
      <c r="D60" s="22">
        <v>431430</v>
      </c>
      <c r="E60" s="22">
        <v>431710</v>
      </c>
      <c r="F60" s="22">
        <v>434043</v>
      </c>
      <c r="G60" s="22">
        <v>435034</v>
      </c>
      <c r="H60" s="22">
        <v>433063</v>
      </c>
      <c r="I60" s="22">
        <v>433473</v>
      </c>
      <c r="J60" s="22">
        <v>432910</v>
      </c>
      <c r="K60" s="22">
        <v>434321</v>
      </c>
      <c r="L60" s="22">
        <v>433358</v>
      </c>
      <c r="M60" s="22">
        <v>433584</v>
      </c>
      <c r="N60" s="22">
        <v>433118</v>
      </c>
      <c r="O60" s="22">
        <v>433866</v>
      </c>
      <c r="P60" s="22">
        <v>433614</v>
      </c>
      <c r="Q60" s="22">
        <v>433374</v>
      </c>
      <c r="R60" s="22">
        <v>433386</v>
      </c>
      <c r="S60" s="22">
        <v>432454</v>
      </c>
      <c r="T60" s="22">
        <v>433374</v>
      </c>
      <c r="U60" s="22">
        <v>435571</v>
      </c>
      <c r="V60" s="22">
        <v>435316</v>
      </c>
      <c r="W60" s="22">
        <v>432682</v>
      </c>
      <c r="X60" s="22">
        <v>434139</v>
      </c>
      <c r="Y60" s="22">
        <v>432607</v>
      </c>
      <c r="Z60" s="22">
        <v>433607</v>
      </c>
      <c r="AA60" s="22">
        <v>434419</v>
      </c>
      <c r="AB60" s="22">
        <v>439523</v>
      </c>
      <c r="AC60" s="22">
        <v>439290</v>
      </c>
      <c r="AD60" s="22">
        <v>437122</v>
      </c>
      <c r="AE60" s="22">
        <v>437492</v>
      </c>
      <c r="AF60" s="22">
        <v>436107</v>
      </c>
      <c r="AG60" s="22">
        <v>435865</v>
      </c>
      <c r="AH60" s="22">
        <v>438923</v>
      </c>
      <c r="AI60" s="22">
        <v>510992</v>
      </c>
      <c r="AJ60" s="22">
        <v>507675</v>
      </c>
      <c r="AK60" s="22">
        <v>510898</v>
      </c>
      <c r="AL60" s="22">
        <v>509102</v>
      </c>
      <c r="AM60" s="22">
        <v>508607</v>
      </c>
      <c r="AN60" s="22">
        <v>511969</v>
      </c>
      <c r="AO60" s="22">
        <v>509735</v>
      </c>
      <c r="AP60" s="22"/>
      <c r="AQ60" s="22">
        <v>412800</v>
      </c>
      <c r="AR60" s="22">
        <v>412800</v>
      </c>
      <c r="AS60" s="22">
        <v>412800</v>
      </c>
      <c r="AT60" s="22">
        <v>412800</v>
      </c>
      <c r="AU60" s="22">
        <v>412800</v>
      </c>
      <c r="AV60" s="22">
        <v>412800</v>
      </c>
      <c r="AW60" s="22">
        <v>412800</v>
      </c>
      <c r="AX60" s="22">
        <v>412800</v>
      </c>
      <c r="AY60" s="22">
        <v>412800</v>
      </c>
      <c r="AZ60" s="22">
        <v>412800</v>
      </c>
      <c r="BA60" s="22">
        <v>412800</v>
      </c>
      <c r="BB60" s="22"/>
      <c r="BC60" s="22"/>
      <c r="BD60" s="22">
        <v>429157</v>
      </c>
      <c r="BE60" s="22">
        <v>429157</v>
      </c>
      <c r="BF60" s="22">
        <v>429157</v>
      </c>
      <c r="BG60" s="22">
        <v>429157</v>
      </c>
      <c r="BH60" s="22">
        <v>429157</v>
      </c>
      <c r="BI60" s="22">
        <v>429157</v>
      </c>
      <c r="BJ60" s="22">
        <v>429157</v>
      </c>
      <c r="BK60" s="22">
        <v>429157</v>
      </c>
      <c r="BL60" s="22">
        <v>429157</v>
      </c>
      <c r="BM60" s="22">
        <v>429157</v>
      </c>
      <c r="BN60" s="22">
        <v>429157</v>
      </c>
      <c r="BO60" s="22"/>
      <c r="BP60" s="22">
        <v>477696</v>
      </c>
      <c r="BQ60" s="22">
        <v>477696</v>
      </c>
      <c r="BR60" s="22">
        <v>477696</v>
      </c>
      <c r="BS60" s="22">
        <v>477696</v>
      </c>
      <c r="BT60" s="22">
        <v>477696</v>
      </c>
      <c r="BU60" s="22">
        <v>477696</v>
      </c>
      <c r="BV60" s="22">
        <v>477696</v>
      </c>
      <c r="BW60" s="22">
        <v>477696</v>
      </c>
      <c r="BX60" s="22">
        <v>477696</v>
      </c>
      <c r="BY60" s="22">
        <v>477696</v>
      </c>
      <c r="BZ60" s="22">
        <v>477696</v>
      </c>
      <c r="CA60" s="22">
        <v>477696</v>
      </c>
      <c r="CB60" s="22">
        <v>531192</v>
      </c>
      <c r="CC60" s="22">
        <v>531192</v>
      </c>
      <c r="CD60" s="22">
        <v>531192</v>
      </c>
      <c r="CE60" s="22">
        <v>531192</v>
      </c>
      <c r="CF60" s="22">
        <v>531192</v>
      </c>
      <c r="CG60" s="22">
        <v>531192</v>
      </c>
      <c r="CH60" s="22">
        <v>531192</v>
      </c>
      <c r="CI60" s="22">
        <v>531192</v>
      </c>
      <c r="CJ60" s="22">
        <v>531192</v>
      </c>
      <c r="CK60" s="22">
        <v>531192</v>
      </c>
      <c r="CL60" s="22">
        <v>531192</v>
      </c>
      <c r="CM60" s="22">
        <v>531192</v>
      </c>
      <c r="CN60" s="22"/>
      <c r="CO60" s="22">
        <v>580487</v>
      </c>
      <c r="CP60" s="22">
        <v>580487</v>
      </c>
      <c r="CQ60" s="22">
        <v>580487</v>
      </c>
      <c r="CR60" s="22">
        <v>580487</v>
      </c>
      <c r="CS60" s="22">
        <v>580487</v>
      </c>
      <c r="CT60" s="22">
        <v>580487</v>
      </c>
      <c r="CU60" s="22">
        <v>580487</v>
      </c>
      <c r="CV60" s="22">
        <v>580487</v>
      </c>
      <c r="CW60" s="22">
        <v>580487</v>
      </c>
      <c r="CX60" s="22">
        <v>580487</v>
      </c>
      <c r="CY60" s="22">
        <v>589814</v>
      </c>
    </row>
    <row r="61" spans="1:103" s="1" customFormat="1" ht="12.75" customHeight="1" x14ac:dyDescent="0.2">
      <c r="A61" s="13" t="s">
        <v>224</v>
      </c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26"/>
      <c r="BF61" s="26"/>
      <c r="BG61" s="26"/>
      <c r="BH61" s="26"/>
      <c r="BI61" s="26"/>
      <c r="BJ61" s="26"/>
      <c r="BK61" s="26"/>
      <c r="BL61" s="26"/>
      <c r="BM61" s="26"/>
      <c r="BN61" s="26"/>
      <c r="BO61" s="26"/>
      <c r="BP61" s="26"/>
      <c r="BQ61" s="26"/>
      <c r="BR61" s="26"/>
      <c r="BS61" s="26"/>
      <c r="BT61" s="26"/>
      <c r="BU61" s="26"/>
      <c r="BV61" s="26"/>
      <c r="BW61" s="26"/>
      <c r="BX61" s="26"/>
      <c r="BY61" s="26"/>
      <c r="BZ61" s="26"/>
      <c r="CA61" s="26"/>
      <c r="CB61" s="26"/>
      <c r="CC61" s="26"/>
      <c r="CD61" s="26"/>
      <c r="CE61" s="26"/>
      <c r="CF61" s="26"/>
      <c r="CG61" s="26"/>
      <c r="CH61" s="26"/>
      <c r="CI61" s="26"/>
      <c r="CJ61" s="26"/>
      <c r="CK61" s="26"/>
      <c r="CL61" s="26"/>
      <c r="CM61" s="26"/>
      <c r="CN61" s="26"/>
      <c r="CO61" s="26"/>
      <c r="CP61" s="26"/>
      <c r="CQ61" s="26"/>
      <c r="CR61" s="26"/>
      <c r="CS61" s="26"/>
      <c r="CT61" s="26"/>
      <c r="CU61" s="26"/>
      <c r="CV61" s="26"/>
      <c r="CW61" s="26"/>
      <c r="CX61" s="26"/>
      <c r="CY61" s="26"/>
    </row>
    <row r="62" spans="1:103" s="1" customFormat="1" ht="12.75" customHeight="1" x14ac:dyDescent="0.2">
      <c r="A62" s="15" t="s">
        <v>220</v>
      </c>
      <c r="B62" s="23">
        <v>9134937564</v>
      </c>
      <c r="C62" s="23">
        <v>8752495880</v>
      </c>
      <c r="D62" s="23">
        <v>9562005834</v>
      </c>
      <c r="E62" s="23">
        <v>10499033536</v>
      </c>
      <c r="F62" s="23">
        <v>10171496452</v>
      </c>
      <c r="G62" s="23">
        <v>10623595440</v>
      </c>
      <c r="H62" s="23">
        <v>10069581321</v>
      </c>
      <c r="I62" s="23">
        <v>10434632786</v>
      </c>
      <c r="J62" s="23">
        <v>10164624921</v>
      </c>
      <c r="K62" s="23">
        <v>11724398667</v>
      </c>
      <c r="L62" s="23">
        <v>10205090146</v>
      </c>
      <c r="M62" s="23">
        <v>9645625119</v>
      </c>
      <c r="N62" s="23">
        <v>10161036113</v>
      </c>
      <c r="O62" s="23">
        <v>8563976749</v>
      </c>
      <c r="P62" s="23">
        <v>7515173601</v>
      </c>
      <c r="Q62" s="23">
        <v>7304037820</v>
      </c>
      <c r="R62" s="23">
        <v>6910215082</v>
      </c>
      <c r="S62" s="23">
        <v>6797369098</v>
      </c>
      <c r="T62" s="23">
        <v>5814420780</v>
      </c>
      <c r="U62" s="23">
        <v>6105982397</v>
      </c>
      <c r="V62" s="23">
        <v>5746737535</v>
      </c>
      <c r="W62" s="23">
        <v>5891384516</v>
      </c>
      <c r="X62" s="23">
        <v>5465462585</v>
      </c>
      <c r="Y62" s="23">
        <v>5097359317</v>
      </c>
      <c r="Z62" s="23">
        <v>5430117523</v>
      </c>
      <c r="AA62" s="23">
        <v>5588224260</v>
      </c>
      <c r="AB62" s="23">
        <v>6375245191</v>
      </c>
      <c r="AC62" s="23">
        <v>6048392979</v>
      </c>
      <c r="AD62" s="23">
        <v>6661855034</v>
      </c>
      <c r="AE62" s="23">
        <v>6482524762</v>
      </c>
      <c r="AF62" s="23">
        <v>6287993952</v>
      </c>
      <c r="AG62" s="23">
        <v>6445323023</v>
      </c>
      <c r="AH62" s="23">
        <v>7044796528</v>
      </c>
      <c r="AI62" s="23">
        <v>6892249415</v>
      </c>
      <c r="AJ62" s="23">
        <v>6779546952</v>
      </c>
      <c r="AK62" s="23">
        <v>6357864795</v>
      </c>
      <c r="AL62" s="23">
        <v>6543279300</v>
      </c>
      <c r="AM62" s="23">
        <v>7062480585</v>
      </c>
      <c r="AN62" s="23">
        <v>7240089095</v>
      </c>
      <c r="AO62" s="23">
        <v>6891394853</v>
      </c>
      <c r="AP62" s="23">
        <v>6526049019</v>
      </c>
      <c r="AQ62" s="23">
        <v>6200017653</v>
      </c>
      <c r="AR62" s="23">
        <v>6093900775</v>
      </c>
      <c r="AS62" s="23">
        <v>6169136103</v>
      </c>
      <c r="AT62" s="23">
        <v>6781901796</v>
      </c>
      <c r="AU62" s="23">
        <v>6134797527</v>
      </c>
      <c r="AV62" s="23">
        <v>6529012740</v>
      </c>
      <c r="AW62" s="23">
        <v>7096327985</v>
      </c>
      <c r="AX62" s="23">
        <v>6881942868</v>
      </c>
      <c r="AY62" s="23">
        <v>6536807966</v>
      </c>
      <c r="AZ62" s="23">
        <v>6499597444</v>
      </c>
      <c r="BA62" s="23">
        <v>6027614325</v>
      </c>
      <c r="BB62" s="23">
        <v>5929763449</v>
      </c>
      <c r="BC62" s="23">
        <v>6247914770</v>
      </c>
      <c r="BD62" s="23">
        <v>5982077718</v>
      </c>
      <c r="BE62" s="23">
        <v>6070206274</v>
      </c>
      <c r="BF62" s="23">
        <v>7853030660</v>
      </c>
      <c r="BG62" s="23">
        <v>7456280541</v>
      </c>
      <c r="BH62" s="23">
        <v>7227905869</v>
      </c>
      <c r="BI62" s="23">
        <v>6789820324</v>
      </c>
      <c r="BJ62" s="23">
        <v>6225664131</v>
      </c>
      <c r="BK62" s="23">
        <v>6352448103</v>
      </c>
      <c r="BL62" s="23">
        <v>7548639351</v>
      </c>
      <c r="BM62" s="23">
        <v>5381445380</v>
      </c>
      <c r="BN62" s="23">
        <v>5363881106</v>
      </c>
      <c r="BO62" s="23">
        <v>5773278174</v>
      </c>
      <c r="BP62" s="23">
        <v>5608801464</v>
      </c>
      <c r="BQ62" s="23">
        <v>5899688488</v>
      </c>
      <c r="BR62" s="23">
        <v>6530566013</v>
      </c>
      <c r="BS62" s="23">
        <v>5992119941</v>
      </c>
      <c r="BT62" s="23">
        <v>6634522024</v>
      </c>
      <c r="BU62" s="23">
        <v>6442793602</v>
      </c>
      <c r="BV62" s="23">
        <v>6624287164</v>
      </c>
      <c r="BW62" s="23">
        <v>6430339920</v>
      </c>
      <c r="BX62" s="23">
        <v>7260272234</v>
      </c>
      <c r="BY62" s="23">
        <v>6841586048</v>
      </c>
      <c r="BZ62" s="23">
        <v>6853455446</v>
      </c>
      <c r="CA62" s="23">
        <v>7240376142</v>
      </c>
      <c r="CB62" s="23">
        <v>7193088610</v>
      </c>
      <c r="CC62" s="23">
        <v>7534341492</v>
      </c>
      <c r="CD62" s="23">
        <v>7678517758</v>
      </c>
      <c r="CE62" s="23">
        <v>7439015696</v>
      </c>
      <c r="CF62" s="23">
        <v>7180937110</v>
      </c>
      <c r="CG62" s="23">
        <v>7670698847</v>
      </c>
      <c r="CH62" s="23">
        <v>7457734555</v>
      </c>
      <c r="CI62" s="23">
        <v>7880546817</v>
      </c>
      <c r="CJ62" s="23">
        <v>8254772323</v>
      </c>
      <c r="CK62" s="23">
        <v>9146363878</v>
      </c>
      <c r="CL62" s="23">
        <v>10588997644</v>
      </c>
      <c r="CM62" s="23">
        <v>9416967089</v>
      </c>
      <c r="CN62" s="23">
        <v>9113106242</v>
      </c>
      <c r="CO62" s="23">
        <v>9301845606</v>
      </c>
      <c r="CP62" s="23">
        <v>9555327671</v>
      </c>
      <c r="CQ62" s="23">
        <v>9468832381</v>
      </c>
      <c r="CR62" s="23">
        <v>9342977267</v>
      </c>
      <c r="CS62" s="23">
        <v>9515354309</v>
      </c>
      <c r="CT62" s="23">
        <v>9297734999</v>
      </c>
      <c r="CU62" s="23">
        <v>9397433308</v>
      </c>
      <c r="CV62" s="23">
        <v>10639059842</v>
      </c>
      <c r="CW62" s="23">
        <v>10353395188</v>
      </c>
      <c r="CX62" s="23">
        <v>10216452384</v>
      </c>
      <c r="CY62" s="23">
        <v>9846158854</v>
      </c>
    </row>
    <row r="63" spans="1:103" s="1" customFormat="1" ht="12.75" customHeight="1" x14ac:dyDescent="0.2">
      <c r="A63" s="11" t="s">
        <v>221</v>
      </c>
      <c r="B63" s="22">
        <v>5056936704</v>
      </c>
      <c r="C63" s="22">
        <v>4548032354</v>
      </c>
      <c r="D63" s="22">
        <v>4870857025</v>
      </c>
      <c r="E63" s="22">
        <v>5386963770</v>
      </c>
      <c r="F63" s="22">
        <v>5025490466</v>
      </c>
      <c r="G63" s="22">
        <v>4865744505</v>
      </c>
      <c r="H63" s="22">
        <v>4889555996</v>
      </c>
      <c r="I63" s="22">
        <v>5579692207</v>
      </c>
      <c r="J63" s="22">
        <v>5431273481</v>
      </c>
      <c r="K63" s="22">
        <v>6935323341</v>
      </c>
      <c r="L63" s="22">
        <v>5680714597</v>
      </c>
      <c r="M63" s="22">
        <v>5405274846</v>
      </c>
      <c r="N63" s="22">
        <v>5880239970</v>
      </c>
      <c r="O63" s="22">
        <v>6127048296</v>
      </c>
      <c r="P63" s="22">
        <v>5542701540</v>
      </c>
      <c r="Q63" s="22">
        <v>5550056439</v>
      </c>
      <c r="R63" s="22">
        <v>5490251094</v>
      </c>
      <c r="S63" s="22">
        <v>5310213934</v>
      </c>
      <c r="T63" s="22">
        <v>4351392113</v>
      </c>
      <c r="U63" s="22">
        <v>4580162904</v>
      </c>
      <c r="V63" s="22">
        <v>4920908634</v>
      </c>
      <c r="W63" s="22">
        <v>5106529555</v>
      </c>
      <c r="X63" s="22">
        <v>4846787394</v>
      </c>
      <c r="Y63" s="22">
        <v>4317057035</v>
      </c>
      <c r="Z63" s="22">
        <v>4633630923</v>
      </c>
      <c r="AA63" s="22">
        <v>4576264207</v>
      </c>
      <c r="AB63" s="22">
        <v>5302883145</v>
      </c>
      <c r="AC63" s="22">
        <v>5184624973</v>
      </c>
      <c r="AD63" s="22">
        <v>5582844378</v>
      </c>
      <c r="AE63" s="22">
        <v>5592219260</v>
      </c>
      <c r="AF63" s="22">
        <v>5436979523</v>
      </c>
      <c r="AG63" s="22">
        <v>5615694462</v>
      </c>
      <c r="AH63" s="22">
        <v>6000705236</v>
      </c>
      <c r="AI63" s="22">
        <v>5837301226</v>
      </c>
      <c r="AJ63" s="22">
        <v>5762270761</v>
      </c>
      <c r="AK63" s="22">
        <v>5324433341</v>
      </c>
      <c r="AL63" s="22">
        <v>5519993250</v>
      </c>
      <c r="AM63" s="22">
        <v>6043431406</v>
      </c>
      <c r="AN63" s="22">
        <v>6177902724</v>
      </c>
      <c r="AO63" s="22">
        <v>5862517806</v>
      </c>
      <c r="AP63" s="22">
        <v>5699855309</v>
      </c>
      <c r="AQ63" s="22">
        <v>5625552571</v>
      </c>
      <c r="AR63" s="22">
        <v>5517584810</v>
      </c>
      <c r="AS63" s="22">
        <v>5595675754</v>
      </c>
      <c r="AT63" s="22">
        <v>6200307717</v>
      </c>
      <c r="AU63" s="22">
        <v>5554659848</v>
      </c>
      <c r="AV63" s="22">
        <v>5943852474</v>
      </c>
      <c r="AW63" s="22">
        <v>6551373117</v>
      </c>
      <c r="AX63" s="22">
        <v>6337075191</v>
      </c>
      <c r="AY63" s="22">
        <v>5984991055</v>
      </c>
      <c r="AZ63" s="22">
        <v>5965813697</v>
      </c>
      <c r="BA63" s="22">
        <v>5494126972</v>
      </c>
      <c r="BB63" s="22">
        <v>5400084800</v>
      </c>
      <c r="BC63" s="22">
        <v>5729242188</v>
      </c>
      <c r="BD63" s="22">
        <v>5459370750</v>
      </c>
      <c r="BE63" s="22">
        <v>5532465208</v>
      </c>
      <c r="BF63" s="22">
        <v>6891343910</v>
      </c>
      <c r="BG63" s="22">
        <v>6503187994</v>
      </c>
      <c r="BH63" s="22">
        <v>6276975689</v>
      </c>
      <c r="BI63" s="22">
        <v>6254030711</v>
      </c>
      <c r="BJ63" s="22">
        <v>5688859185</v>
      </c>
      <c r="BK63" s="22">
        <v>6015210319</v>
      </c>
      <c r="BL63" s="22">
        <v>7213618247</v>
      </c>
      <c r="BM63" s="22">
        <v>5051049753</v>
      </c>
      <c r="BN63" s="22">
        <v>5036224805</v>
      </c>
      <c r="BO63" s="22">
        <v>5472313930</v>
      </c>
      <c r="BP63" s="22">
        <v>5310323376</v>
      </c>
      <c r="BQ63" s="22">
        <v>5612827693</v>
      </c>
      <c r="BR63" s="22">
        <v>6237258392</v>
      </c>
      <c r="BS63" s="22">
        <v>5707253891</v>
      </c>
      <c r="BT63" s="22">
        <v>6354066573</v>
      </c>
      <c r="BU63" s="22">
        <v>6162391620</v>
      </c>
      <c r="BV63" s="22">
        <v>6344091257</v>
      </c>
      <c r="BW63" s="22">
        <v>6151238743</v>
      </c>
      <c r="BX63" s="22">
        <v>6981982640</v>
      </c>
      <c r="BY63" s="22">
        <v>6562380250</v>
      </c>
      <c r="BZ63" s="22">
        <v>6576649970</v>
      </c>
      <c r="CA63" s="22">
        <v>6982588869</v>
      </c>
      <c r="CB63" s="22">
        <v>7107821022</v>
      </c>
      <c r="CC63" s="22">
        <v>7534074219</v>
      </c>
      <c r="CD63" s="22">
        <v>7678249627</v>
      </c>
      <c r="CE63" s="22">
        <v>7438747244</v>
      </c>
      <c r="CF63" s="22">
        <v>7180668420</v>
      </c>
      <c r="CG63" s="22">
        <v>7499509820</v>
      </c>
      <c r="CH63" s="22">
        <v>7288944859</v>
      </c>
      <c r="CI63" s="22">
        <v>7713976831</v>
      </c>
      <c r="CJ63" s="22">
        <v>8087146152</v>
      </c>
      <c r="CK63" s="22">
        <v>8395124866</v>
      </c>
      <c r="CL63" s="22">
        <v>8694169189</v>
      </c>
      <c r="CM63" s="22">
        <v>8528410631</v>
      </c>
      <c r="CN63" s="22">
        <v>8205813565</v>
      </c>
      <c r="CO63" s="22">
        <v>8349796678</v>
      </c>
      <c r="CP63" s="22">
        <v>8655387450</v>
      </c>
      <c r="CQ63" s="22">
        <v>8286873268</v>
      </c>
      <c r="CR63" s="22">
        <v>8165281586</v>
      </c>
      <c r="CS63" s="22">
        <v>8371039734</v>
      </c>
      <c r="CT63" s="22">
        <v>8169830954</v>
      </c>
      <c r="CU63" s="22">
        <v>8258509312</v>
      </c>
      <c r="CV63" s="22">
        <v>9266063384</v>
      </c>
      <c r="CW63" s="22">
        <v>9008210889</v>
      </c>
      <c r="CX63" s="22">
        <v>8873115621</v>
      </c>
      <c r="CY63" s="22">
        <v>8466624541</v>
      </c>
    </row>
    <row r="64" spans="1:103" s="1" customFormat="1" ht="12.75" customHeight="1" x14ac:dyDescent="0.2">
      <c r="A64" s="11" t="s">
        <v>165</v>
      </c>
      <c r="B64" s="22">
        <v>4078000860</v>
      </c>
      <c r="C64" s="22">
        <v>4204463526</v>
      </c>
      <c r="D64" s="22">
        <v>4691148809</v>
      </c>
      <c r="E64" s="22">
        <v>5112069766</v>
      </c>
      <c r="F64" s="22">
        <v>5146005986</v>
      </c>
      <c r="G64" s="22">
        <v>5757850935</v>
      </c>
      <c r="H64" s="22">
        <v>5180025325</v>
      </c>
      <c r="I64" s="22">
        <v>4854940579</v>
      </c>
      <c r="J64" s="22">
        <v>4733351440</v>
      </c>
      <c r="K64" s="22">
        <v>4789075326</v>
      </c>
      <c r="L64" s="22">
        <v>4524375549</v>
      </c>
      <c r="M64" s="22">
        <v>4240350273</v>
      </c>
      <c r="N64" s="22">
        <v>4280796143</v>
      </c>
      <c r="O64" s="22">
        <v>2436928453</v>
      </c>
      <c r="P64" s="22">
        <v>1972472061</v>
      </c>
      <c r="Q64" s="22">
        <v>1753981381</v>
      </c>
      <c r="R64" s="22">
        <v>1419963988</v>
      </c>
      <c r="S64" s="22">
        <v>1487155164</v>
      </c>
      <c r="T64" s="22">
        <v>1463028667</v>
      </c>
      <c r="U64" s="22">
        <v>1525819493</v>
      </c>
      <c r="V64" s="22">
        <v>825828901</v>
      </c>
      <c r="W64" s="22">
        <v>784854961</v>
      </c>
      <c r="X64" s="22">
        <v>618675191</v>
      </c>
      <c r="Y64" s="22">
        <v>780302282</v>
      </c>
      <c r="Z64" s="22">
        <v>796486600</v>
      </c>
      <c r="AA64" s="22">
        <v>1011960053</v>
      </c>
      <c r="AB64" s="22">
        <v>1072362046</v>
      </c>
      <c r="AC64" s="22">
        <v>863768006</v>
      </c>
      <c r="AD64" s="22">
        <v>1079010656</v>
      </c>
      <c r="AE64" s="22">
        <v>890305502</v>
      </c>
      <c r="AF64" s="22">
        <v>851014429</v>
      </c>
      <c r="AG64" s="22">
        <v>829628561</v>
      </c>
      <c r="AH64" s="22">
        <v>1044091292</v>
      </c>
      <c r="AI64" s="22">
        <v>1054948189</v>
      </c>
      <c r="AJ64" s="22">
        <v>1017276191</v>
      </c>
      <c r="AK64" s="22">
        <v>1033431454</v>
      </c>
      <c r="AL64" s="22">
        <v>1023286050</v>
      </c>
      <c r="AM64" s="22">
        <v>1019049179</v>
      </c>
      <c r="AN64" s="22">
        <v>1062186371</v>
      </c>
      <c r="AO64" s="22">
        <v>1028877047</v>
      </c>
      <c r="AP64" s="22">
        <v>826193710</v>
      </c>
      <c r="AQ64" s="22">
        <v>574465082</v>
      </c>
      <c r="AR64" s="22">
        <v>576315965</v>
      </c>
      <c r="AS64" s="22">
        <v>573460349</v>
      </c>
      <c r="AT64" s="22">
        <v>581594079</v>
      </c>
      <c r="AU64" s="22">
        <v>580137679</v>
      </c>
      <c r="AV64" s="22">
        <v>585160266</v>
      </c>
      <c r="AW64" s="22">
        <v>544954868</v>
      </c>
      <c r="AX64" s="22">
        <v>544867677</v>
      </c>
      <c r="AY64" s="22">
        <v>551816911</v>
      </c>
      <c r="AZ64" s="22">
        <v>533783747</v>
      </c>
      <c r="BA64" s="22">
        <v>533487353</v>
      </c>
      <c r="BB64" s="22">
        <v>529678649</v>
      </c>
      <c r="BC64" s="22">
        <v>518672582</v>
      </c>
      <c r="BD64" s="22">
        <v>522706968</v>
      </c>
      <c r="BE64" s="22">
        <v>537741066</v>
      </c>
      <c r="BF64" s="22">
        <v>961686750</v>
      </c>
      <c r="BG64" s="22">
        <v>953092547</v>
      </c>
      <c r="BH64" s="22">
        <v>950930180</v>
      </c>
      <c r="BI64" s="22">
        <v>535789613</v>
      </c>
      <c r="BJ64" s="22">
        <v>536804946</v>
      </c>
      <c r="BK64" s="22">
        <v>337237784</v>
      </c>
      <c r="BL64" s="22">
        <v>335021104</v>
      </c>
      <c r="BM64" s="22">
        <v>330395627</v>
      </c>
      <c r="BN64" s="22">
        <v>327656301</v>
      </c>
      <c r="BO64" s="22">
        <v>300964244</v>
      </c>
      <c r="BP64" s="22">
        <v>298478088</v>
      </c>
      <c r="BQ64" s="22">
        <v>286860795</v>
      </c>
      <c r="BR64" s="22">
        <v>293307621</v>
      </c>
      <c r="BS64" s="22">
        <v>284866050</v>
      </c>
      <c r="BT64" s="22">
        <v>280455451</v>
      </c>
      <c r="BU64" s="22">
        <v>280401982</v>
      </c>
      <c r="BV64" s="22">
        <v>280195907</v>
      </c>
      <c r="BW64" s="22">
        <v>279101177</v>
      </c>
      <c r="BX64" s="22">
        <v>278289594</v>
      </c>
      <c r="BY64" s="22">
        <v>279205798</v>
      </c>
      <c r="BZ64" s="22">
        <v>276805476</v>
      </c>
      <c r="CA64" s="22">
        <v>257787273</v>
      </c>
      <c r="CB64" s="22">
        <v>85267588</v>
      </c>
      <c r="CC64" s="22">
        <v>267273</v>
      </c>
      <c r="CD64" s="22">
        <v>268131</v>
      </c>
      <c r="CE64" s="22">
        <v>268452</v>
      </c>
      <c r="CF64" s="22">
        <v>268690</v>
      </c>
      <c r="CG64" s="22">
        <v>171189027</v>
      </c>
      <c r="CH64" s="22">
        <v>168789696</v>
      </c>
      <c r="CI64" s="22">
        <v>166569986</v>
      </c>
      <c r="CJ64" s="22">
        <v>167626171</v>
      </c>
      <c r="CK64" s="22">
        <v>751239012</v>
      </c>
      <c r="CL64" s="22">
        <v>1894828455</v>
      </c>
      <c r="CM64" s="22">
        <v>888556458</v>
      </c>
      <c r="CN64" s="22">
        <v>907292677</v>
      </c>
      <c r="CO64" s="22">
        <v>952048928</v>
      </c>
      <c r="CP64" s="22">
        <v>899940221</v>
      </c>
      <c r="CQ64" s="22">
        <v>1181959113</v>
      </c>
      <c r="CR64" s="22">
        <v>1177695681</v>
      </c>
      <c r="CS64" s="22">
        <v>1144314575</v>
      </c>
      <c r="CT64" s="22">
        <v>1127904045</v>
      </c>
      <c r="CU64" s="22">
        <v>1138923996</v>
      </c>
      <c r="CV64" s="22">
        <v>1372996458</v>
      </c>
      <c r="CW64" s="22">
        <v>1345184299</v>
      </c>
      <c r="CX64" s="22">
        <v>1343336763</v>
      </c>
      <c r="CY64" s="22">
        <v>1379534313</v>
      </c>
    </row>
    <row r="65" spans="1:103" s="1" customFormat="1" ht="12.75" customHeight="1" x14ac:dyDescent="0.2">
      <c r="A65" s="11" t="s">
        <v>222</v>
      </c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>
        <v>0</v>
      </c>
      <c r="AQ65" s="22"/>
      <c r="AR65" s="22"/>
      <c r="AS65" s="22"/>
      <c r="AT65" s="22">
        <v>0</v>
      </c>
      <c r="AU65" s="22">
        <v>0</v>
      </c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  <c r="BG65" s="22"/>
      <c r="BH65" s="22"/>
      <c r="BI65" s="22"/>
      <c r="BJ65" s="22"/>
      <c r="BK65" s="22"/>
      <c r="BL65" s="22"/>
      <c r="BM65" s="22"/>
      <c r="BN65" s="22"/>
      <c r="BO65" s="22"/>
      <c r="BP65" s="22"/>
      <c r="BQ65" s="22"/>
      <c r="BR65" s="22"/>
      <c r="BS65" s="22"/>
      <c r="BT65" s="22"/>
      <c r="BU65" s="22"/>
      <c r="BV65" s="22"/>
      <c r="BW65" s="22"/>
      <c r="BX65" s="22"/>
      <c r="BY65" s="22"/>
      <c r="BZ65" s="22"/>
      <c r="CA65" s="22"/>
      <c r="CB65" s="22"/>
      <c r="CC65" s="22"/>
      <c r="CD65" s="22"/>
      <c r="CE65" s="22"/>
      <c r="CF65" s="22"/>
      <c r="CG65" s="22"/>
      <c r="CH65" s="22"/>
      <c r="CI65" s="22"/>
      <c r="CJ65" s="22"/>
      <c r="CK65" s="22"/>
      <c r="CL65" s="22"/>
      <c r="CM65" s="22"/>
      <c r="CN65" s="22"/>
      <c r="CO65" s="22"/>
      <c r="CP65" s="22"/>
      <c r="CQ65" s="22"/>
      <c r="CR65" s="22"/>
      <c r="CS65" s="22"/>
      <c r="CT65" s="22"/>
      <c r="CU65" s="22"/>
      <c r="CV65" s="22"/>
      <c r="CW65" s="22"/>
      <c r="CX65" s="22"/>
      <c r="CY65" s="22"/>
    </row>
    <row r="66" spans="1:103" s="1" customFormat="1" ht="12.75" customHeight="1" x14ac:dyDescent="0.2">
      <c r="A66" s="15" t="s">
        <v>223</v>
      </c>
      <c r="B66" s="23">
        <v>9547919340</v>
      </c>
      <c r="C66" s="23">
        <v>8746277991</v>
      </c>
      <c r="D66" s="23">
        <v>8133943805</v>
      </c>
      <c r="E66" s="23">
        <v>7395449486</v>
      </c>
      <c r="F66" s="23">
        <v>7621653740</v>
      </c>
      <c r="G66" s="23">
        <v>7712366626</v>
      </c>
      <c r="H66" s="23">
        <v>7749819379</v>
      </c>
      <c r="I66" s="23">
        <v>7989053151</v>
      </c>
      <c r="J66" s="23">
        <v>8279281656</v>
      </c>
      <c r="K66" s="23">
        <v>8207192409</v>
      </c>
      <c r="L66" s="23">
        <v>8303357141</v>
      </c>
      <c r="M66" s="23">
        <v>8342025184</v>
      </c>
      <c r="N66" s="23">
        <v>9435589848</v>
      </c>
      <c r="O66" s="23">
        <v>9431543935</v>
      </c>
      <c r="P66" s="23">
        <v>9483015477</v>
      </c>
      <c r="Q66" s="23">
        <v>13220358036</v>
      </c>
      <c r="R66" s="23">
        <v>13574000400</v>
      </c>
      <c r="S66" s="23">
        <v>13525484558</v>
      </c>
      <c r="T66" s="23">
        <v>14018906819</v>
      </c>
      <c r="U66" s="23">
        <v>14214618740</v>
      </c>
      <c r="V66" s="23">
        <v>14289581495</v>
      </c>
      <c r="W66" s="23">
        <v>14244024900</v>
      </c>
      <c r="X66" s="23">
        <v>14534277716</v>
      </c>
      <c r="Y66" s="23">
        <v>17199701464</v>
      </c>
      <c r="Z66" s="23">
        <v>17411930510</v>
      </c>
      <c r="AA66" s="23">
        <v>17644523500</v>
      </c>
      <c r="AB66" s="23">
        <v>19066025004</v>
      </c>
      <c r="AC66" s="23">
        <v>18973511869</v>
      </c>
      <c r="AD66" s="23">
        <v>19035511560</v>
      </c>
      <c r="AE66" s="23">
        <v>17184154926</v>
      </c>
      <c r="AF66" s="23">
        <v>16580350006</v>
      </c>
      <c r="AG66" s="23">
        <v>16759052148</v>
      </c>
      <c r="AH66" s="23">
        <v>17171395508</v>
      </c>
      <c r="AI66" s="23">
        <v>17148484125</v>
      </c>
      <c r="AJ66" s="23">
        <v>17135241976</v>
      </c>
      <c r="AK66" s="23">
        <v>17757579142</v>
      </c>
      <c r="AL66" s="23">
        <v>17447896657</v>
      </c>
      <c r="AM66" s="23">
        <v>16979854635</v>
      </c>
      <c r="AN66" s="23">
        <v>17247788033.099998</v>
      </c>
      <c r="AO66" s="23">
        <v>17057178299.950001</v>
      </c>
      <c r="AP66" s="23">
        <v>16991819021.32</v>
      </c>
      <c r="AQ66" s="23">
        <v>17014614745.15</v>
      </c>
      <c r="AR66" s="23">
        <v>16451987345.17</v>
      </c>
      <c r="AS66" s="23">
        <v>16590200771.98</v>
      </c>
      <c r="AT66" s="23">
        <v>16647392426.98</v>
      </c>
      <c r="AU66" s="23">
        <v>16590758000.77</v>
      </c>
      <c r="AV66" s="23">
        <v>17473896729.900002</v>
      </c>
      <c r="AW66" s="23">
        <v>16743846011.9</v>
      </c>
      <c r="AX66" s="23">
        <v>17035002314.200001</v>
      </c>
      <c r="AY66" s="23">
        <v>17102762220.290001</v>
      </c>
      <c r="AZ66" s="23">
        <v>17893057249.27</v>
      </c>
      <c r="BA66" s="23">
        <v>17779668272.639999</v>
      </c>
      <c r="BB66" s="23">
        <v>18492633796.279999</v>
      </c>
      <c r="BC66" s="23">
        <v>18423690354.700001</v>
      </c>
      <c r="BD66" s="23">
        <v>19344986341.889999</v>
      </c>
      <c r="BE66" s="23">
        <v>19624004031.16</v>
      </c>
      <c r="BF66" s="23">
        <v>20148259422.09</v>
      </c>
      <c r="BG66" s="23">
        <v>19874743968.43</v>
      </c>
      <c r="BH66" s="23">
        <v>19897924573.619999</v>
      </c>
      <c r="BI66" s="23">
        <v>19854084129.110001</v>
      </c>
      <c r="BJ66" s="23">
        <v>20510726269.110001</v>
      </c>
      <c r="BK66" s="23">
        <v>20825156675.16</v>
      </c>
      <c r="BL66" s="23">
        <v>20013972996.400002</v>
      </c>
      <c r="BM66" s="23">
        <v>20446070026.689999</v>
      </c>
      <c r="BN66" s="23">
        <v>20237972633.23</v>
      </c>
      <c r="BO66" s="23">
        <v>19914682534.900002</v>
      </c>
      <c r="BP66" s="23">
        <v>19631264278.490002</v>
      </c>
      <c r="BQ66" s="23">
        <v>21375456982.360001</v>
      </c>
      <c r="BR66" s="23">
        <v>23275935806.470001</v>
      </c>
      <c r="BS66" s="23">
        <v>23419914002.77</v>
      </c>
      <c r="BT66" s="23">
        <v>16007956462.129999</v>
      </c>
      <c r="BU66" s="23">
        <v>22723933378.759998</v>
      </c>
      <c r="BV66" s="23">
        <v>22064820005.34</v>
      </c>
      <c r="BW66" s="23">
        <v>22421629331.380001</v>
      </c>
      <c r="BX66" s="23">
        <v>22504436804.57</v>
      </c>
      <c r="BY66" s="23">
        <v>22381690327.299999</v>
      </c>
      <c r="BZ66" s="23">
        <v>24612363212.389999</v>
      </c>
      <c r="CA66" s="23">
        <v>24787742235.630001</v>
      </c>
      <c r="CB66" s="23">
        <v>25124356635.990002</v>
      </c>
      <c r="CC66" s="23">
        <v>24465017811.529999</v>
      </c>
      <c r="CD66" s="23">
        <v>24394907043.919998</v>
      </c>
      <c r="CE66" s="23">
        <v>17894180735.950001</v>
      </c>
      <c r="CF66" s="23">
        <v>18061116997.450001</v>
      </c>
      <c r="CG66" s="23">
        <v>18388549894.380001</v>
      </c>
      <c r="CH66" s="23">
        <v>17989826424.75</v>
      </c>
      <c r="CI66" s="23">
        <v>18212638105.950001</v>
      </c>
      <c r="CJ66" s="23">
        <v>18420686177.900002</v>
      </c>
      <c r="CK66" s="23">
        <v>18417574774.27</v>
      </c>
      <c r="CL66" s="23">
        <v>17855038953.52</v>
      </c>
      <c r="CM66" s="23">
        <v>18922299835.77</v>
      </c>
      <c r="CN66" s="23">
        <v>16704181828.719999</v>
      </c>
      <c r="CO66" s="23">
        <v>16612718872.700001</v>
      </c>
      <c r="CP66" s="23">
        <v>16671547606.82</v>
      </c>
      <c r="CQ66" s="23">
        <v>16600624617.639999</v>
      </c>
      <c r="CR66" s="23">
        <v>16807333654.4</v>
      </c>
      <c r="CS66" s="23">
        <v>16760583991.35</v>
      </c>
      <c r="CT66" s="23">
        <v>16223570777.139999</v>
      </c>
      <c r="CU66" s="23">
        <v>15565597688.57</v>
      </c>
      <c r="CV66" s="23">
        <v>16059618308.74</v>
      </c>
      <c r="CW66" s="23">
        <v>15779191880.15</v>
      </c>
      <c r="CX66" s="23">
        <v>15840775334.559999</v>
      </c>
      <c r="CY66" s="23">
        <v>17864481045.200001</v>
      </c>
    </row>
    <row r="67" spans="1:103" s="1" customFormat="1" ht="12.75" customHeight="1" x14ac:dyDescent="0.2">
      <c r="A67" s="11" t="s">
        <v>221</v>
      </c>
      <c r="B67" s="22">
        <v>2141753090</v>
      </c>
      <c r="C67" s="22">
        <v>2237753314</v>
      </c>
      <c r="D67" s="22">
        <v>2157250869</v>
      </c>
      <c r="E67" s="22">
        <v>1410883340</v>
      </c>
      <c r="F67" s="22">
        <v>1507784130</v>
      </c>
      <c r="G67" s="22">
        <v>1508803306</v>
      </c>
      <c r="H67" s="22">
        <v>1500978839</v>
      </c>
      <c r="I67" s="22">
        <v>1757548867</v>
      </c>
      <c r="J67" s="22">
        <v>2045579127</v>
      </c>
      <c r="K67" s="22">
        <v>2163154766</v>
      </c>
      <c r="L67" s="22">
        <v>2095955365</v>
      </c>
      <c r="M67" s="22">
        <v>2072684462</v>
      </c>
      <c r="N67" s="22">
        <v>2756770683</v>
      </c>
      <c r="O67" s="22">
        <v>2666251923</v>
      </c>
      <c r="P67" s="22">
        <v>2701861708</v>
      </c>
      <c r="Q67" s="22">
        <v>2784757475</v>
      </c>
      <c r="R67" s="22">
        <v>3005415437</v>
      </c>
      <c r="S67" s="22">
        <v>3031398687</v>
      </c>
      <c r="T67" s="22">
        <v>3213302833</v>
      </c>
      <c r="U67" s="22">
        <v>3162961643</v>
      </c>
      <c r="V67" s="22">
        <v>3188049226</v>
      </c>
      <c r="W67" s="22">
        <v>3344720728</v>
      </c>
      <c r="X67" s="22">
        <v>3544986049</v>
      </c>
      <c r="Y67" s="22">
        <v>4109373257</v>
      </c>
      <c r="Z67" s="22">
        <v>4027354911</v>
      </c>
      <c r="AA67" s="22">
        <v>3788291812</v>
      </c>
      <c r="AB67" s="22">
        <v>4669856524</v>
      </c>
      <c r="AC67" s="22">
        <v>4682963602</v>
      </c>
      <c r="AD67" s="22">
        <v>4653341146</v>
      </c>
      <c r="AE67" s="22">
        <v>4680586888</v>
      </c>
      <c r="AF67" s="22">
        <v>4438753441</v>
      </c>
      <c r="AG67" s="22">
        <v>4610529816</v>
      </c>
      <c r="AH67" s="22">
        <v>4632902765</v>
      </c>
      <c r="AI67" s="22">
        <v>4623527413</v>
      </c>
      <c r="AJ67" s="22">
        <v>4601910246</v>
      </c>
      <c r="AK67" s="22">
        <v>4571434385</v>
      </c>
      <c r="AL67" s="22">
        <v>4427980317</v>
      </c>
      <c r="AM67" s="22">
        <v>3877968758</v>
      </c>
      <c r="AN67" s="22">
        <v>3837015836.5300002</v>
      </c>
      <c r="AO67" s="22">
        <v>3858904093.79</v>
      </c>
      <c r="AP67" s="22">
        <v>3863776001.5100002</v>
      </c>
      <c r="AQ67" s="22">
        <v>4200808645.0500002</v>
      </c>
      <c r="AR67" s="22">
        <v>4154953336.1700001</v>
      </c>
      <c r="AS67" s="22">
        <v>4236978381.1199999</v>
      </c>
      <c r="AT67" s="22">
        <v>4248696210.9699998</v>
      </c>
      <c r="AU67" s="22">
        <v>4324078195.6300001</v>
      </c>
      <c r="AV67" s="22">
        <v>4459275266.6899996</v>
      </c>
      <c r="AW67" s="22">
        <v>4801803438.1999998</v>
      </c>
      <c r="AX67" s="22">
        <v>5366493268.5900002</v>
      </c>
      <c r="AY67" s="22">
        <v>5492113193.54</v>
      </c>
      <c r="AZ67" s="22">
        <v>5950677076.8199997</v>
      </c>
      <c r="BA67" s="22">
        <v>6044608707.6199999</v>
      </c>
      <c r="BB67" s="22">
        <v>6423742357.2299995</v>
      </c>
      <c r="BC67" s="22">
        <v>6752912896.5600004</v>
      </c>
      <c r="BD67" s="22">
        <v>6743654669.5799999</v>
      </c>
      <c r="BE67" s="22">
        <v>7021964671.8800001</v>
      </c>
      <c r="BF67" s="22">
        <v>7199621047.4099998</v>
      </c>
      <c r="BG67" s="22">
        <v>6783440279.6999998</v>
      </c>
      <c r="BH67" s="22">
        <v>6717443815.5600004</v>
      </c>
      <c r="BI67" s="22">
        <v>6745442861.0699997</v>
      </c>
      <c r="BJ67" s="22">
        <v>7214924521.25</v>
      </c>
      <c r="BK67" s="22">
        <v>7270156326.0799999</v>
      </c>
      <c r="BL67" s="22">
        <v>7135728081.4799995</v>
      </c>
      <c r="BM67" s="22">
        <v>7212663806.3299999</v>
      </c>
      <c r="BN67" s="22">
        <v>7324590078.5200005</v>
      </c>
      <c r="BO67" s="22">
        <v>7375064085.5299997</v>
      </c>
      <c r="BP67" s="22">
        <v>7227796775.21</v>
      </c>
      <c r="BQ67" s="22">
        <v>8623479139.4500008</v>
      </c>
      <c r="BR67" s="22">
        <v>9979730655.0599995</v>
      </c>
      <c r="BS67" s="22">
        <v>9848561635.9500008</v>
      </c>
      <c r="BT67" s="22">
        <v>9680234739.3799992</v>
      </c>
      <c r="BU67" s="22">
        <v>9309768771.6100006</v>
      </c>
      <c r="BV67" s="22">
        <v>8455438433.8999996</v>
      </c>
      <c r="BW67" s="22">
        <v>8823489248.5599995</v>
      </c>
      <c r="BX67" s="22">
        <v>8874366312.8500004</v>
      </c>
      <c r="BY67" s="22">
        <v>8922576164.0100002</v>
      </c>
      <c r="BZ67" s="22">
        <v>8767091399.8099995</v>
      </c>
      <c r="CA67" s="22">
        <v>8847744362.5499992</v>
      </c>
      <c r="CB67" s="22">
        <v>8940566864.6700001</v>
      </c>
      <c r="CC67" s="22">
        <v>8843975720.2600002</v>
      </c>
      <c r="CD67" s="22">
        <v>8897745528.2299995</v>
      </c>
      <c r="CE67" s="22">
        <v>9182452079.1700001</v>
      </c>
      <c r="CF67" s="22">
        <v>9356141632.0799999</v>
      </c>
      <c r="CG67" s="22">
        <v>9722203072.8099995</v>
      </c>
      <c r="CH67" s="22">
        <v>9438091877.75</v>
      </c>
      <c r="CI67" s="22">
        <v>9445663387.9500008</v>
      </c>
      <c r="CJ67" s="22">
        <v>9548131794.8999996</v>
      </c>
      <c r="CK67" s="22">
        <v>9497835253.2700005</v>
      </c>
      <c r="CL67" s="22">
        <v>9444076973.5200005</v>
      </c>
      <c r="CM67" s="22">
        <v>10477723079.77</v>
      </c>
      <c r="CN67" s="22">
        <v>8246681296.7200003</v>
      </c>
      <c r="CO67" s="22">
        <v>8149509910.6999998</v>
      </c>
      <c r="CP67" s="22">
        <v>8239773585.8199997</v>
      </c>
      <c r="CQ67" s="22">
        <v>8142100288.6400003</v>
      </c>
      <c r="CR67" s="22">
        <v>8347363810.3999996</v>
      </c>
      <c r="CS67" s="22">
        <v>8483104242.3500004</v>
      </c>
      <c r="CT67" s="22">
        <v>7927979534.1400003</v>
      </c>
      <c r="CU67" s="22">
        <v>7223617351.5699997</v>
      </c>
      <c r="CV67" s="22">
        <v>7285964292.7399998</v>
      </c>
      <c r="CW67" s="22">
        <v>7030918243.1499996</v>
      </c>
      <c r="CX67" s="22">
        <v>7124409407.5600004</v>
      </c>
      <c r="CY67" s="22">
        <v>9081460252.2000008</v>
      </c>
    </row>
    <row r="68" spans="1:103" s="1" customFormat="1" ht="12.75" customHeight="1" x14ac:dyDescent="0.2">
      <c r="A68" s="11" t="s">
        <v>165</v>
      </c>
      <c r="B68" s="22">
        <v>7406166250</v>
      </c>
      <c r="C68" s="22">
        <v>6508524677</v>
      </c>
      <c r="D68" s="22">
        <v>5976692936</v>
      </c>
      <c r="E68" s="22">
        <v>5984566146</v>
      </c>
      <c r="F68" s="22">
        <v>6113869610</v>
      </c>
      <c r="G68" s="22">
        <v>6203563320</v>
      </c>
      <c r="H68" s="22">
        <v>6248840540</v>
      </c>
      <c r="I68" s="22">
        <v>6231504284</v>
      </c>
      <c r="J68" s="22">
        <v>6233702529</v>
      </c>
      <c r="K68" s="22">
        <v>6044037643</v>
      </c>
      <c r="L68" s="22">
        <v>6066449265</v>
      </c>
      <c r="M68" s="22">
        <v>6128072822</v>
      </c>
      <c r="N68" s="22">
        <v>6538201754</v>
      </c>
      <c r="O68" s="22">
        <v>6623629876</v>
      </c>
      <c r="P68" s="22">
        <v>6639843160</v>
      </c>
      <c r="Q68" s="22">
        <v>10294625053</v>
      </c>
      <c r="R68" s="22">
        <v>10427593028</v>
      </c>
      <c r="S68" s="22">
        <v>10354394915</v>
      </c>
      <c r="T68" s="22">
        <v>10664628478</v>
      </c>
      <c r="U68" s="22">
        <v>10907616404</v>
      </c>
      <c r="V68" s="22">
        <v>10957846388</v>
      </c>
      <c r="W68" s="22">
        <v>10759294542</v>
      </c>
      <c r="X68" s="22">
        <v>10847248436</v>
      </c>
      <c r="Y68" s="22">
        <v>12950423706</v>
      </c>
      <c r="Z68" s="22">
        <v>13243274846</v>
      </c>
      <c r="AA68" s="22">
        <v>13713797506</v>
      </c>
      <c r="AB68" s="22">
        <v>14246611768</v>
      </c>
      <c r="AC68" s="22">
        <v>14290548267</v>
      </c>
      <c r="AD68" s="22">
        <v>14382170414</v>
      </c>
      <c r="AE68" s="22">
        <v>12503568038</v>
      </c>
      <c r="AF68" s="22">
        <v>12141596565</v>
      </c>
      <c r="AG68" s="22">
        <v>12148522332</v>
      </c>
      <c r="AH68" s="22">
        <v>12538492743</v>
      </c>
      <c r="AI68" s="22">
        <v>12524956712</v>
      </c>
      <c r="AJ68" s="22">
        <v>12533331730</v>
      </c>
      <c r="AK68" s="22">
        <v>13186144757</v>
      </c>
      <c r="AL68" s="22">
        <v>13019916340</v>
      </c>
      <c r="AM68" s="22">
        <v>13101885877</v>
      </c>
      <c r="AN68" s="22">
        <v>13410772196.57</v>
      </c>
      <c r="AO68" s="22">
        <v>13198274206.16</v>
      </c>
      <c r="AP68" s="22">
        <v>13128043019.809999</v>
      </c>
      <c r="AQ68" s="22">
        <v>12813806100.1</v>
      </c>
      <c r="AR68" s="22">
        <v>12297034009</v>
      </c>
      <c r="AS68" s="22">
        <v>12353222390.860001</v>
      </c>
      <c r="AT68" s="22">
        <v>12398696216.01</v>
      </c>
      <c r="AU68" s="22">
        <v>12266679805.139999</v>
      </c>
      <c r="AV68" s="22">
        <v>13014621463.209999</v>
      </c>
      <c r="AW68" s="22">
        <v>11942042573.700001</v>
      </c>
      <c r="AX68" s="22">
        <v>11668509045.610001</v>
      </c>
      <c r="AY68" s="22">
        <v>11610649026.75</v>
      </c>
      <c r="AZ68" s="22">
        <v>11942380172.450001</v>
      </c>
      <c r="BA68" s="22">
        <v>11735059565.02</v>
      </c>
      <c r="BB68" s="22">
        <v>12068891439.049999</v>
      </c>
      <c r="BC68" s="22">
        <v>11670777458.139999</v>
      </c>
      <c r="BD68" s="22">
        <v>12601331672.309999</v>
      </c>
      <c r="BE68" s="22">
        <v>12602039359.280001</v>
      </c>
      <c r="BF68" s="22">
        <v>12948638374.68</v>
      </c>
      <c r="BG68" s="22">
        <v>13091303688.73</v>
      </c>
      <c r="BH68" s="22">
        <v>13180480758.059999</v>
      </c>
      <c r="BI68" s="22">
        <v>13108641268.040001</v>
      </c>
      <c r="BJ68" s="22">
        <v>13295801747.860001</v>
      </c>
      <c r="BK68" s="22">
        <v>13555000349.08</v>
      </c>
      <c r="BL68" s="22">
        <v>12878244914.92</v>
      </c>
      <c r="BM68" s="22">
        <v>13233406220.360001</v>
      </c>
      <c r="BN68" s="22">
        <v>12913382554.709999</v>
      </c>
      <c r="BO68" s="22">
        <v>12539618449.370001</v>
      </c>
      <c r="BP68" s="22">
        <v>12403467503.280001</v>
      </c>
      <c r="BQ68" s="22">
        <v>12751977842.91</v>
      </c>
      <c r="BR68" s="22">
        <v>13296205151.41</v>
      </c>
      <c r="BS68" s="22">
        <v>13571352366.82</v>
      </c>
      <c r="BT68" s="22">
        <v>6327721722.75</v>
      </c>
      <c r="BU68" s="22">
        <v>13414164607.15</v>
      </c>
      <c r="BV68" s="22">
        <v>13609381571.440001</v>
      </c>
      <c r="BW68" s="22">
        <v>13598140082.82</v>
      </c>
      <c r="BX68" s="22">
        <v>13630070491.719999</v>
      </c>
      <c r="BY68" s="22">
        <v>13459114163.290001</v>
      </c>
      <c r="BZ68" s="22">
        <v>15845271812.58</v>
      </c>
      <c r="CA68" s="22">
        <v>15939997873.08</v>
      </c>
      <c r="CB68" s="22">
        <v>16183789771.32</v>
      </c>
      <c r="CC68" s="22">
        <v>15621042091.27</v>
      </c>
      <c r="CD68" s="22">
        <v>15497161515.690001</v>
      </c>
      <c r="CE68" s="22">
        <v>8711728656.7800007</v>
      </c>
      <c r="CF68" s="22">
        <v>8704975365.3700008</v>
      </c>
      <c r="CG68" s="22">
        <v>8666346821.5699997</v>
      </c>
      <c r="CH68" s="22">
        <v>8551734547</v>
      </c>
      <c r="CI68" s="22">
        <v>8766974718</v>
      </c>
      <c r="CJ68" s="22">
        <v>8872554383</v>
      </c>
      <c r="CK68" s="22">
        <v>8919739521</v>
      </c>
      <c r="CL68" s="22">
        <v>8410961980</v>
      </c>
      <c r="CM68" s="22">
        <v>8444576756</v>
      </c>
      <c r="CN68" s="22">
        <v>8457500532</v>
      </c>
      <c r="CO68" s="22">
        <v>8463208962</v>
      </c>
      <c r="CP68" s="22">
        <v>8431774021</v>
      </c>
      <c r="CQ68" s="22">
        <v>8458524329</v>
      </c>
      <c r="CR68" s="22">
        <v>8459969844</v>
      </c>
      <c r="CS68" s="22">
        <v>8277479749</v>
      </c>
      <c r="CT68" s="22">
        <v>8295591243</v>
      </c>
      <c r="CU68" s="22">
        <v>8341980337</v>
      </c>
      <c r="CV68" s="22">
        <v>8773654016</v>
      </c>
      <c r="CW68" s="22">
        <v>8748273637</v>
      </c>
      <c r="CX68" s="22">
        <v>8716365927</v>
      </c>
      <c r="CY68" s="22">
        <v>8783020793</v>
      </c>
    </row>
    <row r="69" spans="1:103" s="1" customFormat="1" ht="12.75" customHeight="1" x14ac:dyDescent="0.2">
      <c r="A69" s="11" t="s">
        <v>222</v>
      </c>
      <c r="B69" s="22">
        <v>0</v>
      </c>
      <c r="C69" s="22"/>
      <c r="D69" s="22"/>
      <c r="E69" s="22"/>
      <c r="F69" s="22"/>
      <c r="G69" s="22"/>
      <c r="H69" s="22"/>
      <c r="I69" s="22"/>
      <c r="J69" s="22"/>
      <c r="K69" s="22"/>
      <c r="L69" s="22">
        <v>140952511</v>
      </c>
      <c r="M69" s="22">
        <v>141267900</v>
      </c>
      <c r="N69" s="22">
        <v>140617411</v>
      </c>
      <c r="O69" s="22">
        <v>141662136</v>
      </c>
      <c r="P69" s="22">
        <v>141310609</v>
      </c>
      <c r="Q69" s="22">
        <v>140975508</v>
      </c>
      <c r="R69" s="22">
        <v>140991935</v>
      </c>
      <c r="S69" s="22">
        <v>139690956</v>
      </c>
      <c r="T69" s="22">
        <v>140975508</v>
      </c>
      <c r="U69" s="22">
        <v>144040693</v>
      </c>
      <c r="V69" s="22">
        <v>143685881</v>
      </c>
      <c r="W69" s="22">
        <v>140009630</v>
      </c>
      <c r="X69" s="22">
        <v>142043231</v>
      </c>
      <c r="Y69" s="22">
        <v>139904501</v>
      </c>
      <c r="Z69" s="22">
        <v>141300753</v>
      </c>
      <c r="AA69" s="22">
        <v>142434182</v>
      </c>
      <c r="AB69" s="22">
        <v>149556712</v>
      </c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>
        <v>0</v>
      </c>
      <c r="AQ69" s="22"/>
      <c r="AR69" s="22"/>
      <c r="AS69" s="22"/>
      <c r="AT69" s="22">
        <v>0</v>
      </c>
      <c r="AU69" s="22">
        <v>0</v>
      </c>
      <c r="AV69" s="22"/>
      <c r="AW69" s="22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2"/>
      <c r="BR69" s="22"/>
      <c r="BS69" s="22"/>
      <c r="BT69" s="22"/>
      <c r="BU69" s="22"/>
      <c r="BV69" s="22"/>
      <c r="BW69" s="22"/>
      <c r="BX69" s="22"/>
      <c r="BY69" s="22"/>
      <c r="BZ69" s="22"/>
      <c r="CA69" s="22"/>
      <c r="CB69" s="22">
        <v>0</v>
      </c>
      <c r="CC69" s="22">
        <v>0</v>
      </c>
      <c r="CD69" s="22"/>
      <c r="CE69" s="22"/>
      <c r="CF69" s="22"/>
      <c r="CG69" s="22"/>
      <c r="CH69" s="22"/>
      <c r="CI69" s="22"/>
      <c r="CJ69" s="22"/>
      <c r="CK69" s="22"/>
      <c r="CL69" s="22"/>
      <c r="CM69" s="22"/>
      <c r="CN69" s="22"/>
      <c r="CO69" s="22"/>
      <c r="CP69" s="22"/>
      <c r="CQ69" s="22"/>
      <c r="CR69" s="22"/>
      <c r="CS69" s="22"/>
      <c r="CT69" s="22"/>
      <c r="CU69" s="22"/>
      <c r="CV69" s="22"/>
      <c r="CW69" s="22"/>
      <c r="CX69" s="22"/>
      <c r="CY69" s="22"/>
    </row>
    <row r="70" spans="1:103" s="1" customFormat="1" ht="14.45" customHeight="1" x14ac:dyDescent="0.2"/>
    <row r="71" spans="1:103" s="1" customFormat="1" ht="19.7" customHeight="1" x14ac:dyDescent="0.2">
      <c r="A71" s="18" t="s">
        <v>85</v>
      </c>
    </row>
    <row r="72" spans="1:103" s="1" customFormat="1" ht="12.75" customHeight="1" x14ac:dyDescent="0.2">
      <c r="A72" s="8"/>
      <c r="B72" s="17">
        <v>43131</v>
      </c>
      <c r="C72" s="17">
        <v>43159</v>
      </c>
      <c r="D72" s="17">
        <v>43190</v>
      </c>
      <c r="E72" s="17">
        <v>43220</v>
      </c>
      <c r="F72" s="17">
        <v>43251</v>
      </c>
      <c r="G72" s="17">
        <v>43281</v>
      </c>
      <c r="H72" s="17">
        <v>43312</v>
      </c>
      <c r="I72" s="17">
        <v>43343</v>
      </c>
      <c r="J72" s="17">
        <v>43373</v>
      </c>
      <c r="K72" s="17">
        <v>43404</v>
      </c>
      <c r="L72" s="17">
        <v>43434</v>
      </c>
      <c r="M72" s="17">
        <v>43465</v>
      </c>
      <c r="N72" s="17">
        <v>43496</v>
      </c>
      <c r="O72" s="17">
        <v>43524</v>
      </c>
      <c r="P72" s="17">
        <v>43555</v>
      </c>
      <c r="Q72" s="17">
        <v>43585</v>
      </c>
      <c r="R72" s="17">
        <v>43616</v>
      </c>
      <c r="S72" s="17">
        <v>43646</v>
      </c>
      <c r="T72" s="17">
        <v>43677</v>
      </c>
      <c r="U72" s="17">
        <v>43708</v>
      </c>
      <c r="V72" s="17">
        <v>43738</v>
      </c>
      <c r="W72" s="17">
        <v>43769</v>
      </c>
      <c r="X72" s="17">
        <v>43799</v>
      </c>
      <c r="Y72" s="17">
        <v>43830</v>
      </c>
      <c r="Z72" s="17">
        <v>43861</v>
      </c>
      <c r="AA72" s="17">
        <v>43890</v>
      </c>
      <c r="AB72" s="17">
        <v>43921</v>
      </c>
      <c r="AC72" s="17">
        <v>43951</v>
      </c>
      <c r="AD72" s="17">
        <v>43982</v>
      </c>
      <c r="AE72" s="17">
        <v>44012</v>
      </c>
      <c r="AF72" s="17">
        <v>44043</v>
      </c>
      <c r="AG72" s="17">
        <v>44074</v>
      </c>
      <c r="AH72" s="17">
        <v>44104</v>
      </c>
      <c r="AI72" s="17">
        <v>44135</v>
      </c>
      <c r="AJ72" s="17">
        <v>44165</v>
      </c>
      <c r="AK72" s="17">
        <v>44196</v>
      </c>
      <c r="AL72" s="17">
        <v>44227</v>
      </c>
      <c r="AM72" s="17">
        <v>44255</v>
      </c>
      <c r="AN72" s="17">
        <v>44286</v>
      </c>
      <c r="AO72" s="17">
        <v>44316</v>
      </c>
      <c r="AP72" s="17">
        <v>44347</v>
      </c>
      <c r="AQ72" s="17">
        <v>44377</v>
      </c>
      <c r="AR72" s="17">
        <v>44408</v>
      </c>
      <c r="AS72" s="17">
        <v>44439</v>
      </c>
      <c r="AT72" s="17">
        <v>44469</v>
      </c>
      <c r="AU72" s="17">
        <v>44500</v>
      </c>
      <c r="AV72" s="17">
        <v>44530</v>
      </c>
      <c r="AW72" s="17">
        <v>44561</v>
      </c>
      <c r="AX72" s="17">
        <v>44592</v>
      </c>
      <c r="AY72" s="17">
        <v>44620</v>
      </c>
      <c r="AZ72" s="17">
        <v>44651</v>
      </c>
      <c r="BA72" s="17">
        <v>44681</v>
      </c>
      <c r="BB72" s="17">
        <v>44712</v>
      </c>
      <c r="BC72" s="17">
        <v>44742</v>
      </c>
      <c r="BD72" s="17">
        <v>44773</v>
      </c>
      <c r="BE72" s="17">
        <v>44804</v>
      </c>
      <c r="BF72" s="17">
        <v>44834</v>
      </c>
      <c r="BG72" s="17">
        <v>44865</v>
      </c>
      <c r="BH72" s="17">
        <v>44895</v>
      </c>
      <c r="BI72" s="17">
        <v>44926</v>
      </c>
      <c r="BJ72" s="17">
        <v>44957</v>
      </c>
      <c r="BK72" s="17">
        <v>44985</v>
      </c>
      <c r="BL72" s="17">
        <v>45016</v>
      </c>
      <c r="BM72" s="17">
        <v>45046</v>
      </c>
      <c r="BN72" s="17">
        <v>45077</v>
      </c>
      <c r="BO72" s="17">
        <v>45107</v>
      </c>
      <c r="BP72" s="17">
        <v>45138</v>
      </c>
      <c r="BQ72" s="17">
        <v>45169</v>
      </c>
      <c r="BR72" s="17">
        <v>45199</v>
      </c>
      <c r="BS72" s="17">
        <v>45230</v>
      </c>
      <c r="BT72" s="17">
        <v>45260</v>
      </c>
      <c r="BU72" s="17">
        <v>45291</v>
      </c>
      <c r="BV72" s="17">
        <v>45322</v>
      </c>
      <c r="BW72" s="17">
        <v>45351</v>
      </c>
      <c r="BX72" s="17">
        <v>45382</v>
      </c>
      <c r="BY72" s="17">
        <v>45412</v>
      </c>
      <c r="BZ72" s="17">
        <v>45443</v>
      </c>
      <c r="CA72" s="17">
        <v>45473</v>
      </c>
      <c r="CB72" s="17">
        <v>45504</v>
      </c>
      <c r="CC72" s="17">
        <v>45535</v>
      </c>
      <c r="CD72" s="17">
        <v>45565</v>
      </c>
      <c r="CE72" s="17">
        <v>45596</v>
      </c>
      <c r="CF72" s="17">
        <v>45626</v>
      </c>
      <c r="CG72" s="17">
        <v>45657</v>
      </c>
      <c r="CH72" s="17">
        <v>45688</v>
      </c>
      <c r="CI72" s="17">
        <v>45716</v>
      </c>
      <c r="CJ72" s="17">
        <v>45747</v>
      </c>
      <c r="CK72" s="17">
        <v>45777</v>
      </c>
      <c r="CL72" s="17">
        <v>45808</v>
      </c>
      <c r="CM72" s="17">
        <v>45838</v>
      </c>
      <c r="CN72" s="17">
        <v>45869</v>
      </c>
      <c r="CO72" s="17">
        <v>45900</v>
      </c>
      <c r="CP72" s="17">
        <v>45930</v>
      </c>
      <c r="CQ72" s="17">
        <v>45961</v>
      </c>
      <c r="CR72" s="17">
        <v>45991</v>
      </c>
      <c r="CS72" s="17">
        <v>46022</v>
      </c>
      <c r="CT72" s="17">
        <v>46053</v>
      </c>
      <c r="CU72" s="17">
        <v>46081</v>
      </c>
      <c r="CV72" s="17">
        <v>46112</v>
      </c>
      <c r="CW72" s="17">
        <v>46142</v>
      </c>
      <c r="CX72" s="17">
        <v>46173</v>
      </c>
      <c r="CY72" s="17">
        <v>46203</v>
      </c>
    </row>
    <row r="73" spans="1:103" s="1" customFormat="1" ht="12.75" customHeight="1" x14ac:dyDescent="0.2">
      <c r="A73" s="13" t="s">
        <v>219</v>
      </c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  <c r="AS73" s="26"/>
      <c r="AT73" s="26"/>
      <c r="AU73" s="26"/>
      <c r="AV73" s="26"/>
      <c r="AW73" s="26"/>
      <c r="AX73" s="26"/>
      <c r="AY73" s="26"/>
      <c r="AZ73" s="26"/>
      <c r="BA73" s="26"/>
      <c r="BB73" s="26"/>
      <c r="BC73" s="26"/>
      <c r="BD73" s="26"/>
      <c r="BE73" s="26"/>
      <c r="BF73" s="26"/>
      <c r="BG73" s="26"/>
      <c r="BH73" s="26"/>
      <c r="BI73" s="26"/>
      <c r="BJ73" s="26"/>
      <c r="BK73" s="26"/>
      <c r="BL73" s="26"/>
      <c r="BM73" s="26"/>
      <c r="BN73" s="26"/>
      <c r="BO73" s="26"/>
      <c r="BP73" s="26"/>
      <c r="BQ73" s="26"/>
      <c r="BR73" s="26"/>
      <c r="BS73" s="26"/>
      <c r="BT73" s="26"/>
      <c r="BU73" s="26"/>
      <c r="BV73" s="26"/>
      <c r="BW73" s="26"/>
      <c r="BX73" s="26"/>
      <c r="BY73" s="26"/>
      <c r="BZ73" s="26"/>
      <c r="CA73" s="26"/>
      <c r="CB73" s="26"/>
      <c r="CC73" s="26"/>
      <c r="CD73" s="26"/>
      <c r="CE73" s="26"/>
      <c r="CF73" s="26"/>
      <c r="CG73" s="26"/>
      <c r="CH73" s="26"/>
      <c r="CI73" s="26"/>
      <c r="CJ73" s="26"/>
      <c r="CK73" s="26"/>
      <c r="CL73" s="26"/>
      <c r="CM73" s="26"/>
      <c r="CN73" s="26"/>
      <c r="CO73" s="26"/>
      <c r="CP73" s="26"/>
      <c r="CQ73" s="26"/>
      <c r="CR73" s="26"/>
      <c r="CS73" s="26"/>
      <c r="CT73" s="26"/>
      <c r="CU73" s="26"/>
      <c r="CV73" s="26"/>
      <c r="CW73" s="26"/>
      <c r="CX73" s="26"/>
      <c r="CY73" s="26"/>
    </row>
    <row r="74" spans="1:103" s="1" customFormat="1" ht="12.75" customHeight="1" x14ac:dyDescent="0.2">
      <c r="A74" s="15" t="s">
        <v>220</v>
      </c>
      <c r="B74" s="23">
        <v>6282117684</v>
      </c>
      <c r="C74" s="23">
        <v>6272612990</v>
      </c>
      <c r="D74" s="23">
        <v>6397882686</v>
      </c>
      <c r="E74" s="23">
        <v>6216413033</v>
      </c>
      <c r="F74" s="23">
        <v>6531302982</v>
      </c>
      <c r="G74" s="23">
        <v>6896542120</v>
      </c>
      <c r="H74" s="23">
        <v>7359439211</v>
      </c>
      <c r="I74" s="23">
        <v>7749813099</v>
      </c>
      <c r="J74" s="23">
        <v>7821722616</v>
      </c>
      <c r="K74" s="23">
        <v>8157841494</v>
      </c>
      <c r="L74" s="23">
        <v>8202720217</v>
      </c>
      <c r="M74" s="23">
        <v>6662866016</v>
      </c>
      <c r="N74" s="23">
        <v>6493880712</v>
      </c>
      <c r="O74" s="23">
        <v>6817927466</v>
      </c>
      <c r="P74" s="23">
        <v>6825292513</v>
      </c>
      <c r="Q74" s="23">
        <v>6877993090</v>
      </c>
      <c r="R74" s="23">
        <v>6975853108</v>
      </c>
      <c r="S74" s="23">
        <v>7028347031</v>
      </c>
      <c r="T74" s="23">
        <v>7316759844</v>
      </c>
      <c r="U74" s="23">
        <v>7599336537</v>
      </c>
      <c r="V74" s="23">
        <v>7600273885</v>
      </c>
      <c r="W74" s="23">
        <v>7944516799</v>
      </c>
      <c r="X74" s="23">
        <v>8203546245</v>
      </c>
      <c r="Y74" s="23">
        <v>6705928183</v>
      </c>
      <c r="Z74" s="23">
        <v>6611040732</v>
      </c>
      <c r="AA74" s="23">
        <v>6746325841</v>
      </c>
      <c r="AB74" s="23">
        <v>6883335907</v>
      </c>
      <c r="AC74" s="23">
        <v>7065934649</v>
      </c>
      <c r="AD74" s="23">
        <v>7750365445</v>
      </c>
      <c r="AE74" s="23">
        <v>8077889544</v>
      </c>
      <c r="AF74" s="23">
        <v>8375706014</v>
      </c>
      <c r="AG74" s="23">
        <v>8521250950</v>
      </c>
      <c r="AH74" s="23">
        <v>8718153031</v>
      </c>
      <c r="AI74" s="23">
        <v>8998969603</v>
      </c>
      <c r="AJ74" s="23">
        <v>9062610859</v>
      </c>
      <c r="AK74" s="23">
        <v>7811490354</v>
      </c>
      <c r="AL74" s="23">
        <v>7610428280.1099997</v>
      </c>
      <c r="AM74" s="23">
        <v>7780234536.0699997</v>
      </c>
      <c r="AN74" s="23">
        <v>7995796573</v>
      </c>
      <c r="AO74" s="23">
        <v>8123919328.7700005</v>
      </c>
      <c r="AP74" s="23">
        <v>8144994801.4099998</v>
      </c>
      <c r="AQ74" s="23">
        <v>8450949069.4300003</v>
      </c>
      <c r="AR74" s="23">
        <v>8956964734.4300003</v>
      </c>
      <c r="AS74" s="23">
        <v>9223722599.8700008</v>
      </c>
      <c r="AT74" s="23">
        <v>9173036633.0699997</v>
      </c>
      <c r="AU74" s="23">
        <v>9419773294.3500004</v>
      </c>
      <c r="AV74" s="23">
        <v>9600946226.0200005</v>
      </c>
      <c r="AW74" s="23">
        <v>8283754706.79</v>
      </c>
      <c r="AX74" s="23">
        <v>7945360805.2700005</v>
      </c>
      <c r="AY74" s="23">
        <v>7854888472.0299997</v>
      </c>
      <c r="AZ74" s="23">
        <v>7741874615.1999998</v>
      </c>
      <c r="BA74" s="23">
        <v>7748742677.1899996</v>
      </c>
      <c r="BB74" s="23">
        <v>7681392007.0200005</v>
      </c>
      <c r="BC74" s="23">
        <v>7930278754.8000002</v>
      </c>
      <c r="BD74" s="23">
        <v>8037509582.6099997</v>
      </c>
      <c r="BE74" s="23">
        <v>7970504930.0100002</v>
      </c>
      <c r="BF74" s="23">
        <v>7820376951.3100004</v>
      </c>
      <c r="BG74" s="23">
        <v>8293606470.1400003</v>
      </c>
      <c r="BH74" s="23">
        <v>8432387133.0100002</v>
      </c>
      <c r="BI74" s="23">
        <v>7365751590.1599998</v>
      </c>
      <c r="BJ74" s="23">
        <v>7075479402.8800001</v>
      </c>
      <c r="BK74" s="23">
        <v>7044692891.54</v>
      </c>
      <c r="BL74" s="23">
        <v>7060124386.25</v>
      </c>
      <c r="BM74" s="23">
        <v>7194735099.2799997</v>
      </c>
      <c r="BN74" s="23">
        <v>7381614957.8900003</v>
      </c>
      <c r="BO74" s="23">
        <v>7777699050.5500002</v>
      </c>
      <c r="BP74" s="23">
        <v>8141622315.3500004</v>
      </c>
      <c r="BQ74" s="23">
        <v>8617656382.3600006</v>
      </c>
      <c r="BR74" s="23">
        <v>9037564095.2099991</v>
      </c>
      <c r="BS74" s="23">
        <v>9472299802.7800007</v>
      </c>
      <c r="BT74" s="23">
        <v>9729154992.3600006</v>
      </c>
      <c r="BU74" s="23">
        <v>7936145871.54</v>
      </c>
      <c r="BV74" s="23">
        <v>7949549929.8100004</v>
      </c>
      <c r="BW74" s="23">
        <v>8091770661.6899996</v>
      </c>
      <c r="BX74" s="23">
        <v>8131745449.1599998</v>
      </c>
      <c r="BY74" s="23">
        <v>8126289776.5</v>
      </c>
      <c r="BZ74" s="23">
        <v>8463944780.1999998</v>
      </c>
      <c r="CA74" s="23">
        <v>8778785558.0799999</v>
      </c>
      <c r="CB74" s="23">
        <v>9169958250.5200005</v>
      </c>
      <c r="CC74" s="23">
        <v>9404310808.4099998</v>
      </c>
      <c r="CD74" s="23">
        <v>9668745296.9200001</v>
      </c>
      <c r="CE74" s="23">
        <v>10288226691.049999</v>
      </c>
      <c r="CF74" s="23">
        <v>10670048537.66</v>
      </c>
      <c r="CG74" s="23">
        <v>8958466090.4500008</v>
      </c>
      <c r="CH74" s="23">
        <v>8498822041.6300001</v>
      </c>
      <c r="CI74" s="23">
        <v>8700903311.5799999</v>
      </c>
      <c r="CJ74" s="23">
        <v>8836745292.2600002</v>
      </c>
      <c r="CK74" s="23">
        <v>9188785332.9799995</v>
      </c>
      <c r="CL74" s="23">
        <v>9146903119.9699993</v>
      </c>
      <c r="CM74" s="23">
        <v>9462931304.1900005</v>
      </c>
      <c r="CN74" s="23">
        <v>9792162090.4500008</v>
      </c>
      <c r="CO74" s="23">
        <v>10185586422.27</v>
      </c>
      <c r="CP74" s="23">
        <v>10450093747.360001</v>
      </c>
      <c r="CQ74" s="23">
        <v>11115795447.780001</v>
      </c>
      <c r="CR74" s="23">
        <v>11578743717.540001</v>
      </c>
      <c r="CS74" s="23">
        <v>10017784622.139999</v>
      </c>
      <c r="CT74" s="23">
        <v>9708076630.3799992</v>
      </c>
      <c r="CU74" s="23">
        <v>9800440038.6399994</v>
      </c>
      <c r="CV74" s="23">
        <v>9797169514.2099991</v>
      </c>
      <c r="CW74" s="23">
        <v>9950962690.5900002</v>
      </c>
      <c r="CX74" s="23">
        <v>10136697298.870001</v>
      </c>
      <c r="CY74" s="23">
        <v>10755735960.91</v>
      </c>
    </row>
    <row r="75" spans="1:103" s="1" customFormat="1" ht="12.75" customHeight="1" x14ac:dyDescent="0.2">
      <c r="A75" s="11" t="s">
        <v>221</v>
      </c>
      <c r="B75" s="22">
        <v>24876342</v>
      </c>
      <c r="C75" s="22">
        <v>27237869</v>
      </c>
      <c r="D75" s="22">
        <v>19460530</v>
      </c>
      <c r="E75" s="22">
        <v>36655090</v>
      </c>
      <c r="F75" s="22">
        <v>34668025</v>
      </c>
      <c r="G75" s="22">
        <v>23799207</v>
      </c>
      <c r="H75" s="22">
        <v>111687204</v>
      </c>
      <c r="I75" s="22">
        <v>106924080</v>
      </c>
      <c r="J75" s="22">
        <v>101009081</v>
      </c>
      <c r="K75" s="22">
        <v>100931810</v>
      </c>
      <c r="L75" s="22">
        <v>25068593</v>
      </c>
      <c r="M75" s="22">
        <v>21865347</v>
      </c>
      <c r="N75" s="22">
        <v>15498365</v>
      </c>
      <c r="O75" s="22">
        <v>18244654</v>
      </c>
      <c r="P75" s="22">
        <v>14365330</v>
      </c>
      <c r="Q75" s="22">
        <v>14884016</v>
      </c>
      <c r="R75" s="22">
        <v>16431788</v>
      </c>
      <c r="S75" s="22">
        <v>10712282</v>
      </c>
      <c r="T75" s="22">
        <v>13593719</v>
      </c>
      <c r="U75" s="22">
        <v>14408851</v>
      </c>
      <c r="V75" s="22">
        <v>14558871</v>
      </c>
      <c r="W75" s="22">
        <v>24471329</v>
      </c>
      <c r="X75" s="22">
        <v>26357800</v>
      </c>
      <c r="Y75" s="22">
        <v>20581305</v>
      </c>
      <c r="Z75" s="22">
        <v>24048058</v>
      </c>
      <c r="AA75" s="22">
        <v>19482101</v>
      </c>
      <c r="AB75" s="22">
        <v>23162890</v>
      </c>
      <c r="AC75" s="22">
        <v>23161659</v>
      </c>
      <c r="AD75" s="22">
        <v>46780184</v>
      </c>
      <c r="AE75" s="22">
        <v>16895058</v>
      </c>
      <c r="AF75" s="22">
        <v>15346703</v>
      </c>
      <c r="AG75" s="22">
        <v>18445352</v>
      </c>
      <c r="AH75" s="22">
        <v>13698773</v>
      </c>
      <c r="AI75" s="22">
        <v>20870253</v>
      </c>
      <c r="AJ75" s="22">
        <v>19498747</v>
      </c>
      <c r="AK75" s="22">
        <v>20867884</v>
      </c>
      <c r="AL75" s="22">
        <v>20337100</v>
      </c>
      <c r="AM75" s="22">
        <v>18343234</v>
      </c>
      <c r="AN75" s="22">
        <v>24425968</v>
      </c>
      <c r="AO75" s="22">
        <v>39291043.710000001</v>
      </c>
      <c r="AP75" s="22">
        <v>36987841.189999998</v>
      </c>
      <c r="AQ75" s="22">
        <v>43198594.149999999</v>
      </c>
      <c r="AR75" s="22">
        <v>29620220.219999999</v>
      </c>
      <c r="AS75" s="22">
        <v>24439868.460000001</v>
      </c>
      <c r="AT75" s="22">
        <v>26782444.289999999</v>
      </c>
      <c r="AU75" s="22">
        <v>28729475.359999999</v>
      </c>
      <c r="AV75" s="22">
        <v>35976680.68</v>
      </c>
      <c r="AW75" s="22">
        <v>34342052.210000001</v>
      </c>
      <c r="AX75" s="22">
        <v>26260927.899999999</v>
      </c>
      <c r="AY75" s="22">
        <v>20365493.030000001</v>
      </c>
      <c r="AZ75" s="22">
        <v>12361939.01</v>
      </c>
      <c r="BA75" s="22">
        <v>25658210.73</v>
      </c>
      <c r="BB75" s="22">
        <v>112437203.03</v>
      </c>
      <c r="BC75" s="22">
        <v>132951825.78</v>
      </c>
      <c r="BD75" s="22">
        <v>121414946.44</v>
      </c>
      <c r="BE75" s="22">
        <v>152393832.38999999</v>
      </c>
      <c r="BF75" s="22">
        <v>143049835.53999999</v>
      </c>
      <c r="BG75" s="22">
        <v>196229236.94</v>
      </c>
      <c r="BH75" s="22">
        <v>197905295.83000001</v>
      </c>
      <c r="BI75" s="22">
        <v>168847723.22999999</v>
      </c>
      <c r="BJ75" s="22">
        <v>168882454.66</v>
      </c>
      <c r="BK75" s="22">
        <v>164192722.43000001</v>
      </c>
      <c r="BL75" s="22">
        <v>164835402.25999999</v>
      </c>
      <c r="BM75" s="22">
        <v>165455889.56999999</v>
      </c>
      <c r="BN75" s="22">
        <v>162464364.5</v>
      </c>
      <c r="BO75" s="22">
        <v>165714334.06999999</v>
      </c>
      <c r="BP75" s="22">
        <v>159138408.84999999</v>
      </c>
      <c r="BQ75" s="22">
        <v>158227424.34</v>
      </c>
      <c r="BR75" s="22">
        <v>161016324.56</v>
      </c>
      <c r="BS75" s="22">
        <v>153262104.41999999</v>
      </c>
      <c r="BT75" s="22">
        <v>39399089</v>
      </c>
      <c r="BU75" s="22">
        <v>139687803.16</v>
      </c>
      <c r="BV75" s="22">
        <v>150929502.66</v>
      </c>
      <c r="BW75" s="22">
        <v>142111175.55000001</v>
      </c>
      <c r="BX75" s="22">
        <v>138112820.34</v>
      </c>
      <c r="BY75" s="22">
        <v>120981683.02</v>
      </c>
      <c r="BZ75" s="22">
        <v>110420040.90000001</v>
      </c>
      <c r="CA75" s="22">
        <v>108102692.79000001</v>
      </c>
      <c r="CB75" s="22">
        <v>107690425.22</v>
      </c>
      <c r="CC75" s="22">
        <v>89938255.840000004</v>
      </c>
      <c r="CD75" s="22">
        <v>84332850.659999996</v>
      </c>
      <c r="CE75" s="22">
        <v>72950734.75</v>
      </c>
      <c r="CF75" s="22">
        <v>63399489.460000001</v>
      </c>
      <c r="CG75" s="22">
        <v>53566640.259999998</v>
      </c>
      <c r="CH75" s="22">
        <v>39697892.759999998</v>
      </c>
      <c r="CI75" s="22">
        <v>91150594.069999993</v>
      </c>
      <c r="CJ75" s="22">
        <v>211368539.49000001</v>
      </c>
      <c r="CK75" s="22">
        <v>223805968.53999999</v>
      </c>
      <c r="CL75" s="22">
        <v>220489337.22999999</v>
      </c>
      <c r="CM75" s="22">
        <v>203740001.00999999</v>
      </c>
      <c r="CN75" s="22">
        <v>196205022.86000001</v>
      </c>
      <c r="CO75" s="22">
        <v>183869550.75999999</v>
      </c>
      <c r="CP75" s="22">
        <v>178346067.83000001</v>
      </c>
      <c r="CQ75" s="22">
        <v>175362554.59</v>
      </c>
      <c r="CR75" s="22">
        <v>165412885.55000001</v>
      </c>
      <c r="CS75" s="22">
        <v>160576632.69</v>
      </c>
      <c r="CT75" s="22">
        <v>159104617.24000001</v>
      </c>
      <c r="CU75" s="22">
        <v>143488821.91999999</v>
      </c>
      <c r="CV75" s="22">
        <v>136966284.61000001</v>
      </c>
      <c r="CW75" s="22">
        <v>132140566.67</v>
      </c>
      <c r="CX75" s="22">
        <v>128295123.02</v>
      </c>
      <c r="CY75" s="22">
        <v>322842273.38</v>
      </c>
    </row>
    <row r="76" spans="1:103" s="1" customFormat="1" ht="12.75" customHeight="1" x14ac:dyDescent="0.2">
      <c r="A76" s="11" t="s">
        <v>165</v>
      </c>
      <c r="B76" s="22">
        <v>5764358082</v>
      </c>
      <c r="C76" s="22">
        <v>5680301757</v>
      </c>
      <c r="D76" s="22">
        <v>5746258930</v>
      </c>
      <c r="E76" s="22">
        <v>5577179188</v>
      </c>
      <c r="F76" s="22">
        <v>5759343463</v>
      </c>
      <c r="G76" s="22">
        <v>5909506455</v>
      </c>
      <c r="H76" s="22">
        <v>6021725593</v>
      </c>
      <c r="I76" s="22">
        <v>6170227984</v>
      </c>
      <c r="J76" s="22">
        <v>6017305422</v>
      </c>
      <c r="K76" s="22">
        <v>6156761471</v>
      </c>
      <c r="L76" s="22">
        <v>6284926465</v>
      </c>
      <c r="M76" s="22">
        <v>6186101631</v>
      </c>
      <c r="N76" s="22">
        <v>5904981230</v>
      </c>
      <c r="O76" s="22">
        <v>6057495241</v>
      </c>
      <c r="P76" s="22">
        <v>6042630142</v>
      </c>
      <c r="Q76" s="22">
        <v>6095117951</v>
      </c>
      <c r="R76" s="22">
        <v>6110454998</v>
      </c>
      <c r="S76" s="22">
        <v>6014278539</v>
      </c>
      <c r="T76" s="22">
        <v>6151138894</v>
      </c>
      <c r="U76" s="22">
        <v>6260750555</v>
      </c>
      <c r="V76" s="22">
        <v>6058604062</v>
      </c>
      <c r="W76" s="22">
        <v>6316961050</v>
      </c>
      <c r="X76" s="22">
        <v>6425628709</v>
      </c>
      <c r="Y76" s="22">
        <v>6303920519</v>
      </c>
      <c r="Z76" s="22">
        <v>6063575021</v>
      </c>
      <c r="AA76" s="22">
        <v>6062371341</v>
      </c>
      <c r="AB76" s="22">
        <v>6170438664</v>
      </c>
      <c r="AC76" s="22">
        <v>6293210034</v>
      </c>
      <c r="AD76" s="22">
        <v>6769154909</v>
      </c>
      <c r="AE76" s="22">
        <v>6952286993</v>
      </c>
      <c r="AF76" s="22">
        <v>7027884650</v>
      </c>
      <c r="AG76" s="22">
        <v>7017423350</v>
      </c>
      <c r="AH76" s="22">
        <v>7020065595</v>
      </c>
      <c r="AI76" s="22">
        <v>7208162226</v>
      </c>
      <c r="AJ76" s="22">
        <v>7181872866</v>
      </c>
      <c r="AK76" s="22">
        <v>7385410191</v>
      </c>
      <c r="AL76" s="22">
        <v>7144991429.1099997</v>
      </c>
      <c r="AM76" s="22">
        <v>7217219813.0699997</v>
      </c>
      <c r="AN76" s="22">
        <v>7355639195</v>
      </c>
      <c r="AO76" s="22">
        <v>7464168481.54</v>
      </c>
      <c r="AP76" s="22">
        <v>7433588492.2399998</v>
      </c>
      <c r="AQ76" s="22">
        <v>7579002588.0500002</v>
      </c>
      <c r="AR76" s="22">
        <v>7930613844.7700005</v>
      </c>
      <c r="AS76" s="22">
        <v>8085533637.6000004</v>
      </c>
      <c r="AT76" s="22">
        <v>7925066446.0799999</v>
      </c>
      <c r="AU76" s="22">
        <v>8063818854.6800003</v>
      </c>
      <c r="AV76" s="22">
        <v>7921476165.2399998</v>
      </c>
      <c r="AW76" s="22">
        <v>7979875583.3900003</v>
      </c>
      <c r="AX76" s="22">
        <v>7625134522.5200005</v>
      </c>
      <c r="AY76" s="22">
        <v>7486323076.3199997</v>
      </c>
      <c r="AZ76" s="22">
        <v>7340556988.0500002</v>
      </c>
      <c r="BA76" s="22">
        <v>7313502171.9799995</v>
      </c>
      <c r="BB76" s="22">
        <v>7125973223.8199997</v>
      </c>
      <c r="BC76" s="22">
        <v>7294766376.5900002</v>
      </c>
      <c r="BD76" s="22">
        <v>7329206775.0500002</v>
      </c>
      <c r="BE76" s="22">
        <v>7179883907.1800003</v>
      </c>
      <c r="BF76" s="22">
        <v>6805020974.3100004</v>
      </c>
      <c r="BG76" s="22">
        <v>6964140384.6599998</v>
      </c>
      <c r="BH76" s="22">
        <v>6782702600.0799999</v>
      </c>
      <c r="BI76" s="22">
        <v>6821342766.5100002</v>
      </c>
      <c r="BJ76" s="22">
        <v>6498457278.8000002</v>
      </c>
      <c r="BK76" s="22">
        <v>6413803709.75</v>
      </c>
      <c r="BL76" s="22">
        <v>6386060146.1400003</v>
      </c>
      <c r="BM76" s="22">
        <v>6427133911.2799997</v>
      </c>
      <c r="BN76" s="22">
        <v>6493888446.5200005</v>
      </c>
      <c r="BO76" s="22">
        <v>6575362345.6499996</v>
      </c>
      <c r="BP76" s="22">
        <v>6750468575.6400003</v>
      </c>
      <c r="BQ76" s="22">
        <v>6876207427.6000004</v>
      </c>
      <c r="BR76" s="22">
        <v>6943486382.54</v>
      </c>
      <c r="BS76" s="22">
        <v>7064365387.96</v>
      </c>
      <c r="BT76" s="22">
        <v>7082523650.6599998</v>
      </c>
      <c r="BU76" s="22">
        <v>7385631746.0200005</v>
      </c>
      <c r="BV76" s="22">
        <v>7197819384.8199997</v>
      </c>
      <c r="BW76" s="22">
        <v>7175746716.3100004</v>
      </c>
      <c r="BX76" s="22">
        <v>7193097198.5500002</v>
      </c>
      <c r="BY76" s="22">
        <v>7183578967.7700005</v>
      </c>
      <c r="BZ76" s="22">
        <v>7443032733.1999998</v>
      </c>
      <c r="CA76" s="22">
        <v>7598136149.4799995</v>
      </c>
      <c r="CB76" s="22">
        <v>7783420654.3999996</v>
      </c>
      <c r="CC76" s="22">
        <v>7733693468.0500002</v>
      </c>
      <c r="CD76" s="22">
        <v>7737004602.75</v>
      </c>
      <c r="CE76" s="22">
        <v>7995607619.1800003</v>
      </c>
      <c r="CF76" s="22">
        <v>8130690089.6899996</v>
      </c>
      <c r="CG76" s="22">
        <v>8217990450.1199999</v>
      </c>
      <c r="CH76" s="22">
        <v>7909547376.6599998</v>
      </c>
      <c r="CI76" s="22">
        <v>7953762940.2299995</v>
      </c>
      <c r="CJ76" s="22">
        <v>7936809446.7399998</v>
      </c>
      <c r="CK76" s="22">
        <v>8196472214.9200001</v>
      </c>
      <c r="CL76" s="22">
        <v>8122773752.1700001</v>
      </c>
      <c r="CM76" s="22">
        <v>8264966161.9200001</v>
      </c>
      <c r="CN76" s="22">
        <v>8442451930.4399996</v>
      </c>
      <c r="CO76" s="22">
        <v>8705466601.2199993</v>
      </c>
      <c r="CP76" s="22">
        <v>8754769836.1299992</v>
      </c>
      <c r="CQ76" s="22">
        <v>9043154245.7099991</v>
      </c>
      <c r="CR76" s="22">
        <v>9235221575.7299995</v>
      </c>
      <c r="CS76" s="22">
        <v>9387195516.1100006</v>
      </c>
      <c r="CT76" s="22">
        <v>9084916539.0200005</v>
      </c>
      <c r="CU76" s="22">
        <v>9183798754.5200005</v>
      </c>
      <c r="CV76" s="22">
        <v>9134917273.0799999</v>
      </c>
      <c r="CW76" s="22">
        <v>9282786410.8799992</v>
      </c>
      <c r="CX76" s="22">
        <v>9385532547.4300003</v>
      </c>
      <c r="CY76" s="22">
        <v>9624932841.4699993</v>
      </c>
    </row>
    <row r="77" spans="1:103" s="1" customFormat="1" ht="12.75" customHeight="1" x14ac:dyDescent="0.2">
      <c r="A77" s="11" t="s">
        <v>222</v>
      </c>
      <c r="B77" s="22">
        <v>492883260</v>
      </c>
      <c r="C77" s="22">
        <v>565073364</v>
      </c>
      <c r="D77" s="22">
        <v>632163226</v>
      </c>
      <c r="E77" s="22">
        <v>602578755</v>
      </c>
      <c r="F77" s="22">
        <v>737291494</v>
      </c>
      <c r="G77" s="22">
        <v>963236458</v>
      </c>
      <c r="H77" s="22">
        <v>1226026414</v>
      </c>
      <c r="I77" s="22">
        <v>1472661035</v>
      </c>
      <c r="J77" s="22">
        <v>1703408113</v>
      </c>
      <c r="K77" s="22">
        <v>1900148213</v>
      </c>
      <c r="L77" s="22">
        <v>1892725159</v>
      </c>
      <c r="M77" s="22">
        <v>454899038</v>
      </c>
      <c r="N77" s="22">
        <v>573401117</v>
      </c>
      <c r="O77" s="22">
        <v>742187571</v>
      </c>
      <c r="P77" s="22">
        <v>768297041</v>
      </c>
      <c r="Q77" s="22">
        <v>767991123</v>
      </c>
      <c r="R77" s="22">
        <v>848966322</v>
      </c>
      <c r="S77" s="22">
        <v>1003356210</v>
      </c>
      <c r="T77" s="22">
        <v>1152027231</v>
      </c>
      <c r="U77" s="22">
        <v>1324177131</v>
      </c>
      <c r="V77" s="22">
        <v>1527110952</v>
      </c>
      <c r="W77" s="22">
        <v>1603084420</v>
      </c>
      <c r="X77" s="22">
        <v>1751559736</v>
      </c>
      <c r="Y77" s="22">
        <v>381426359</v>
      </c>
      <c r="Z77" s="22">
        <v>523417653</v>
      </c>
      <c r="AA77" s="22">
        <v>664472399</v>
      </c>
      <c r="AB77" s="22">
        <v>689734353</v>
      </c>
      <c r="AC77" s="22">
        <v>749562956</v>
      </c>
      <c r="AD77" s="22">
        <v>934430352</v>
      </c>
      <c r="AE77" s="22">
        <v>1108707493</v>
      </c>
      <c r="AF77" s="22">
        <v>1332474661</v>
      </c>
      <c r="AG77" s="22">
        <v>1485382248</v>
      </c>
      <c r="AH77" s="22">
        <v>1684388663</v>
      </c>
      <c r="AI77" s="22">
        <v>1769937124</v>
      </c>
      <c r="AJ77" s="22">
        <v>1861239246</v>
      </c>
      <c r="AK77" s="22">
        <v>405212279</v>
      </c>
      <c r="AL77" s="22">
        <v>445099751</v>
      </c>
      <c r="AM77" s="22">
        <v>544671489</v>
      </c>
      <c r="AN77" s="22">
        <v>615731410</v>
      </c>
      <c r="AO77" s="22">
        <v>620459803.51999998</v>
      </c>
      <c r="AP77" s="22">
        <v>674418467.98000002</v>
      </c>
      <c r="AQ77" s="22">
        <v>828747887.23000002</v>
      </c>
      <c r="AR77" s="22">
        <v>996730669.44000006</v>
      </c>
      <c r="AS77" s="22">
        <v>1113749093.8099999</v>
      </c>
      <c r="AT77" s="22">
        <v>1221187742.7</v>
      </c>
      <c r="AU77" s="22">
        <v>1327224964.3099999</v>
      </c>
      <c r="AV77" s="22">
        <v>1643493380.0999999</v>
      </c>
      <c r="AW77" s="22">
        <v>269537071.19</v>
      </c>
      <c r="AX77" s="22">
        <v>293965354.85000002</v>
      </c>
      <c r="AY77" s="22">
        <v>348199902.68000001</v>
      </c>
      <c r="AZ77" s="22">
        <v>388955688.13999999</v>
      </c>
      <c r="BA77" s="22">
        <v>409582294.48000002</v>
      </c>
      <c r="BB77" s="22">
        <v>442981580.17000002</v>
      </c>
      <c r="BC77" s="22">
        <v>502560552.43000001</v>
      </c>
      <c r="BD77" s="22">
        <v>586887861.12</v>
      </c>
      <c r="BE77" s="22">
        <v>638227190.44000006</v>
      </c>
      <c r="BF77" s="22">
        <v>872306141.46000004</v>
      </c>
      <c r="BG77" s="22">
        <v>1133236848.54</v>
      </c>
      <c r="BH77" s="22">
        <v>1451779237.0999999</v>
      </c>
      <c r="BI77" s="22">
        <v>375561100.42000002</v>
      </c>
      <c r="BJ77" s="22">
        <v>408139669.42000002</v>
      </c>
      <c r="BK77" s="22">
        <v>466696459.36000001</v>
      </c>
      <c r="BL77" s="22">
        <v>509228837.85000002</v>
      </c>
      <c r="BM77" s="22">
        <v>602145298.42999995</v>
      </c>
      <c r="BN77" s="22">
        <v>725262146.87</v>
      </c>
      <c r="BO77" s="22">
        <v>1036622370.83</v>
      </c>
      <c r="BP77" s="22">
        <v>1232015330.8599999</v>
      </c>
      <c r="BQ77" s="22">
        <v>1583221530.4200001</v>
      </c>
      <c r="BR77" s="22">
        <v>1933061388.1099999</v>
      </c>
      <c r="BS77" s="22">
        <v>2254672310.4000001</v>
      </c>
      <c r="BT77" s="22">
        <v>2607232252.6999998</v>
      </c>
      <c r="BU77" s="22">
        <v>410826322.36000001</v>
      </c>
      <c r="BV77" s="22">
        <v>600801042.33000004</v>
      </c>
      <c r="BW77" s="22">
        <v>773912769.83000004</v>
      </c>
      <c r="BX77" s="22">
        <v>800535430.26999998</v>
      </c>
      <c r="BY77" s="22">
        <v>821729125.71000004</v>
      </c>
      <c r="BZ77" s="22">
        <v>910492006.10000002</v>
      </c>
      <c r="CA77" s="22">
        <v>1072546715.8099999</v>
      </c>
      <c r="CB77" s="22">
        <v>1278847170.9000001</v>
      </c>
      <c r="CC77" s="22">
        <v>1580679084.52</v>
      </c>
      <c r="CD77" s="22">
        <v>1847407843.51</v>
      </c>
      <c r="CE77" s="22">
        <v>2219668337.1199999</v>
      </c>
      <c r="CF77" s="22">
        <v>2475958958.5100002</v>
      </c>
      <c r="CG77" s="22">
        <v>686909000.07000005</v>
      </c>
      <c r="CH77" s="22">
        <v>549576772.21000004</v>
      </c>
      <c r="CI77" s="22">
        <v>655989777.27999997</v>
      </c>
      <c r="CJ77" s="22">
        <v>688567306.02999997</v>
      </c>
      <c r="CK77" s="22">
        <v>768507149.51999998</v>
      </c>
      <c r="CL77" s="22">
        <v>803640030.57000005</v>
      </c>
      <c r="CM77" s="22">
        <v>994225141.25999999</v>
      </c>
      <c r="CN77" s="22">
        <v>1153505137.1500001</v>
      </c>
      <c r="CO77" s="22">
        <v>1296250270.29</v>
      </c>
      <c r="CP77" s="22">
        <v>1516977843.4000001</v>
      </c>
      <c r="CQ77" s="22">
        <v>1897278647.48</v>
      </c>
      <c r="CR77" s="22">
        <v>2178109256.2600002</v>
      </c>
      <c r="CS77" s="22">
        <v>470012473.33999997</v>
      </c>
      <c r="CT77" s="22">
        <v>464055474.12</v>
      </c>
      <c r="CU77" s="22">
        <v>473152462.19999999</v>
      </c>
      <c r="CV77" s="22">
        <v>525285956.51999998</v>
      </c>
      <c r="CW77" s="22">
        <v>536035713.04000002</v>
      </c>
      <c r="CX77" s="22">
        <v>622869628.41999996</v>
      </c>
      <c r="CY77" s="22">
        <v>807960846.05999994</v>
      </c>
    </row>
    <row r="78" spans="1:103" s="1" customFormat="1" ht="12.75" customHeight="1" x14ac:dyDescent="0.2">
      <c r="A78" s="15" t="s">
        <v>223</v>
      </c>
      <c r="B78" s="23">
        <v>812175371</v>
      </c>
      <c r="C78" s="23">
        <v>813570518</v>
      </c>
      <c r="D78" s="23">
        <v>828679701</v>
      </c>
      <c r="E78" s="23">
        <v>804650736</v>
      </c>
      <c r="F78" s="23">
        <v>818689207</v>
      </c>
      <c r="G78" s="23">
        <v>876751255</v>
      </c>
      <c r="H78" s="23">
        <v>861795786</v>
      </c>
      <c r="I78" s="23">
        <v>871970803</v>
      </c>
      <c r="J78" s="23">
        <v>913392999</v>
      </c>
      <c r="K78" s="23">
        <v>889284278</v>
      </c>
      <c r="L78" s="23">
        <v>877418086</v>
      </c>
      <c r="M78" s="23">
        <v>853095055</v>
      </c>
      <c r="N78" s="23">
        <v>819722372</v>
      </c>
      <c r="O78" s="23">
        <v>824039512</v>
      </c>
      <c r="P78" s="23">
        <v>825934606</v>
      </c>
      <c r="Q78" s="23">
        <v>833551310</v>
      </c>
      <c r="R78" s="23">
        <v>840339585</v>
      </c>
      <c r="S78" s="23">
        <v>852225385</v>
      </c>
      <c r="T78" s="23">
        <v>870819361</v>
      </c>
      <c r="U78" s="23">
        <v>883593115</v>
      </c>
      <c r="V78" s="23">
        <v>881296786</v>
      </c>
      <c r="W78" s="23">
        <v>853151807</v>
      </c>
      <c r="X78" s="23">
        <v>858833849</v>
      </c>
      <c r="Y78" s="23">
        <v>851729729</v>
      </c>
      <c r="Z78" s="23">
        <v>822640475</v>
      </c>
      <c r="AA78" s="23">
        <v>803637506</v>
      </c>
      <c r="AB78" s="23">
        <v>804547880</v>
      </c>
      <c r="AC78" s="23">
        <v>801430620</v>
      </c>
      <c r="AD78" s="23">
        <v>805427927</v>
      </c>
      <c r="AE78" s="23">
        <v>791811521</v>
      </c>
      <c r="AF78" s="23">
        <v>805251062</v>
      </c>
      <c r="AG78" s="23">
        <v>790873458</v>
      </c>
      <c r="AH78" s="23">
        <v>801740540</v>
      </c>
      <c r="AI78" s="23">
        <v>773512416</v>
      </c>
      <c r="AJ78" s="23">
        <v>787723746</v>
      </c>
      <c r="AK78" s="23">
        <v>806093407</v>
      </c>
      <c r="AL78" s="23">
        <v>797132430</v>
      </c>
      <c r="AM78" s="23">
        <v>800765059</v>
      </c>
      <c r="AN78" s="23">
        <v>809937514</v>
      </c>
      <c r="AO78" s="23">
        <v>804913328.42999995</v>
      </c>
      <c r="AP78" s="23">
        <v>801011423.91999996</v>
      </c>
      <c r="AQ78" s="23">
        <v>785235310.00999999</v>
      </c>
      <c r="AR78" s="23">
        <v>768062962.57000005</v>
      </c>
      <c r="AS78" s="23">
        <v>757470304.55999994</v>
      </c>
      <c r="AT78" s="23">
        <v>748434637.63</v>
      </c>
      <c r="AU78" s="23">
        <v>730477972.48000002</v>
      </c>
      <c r="AV78" s="23">
        <v>722767127.15999997</v>
      </c>
      <c r="AW78" s="23">
        <v>715347917.11000001</v>
      </c>
      <c r="AX78" s="23">
        <v>695596727.25</v>
      </c>
      <c r="AY78" s="23">
        <v>690864378.38999999</v>
      </c>
      <c r="AZ78" s="23">
        <v>704238299.96000004</v>
      </c>
      <c r="BA78" s="23">
        <v>712061353.35000002</v>
      </c>
      <c r="BB78" s="23">
        <v>720523854.77999997</v>
      </c>
      <c r="BC78" s="23">
        <v>724598176.38999999</v>
      </c>
      <c r="BD78" s="23">
        <v>715484158.60000002</v>
      </c>
      <c r="BE78" s="23">
        <v>731423016.95000005</v>
      </c>
      <c r="BF78" s="23">
        <v>743776069.09000003</v>
      </c>
      <c r="BG78" s="23">
        <v>751317742.51999998</v>
      </c>
      <c r="BH78" s="23">
        <v>757502674.11000001</v>
      </c>
      <c r="BI78" s="23">
        <v>757150728.50999999</v>
      </c>
      <c r="BJ78" s="23">
        <v>758274539.28999996</v>
      </c>
      <c r="BK78" s="23">
        <v>759865407.05999994</v>
      </c>
      <c r="BL78" s="23">
        <v>784188756.73000002</v>
      </c>
      <c r="BM78" s="23">
        <v>789641799.26999998</v>
      </c>
      <c r="BN78" s="23">
        <v>808356126.96000004</v>
      </c>
      <c r="BO78" s="23">
        <v>816650470.95000005</v>
      </c>
      <c r="BP78" s="23">
        <v>837083919.88</v>
      </c>
      <c r="BQ78" s="23">
        <v>834586895.47000003</v>
      </c>
      <c r="BR78" s="23">
        <v>836249803.48000002</v>
      </c>
      <c r="BS78" s="23">
        <v>823414832.00999999</v>
      </c>
      <c r="BT78" s="23">
        <v>817743726.72000003</v>
      </c>
      <c r="BU78" s="23">
        <v>806110880.77999997</v>
      </c>
      <c r="BV78" s="23">
        <v>807173238.89999998</v>
      </c>
      <c r="BW78" s="23">
        <v>792941256.52999997</v>
      </c>
      <c r="BX78" s="23">
        <v>802993392.91999996</v>
      </c>
      <c r="BY78" s="23">
        <v>823200577.69000006</v>
      </c>
      <c r="BZ78" s="23">
        <v>814371348.75999999</v>
      </c>
      <c r="CA78" s="23">
        <v>827429554.01999998</v>
      </c>
      <c r="CB78" s="23">
        <v>838985835.85000002</v>
      </c>
      <c r="CC78" s="23">
        <v>861824866.53999996</v>
      </c>
      <c r="CD78" s="23">
        <v>860895050.75</v>
      </c>
      <c r="CE78" s="23">
        <v>859653601.89999998</v>
      </c>
      <c r="CF78" s="23">
        <v>861430213.03999996</v>
      </c>
      <c r="CG78" s="23">
        <v>837058411.32000005</v>
      </c>
      <c r="CH78" s="23">
        <v>862855039.59000003</v>
      </c>
      <c r="CI78" s="23">
        <v>855015658.64999998</v>
      </c>
      <c r="CJ78" s="23">
        <v>834447421.75</v>
      </c>
      <c r="CK78" s="23">
        <v>833115843.24000001</v>
      </c>
      <c r="CL78" s="23">
        <v>839366736.71000004</v>
      </c>
      <c r="CM78" s="23">
        <v>857743181.59000003</v>
      </c>
      <c r="CN78" s="23">
        <v>833748250.96000004</v>
      </c>
      <c r="CO78" s="23">
        <v>833907256.96000004</v>
      </c>
      <c r="CP78" s="23">
        <v>839275250.74000001</v>
      </c>
      <c r="CQ78" s="23">
        <v>846562603.63</v>
      </c>
      <c r="CR78" s="23">
        <v>840082327.92999995</v>
      </c>
      <c r="CS78" s="23">
        <v>826294198.96000004</v>
      </c>
      <c r="CT78" s="23">
        <v>839771266.01999998</v>
      </c>
      <c r="CU78" s="23">
        <v>866814205.51999998</v>
      </c>
      <c r="CV78" s="23">
        <v>866406881.08000004</v>
      </c>
      <c r="CW78" s="23">
        <v>915404013.22000003</v>
      </c>
      <c r="CX78" s="23">
        <v>906493915.38</v>
      </c>
      <c r="CY78" s="23">
        <v>880756775.39999998</v>
      </c>
    </row>
    <row r="79" spans="1:103" s="1" customFormat="1" ht="12.75" customHeight="1" x14ac:dyDescent="0.2">
      <c r="A79" s="11" t="s">
        <v>221</v>
      </c>
      <c r="B79" s="22">
        <v>2821613</v>
      </c>
      <c r="C79" s="22">
        <v>5738200</v>
      </c>
      <c r="D79" s="22">
        <v>2538224</v>
      </c>
      <c r="E79" s="22">
        <v>5892304</v>
      </c>
      <c r="F79" s="22">
        <v>5797130</v>
      </c>
      <c r="G79" s="22">
        <v>2544324</v>
      </c>
      <c r="H79" s="22">
        <v>5334252</v>
      </c>
      <c r="I79" s="22">
        <v>6302741</v>
      </c>
      <c r="J79" s="22">
        <v>2669579</v>
      </c>
      <c r="K79" s="22">
        <v>2447951</v>
      </c>
      <c r="L79" s="22">
        <v>2447951</v>
      </c>
      <c r="M79" s="22">
        <v>2439751</v>
      </c>
      <c r="N79" s="22">
        <v>2131352</v>
      </c>
      <c r="O79" s="22">
        <v>12109941</v>
      </c>
      <c r="P79" s="22">
        <v>2344070</v>
      </c>
      <c r="Q79" s="22">
        <v>2344070</v>
      </c>
      <c r="R79" s="22">
        <v>2424070</v>
      </c>
      <c r="S79" s="22">
        <v>2424070</v>
      </c>
      <c r="T79" s="22">
        <v>9476463</v>
      </c>
      <c r="U79" s="22">
        <v>2696089</v>
      </c>
      <c r="V79" s="22">
        <v>2841089</v>
      </c>
      <c r="W79" s="22">
        <v>2248603</v>
      </c>
      <c r="X79" s="22">
        <v>2319109</v>
      </c>
      <c r="Y79" s="22">
        <v>2646321</v>
      </c>
      <c r="Z79" s="22">
        <v>409472</v>
      </c>
      <c r="AA79" s="22">
        <v>329472</v>
      </c>
      <c r="AB79" s="22">
        <v>756685</v>
      </c>
      <c r="AC79" s="22">
        <v>354396</v>
      </c>
      <c r="AD79" s="22">
        <v>1357940</v>
      </c>
      <c r="AE79" s="22">
        <v>836684</v>
      </c>
      <c r="AF79" s="22">
        <v>460191</v>
      </c>
      <c r="AG79" s="22">
        <v>521091</v>
      </c>
      <c r="AH79" s="22">
        <v>963861</v>
      </c>
      <c r="AI79" s="22">
        <v>988786</v>
      </c>
      <c r="AJ79" s="22">
        <v>963861</v>
      </c>
      <c r="AK79" s="22">
        <v>963860</v>
      </c>
      <c r="AL79" s="22">
        <v>963861</v>
      </c>
      <c r="AM79" s="22">
        <v>865195</v>
      </c>
      <c r="AN79" s="22">
        <v>820195</v>
      </c>
      <c r="AO79" s="22">
        <v>833689</v>
      </c>
      <c r="AP79" s="22">
        <v>833689</v>
      </c>
      <c r="AQ79" s="22">
        <v>833689</v>
      </c>
      <c r="AR79" s="22">
        <v>539932</v>
      </c>
      <c r="AS79" s="22">
        <v>670158</v>
      </c>
      <c r="AT79" s="22">
        <v>1670158</v>
      </c>
      <c r="AU79" s="22">
        <v>1670158</v>
      </c>
      <c r="AV79" s="22">
        <v>1670158</v>
      </c>
      <c r="AW79" s="22">
        <v>1670158</v>
      </c>
      <c r="AX79" s="22">
        <v>1529258</v>
      </c>
      <c r="AY79" s="22">
        <v>1529257.5</v>
      </c>
      <c r="AZ79" s="22">
        <v>1529257.5</v>
      </c>
      <c r="BA79" s="22">
        <v>1623757.5</v>
      </c>
      <c r="BB79" s="22">
        <v>1171839.4099999999</v>
      </c>
      <c r="BC79" s="22">
        <v>1123757.5</v>
      </c>
      <c r="BD79" s="22">
        <v>1123757.5</v>
      </c>
      <c r="BE79" s="22">
        <v>1411569.5</v>
      </c>
      <c r="BF79" s="22">
        <v>1411569.5</v>
      </c>
      <c r="BG79" s="22">
        <v>1411569.5</v>
      </c>
      <c r="BH79" s="22">
        <v>1411569.5</v>
      </c>
      <c r="BI79" s="22">
        <v>1636569.5</v>
      </c>
      <c r="BJ79" s="22">
        <v>1436569.5</v>
      </c>
      <c r="BK79" s="22">
        <v>1087538</v>
      </c>
      <c r="BL79" s="22">
        <v>1087538</v>
      </c>
      <c r="BM79" s="22">
        <v>1472746</v>
      </c>
      <c r="BN79" s="22">
        <v>3862746</v>
      </c>
      <c r="BO79" s="22">
        <v>3862746</v>
      </c>
      <c r="BP79" s="22">
        <v>3862746</v>
      </c>
      <c r="BQ79" s="22">
        <v>4219839</v>
      </c>
      <c r="BR79" s="22">
        <v>1829840</v>
      </c>
      <c r="BS79" s="22">
        <v>1829840</v>
      </c>
      <c r="BT79" s="22">
        <v>1829840</v>
      </c>
      <c r="BU79" s="22">
        <v>1804840</v>
      </c>
      <c r="BV79" s="22">
        <v>1580115</v>
      </c>
      <c r="BW79" s="22">
        <v>1530114</v>
      </c>
      <c r="BX79" s="22">
        <v>1530114</v>
      </c>
      <c r="BY79" s="22">
        <v>1710112</v>
      </c>
      <c r="BZ79" s="22">
        <v>1494907</v>
      </c>
      <c r="CA79" s="22">
        <v>1494906</v>
      </c>
      <c r="CB79" s="22">
        <v>1207094</v>
      </c>
      <c r="CC79" s="22">
        <v>1207094</v>
      </c>
      <c r="CD79" s="22">
        <v>1207094</v>
      </c>
      <c r="CE79" s="22">
        <v>9164637</v>
      </c>
      <c r="CF79" s="22">
        <v>32871909</v>
      </c>
      <c r="CG79" s="22">
        <v>1207094</v>
      </c>
      <c r="CH79" s="22">
        <v>1037093</v>
      </c>
      <c r="CI79" s="22">
        <v>2375462</v>
      </c>
      <c r="CJ79" s="22">
        <v>1037094</v>
      </c>
      <c r="CK79" s="22">
        <v>1217095</v>
      </c>
      <c r="CL79" s="22">
        <v>1217094</v>
      </c>
      <c r="CM79" s="22">
        <v>1217095</v>
      </c>
      <c r="CN79" s="22">
        <v>860000</v>
      </c>
      <c r="CO79" s="22">
        <v>860000</v>
      </c>
      <c r="CP79" s="22">
        <v>860000</v>
      </c>
      <c r="CQ79" s="22">
        <v>1004667</v>
      </c>
      <c r="CR79" s="22">
        <v>1004667</v>
      </c>
      <c r="CS79" s="22">
        <v>1004667</v>
      </c>
      <c r="CT79" s="22">
        <v>1004667</v>
      </c>
      <c r="CU79" s="22">
        <v>324667</v>
      </c>
      <c r="CV79" s="22">
        <v>324667</v>
      </c>
      <c r="CW79" s="22">
        <v>524667</v>
      </c>
      <c r="CX79" s="22">
        <v>544167</v>
      </c>
      <c r="CY79" s="22">
        <v>524667</v>
      </c>
    </row>
    <row r="80" spans="1:103" s="1" customFormat="1" ht="12.75" customHeight="1" x14ac:dyDescent="0.2">
      <c r="A80" s="11" t="s">
        <v>165</v>
      </c>
      <c r="B80" s="22">
        <v>790510310</v>
      </c>
      <c r="C80" s="22">
        <v>788825405</v>
      </c>
      <c r="D80" s="22">
        <v>816463600</v>
      </c>
      <c r="E80" s="22">
        <v>788971589</v>
      </c>
      <c r="F80" s="22">
        <v>803480234</v>
      </c>
      <c r="G80" s="22">
        <v>864568888</v>
      </c>
      <c r="H80" s="22">
        <v>846843491</v>
      </c>
      <c r="I80" s="22">
        <v>855050019</v>
      </c>
      <c r="J80" s="22">
        <v>901074852</v>
      </c>
      <c r="K80" s="22">
        <v>877363420</v>
      </c>
      <c r="L80" s="22">
        <v>865461228</v>
      </c>
      <c r="M80" s="22">
        <v>841529525</v>
      </c>
      <c r="N80" s="22">
        <v>808735272</v>
      </c>
      <c r="O80" s="22">
        <v>803177226</v>
      </c>
      <c r="P80" s="22">
        <v>814293112</v>
      </c>
      <c r="Q80" s="22">
        <v>822428340</v>
      </c>
      <c r="R80" s="22">
        <v>828438142</v>
      </c>
      <c r="S80" s="22">
        <v>841484876</v>
      </c>
      <c r="T80" s="22">
        <v>853081398</v>
      </c>
      <c r="U80" s="22">
        <v>872635526</v>
      </c>
      <c r="V80" s="22">
        <v>868675619</v>
      </c>
      <c r="W80" s="22">
        <v>842646536</v>
      </c>
      <c r="X80" s="22">
        <v>846901772</v>
      </c>
      <c r="Y80" s="22">
        <v>839093016</v>
      </c>
      <c r="Z80" s="22">
        <v>813779743</v>
      </c>
      <c r="AA80" s="22">
        <v>793030164</v>
      </c>
      <c r="AB80" s="22">
        <v>789601525</v>
      </c>
      <c r="AC80" s="22">
        <v>792511270</v>
      </c>
      <c r="AD80" s="22">
        <v>792629983</v>
      </c>
      <c r="AE80" s="22">
        <v>776344884</v>
      </c>
      <c r="AF80" s="22">
        <v>787995555</v>
      </c>
      <c r="AG80" s="22">
        <v>776097414</v>
      </c>
      <c r="AH80" s="22">
        <v>778326009</v>
      </c>
      <c r="AI80" s="22">
        <v>750022214</v>
      </c>
      <c r="AJ80" s="22">
        <v>765658469</v>
      </c>
      <c r="AK80" s="22">
        <v>790481034</v>
      </c>
      <c r="AL80" s="22">
        <v>781374797</v>
      </c>
      <c r="AM80" s="22">
        <v>778328699</v>
      </c>
      <c r="AN80" s="22">
        <v>796483992</v>
      </c>
      <c r="AO80" s="22">
        <v>789507757.02999997</v>
      </c>
      <c r="AP80" s="22">
        <v>786631952.51999998</v>
      </c>
      <c r="AQ80" s="22">
        <v>771489349.67999995</v>
      </c>
      <c r="AR80" s="22">
        <v>756612085.84000003</v>
      </c>
      <c r="AS80" s="22">
        <v>750501146.15999997</v>
      </c>
      <c r="AT80" s="22">
        <v>725663534.89999998</v>
      </c>
      <c r="AU80" s="22">
        <v>707706869.75</v>
      </c>
      <c r="AV80" s="22">
        <v>699975476.42999995</v>
      </c>
      <c r="AW80" s="22">
        <v>691118951.34000003</v>
      </c>
      <c r="AX80" s="22">
        <v>669829415.85000002</v>
      </c>
      <c r="AY80" s="22">
        <v>672525600.49000001</v>
      </c>
      <c r="AZ80" s="22">
        <v>684264522.05999994</v>
      </c>
      <c r="BA80" s="22">
        <v>689747275.45000005</v>
      </c>
      <c r="BB80" s="22">
        <v>704585694.97000003</v>
      </c>
      <c r="BC80" s="22">
        <v>708708098.49000001</v>
      </c>
      <c r="BD80" s="22">
        <v>699594080.70000005</v>
      </c>
      <c r="BE80" s="22">
        <v>714242098.14999998</v>
      </c>
      <c r="BF80" s="22">
        <v>726637150.28999996</v>
      </c>
      <c r="BG80" s="22">
        <v>738686852.62</v>
      </c>
      <c r="BH80" s="22">
        <v>746912084.21000004</v>
      </c>
      <c r="BI80" s="22">
        <v>751575138.61000001</v>
      </c>
      <c r="BJ80" s="22">
        <v>752879504.38999999</v>
      </c>
      <c r="BK80" s="22">
        <v>754799661.65999997</v>
      </c>
      <c r="BL80" s="22">
        <v>779125248.33000004</v>
      </c>
      <c r="BM80" s="22">
        <v>784104850.80999994</v>
      </c>
      <c r="BN80" s="22">
        <v>800515128.5</v>
      </c>
      <c r="BO80" s="22">
        <v>808809472.49000001</v>
      </c>
      <c r="BP80" s="22">
        <v>829242921.41999996</v>
      </c>
      <c r="BQ80" s="22">
        <v>819908162.00999999</v>
      </c>
      <c r="BR80" s="22">
        <v>823961069.01999998</v>
      </c>
      <c r="BS80" s="22">
        <v>811125761.54999995</v>
      </c>
      <c r="BT80" s="22">
        <v>805454656.25999999</v>
      </c>
      <c r="BU80" s="22">
        <v>794217365.32000005</v>
      </c>
      <c r="BV80" s="22">
        <v>793296448.44000006</v>
      </c>
      <c r="BW80" s="22">
        <v>785595109.07000005</v>
      </c>
      <c r="BX80" s="22">
        <v>795666690.46000004</v>
      </c>
      <c r="BY80" s="22">
        <v>817884127.23000002</v>
      </c>
      <c r="BZ80" s="22">
        <v>809270103.29999995</v>
      </c>
      <c r="CA80" s="22">
        <v>822328309.55999994</v>
      </c>
      <c r="CB80" s="22">
        <v>834172403.38999999</v>
      </c>
      <c r="CC80" s="22">
        <v>857017707.08000004</v>
      </c>
      <c r="CD80" s="22">
        <v>856187891.28999996</v>
      </c>
      <c r="CE80" s="22">
        <v>847093237.5</v>
      </c>
      <c r="CF80" s="22">
        <v>822672795.12</v>
      </c>
      <c r="CG80" s="22">
        <v>831770399.53999996</v>
      </c>
      <c r="CH80" s="22">
        <v>852404548.69000006</v>
      </c>
      <c r="CI80" s="22">
        <v>843226798.75</v>
      </c>
      <c r="CJ80" s="22">
        <v>824414629.24000001</v>
      </c>
      <c r="CK80" s="22">
        <v>823309737.73000002</v>
      </c>
      <c r="CL80" s="22">
        <v>830394334.65999997</v>
      </c>
      <c r="CM80" s="22">
        <v>845750142.53999996</v>
      </c>
      <c r="CN80" s="22">
        <v>822362043.15999997</v>
      </c>
      <c r="CO80" s="22">
        <v>820922295.15999997</v>
      </c>
      <c r="CP80" s="22">
        <v>826311288.94000006</v>
      </c>
      <c r="CQ80" s="22">
        <v>836401956.83000004</v>
      </c>
      <c r="CR80" s="22">
        <v>827850681.13</v>
      </c>
      <c r="CS80" s="22">
        <v>815968459.90999997</v>
      </c>
      <c r="CT80" s="22">
        <v>826858931.62</v>
      </c>
      <c r="CU80" s="22">
        <v>857966871.12</v>
      </c>
      <c r="CV80" s="22">
        <v>853811355.67999995</v>
      </c>
      <c r="CW80" s="22">
        <v>902653312.82000005</v>
      </c>
      <c r="CX80" s="22">
        <v>897569037.98000002</v>
      </c>
      <c r="CY80" s="22">
        <v>867574757</v>
      </c>
    </row>
    <row r="81" spans="1:103" s="1" customFormat="1" ht="12.75" customHeight="1" x14ac:dyDescent="0.2">
      <c r="A81" s="11" t="s">
        <v>222</v>
      </c>
      <c r="B81" s="22">
        <v>18843448</v>
      </c>
      <c r="C81" s="22">
        <v>19006913</v>
      </c>
      <c r="D81" s="22">
        <v>9677877</v>
      </c>
      <c r="E81" s="22">
        <v>9786843</v>
      </c>
      <c r="F81" s="22">
        <v>9411843</v>
      </c>
      <c r="G81" s="22">
        <v>9638043</v>
      </c>
      <c r="H81" s="22">
        <v>9618043</v>
      </c>
      <c r="I81" s="22">
        <v>10618043</v>
      </c>
      <c r="J81" s="22">
        <v>9648568</v>
      </c>
      <c r="K81" s="22">
        <v>9472907</v>
      </c>
      <c r="L81" s="22">
        <v>9508907</v>
      </c>
      <c r="M81" s="22">
        <v>9125779</v>
      </c>
      <c r="N81" s="22">
        <v>8855748</v>
      </c>
      <c r="O81" s="22">
        <v>8752345</v>
      </c>
      <c r="P81" s="22">
        <v>9297424</v>
      </c>
      <c r="Q81" s="22">
        <v>8778900</v>
      </c>
      <c r="R81" s="22">
        <v>9477373</v>
      </c>
      <c r="S81" s="22">
        <v>8316439</v>
      </c>
      <c r="T81" s="22">
        <v>8261500</v>
      </c>
      <c r="U81" s="22">
        <v>8261500</v>
      </c>
      <c r="V81" s="22">
        <v>9780078</v>
      </c>
      <c r="W81" s="22">
        <v>8256668</v>
      </c>
      <c r="X81" s="22">
        <v>9612968</v>
      </c>
      <c r="Y81" s="22">
        <v>9990392</v>
      </c>
      <c r="Z81" s="22">
        <v>8451260</v>
      </c>
      <c r="AA81" s="22">
        <v>10277870</v>
      </c>
      <c r="AB81" s="22">
        <v>14189670</v>
      </c>
      <c r="AC81" s="22">
        <v>8564954</v>
      </c>
      <c r="AD81" s="22">
        <v>11440004</v>
      </c>
      <c r="AE81" s="22">
        <v>14629953</v>
      </c>
      <c r="AF81" s="22">
        <v>16795316</v>
      </c>
      <c r="AG81" s="22">
        <v>14254953</v>
      </c>
      <c r="AH81" s="22">
        <v>22450670</v>
      </c>
      <c r="AI81" s="22">
        <v>22501416</v>
      </c>
      <c r="AJ81" s="22">
        <v>21101416</v>
      </c>
      <c r="AK81" s="22">
        <v>14648513</v>
      </c>
      <c r="AL81" s="22">
        <v>14793772</v>
      </c>
      <c r="AM81" s="22">
        <v>21571165</v>
      </c>
      <c r="AN81" s="22">
        <v>12633327</v>
      </c>
      <c r="AO81" s="22">
        <v>14571882.4</v>
      </c>
      <c r="AP81" s="22">
        <v>13545782.4</v>
      </c>
      <c r="AQ81" s="22">
        <v>12912271.33</v>
      </c>
      <c r="AR81" s="22">
        <v>10910944.73</v>
      </c>
      <c r="AS81" s="22">
        <v>6299000.4000000004</v>
      </c>
      <c r="AT81" s="22">
        <v>21100944.73</v>
      </c>
      <c r="AU81" s="22">
        <v>21100944.73</v>
      </c>
      <c r="AV81" s="22">
        <v>21121492.73</v>
      </c>
      <c r="AW81" s="22">
        <v>22558807.77</v>
      </c>
      <c r="AX81" s="22">
        <v>24238053.399999999</v>
      </c>
      <c r="AY81" s="22">
        <v>16809520.399999999</v>
      </c>
      <c r="AZ81" s="22">
        <v>18444520.399999999</v>
      </c>
      <c r="BA81" s="22">
        <v>20690320.399999999</v>
      </c>
      <c r="BB81" s="22">
        <v>14766320.4</v>
      </c>
      <c r="BC81" s="22">
        <v>14766320.4</v>
      </c>
      <c r="BD81" s="22">
        <v>14766320.4</v>
      </c>
      <c r="BE81" s="22">
        <v>15769349.300000001</v>
      </c>
      <c r="BF81" s="22">
        <v>15727349.300000001</v>
      </c>
      <c r="BG81" s="22">
        <v>11219320.4</v>
      </c>
      <c r="BH81" s="22">
        <v>9179020.4000000004</v>
      </c>
      <c r="BI81" s="22">
        <v>3939020.4</v>
      </c>
      <c r="BJ81" s="22">
        <v>3958465.4</v>
      </c>
      <c r="BK81" s="22">
        <v>3978207.4</v>
      </c>
      <c r="BL81" s="22">
        <v>3975970.4</v>
      </c>
      <c r="BM81" s="22">
        <v>4064202.46</v>
      </c>
      <c r="BN81" s="22">
        <v>3978252.46</v>
      </c>
      <c r="BO81" s="22">
        <v>3978252.46</v>
      </c>
      <c r="BP81" s="22">
        <v>3978252.46</v>
      </c>
      <c r="BQ81" s="22">
        <v>10458894.460000001</v>
      </c>
      <c r="BR81" s="22">
        <v>10458894.460000001</v>
      </c>
      <c r="BS81" s="22">
        <v>10459230.460000001</v>
      </c>
      <c r="BT81" s="22">
        <v>10459230.460000001</v>
      </c>
      <c r="BU81" s="22">
        <v>10088675.460000001</v>
      </c>
      <c r="BV81" s="22">
        <v>12296675.460000001</v>
      </c>
      <c r="BW81" s="22">
        <v>5816033.46</v>
      </c>
      <c r="BX81" s="22">
        <v>5796588.46</v>
      </c>
      <c r="BY81" s="22">
        <v>3606338.46</v>
      </c>
      <c r="BZ81" s="22">
        <v>3606338.46</v>
      </c>
      <c r="CA81" s="22">
        <v>3606338.46</v>
      </c>
      <c r="CB81" s="22">
        <v>3606338.46</v>
      </c>
      <c r="CC81" s="22">
        <v>3600065.46</v>
      </c>
      <c r="CD81" s="22">
        <v>3500065.46</v>
      </c>
      <c r="CE81" s="22">
        <v>3395727.4</v>
      </c>
      <c r="CF81" s="22">
        <v>5885508.9199999999</v>
      </c>
      <c r="CG81" s="22">
        <v>4080917.78</v>
      </c>
      <c r="CH81" s="22">
        <v>9413397.9000000004</v>
      </c>
      <c r="CI81" s="22">
        <v>9413397.9000000004</v>
      </c>
      <c r="CJ81" s="22">
        <v>8995698.5099999998</v>
      </c>
      <c r="CK81" s="22">
        <v>8589010.5099999998</v>
      </c>
      <c r="CL81" s="22">
        <v>7755308.0499999998</v>
      </c>
      <c r="CM81" s="22">
        <v>10775944.050000001</v>
      </c>
      <c r="CN81" s="22">
        <v>10526207.800000001</v>
      </c>
      <c r="CO81" s="22">
        <v>12124961.800000001</v>
      </c>
      <c r="CP81" s="22">
        <v>12103961.800000001</v>
      </c>
      <c r="CQ81" s="22">
        <v>9155979.8000000007</v>
      </c>
      <c r="CR81" s="22">
        <v>11226979.800000001</v>
      </c>
      <c r="CS81" s="22">
        <v>9321072.0500000007</v>
      </c>
      <c r="CT81" s="22">
        <v>11907667.4</v>
      </c>
      <c r="CU81" s="22">
        <v>8522667.4000000004</v>
      </c>
      <c r="CV81" s="22">
        <v>12270858.4</v>
      </c>
      <c r="CW81" s="22">
        <v>12226033.4</v>
      </c>
      <c r="CX81" s="22">
        <v>8380710.4000000004</v>
      </c>
      <c r="CY81" s="22">
        <v>12657351.4</v>
      </c>
    </row>
    <row r="82" spans="1:103" s="1" customFormat="1" ht="12.75" customHeight="1" x14ac:dyDescent="0.2">
      <c r="A82" s="13" t="s">
        <v>224</v>
      </c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6"/>
      <c r="AS82" s="26"/>
      <c r="AT82" s="26"/>
      <c r="AU82" s="26"/>
      <c r="AV82" s="26"/>
      <c r="AW82" s="26"/>
      <c r="AX82" s="26"/>
      <c r="AY82" s="26"/>
      <c r="AZ82" s="26"/>
      <c r="BA82" s="26"/>
      <c r="BB82" s="26"/>
      <c r="BC82" s="26"/>
      <c r="BD82" s="26"/>
      <c r="BE82" s="26"/>
      <c r="BF82" s="26"/>
      <c r="BG82" s="26"/>
      <c r="BH82" s="26"/>
      <c r="BI82" s="26"/>
      <c r="BJ82" s="26"/>
      <c r="BK82" s="26"/>
      <c r="BL82" s="26"/>
      <c r="BM82" s="26"/>
      <c r="BN82" s="26"/>
      <c r="BO82" s="26"/>
      <c r="BP82" s="26"/>
      <c r="BQ82" s="26"/>
      <c r="BR82" s="26"/>
      <c r="BS82" s="26"/>
      <c r="BT82" s="26"/>
      <c r="BU82" s="26"/>
      <c r="BV82" s="26"/>
      <c r="BW82" s="26"/>
      <c r="BX82" s="26"/>
      <c r="BY82" s="26"/>
      <c r="BZ82" s="26"/>
      <c r="CA82" s="26"/>
      <c r="CB82" s="26"/>
      <c r="CC82" s="26"/>
      <c r="CD82" s="26"/>
      <c r="CE82" s="26"/>
      <c r="CF82" s="26"/>
      <c r="CG82" s="26"/>
      <c r="CH82" s="26"/>
      <c r="CI82" s="26"/>
      <c r="CJ82" s="26"/>
      <c r="CK82" s="26"/>
      <c r="CL82" s="26"/>
      <c r="CM82" s="26"/>
      <c r="CN82" s="26"/>
      <c r="CO82" s="26"/>
      <c r="CP82" s="26"/>
      <c r="CQ82" s="26"/>
      <c r="CR82" s="26"/>
      <c r="CS82" s="26"/>
      <c r="CT82" s="26"/>
      <c r="CU82" s="26"/>
      <c r="CV82" s="26"/>
      <c r="CW82" s="26"/>
      <c r="CX82" s="26"/>
      <c r="CY82" s="26"/>
    </row>
    <row r="83" spans="1:103" s="1" customFormat="1" ht="12.75" customHeight="1" x14ac:dyDescent="0.2">
      <c r="A83" s="15" t="s">
        <v>220</v>
      </c>
      <c r="B83" s="23">
        <v>1963229783</v>
      </c>
      <c r="C83" s="23">
        <v>1859685558</v>
      </c>
      <c r="D83" s="23">
        <v>1720765285</v>
      </c>
      <c r="E83" s="23">
        <v>1805053432</v>
      </c>
      <c r="F83" s="23">
        <v>1778310571</v>
      </c>
      <c r="G83" s="23">
        <v>1659955075</v>
      </c>
      <c r="H83" s="23">
        <v>1736453217</v>
      </c>
      <c r="I83" s="23">
        <v>1507051496</v>
      </c>
      <c r="J83" s="23">
        <v>1545893779</v>
      </c>
      <c r="K83" s="23">
        <v>1497775470</v>
      </c>
      <c r="L83" s="23">
        <v>1280863391</v>
      </c>
      <c r="M83" s="23">
        <v>1419600935</v>
      </c>
      <c r="N83" s="23">
        <v>1210184001</v>
      </c>
      <c r="O83" s="23">
        <v>1210895333</v>
      </c>
      <c r="P83" s="23">
        <v>1342659964</v>
      </c>
      <c r="Q83" s="23">
        <v>1218821702</v>
      </c>
      <c r="R83" s="23">
        <v>1223296143</v>
      </c>
      <c r="S83" s="23">
        <v>1360093642</v>
      </c>
      <c r="T83" s="23">
        <v>1291735454</v>
      </c>
      <c r="U83" s="23">
        <v>1324200827</v>
      </c>
      <c r="V83" s="23">
        <v>1425967267</v>
      </c>
      <c r="W83" s="23">
        <v>1316955610</v>
      </c>
      <c r="X83" s="23">
        <v>1320197481</v>
      </c>
      <c r="Y83" s="23">
        <v>1400554797</v>
      </c>
      <c r="Z83" s="23">
        <v>1334041844</v>
      </c>
      <c r="AA83" s="23">
        <v>1336927528</v>
      </c>
      <c r="AB83" s="23">
        <v>1437098607</v>
      </c>
      <c r="AC83" s="23">
        <v>1315504588</v>
      </c>
      <c r="AD83" s="23">
        <v>1320593508</v>
      </c>
      <c r="AE83" s="23">
        <v>1329927258</v>
      </c>
      <c r="AF83" s="23">
        <v>1283970682</v>
      </c>
      <c r="AG83" s="23">
        <v>1290332446</v>
      </c>
      <c r="AH83" s="23">
        <v>1331408933</v>
      </c>
      <c r="AI83" s="23">
        <v>1284114260</v>
      </c>
      <c r="AJ83" s="23">
        <v>1289762927</v>
      </c>
      <c r="AK83" s="23">
        <v>1457240614</v>
      </c>
      <c r="AL83" s="23">
        <v>1283884729</v>
      </c>
      <c r="AM83" s="23">
        <v>1303577046</v>
      </c>
      <c r="AN83" s="23">
        <v>1538062225</v>
      </c>
      <c r="AO83" s="23">
        <v>1249722228.8900001</v>
      </c>
      <c r="AP83" s="23">
        <v>1222374959.6099999</v>
      </c>
      <c r="AQ83" s="23">
        <v>1505240970.3599999</v>
      </c>
      <c r="AR83" s="23">
        <v>1248174273.3299999</v>
      </c>
      <c r="AS83" s="23">
        <v>1249992948.3599999</v>
      </c>
      <c r="AT83" s="23">
        <v>1502506904.3099999</v>
      </c>
      <c r="AU83" s="23">
        <v>1366751383.1500001</v>
      </c>
      <c r="AV83" s="23">
        <v>1346189999.24</v>
      </c>
      <c r="AW83" s="23">
        <v>1459573286.8699999</v>
      </c>
      <c r="AX83" s="23">
        <v>1322303045.6900001</v>
      </c>
      <c r="AY83" s="23">
        <v>1337474309.25</v>
      </c>
      <c r="AZ83" s="23">
        <v>1582922853.2</v>
      </c>
      <c r="BA83" s="23">
        <v>1583082175.9400001</v>
      </c>
      <c r="BB83" s="23">
        <v>1724976545.5699999</v>
      </c>
      <c r="BC83" s="23">
        <v>1699442258.5699999</v>
      </c>
      <c r="BD83" s="23">
        <v>1735247965.0899999</v>
      </c>
      <c r="BE83" s="23">
        <v>1742177420.21</v>
      </c>
      <c r="BF83" s="23">
        <v>1880981898.1800001</v>
      </c>
      <c r="BG83" s="23">
        <v>1887383194.72</v>
      </c>
      <c r="BH83" s="23">
        <v>1860329314.1099999</v>
      </c>
      <c r="BI83" s="23">
        <v>1887686143.51</v>
      </c>
      <c r="BJ83" s="23">
        <v>1855606611.0599999</v>
      </c>
      <c r="BK83" s="23">
        <v>1868985112.3399999</v>
      </c>
      <c r="BL83" s="23">
        <v>1910089198.53</v>
      </c>
      <c r="BM83" s="23">
        <v>1986919692.04</v>
      </c>
      <c r="BN83" s="23">
        <v>2007914653.4400001</v>
      </c>
      <c r="BO83" s="23">
        <v>1908957148.73</v>
      </c>
      <c r="BP83" s="23">
        <v>1909095424.8199999</v>
      </c>
      <c r="BQ83" s="23">
        <v>1924426183.04</v>
      </c>
      <c r="BR83" s="23">
        <v>1935929966.6099999</v>
      </c>
      <c r="BS83" s="23">
        <v>1947411583.6400001</v>
      </c>
      <c r="BT83" s="23">
        <v>1956455802.9400001</v>
      </c>
      <c r="BU83" s="23">
        <v>1873461483.3699999</v>
      </c>
      <c r="BV83" s="23">
        <v>1883334777.3</v>
      </c>
      <c r="BW83" s="23">
        <v>1863337727.6199999</v>
      </c>
      <c r="BX83" s="23">
        <v>1951359666.1199999</v>
      </c>
      <c r="BY83" s="23">
        <v>1940490954.3900001</v>
      </c>
      <c r="BZ83" s="23">
        <v>1943495039.05</v>
      </c>
      <c r="CA83" s="23">
        <v>1950943408.6800001</v>
      </c>
      <c r="CB83" s="23">
        <v>1958670836.5699999</v>
      </c>
      <c r="CC83" s="23">
        <v>1981053949.0699999</v>
      </c>
      <c r="CD83" s="23">
        <v>2029341291.8399999</v>
      </c>
      <c r="CE83" s="23">
        <v>1990808281.4000001</v>
      </c>
      <c r="CF83" s="23">
        <v>2008680612.5799999</v>
      </c>
      <c r="CG83" s="23">
        <v>2005273907.02</v>
      </c>
      <c r="CH83" s="23">
        <v>2013178991.74</v>
      </c>
      <c r="CI83" s="23">
        <v>2040076504.1300001</v>
      </c>
      <c r="CJ83" s="23">
        <v>2090886884.23</v>
      </c>
      <c r="CK83" s="23">
        <v>2071708453.8900001</v>
      </c>
      <c r="CL83" s="23">
        <v>2108618601.4200001</v>
      </c>
      <c r="CM83" s="23">
        <v>2102434927.5699999</v>
      </c>
      <c r="CN83" s="23">
        <v>2123254208.0599999</v>
      </c>
      <c r="CO83" s="23">
        <v>2070784556.76</v>
      </c>
      <c r="CP83" s="23">
        <v>2165695900.8299999</v>
      </c>
      <c r="CQ83" s="23">
        <v>2142199734.3499999</v>
      </c>
      <c r="CR83" s="23">
        <v>2139018172.8800001</v>
      </c>
      <c r="CS83" s="23">
        <v>2152725759.7600002</v>
      </c>
      <c r="CT83" s="23">
        <v>2158945277.6999998</v>
      </c>
      <c r="CU83" s="23">
        <v>2169859441.9000001</v>
      </c>
      <c r="CV83" s="23">
        <v>2256636600.9400001</v>
      </c>
      <c r="CW83" s="23">
        <v>2262692883.77</v>
      </c>
      <c r="CX83" s="23">
        <v>2270935400.3899999</v>
      </c>
      <c r="CY83" s="23">
        <v>2269880323.0700002</v>
      </c>
    </row>
    <row r="84" spans="1:103" s="1" customFormat="1" ht="12.75" customHeight="1" x14ac:dyDescent="0.2">
      <c r="A84" s="11" t="s">
        <v>221</v>
      </c>
      <c r="B84" s="22">
        <v>1236520775</v>
      </c>
      <c r="C84" s="22">
        <v>1082289951</v>
      </c>
      <c r="D84" s="22">
        <v>1090768128</v>
      </c>
      <c r="E84" s="22">
        <v>1089948284</v>
      </c>
      <c r="F84" s="22">
        <v>1093643829</v>
      </c>
      <c r="G84" s="22">
        <v>1067464486</v>
      </c>
      <c r="H84" s="22">
        <v>1065589205</v>
      </c>
      <c r="I84" s="22">
        <v>868164810</v>
      </c>
      <c r="J84" s="22">
        <v>876027274</v>
      </c>
      <c r="K84" s="22">
        <v>892024735</v>
      </c>
      <c r="L84" s="22">
        <v>672303866</v>
      </c>
      <c r="M84" s="22">
        <v>678798159</v>
      </c>
      <c r="N84" s="22">
        <v>577442317</v>
      </c>
      <c r="O84" s="22">
        <v>578891549</v>
      </c>
      <c r="P84" s="22">
        <v>604494501</v>
      </c>
      <c r="Q84" s="22">
        <v>565893786</v>
      </c>
      <c r="R84" s="22">
        <v>576123058</v>
      </c>
      <c r="S84" s="22">
        <v>594519342</v>
      </c>
      <c r="T84" s="22">
        <v>564581807</v>
      </c>
      <c r="U84" s="22">
        <v>604831986</v>
      </c>
      <c r="V84" s="22">
        <v>625628418</v>
      </c>
      <c r="W84" s="22">
        <v>588826533</v>
      </c>
      <c r="X84" s="22">
        <v>589126100</v>
      </c>
      <c r="Y84" s="22">
        <v>608483691</v>
      </c>
      <c r="Z84" s="22">
        <v>586709071</v>
      </c>
      <c r="AA84" s="22">
        <v>592074064</v>
      </c>
      <c r="AB84" s="22">
        <v>686399396</v>
      </c>
      <c r="AC84" s="22">
        <v>611692513</v>
      </c>
      <c r="AD84" s="22">
        <v>618562890</v>
      </c>
      <c r="AE84" s="22">
        <v>647219955</v>
      </c>
      <c r="AF84" s="22">
        <v>627337379</v>
      </c>
      <c r="AG84" s="22">
        <v>633903254</v>
      </c>
      <c r="AH84" s="22">
        <v>639004172</v>
      </c>
      <c r="AI84" s="22">
        <v>631503109</v>
      </c>
      <c r="AJ84" s="22">
        <v>624231762</v>
      </c>
      <c r="AK84" s="22">
        <v>647868653</v>
      </c>
      <c r="AL84" s="22">
        <v>626124926</v>
      </c>
      <c r="AM84" s="22">
        <v>636157380</v>
      </c>
      <c r="AN84" s="22">
        <v>639937521</v>
      </c>
      <c r="AO84" s="22">
        <v>566848988.63</v>
      </c>
      <c r="AP84" s="22">
        <v>568708677.27999997</v>
      </c>
      <c r="AQ84" s="22">
        <v>589297369.53999996</v>
      </c>
      <c r="AR84" s="22">
        <v>555359277.12</v>
      </c>
      <c r="AS84" s="22">
        <v>568957071.80999994</v>
      </c>
      <c r="AT84" s="22">
        <v>589704553.12</v>
      </c>
      <c r="AU84" s="22">
        <v>587450229.38999999</v>
      </c>
      <c r="AV84" s="22">
        <v>572903309.89999998</v>
      </c>
      <c r="AW84" s="22">
        <v>630872484.17999995</v>
      </c>
      <c r="AX84" s="22">
        <v>631167890.89999998</v>
      </c>
      <c r="AY84" s="22">
        <v>608232957.19000006</v>
      </c>
      <c r="AZ84" s="22">
        <v>619815096.05999994</v>
      </c>
      <c r="BA84" s="22">
        <v>629680975.89999998</v>
      </c>
      <c r="BB84" s="22">
        <v>664095535.51999998</v>
      </c>
      <c r="BC84" s="22">
        <v>649871745.69000006</v>
      </c>
      <c r="BD84" s="22">
        <v>684544389.21000004</v>
      </c>
      <c r="BE84" s="22">
        <v>684935621.75999999</v>
      </c>
      <c r="BF84" s="22">
        <v>810942822.49000001</v>
      </c>
      <c r="BG84" s="22">
        <v>833278271.25</v>
      </c>
      <c r="BH84" s="22">
        <v>821652292.98000002</v>
      </c>
      <c r="BI84" s="22">
        <v>830644496.61000001</v>
      </c>
      <c r="BJ84" s="22">
        <v>832470720.19000006</v>
      </c>
      <c r="BK84" s="22">
        <v>848646602.10000002</v>
      </c>
      <c r="BL84" s="22">
        <v>858884376.02999997</v>
      </c>
      <c r="BM84" s="22">
        <v>937621533.55999994</v>
      </c>
      <c r="BN84" s="22">
        <v>955354857.84000003</v>
      </c>
      <c r="BO84" s="22">
        <v>843690187.38999999</v>
      </c>
      <c r="BP84" s="22">
        <v>843737645.75999999</v>
      </c>
      <c r="BQ84" s="22">
        <v>853687227.75999999</v>
      </c>
      <c r="BR84" s="22">
        <v>863651259.75999999</v>
      </c>
      <c r="BS84" s="22">
        <v>872492618.75999999</v>
      </c>
      <c r="BT84" s="22">
        <v>876209035.5</v>
      </c>
      <c r="BU84" s="22">
        <v>787091022.92999995</v>
      </c>
      <c r="BV84" s="22">
        <v>785117615.51999998</v>
      </c>
      <c r="BW84" s="22">
        <v>776247448.05999994</v>
      </c>
      <c r="BX84" s="22">
        <v>864844110.52999997</v>
      </c>
      <c r="BY84" s="22">
        <v>823490665.73000002</v>
      </c>
      <c r="BZ84" s="22">
        <v>828900429.00999999</v>
      </c>
      <c r="CA84" s="22">
        <v>842310263.63</v>
      </c>
      <c r="CB84" s="22">
        <v>864366250.96000004</v>
      </c>
      <c r="CC84" s="22">
        <v>883248344.32000005</v>
      </c>
      <c r="CD84" s="22">
        <v>913532638.74000001</v>
      </c>
      <c r="CE84" s="22">
        <v>887513096.63</v>
      </c>
      <c r="CF84" s="22">
        <v>896903519.13999999</v>
      </c>
      <c r="CG84" s="22">
        <v>894451434.13999999</v>
      </c>
      <c r="CH84" s="22">
        <v>898005483.79999995</v>
      </c>
      <c r="CI84" s="22">
        <v>914425308.55999994</v>
      </c>
      <c r="CJ84" s="22">
        <v>955990082.26999998</v>
      </c>
      <c r="CK84" s="22">
        <v>946010742.79999995</v>
      </c>
      <c r="CL84" s="22">
        <v>966205381.12</v>
      </c>
      <c r="CM84" s="22">
        <v>961746365.71000004</v>
      </c>
      <c r="CN84" s="22">
        <v>958437594.16999996</v>
      </c>
      <c r="CO84" s="22">
        <v>956117929.80999994</v>
      </c>
      <c r="CP84" s="22">
        <v>1060117564.96</v>
      </c>
      <c r="CQ84" s="22">
        <v>1059727518</v>
      </c>
      <c r="CR84" s="22">
        <v>1048709068.21</v>
      </c>
      <c r="CS84" s="22">
        <v>1062308613.61</v>
      </c>
      <c r="CT84" s="22">
        <v>1059374899.13</v>
      </c>
      <c r="CU84" s="22">
        <v>1065145053.49</v>
      </c>
      <c r="CV84" s="22">
        <v>1152210590</v>
      </c>
      <c r="CW84" s="22">
        <v>1158469940</v>
      </c>
      <c r="CX84" s="22">
        <v>1162259312.6800001</v>
      </c>
      <c r="CY84" s="22">
        <v>1172700574.47</v>
      </c>
    </row>
    <row r="85" spans="1:103" s="1" customFormat="1" ht="12.75" customHeight="1" x14ac:dyDescent="0.2">
      <c r="A85" s="11" t="s">
        <v>165</v>
      </c>
      <c r="B85" s="22">
        <v>691859739</v>
      </c>
      <c r="C85" s="22">
        <v>742789360</v>
      </c>
      <c r="D85" s="22">
        <v>595791906</v>
      </c>
      <c r="E85" s="22">
        <v>680950919</v>
      </c>
      <c r="F85" s="22">
        <v>650563535</v>
      </c>
      <c r="G85" s="22">
        <v>558878358</v>
      </c>
      <c r="H85" s="22">
        <v>637102803</v>
      </c>
      <c r="I85" s="22">
        <v>605176499</v>
      </c>
      <c r="J85" s="22">
        <v>636167294</v>
      </c>
      <c r="K85" s="22">
        <v>569546546</v>
      </c>
      <c r="L85" s="22">
        <v>573954358</v>
      </c>
      <c r="M85" s="22">
        <v>698082895</v>
      </c>
      <c r="N85" s="22">
        <v>590165844</v>
      </c>
      <c r="O85" s="22">
        <v>589969711</v>
      </c>
      <c r="P85" s="22">
        <v>696769886</v>
      </c>
      <c r="Q85" s="22">
        <v>611553905</v>
      </c>
      <c r="R85" s="22">
        <v>605820639</v>
      </c>
      <c r="S85" s="22">
        <v>724929148</v>
      </c>
      <c r="T85" s="22">
        <v>686533097</v>
      </c>
      <c r="U85" s="22">
        <v>678772894</v>
      </c>
      <c r="V85" s="22">
        <v>760278234</v>
      </c>
      <c r="W85" s="22">
        <v>688093064</v>
      </c>
      <c r="X85" s="22">
        <v>691059970</v>
      </c>
      <c r="Y85" s="22">
        <v>751776453</v>
      </c>
      <c r="Z85" s="22">
        <v>707163847</v>
      </c>
      <c r="AA85" s="22">
        <v>705144266</v>
      </c>
      <c r="AB85" s="22">
        <v>711681469</v>
      </c>
      <c r="AC85" s="22">
        <v>664870061</v>
      </c>
      <c r="AD85" s="22">
        <v>663164331</v>
      </c>
      <c r="AE85" s="22">
        <v>644637473</v>
      </c>
      <c r="AF85" s="22">
        <v>618272515</v>
      </c>
      <c r="AG85" s="22">
        <v>618123971</v>
      </c>
      <c r="AH85" s="22">
        <v>654866978</v>
      </c>
      <c r="AI85" s="22">
        <v>613247022</v>
      </c>
      <c r="AJ85" s="22">
        <v>626238853</v>
      </c>
      <c r="AK85" s="22">
        <v>771300638</v>
      </c>
      <c r="AL85" s="22">
        <v>619766749</v>
      </c>
      <c r="AM85" s="22">
        <v>630220500</v>
      </c>
      <c r="AN85" s="22">
        <v>861532878</v>
      </c>
      <c r="AO85" s="22">
        <v>646359641.25999999</v>
      </c>
      <c r="AP85" s="22">
        <v>617230909.33000004</v>
      </c>
      <c r="AQ85" s="22">
        <v>880177229.82000005</v>
      </c>
      <c r="AR85" s="22">
        <v>657126851.21000004</v>
      </c>
      <c r="AS85" s="22">
        <v>634037374.21000004</v>
      </c>
      <c r="AT85" s="22">
        <v>866291188.85000002</v>
      </c>
      <c r="AU85" s="22">
        <v>732868184.41999996</v>
      </c>
      <c r="AV85" s="22">
        <v>726931947.5</v>
      </c>
      <c r="AW85" s="22">
        <v>784465050.35000002</v>
      </c>
      <c r="AX85" s="22">
        <v>647005389.34000003</v>
      </c>
      <c r="AY85" s="22">
        <v>686832724.72000003</v>
      </c>
      <c r="AZ85" s="22">
        <v>921043964.29999995</v>
      </c>
      <c r="BA85" s="22">
        <v>911428966.70000005</v>
      </c>
      <c r="BB85" s="22">
        <v>1019000336.21</v>
      </c>
      <c r="BC85" s="22">
        <v>1008184673.54</v>
      </c>
      <c r="BD85" s="22">
        <v>1009409295.04</v>
      </c>
      <c r="BE85" s="22">
        <v>1016039077.11</v>
      </c>
      <c r="BF85" s="22">
        <v>1029181188.85</v>
      </c>
      <c r="BG85" s="22">
        <v>1020166864.13</v>
      </c>
      <c r="BH85" s="22">
        <v>998097254.28999996</v>
      </c>
      <c r="BI85" s="22">
        <v>1008483210.66</v>
      </c>
      <c r="BJ85" s="22">
        <v>973273794.13</v>
      </c>
      <c r="BK85" s="22">
        <v>970758287.89999998</v>
      </c>
      <c r="BL85" s="22">
        <v>1001261294.66</v>
      </c>
      <c r="BM85" s="22">
        <v>1001000390.14</v>
      </c>
      <c r="BN85" s="22">
        <v>1004308366.76</v>
      </c>
      <c r="BO85" s="22">
        <v>1017326195</v>
      </c>
      <c r="BP85" s="22">
        <v>1017594804.22</v>
      </c>
      <c r="BQ85" s="22">
        <v>1023022319.9400001</v>
      </c>
      <c r="BR85" s="22">
        <v>1024825234.01</v>
      </c>
      <c r="BS85" s="22">
        <v>1027548283.54</v>
      </c>
      <c r="BT85" s="22">
        <v>1039750693.6</v>
      </c>
      <c r="BU85" s="22">
        <v>1039425744.1</v>
      </c>
      <c r="BV85" s="22">
        <v>1052134296.9400001</v>
      </c>
      <c r="BW85" s="22">
        <v>1042172431.22</v>
      </c>
      <c r="BX85" s="22">
        <v>1041862534.75</v>
      </c>
      <c r="BY85" s="22">
        <v>1072374369.3200001</v>
      </c>
      <c r="BZ85" s="22">
        <v>1081316037.54</v>
      </c>
      <c r="CA85" s="22">
        <v>1054823796.79</v>
      </c>
      <c r="CB85" s="22">
        <v>1059298349.26</v>
      </c>
      <c r="CC85" s="22">
        <v>1060238274.1900001</v>
      </c>
      <c r="CD85" s="22">
        <v>1071208186.98</v>
      </c>
      <c r="CE85" s="22">
        <v>1058850205.4299999</v>
      </c>
      <c r="CF85" s="22">
        <v>1067278078.6799999</v>
      </c>
      <c r="CG85" s="22">
        <v>1061244721.88</v>
      </c>
      <c r="CH85" s="22">
        <v>1069282628.4400001</v>
      </c>
      <c r="CI85" s="22">
        <v>1080881462.5699999</v>
      </c>
      <c r="CJ85" s="22">
        <v>1090588752.46</v>
      </c>
      <c r="CK85" s="22">
        <v>1081485808.0899999</v>
      </c>
      <c r="CL85" s="22">
        <v>1098318726.3</v>
      </c>
      <c r="CM85" s="22">
        <v>1097012713.8599999</v>
      </c>
      <c r="CN85" s="22">
        <v>1121233874.8900001</v>
      </c>
      <c r="CO85" s="22">
        <v>1067512514.01</v>
      </c>
      <c r="CP85" s="22">
        <v>1060022512.91</v>
      </c>
      <c r="CQ85" s="22">
        <v>1036155252.91</v>
      </c>
      <c r="CR85" s="22">
        <v>1052590606.67</v>
      </c>
      <c r="CS85" s="22">
        <v>1053964361.15</v>
      </c>
      <c r="CT85" s="22">
        <v>1064227070.0700001</v>
      </c>
      <c r="CU85" s="22">
        <v>1069631226.41</v>
      </c>
      <c r="CV85" s="22">
        <v>1069726782.4400001</v>
      </c>
      <c r="CW85" s="22">
        <v>1069619861.77</v>
      </c>
      <c r="CX85" s="22">
        <v>1074169152.21</v>
      </c>
      <c r="CY85" s="22">
        <v>1062847143.04</v>
      </c>
    </row>
    <row r="86" spans="1:103" s="1" customFormat="1" ht="12.75" customHeight="1" x14ac:dyDescent="0.2">
      <c r="A86" s="11" t="s">
        <v>222</v>
      </c>
      <c r="B86" s="22">
        <v>34849269</v>
      </c>
      <c r="C86" s="22">
        <v>34606247</v>
      </c>
      <c r="D86" s="22">
        <v>34205251</v>
      </c>
      <c r="E86" s="22">
        <v>34154229</v>
      </c>
      <c r="F86" s="22">
        <v>34103207</v>
      </c>
      <c r="G86" s="22">
        <v>33612231</v>
      </c>
      <c r="H86" s="22">
        <v>33761209</v>
      </c>
      <c r="I86" s="22">
        <v>33710187</v>
      </c>
      <c r="J86" s="22">
        <v>33699211</v>
      </c>
      <c r="K86" s="22">
        <v>36204189</v>
      </c>
      <c r="L86" s="22">
        <v>34605167</v>
      </c>
      <c r="M86" s="22">
        <v>42719881</v>
      </c>
      <c r="N86" s="22">
        <v>42575840</v>
      </c>
      <c r="O86" s="22">
        <v>42034073</v>
      </c>
      <c r="P86" s="22">
        <v>41395577</v>
      </c>
      <c r="Q86" s="22">
        <v>41374011</v>
      </c>
      <c r="R86" s="22">
        <v>41352446</v>
      </c>
      <c r="S86" s="22">
        <v>40645152</v>
      </c>
      <c r="T86" s="22">
        <v>40620550</v>
      </c>
      <c r="U86" s="22">
        <v>40595947</v>
      </c>
      <c r="V86" s="22">
        <v>40060615</v>
      </c>
      <c r="W86" s="22">
        <v>40036013</v>
      </c>
      <c r="X86" s="22">
        <v>40011411</v>
      </c>
      <c r="Y86" s="22">
        <v>40294653</v>
      </c>
      <c r="Z86" s="22">
        <v>40168926</v>
      </c>
      <c r="AA86" s="22">
        <v>39709198</v>
      </c>
      <c r="AB86" s="22">
        <v>39017742</v>
      </c>
      <c r="AC86" s="22">
        <v>38942014</v>
      </c>
      <c r="AD86" s="22">
        <v>38866287</v>
      </c>
      <c r="AE86" s="22">
        <v>38069830</v>
      </c>
      <c r="AF86" s="22">
        <v>38360788</v>
      </c>
      <c r="AG86" s="22">
        <v>38305221</v>
      </c>
      <c r="AH86" s="22">
        <v>37537783</v>
      </c>
      <c r="AI86" s="22">
        <v>39364129</v>
      </c>
      <c r="AJ86" s="22">
        <v>39292312</v>
      </c>
      <c r="AK86" s="22">
        <v>38071323</v>
      </c>
      <c r="AL86" s="22">
        <v>37993054</v>
      </c>
      <c r="AM86" s="22">
        <v>37199166</v>
      </c>
      <c r="AN86" s="22">
        <v>36591826</v>
      </c>
      <c r="AO86" s="22">
        <v>36513599</v>
      </c>
      <c r="AP86" s="22">
        <v>36435373</v>
      </c>
      <c r="AQ86" s="22">
        <v>35766371</v>
      </c>
      <c r="AR86" s="22">
        <v>35688145</v>
      </c>
      <c r="AS86" s="22">
        <v>46998502.340000004</v>
      </c>
      <c r="AT86" s="22">
        <v>46511162.340000004</v>
      </c>
      <c r="AU86" s="22">
        <v>46432969.340000004</v>
      </c>
      <c r="AV86" s="22">
        <v>46354741.840000004</v>
      </c>
      <c r="AW86" s="22">
        <v>44235752.340000004</v>
      </c>
      <c r="AX86" s="22">
        <v>44129765.450000003</v>
      </c>
      <c r="AY86" s="22">
        <v>42408627.340000004</v>
      </c>
      <c r="AZ86" s="22">
        <v>42063792.840000004</v>
      </c>
      <c r="BA86" s="22">
        <v>41972233.340000004</v>
      </c>
      <c r="BB86" s="22">
        <v>41880673.840000004</v>
      </c>
      <c r="BC86" s="22">
        <v>41385839.340000004</v>
      </c>
      <c r="BD86" s="22">
        <v>41294280.840000004</v>
      </c>
      <c r="BE86" s="22">
        <v>41202721.340000004</v>
      </c>
      <c r="BF86" s="22">
        <v>40857886.840000004</v>
      </c>
      <c r="BG86" s="22">
        <v>33938059.340000004</v>
      </c>
      <c r="BH86" s="22">
        <v>40579766.840000004</v>
      </c>
      <c r="BI86" s="22">
        <v>48558436.240000002</v>
      </c>
      <c r="BJ86" s="22">
        <v>49862096.740000002</v>
      </c>
      <c r="BK86" s="22">
        <v>49580222.340000004</v>
      </c>
      <c r="BL86" s="22">
        <v>49943527.840000004</v>
      </c>
      <c r="BM86" s="22">
        <v>48297768.340000004</v>
      </c>
      <c r="BN86" s="22">
        <v>48251428.840000004</v>
      </c>
      <c r="BO86" s="22">
        <v>47940766.340000004</v>
      </c>
      <c r="BP86" s="22">
        <v>47762974.840000004</v>
      </c>
      <c r="BQ86" s="22">
        <v>47716635.340000004</v>
      </c>
      <c r="BR86" s="22">
        <v>47453472.840000004</v>
      </c>
      <c r="BS86" s="22">
        <v>47370681.340000004</v>
      </c>
      <c r="BT86" s="22">
        <v>40496073.840000004</v>
      </c>
      <c r="BU86" s="22">
        <v>46944716.340000004</v>
      </c>
      <c r="BV86" s="22">
        <v>46082864.840000004</v>
      </c>
      <c r="BW86" s="22">
        <v>44917848.340000004</v>
      </c>
      <c r="BX86" s="22">
        <v>44653020.840000004</v>
      </c>
      <c r="BY86" s="22">
        <v>44625919.340000004</v>
      </c>
      <c r="BZ86" s="22">
        <v>33278572.5</v>
      </c>
      <c r="CA86" s="22">
        <v>53809348.259999998</v>
      </c>
      <c r="CB86" s="22">
        <v>35006236.350000001</v>
      </c>
      <c r="CC86" s="22">
        <v>37567330.560000002</v>
      </c>
      <c r="CD86" s="22">
        <v>44600466.119999997</v>
      </c>
      <c r="CE86" s="22">
        <v>44444979.340000004</v>
      </c>
      <c r="CF86" s="22">
        <v>44499014.759999998</v>
      </c>
      <c r="CG86" s="22">
        <v>49577751</v>
      </c>
      <c r="CH86" s="22">
        <v>45890879.5</v>
      </c>
      <c r="CI86" s="22">
        <v>44769733</v>
      </c>
      <c r="CJ86" s="22">
        <v>44308049.5</v>
      </c>
      <c r="CK86" s="22">
        <v>44211903</v>
      </c>
      <c r="CL86" s="22">
        <v>44094494</v>
      </c>
      <c r="CM86" s="22">
        <v>43675848</v>
      </c>
      <c r="CN86" s="22">
        <v>43582739</v>
      </c>
      <c r="CO86" s="22">
        <v>47154112.939999998</v>
      </c>
      <c r="CP86" s="22">
        <v>45555822.960000001</v>
      </c>
      <c r="CQ86" s="22">
        <v>46316963.439999998</v>
      </c>
      <c r="CR86" s="22">
        <v>37718498</v>
      </c>
      <c r="CS86" s="22">
        <v>36452785</v>
      </c>
      <c r="CT86" s="22">
        <v>35343308.5</v>
      </c>
      <c r="CU86" s="22">
        <v>35083162</v>
      </c>
      <c r="CV86" s="22">
        <v>34699228.5</v>
      </c>
      <c r="CW86" s="22">
        <v>34603082</v>
      </c>
      <c r="CX86" s="22">
        <v>34506935.5</v>
      </c>
      <c r="CY86" s="22">
        <v>34332605.560000002</v>
      </c>
    </row>
    <row r="87" spans="1:103" s="1" customFormat="1" ht="12.75" customHeight="1" x14ac:dyDescent="0.2">
      <c r="A87" s="15" t="s">
        <v>223</v>
      </c>
      <c r="B87" s="23">
        <v>219627015</v>
      </c>
      <c r="C87" s="23">
        <v>227735699</v>
      </c>
      <c r="D87" s="23">
        <v>592058243</v>
      </c>
      <c r="E87" s="23">
        <v>209840846</v>
      </c>
      <c r="F87" s="23">
        <v>184866464</v>
      </c>
      <c r="G87" s="23">
        <v>414286062</v>
      </c>
      <c r="H87" s="23">
        <v>209931486</v>
      </c>
      <c r="I87" s="23">
        <v>210605776</v>
      </c>
      <c r="J87" s="23">
        <v>416110317</v>
      </c>
      <c r="K87" s="23">
        <v>215533424</v>
      </c>
      <c r="L87" s="23">
        <v>277095362</v>
      </c>
      <c r="M87" s="23">
        <v>504062590</v>
      </c>
      <c r="N87" s="23">
        <v>264422229</v>
      </c>
      <c r="O87" s="23">
        <v>272754376</v>
      </c>
      <c r="P87" s="23">
        <v>518512731</v>
      </c>
      <c r="Q87" s="23">
        <v>295835484</v>
      </c>
      <c r="R87" s="23">
        <v>300090386</v>
      </c>
      <c r="S87" s="23">
        <v>2958120888</v>
      </c>
      <c r="T87" s="23">
        <v>317905239</v>
      </c>
      <c r="U87" s="23">
        <v>352936550</v>
      </c>
      <c r="V87" s="23">
        <v>3450468516</v>
      </c>
      <c r="W87" s="23">
        <v>366231224</v>
      </c>
      <c r="X87" s="23">
        <v>369212331</v>
      </c>
      <c r="Y87" s="23">
        <v>3032979063</v>
      </c>
      <c r="Z87" s="23">
        <v>2778429981</v>
      </c>
      <c r="AA87" s="23">
        <v>390986218</v>
      </c>
      <c r="AB87" s="23">
        <v>3016405459</v>
      </c>
      <c r="AC87" s="23">
        <v>2720341180</v>
      </c>
      <c r="AD87" s="23">
        <v>2811661251</v>
      </c>
      <c r="AE87" s="23">
        <v>3237396960</v>
      </c>
      <c r="AF87" s="23">
        <v>2984362741</v>
      </c>
      <c r="AG87" s="23">
        <v>3386338768</v>
      </c>
      <c r="AH87" s="23">
        <v>1156116871</v>
      </c>
      <c r="AI87" s="23">
        <v>1047559506</v>
      </c>
      <c r="AJ87" s="23">
        <v>1061224425</v>
      </c>
      <c r="AK87" s="23">
        <v>1311490592</v>
      </c>
      <c r="AL87" s="23">
        <v>1188372050</v>
      </c>
      <c r="AM87" s="23">
        <v>1276624444</v>
      </c>
      <c r="AN87" s="23">
        <v>1570630061</v>
      </c>
      <c r="AO87" s="23">
        <v>1136669287.8099999</v>
      </c>
      <c r="AP87" s="23">
        <v>1163212793.21</v>
      </c>
      <c r="AQ87" s="23">
        <v>1714778245.1800001</v>
      </c>
      <c r="AR87" s="23">
        <v>1456259133.74</v>
      </c>
      <c r="AS87" s="23">
        <v>1411088699.49</v>
      </c>
      <c r="AT87" s="23">
        <v>1513690139.1800001</v>
      </c>
      <c r="AU87" s="23">
        <v>1379990183.29</v>
      </c>
      <c r="AV87" s="23">
        <v>1379424420.5799999</v>
      </c>
      <c r="AW87" s="23">
        <v>1616524598.45</v>
      </c>
      <c r="AX87" s="23">
        <v>1411209945.0599999</v>
      </c>
      <c r="AY87" s="23">
        <v>1447031847.8199999</v>
      </c>
      <c r="AZ87" s="23">
        <v>2056968200.1600001</v>
      </c>
      <c r="BA87" s="23">
        <v>1884963535.71</v>
      </c>
      <c r="BB87" s="23">
        <v>1980742711.71</v>
      </c>
      <c r="BC87" s="23">
        <v>2116692389.3599999</v>
      </c>
      <c r="BD87" s="23">
        <v>2085428317.71</v>
      </c>
      <c r="BE87" s="23">
        <v>2133338730.1400001</v>
      </c>
      <c r="BF87" s="23">
        <v>2189344621.5100002</v>
      </c>
      <c r="BG87" s="23">
        <v>2184001271.4699998</v>
      </c>
      <c r="BH87" s="23">
        <v>2213380183.2399998</v>
      </c>
      <c r="BI87" s="23">
        <v>2243708535.25</v>
      </c>
      <c r="BJ87" s="23">
        <v>2257324147.9499998</v>
      </c>
      <c r="BK87" s="23">
        <v>2295324846.6199999</v>
      </c>
      <c r="BL87" s="23">
        <v>2386649106.2199998</v>
      </c>
      <c r="BM87" s="23">
        <v>2434036052.3899999</v>
      </c>
      <c r="BN87" s="23">
        <v>2475042062.1599998</v>
      </c>
      <c r="BO87" s="23">
        <v>2622068209.1900001</v>
      </c>
      <c r="BP87" s="23">
        <v>2644764118.75</v>
      </c>
      <c r="BQ87" s="23">
        <v>2665818246.0500002</v>
      </c>
      <c r="BR87" s="23">
        <v>2687214470.9200001</v>
      </c>
      <c r="BS87" s="23">
        <v>2637178781.6799998</v>
      </c>
      <c r="BT87" s="23">
        <v>2656658068.8299999</v>
      </c>
      <c r="BU87" s="23">
        <v>2391871776.2199998</v>
      </c>
      <c r="BV87" s="23">
        <v>2201208890.2399998</v>
      </c>
      <c r="BW87" s="23">
        <v>2360797724.6199999</v>
      </c>
      <c r="BX87" s="23">
        <v>2379579511.8899999</v>
      </c>
      <c r="BY87" s="23">
        <v>2332844080.79</v>
      </c>
      <c r="BZ87" s="23">
        <v>2323140440.1199999</v>
      </c>
      <c r="CA87" s="23">
        <v>2336976561.6199999</v>
      </c>
      <c r="CB87" s="23">
        <v>2300980149.04</v>
      </c>
      <c r="CC87" s="23">
        <v>2264546042.3899999</v>
      </c>
      <c r="CD87" s="23">
        <v>2358278707.9000001</v>
      </c>
      <c r="CE87" s="23">
        <v>2304295480.6700001</v>
      </c>
      <c r="CF87" s="23">
        <v>2283012307.3299999</v>
      </c>
      <c r="CG87" s="23">
        <v>2313653053.52</v>
      </c>
      <c r="CH87" s="23">
        <v>2256789280.23</v>
      </c>
      <c r="CI87" s="23">
        <v>2275472762.2600002</v>
      </c>
      <c r="CJ87" s="23">
        <v>2267700768.4499998</v>
      </c>
      <c r="CK87" s="23">
        <v>2297303987.6900001</v>
      </c>
      <c r="CL87" s="23">
        <v>2284178139.0999999</v>
      </c>
      <c r="CM87" s="23">
        <v>2357468895.6900001</v>
      </c>
      <c r="CN87" s="23">
        <v>2395258258.5500002</v>
      </c>
      <c r="CO87" s="23">
        <v>2509479710.4099998</v>
      </c>
      <c r="CP87" s="23">
        <v>2540264305.7800002</v>
      </c>
      <c r="CQ87" s="23">
        <v>2548797283.9699998</v>
      </c>
      <c r="CR87" s="23">
        <v>2816575002.27</v>
      </c>
      <c r="CS87" s="23">
        <v>3460415734.8499999</v>
      </c>
      <c r="CT87" s="23">
        <v>3362417068.8499999</v>
      </c>
      <c r="CU87" s="23">
        <v>3342689174.7800002</v>
      </c>
      <c r="CV87" s="23">
        <v>3465611127.9400001</v>
      </c>
      <c r="CW87" s="23">
        <v>3460798650.1999998</v>
      </c>
      <c r="CX87" s="23">
        <v>3504967254.04</v>
      </c>
      <c r="CY87" s="23">
        <v>3590236157.29</v>
      </c>
    </row>
    <row r="88" spans="1:103" s="1" customFormat="1" ht="12.75" customHeight="1" x14ac:dyDescent="0.2">
      <c r="A88" s="11" t="s">
        <v>221</v>
      </c>
      <c r="B88" s="22">
        <v>102387954</v>
      </c>
      <c r="C88" s="22">
        <v>110574555</v>
      </c>
      <c r="D88" s="22">
        <v>143283937</v>
      </c>
      <c r="E88" s="22">
        <v>136188656</v>
      </c>
      <c r="F88" s="22">
        <v>90658946</v>
      </c>
      <c r="G88" s="22">
        <v>133903258</v>
      </c>
      <c r="H88" s="22">
        <v>117442457</v>
      </c>
      <c r="I88" s="22">
        <v>118695234</v>
      </c>
      <c r="J88" s="22">
        <v>138985865</v>
      </c>
      <c r="K88" s="22">
        <v>135855634</v>
      </c>
      <c r="L88" s="22">
        <v>153966786</v>
      </c>
      <c r="M88" s="22">
        <v>155912049</v>
      </c>
      <c r="N88" s="22">
        <v>145538895</v>
      </c>
      <c r="O88" s="22">
        <v>152126861</v>
      </c>
      <c r="P88" s="22">
        <v>178225579</v>
      </c>
      <c r="Q88" s="22">
        <v>171633844</v>
      </c>
      <c r="R88" s="22">
        <v>173193801</v>
      </c>
      <c r="S88" s="22">
        <v>193029004</v>
      </c>
      <c r="T88" s="22">
        <v>179188976</v>
      </c>
      <c r="U88" s="22">
        <v>176793142</v>
      </c>
      <c r="V88" s="22">
        <v>230896717</v>
      </c>
      <c r="W88" s="22">
        <v>180128618</v>
      </c>
      <c r="X88" s="22">
        <v>177633485</v>
      </c>
      <c r="Y88" s="22">
        <v>224234888</v>
      </c>
      <c r="Z88" s="22">
        <v>181652090</v>
      </c>
      <c r="AA88" s="22">
        <v>184151227</v>
      </c>
      <c r="AB88" s="22">
        <v>241964939</v>
      </c>
      <c r="AC88" s="22">
        <v>191295778</v>
      </c>
      <c r="AD88" s="22">
        <v>204346650</v>
      </c>
      <c r="AE88" s="22">
        <v>331960423</v>
      </c>
      <c r="AF88" s="22">
        <v>243931261</v>
      </c>
      <c r="AG88" s="22">
        <v>277549210</v>
      </c>
      <c r="AH88" s="22">
        <v>375378101</v>
      </c>
      <c r="AI88" s="22">
        <v>296228086</v>
      </c>
      <c r="AJ88" s="22">
        <v>314803226</v>
      </c>
      <c r="AK88" s="22">
        <v>443241090</v>
      </c>
      <c r="AL88" s="22">
        <v>354849032</v>
      </c>
      <c r="AM88" s="22">
        <v>361093562</v>
      </c>
      <c r="AN88" s="22">
        <v>554180447</v>
      </c>
      <c r="AO88" s="22">
        <v>449469043.14999998</v>
      </c>
      <c r="AP88" s="22">
        <v>462188560.69999999</v>
      </c>
      <c r="AQ88" s="22">
        <v>662826750.13</v>
      </c>
      <c r="AR88" s="22">
        <v>530188977.86000001</v>
      </c>
      <c r="AS88" s="22">
        <v>559560891.37</v>
      </c>
      <c r="AT88" s="22">
        <v>715302190.23000002</v>
      </c>
      <c r="AU88" s="22">
        <v>579752545.71000004</v>
      </c>
      <c r="AV88" s="22">
        <v>587640540.36000001</v>
      </c>
      <c r="AW88" s="22">
        <v>760688761.64999998</v>
      </c>
      <c r="AX88" s="22">
        <v>612541775.29999995</v>
      </c>
      <c r="AY88" s="22">
        <v>638073183.61000001</v>
      </c>
      <c r="AZ88" s="22">
        <v>838480423.84000003</v>
      </c>
      <c r="BA88" s="22">
        <v>823682866.90999997</v>
      </c>
      <c r="BB88" s="22">
        <v>817859984.57000005</v>
      </c>
      <c r="BC88" s="22">
        <v>865085096.63</v>
      </c>
      <c r="BD88" s="22">
        <v>861573437.29999995</v>
      </c>
      <c r="BE88" s="22">
        <v>889013610.60000002</v>
      </c>
      <c r="BF88" s="22">
        <v>930028823.33000004</v>
      </c>
      <c r="BG88" s="22">
        <v>920940830.19000006</v>
      </c>
      <c r="BH88" s="22">
        <v>921272142.45000005</v>
      </c>
      <c r="BI88" s="22">
        <v>954370340.12</v>
      </c>
      <c r="BJ88" s="22">
        <v>965112667.50999999</v>
      </c>
      <c r="BK88" s="22">
        <v>971031028.73000002</v>
      </c>
      <c r="BL88" s="22">
        <v>1019537876.1799999</v>
      </c>
      <c r="BM88" s="22">
        <v>1024814034.72</v>
      </c>
      <c r="BN88" s="22">
        <v>1055717279.27</v>
      </c>
      <c r="BO88" s="22">
        <v>1115506960.79</v>
      </c>
      <c r="BP88" s="22">
        <v>1129860788.73</v>
      </c>
      <c r="BQ88" s="22">
        <v>1177596632.5799999</v>
      </c>
      <c r="BR88" s="22">
        <v>1206939192.23</v>
      </c>
      <c r="BS88" s="22">
        <v>1197541510.74</v>
      </c>
      <c r="BT88" s="22">
        <v>1201335466.3499999</v>
      </c>
      <c r="BU88" s="22">
        <v>1163468685.9000001</v>
      </c>
      <c r="BV88" s="22">
        <v>984619109.35000002</v>
      </c>
      <c r="BW88" s="22">
        <v>1139700873.48</v>
      </c>
      <c r="BX88" s="22">
        <v>1147565181.5799999</v>
      </c>
      <c r="BY88" s="22">
        <v>1116063546.05</v>
      </c>
      <c r="BZ88" s="22">
        <v>1103889200.3199999</v>
      </c>
      <c r="CA88" s="22">
        <v>1116711016.8299999</v>
      </c>
      <c r="CB88" s="22">
        <v>1112213156.0799999</v>
      </c>
      <c r="CC88" s="22">
        <v>1098998146.8900001</v>
      </c>
      <c r="CD88" s="22">
        <v>1104016984.8</v>
      </c>
      <c r="CE88" s="22">
        <v>1075722691.0999999</v>
      </c>
      <c r="CF88" s="22">
        <v>1136753522.4200001</v>
      </c>
      <c r="CG88" s="22">
        <v>1083636969.3399999</v>
      </c>
      <c r="CH88" s="22">
        <v>1075016951.4000001</v>
      </c>
      <c r="CI88" s="22">
        <v>1093121686.5</v>
      </c>
      <c r="CJ88" s="22">
        <v>1071122722.03</v>
      </c>
      <c r="CK88" s="22">
        <v>1069368677.9400001</v>
      </c>
      <c r="CL88" s="22">
        <v>1053737083.66</v>
      </c>
      <c r="CM88" s="22">
        <v>1059903730.5599999</v>
      </c>
      <c r="CN88" s="22">
        <v>1052258060.71</v>
      </c>
      <c r="CO88" s="22">
        <v>1036081103.53</v>
      </c>
      <c r="CP88" s="22">
        <v>1029588365.79</v>
      </c>
      <c r="CQ88" s="22">
        <v>1011845105.3099999</v>
      </c>
      <c r="CR88" s="22">
        <v>1081079367.55</v>
      </c>
      <c r="CS88" s="22">
        <v>1234460416.4300001</v>
      </c>
      <c r="CT88" s="22">
        <v>1190531775.8499999</v>
      </c>
      <c r="CU88" s="22">
        <v>1160609079.0799999</v>
      </c>
      <c r="CV88" s="22">
        <v>1084509537.5</v>
      </c>
      <c r="CW88" s="22">
        <v>1024565597.1900001</v>
      </c>
      <c r="CX88" s="22">
        <v>1000436389.16</v>
      </c>
      <c r="CY88" s="22">
        <v>1080595150.3</v>
      </c>
    </row>
    <row r="89" spans="1:103" s="1" customFormat="1" ht="12.75" customHeight="1" x14ac:dyDescent="0.2">
      <c r="A89" s="11" t="s">
        <v>165</v>
      </c>
      <c r="B89" s="22">
        <v>109354541</v>
      </c>
      <c r="C89" s="22">
        <v>109276624</v>
      </c>
      <c r="D89" s="22">
        <v>438272303</v>
      </c>
      <c r="E89" s="22">
        <v>66059398</v>
      </c>
      <c r="F89" s="22">
        <v>94207518</v>
      </c>
      <c r="G89" s="22">
        <v>279382804</v>
      </c>
      <c r="H89" s="22">
        <v>91489029</v>
      </c>
      <c r="I89" s="22">
        <v>91910542</v>
      </c>
      <c r="J89" s="22">
        <v>275467895</v>
      </c>
      <c r="K89" s="22">
        <v>78440561</v>
      </c>
      <c r="L89" s="22">
        <v>121891294</v>
      </c>
      <c r="M89" s="22">
        <v>335579449</v>
      </c>
      <c r="N89" s="22">
        <v>112655795</v>
      </c>
      <c r="O89" s="22">
        <v>115181705</v>
      </c>
      <c r="P89" s="22">
        <v>330673874</v>
      </c>
      <c r="Q89" s="22">
        <v>114590465</v>
      </c>
      <c r="R89" s="22">
        <v>117287431</v>
      </c>
      <c r="S89" s="22">
        <v>2750411194</v>
      </c>
      <c r="T89" s="22">
        <v>129124028</v>
      </c>
      <c r="U89" s="22">
        <v>166554327</v>
      </c>
      <c r="V89" s="22">
        <v>3207680611</v>
      </c>
      <c r="W89" s="22">
        <v>173743237</v>
      </c>
      <c r="X89" s="22">
        <v>178912464</v>
      </c>
      <c r="Y89" s="22">
        <v>2791853403</v>
      </c>
      <c r="Z89" s="22">
        <v>2581895000</v>
      </c>
      <c r="AA89" s="22">
        <v>193368579</v>
      </c>
      <c r="AB89" s="22">
        <v>2757163105</v>
      </c>
      <c r="AC89" s="22">
        <v>2511440408</v>
      </c>
      <c r="AD89" s="22">
        <v>2591996530</v>
      </c>
      <c r="AE89" s="22">
        <v>2876950421</v>
      </c>
      <c r="AF89" s="22">
        <v>2723491524</v>
      </c>
      <c r="AG89" s="22">
        <v>3085734084</v>
      </c>
      <c r="AH89" s="22">
        <v>747368398</v>
      </c>
      <c r="AI89" s="22">
        <v>720979935</v>
      </c>
      <c r="AJ89" s="22">
        <v>716066378</v>
      </c>
      <c r="AK89" s="22">
        <v>830263067</v>
      </c>
      <c r="AL89" s="22">
        <v>798214657</v>
      </c>
      <c r="AM89" s="22">
        <v>886184162</v>
      </c>
      <c r="AN89" s="22">
        <v>989965359</v>
      </c>
      <c r="AO89" s="22">
        <v>661821448.65999997</v>
      </c>
      <c r="AP89" s="22">
        <v>674896343.50999999</v>
      </c>
      <c r="AQ89" s="22">
        <v>1028025812.05</v>
      </c>
      <c r="AR89" s="22">
        <v>902253252.88</v>
      </c>
      <c r="AS89" s="22">
        <v>827819743.12</v>
      </c>
      <c r="AT89" s="22">
        <v>774776142.95000005</v>
      </c>
      <c r="AU89" s="22">
        <v>777577091.25999999</v>
      </c>
      <c r="AV89" s="22">
        <v>768527726.39999998</v>
      </c>
      <c r="AW89" s="22">
        <v>822966271</v>
      </c>
      <c r="AX89" s="22">
        <v>774024213.54999995</v>
      </c>
      <c r="AY89" s="22">
        <v>784422689.76999998</v>
      </c>
      <c r="AZ89" s="22">
        <v>1183738988.23</v>
      </c>
      <c r="BA89" s="22">
        <v>1035557823.99</v>
      </c>
      <c r="BB89" s="22">
        <v>1137266909.4200001</v>
      </c>
      <c r="BC89" s="22">
        <v>1212812200.3699999</v>
      </c>
      <c r="BD89" s="22">
        <v>1198553159.95</v>
      </c>
      <c r="BE89" s="22">
        <v>1218896743.52</v>
      </c>
      <c r="BF89" s="22">
        <v>1223407903.0599999</v>
      </c>
      <c r="BG89" s="22">
        <v>1238288470.49</v>
      </c>
      <c r="BH89" s="22">
        <v>1260864029.75</v>
      </c>
      <c r="BI89" s="22">
        <v>1258504052.1300001</v>
      </c>
      <c r="BJ89" s="22">
        <v>1259870699.4400001</v>
      </c>
      <c r="BK89" s="22">
        <v>1281791714.1300001</v>
      </c>
      <c r="BL89" s="22">
        <v>1333795914.04</v>
      </c>
      <c r="BM89" s="22">
        <v>1375398792.6700001</v>
      </c>
      <c r="BN89" s="22">
        <v>1385849947.8900001</v>
      </c>
      <c r="BO89" s="22">
        <v>1471777953.4000001</v>
      </c>
      <c r="BP89" s="22">
        <v>1480533883.02</v>
      </c>
      <c r="BQ89" s="22">
        <v>1453504721.47</v>
      </c>
      <c r="BR89" s="22">
        <v>1445231739.6900001</v>
      </c>
      <c r="BS89" s="22">
        <v>1405310998.9400001</v>
      </c>
      <c r="BT89" s="22">
        <v>1421568315.48</v>
      </c>
      <c r="BU89" s="22">
        <v>1198537855.3199999</v>
      </c>
      <c r="BV89" s="22">
        <v>1186139509.8900001</v>
      </c>
      <c r="BW89" s="22">
        <v>1190036343.1400001</v>
      </c>
      <c r="BX89" s="22">
        <v>1200550047.6099999</v>
      </c>
      <c r="BY89" s="22">
        <v>1185666625.74</v>
      </c>
      <c r="BZ89" s="22">
        <v>1187394438.8</v>
      </c>
      <c r="CA89" s="22">
        <v>1190684130.79</v>
      </c>
      <c r="CB89" s="22">
        <v>1159966043.96</v>
      </c>
      <c r="CC89" s="22">
        <v>1136479749.5</v>
      </c>
      <c r="CD89" s="22">
        <v>1211985583.0999999</v>
      </c>
      <c r="CE89" s="22">
        <v>1183985062.5699999</v>
      </c>
      <c r="CF89" s="22">
        <v>1106117601.9100001</v>
      </c>
      <c r="CG89" s="22">
        <v>1109570147.1800001</v>
      </c>
      <c r="CH89" s="22">
        <v>1059452881.83</v>
      </c>
      <c r="CI89" s="22">
        <v>1052510290.96</v>
      </c>
      <c r="CJ89" s="22">
        <v>1067690072.54</v>
      </c>
      <c r="CK89" s="22">
        <v>1097195517.29</v>
      </c>
      <c r="CL89" s="22">
        <v>1098605926.8399999</v>
      </c>
      <c r="CM89" s="22">
        <v>1165974251.8499999</v>
      </c>
      <c r="CN89" s="22">
        <v>1187700198.3599999</v>
      </c>
      <c r="CO89" s="22">
        <v>1317807707.4000001</v>
      </c>
      <c r="CP89" s="22">
        <v>1357131106.1099999</v>
      </c>
      <c r="CQ89" s="22">
        <v>1383190709.1800001</v>
      </c>
      <c r="CR89" s="22">
        <v>1572647479.01</v>
      </c>
      <c r="CS89" s="22">
        <v>2030309251.72</v>
      </c>
      <c r="CT89" s="22">
        <v>1949156145.1400001</v>
      </c>
      <c r="CU89" s="22">
        <v>1927170205.98</v>
      </c>
      <c r="CV89" s="22">
        <v>1990486858.6700001</v>
      </c>
      <c r="CW89" s="22">
        <v>1986650749.0599999</v>
      </c>
      <c r="CX89" s="22">
        <v>2022810129.5999999</v>
      </c>
      <c r="CY89" s="22">
        <v>2049688570.1700001</v>
      </c>
    </row>
    <row r="90" spans="1:103" s="1" customFormat="1" ht="12.75" customHeight="1" x14ac:dyDescent="0.2">
      <c r="A90" s="11" t="s">
        <v>222</v>
      </c>
      <c r="B90" s="22">
        <v>7884520</v>
      </c>
      <c r="C90" s="22">
        <v>7884520</v>
      </c>
      <c r="D90" s="22">
        <v>10502003</v>
      </c>
      <c r="E90" s="22">
        <v>7592792</v>
      </c>
      <c r="F90" s="22">
        <v>0</v>
      </c>
      <c r="G90" s="22">
        <v>1000000</v>
      </c>
      <c r="H90" s="22">
        <v>1000000</v>
      </c>
      <c r="I90" s="22">
        <v>0</v>
      </c>
      <c r="J90" s="22">
        <v>1656557</v>
      </c>
      <c r="K90" s="22">
        <v>1237229</v>
      </c>
      <c r="L90" s="22">
        <v>1237282</v>
      </c>
      <c r="M90" s="22">
        <v>12571092</v>
      </c>
      <c r="N90" s="22">
        <v>6227539</v>
      </c>
      <c r="O90" s="22">
        <v>5445810</v>
      </c>
      <c r="P90" s="22">
        <v>9613278</v>
      </c>
      <c r="Q90" s="22">
        <v>9611175</v>
      </c>
      <c r="R90" s="22">
        <v>9609154</v>
      </c>
      <c r="S90" s="22">
        <v>14680690</v>
      </c>
      <c r="T90" s="22">
        <v>9592235</v>
      </c>
      <c r="U90" s="22">
        <v>9589081</v>
      </c>
      <c r="V90" s="22">
        <v>11891188</v>
      </c>
      <c r="W90" s="22">
        <v>12359369</v>
      </c>
      <c r="X90" s="22">
        <v>12666382</v>
      </c>
      <c r="Y90" s="22">
        <v>16890772</v>
      </c>
      <c r="Z90" s="22">
        <v>14882891</v>
      </c>
      <c r="AA90" s="22">
        <v>13466412</v>
      </c>
      <c r="AB90" s="22">
        <v>17277415</v>
      </c>
      <c r="AC90" s="22">
        <v>17604994</v>
      </c>
      <c r="AD90" s="22">
        <v>15318071</v>
      </c>
      <c r="AE90" s="22">
        <v>28486116</v>
      </c>
      <c r="AF90" s="22">
        <v>16939956</v>
      </c>
      <c r="AG90" s="22">
        <v>23055474</v>
      </c>
      <c r="AH90" s="22">
        <v>33370372</v>
      </c>
      <c r="AI90" s="22">
        <v>30351485</v>
      </c>
      <c r="AJ90" s="22">
        <v>30354821</v>
      </c>
      <c r="AK90" s="22">
        <v>37986435</v>
      </c>
      <c r="AL90" s="22">
        <v>35308361</v>
      </c>
      <c r="AM90" s="22">
        <v>29346720</v>
      </c>
      <c r="AN90" s="22">
        <v>26484255</v>
      </c>
      <c r="AO90" s="22">
        <v>25378796</v>
      </c>
      <c r="AP90" s="22">
        <v>26127889</v>
      </c>
      <c r="AQ90" s="22">
        <v>23925683</v>
      </c>
      <c r="AR90" s="22">
        <v>23816903</v>
      </c>
      <c r="AS90" s="22">
        <v>23708065</v>
      </c>
      <c r="AT90" s="22">
        <v>23611806</v>
      </c>
      <c r="AU90" s="22">
        <v>22660546.32</v>
      </c>
      <c r="AV90" s="22">
        <v>23256153.82</v>
      </c>
      <c r="AW90" s="22">
        <v>32869565.800000001</v>
      </c>
      <c r="AX90" s="22">
        <v>24643956.210000001</v>
      </c>
      <c r="AY90" s="22">
        <v>24535974.440000001</v>
      </c>
      <c r="AZ90" s="22">
        <v>34748788.090000004</v>
      </c>
      <c r="BA90" s="22">
        <v>25722844.809999999</v>
      </c>
      <c r="BB90" s="22">
        <v>25615817.719999999</v>
      </c>
      <c r="BC90" s="22">
        <v>38795092.359999999</v>
      </c>
      <c r="BD90" s="22">
        <v>25301720.460000001</v>
      </c>
      <c r="BE90" s="22">
        <v>25428376.02</v>
      </c>
      <c r="BF90" s="22">
        <v>35907895.119999997</v>
      </c>
      <c r="BG90" s="22">
        <v>24771970.789999999</v>
      </c>
      <c r="BH90" s="22">
        <v>31244011.039999999</v>
      </c>
      <c r="BI90" s="22">
        <v>30834143</v>
      </c>
      <c r="BJ90" s="22">
        <v>32340781</v>
      </c>
      <c r="BK90" s="22">
        <v>42502103.759999998</v>
      </c>
      <c r="BL90" s="22">
        <v>33315316</v>
      </c>
      <c r="BM90" s="22">
        <v>33823225</v>
      </c>
      <c r="BN90" s="22">
        <v>33474835</v>
      </c>
      <c r="BO90" s="22">
        <v>34783295</v>
      </c>
      <c r="BP90" s="22">
        <v>34369447</v>
      </c>
      <c r="BQ90" s="22">
        <v>34716892</v>
      </c>
      <c r="BR90" s="22">
        <v>35043539</v>
      </c>
      <c r="BS90" s="22">
        <v>34326272</v>
      </c>
      <c r="BT90" s="22">
        <v>33754287</v>
      </c>
      <c r="BU90" s="22">
        <v>29865235</v>
      </c>
      <c r="BV90" s="22">
        <v>30450271</v>
      </c>
      <c r="BW90" s="22">
        <v>31060508</v>
      </c>
      <c r="BX90" s="22">
        <v>31464282.699999999</v>
      </c>
      <c r="BY90" s="22">
        <v>31113909</v>
      </c>
      <c r="BZ90" s="22">
        <v>31856801</v>
      </c>
      <c r="CA90" s="22">
        <v>29581414</v>
      </c>
      <c r="CB90" s="22">
        <v>28800949</v>
      </c>
      <c r="CC90" s="22">
        <v>29068146</v>
      </c>
      <c r="CD90" s="22">
        <v>42276140</v>
      </c>
      <c r="CE90" s="22">
        <v>44587727</v>
      </c>
      <c r="CF90" s="22">
        <v>40141183</v>
      </c>
      <c r="CG90" s="22">
        <v>120445937</v>
      </c>
      <c r="CH90" s="22">
        <v>122319447</v>
      </c>
      <c r="CI90" s="22">
        <v>129840784.8</v>
      </c>
      <c r="CJ90" s="22">
        <v>128887973.88</v>
      </c>
      <c r="CK90" s="22">
        <v>130739792.45999999</v>
      </c>
      <c r="CL90" s="22">
        <v>131835128.59999999</v>
      </c>
      <c r="CM90" s="22">
        <v>131590913.28</v>
      </c>
      <c r="CN90" s="22">
        <v>155299999.47999999</v>
      </c>
      <c r="CO90" s="22">
        <v>155590899.47999999</v>
      </c>
      <c r="CP90" s="22">
        <v>153544833.88</v>
      </c>
      <c r="CQ90" s="22">
        <v>153761469.47999999</v>
      </c>
      <c r="CR90" s="22">
        <v>162848155.71000001</v>
      </c>
      <c r="CS90" s="22">
        <v>195646066.69999999</v>
      </c>
      <c r="CT90" s="22">
        <v>222729147.86000001</v>
      </c>
      <c r="CU90" s="22">
        <v>254909889.72</v>
      </c>
      <c r="CV90" s="22">
        <v>390614731.76999998</v>
      </c>
      <c r="CW90" s="22">
        <v>449582303.94999999</v>
      </c>
      <c r="CX90" s="22">
        <v>481720735.27999997</v>
      </c>
      <c r="CY90" s="22">
        <v>459952436.81999999</v>
      </c>
    </row>
    <row r="91" spans="1:103" s="1" customFormat="1" ht="14.45" customHeight="1" x14ac:dyDescent="0.2"/>
    <row r="92" spans="1:103" s="1" customFormat="1" ht="30.4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1">
    <tabColor rgb="FFFFFF00"/>
  </sheetPr>
  <dimension ref="A1:CY192"/>
  <sheetViews>
    <sheetView workbookViewId="0">
      <pane xSplit="1" topLeftCell="B1" activePane="topRight" state="frozen"/>
      <selection pane="topRight" activeCell="B1" sqref="B1"/>
    </sheetView>
  </sheetViews>
  <sheetFormatPr defaultRowHeight="15" x14ac:dyDescent="0.2"/>
  <cols>
    <col min="1" max="1" width="67.7109375" customWidth="1"/>
    <col min="2" max="103" width="15.7109375" customWidth="1"/>
  </cols>
  <sheetData>
    <row r="1" spans="1:103" s="1" customFormat="1" ht="14.45" customHeight="1" x14ac:dyDescent="0.2">
      <c r="A1" s="19" t="s">
        <v>0</v>
      </c>
    </row>
    <row r="2" spans="1:103" s="1" customFormat="1" ht="14.45" customHeight="1" x14ac:dyDescent="0.2">
      <c r="A2" s="3">
        <v>46237.295819756902</v>
      </c>
    </row>
    <row r="3" spans="1:103" s="1" customFormat="1" ht="14.45" customHeight="1" x14ac:dyDescent="0.2">
      <c r="A3" s="19" t="s">
        <v>1</v>
      </c>
    </row>
    <row r="4" spans="1:103" s="1" customFormat="1" ht="14.45" customHeight="1" x14ac:dyDescent="0.2">
      <c r="A4" s="20" t="s">
        <v>26</v>
      </c>
    </row>
    <row r="5" spans="1:103" s="1" customFormat="1" ht="21.95" customHeight="1" x14ac:dyDescent="0.2">
      <c r="A5" s="5" t="s">
        <v>225</v>
      </c>
    </row>
    <row r="6" spans="1:103" s="1" customFormat="1" ht="14.45" customHeight="1" x14ac:dyDescent="0.2">
      <c r="A6" s="29"/>
    </row>
    <row r="7" spans="1:103" s="1" customFormat="1" ht="14.45" customHeight="1" x14ac:dyDescent="0.2">
      <c r="A7" s="7" t="s">
        <v>4</v>
      </c>
    </row>
    <row r="8" spans="1:103" s="1" customFormat="1" ht="19.7" customHeight="1" x14ac:dyDescent="0.2">
      <c r="A8" s="18" t="s">
        <v>24</v>
      </c>
    </row>
    <row r="9" spans="1:103" s="1" customFormat="1" ht="12.75" customHeight="1" x14ac:dyDescent="0.2">
      <c r="A9" s="8"/>
      <c r="B9" s="17">
        <v>43131</v>
      </c>
      <c r="C9" s="17">
        <v>43159</v>
      </c>
      <c r="D9" s="17">
        <v>43190</v>
      </c>
      <c r="E9" s="17">
        <v>43220</v>
      </c>
      <c r="F9" s="17">
        <v>43251</v>
      </c>
      <c r="G9" s="17">
        <v>43281</v>
      </c>
      <c r="H9" s="17">
        <v>43312</v>
      </c>
      <c r="I9" s="17">
        <v>43343</v>
      </c>
      <c r="J9" s="17">
        <v>43373</v>
      </c>
      <c r="K9" s="17">
        <v>43404</v>
      </c>
      <c r="L9" s="17">
        <v>43434</v>
      </c>
      <c r="M9" s="17">
        <v>43465</v>
      </c>
      <c r="N9" s="17">
        <v>43496</v>
      </c>
      <c r="O9" s="17">
        <v>43524</v>
      </c>
      <c r="P9" s="17">
        <v>43555</v>
      </c>
      <c r="Q9" s="17">
        <v>43585</v>
      </c>
      <c r="R9" s="17">
        <v>43616</v>
      </c>
      <c r="S9" s="17">
        <v>43646</v>
      </c>
      <c r="T9" s="17">
        <v>43677</v>
      </c>
      <c r="U9" s="17">
        <v>43708</v>
      </c>
      <c r="V9" s="17">
        <v>43738</v>
      </c>
      <c r="W9" s="17">
        <v>43769</v>
      </c>
      <c r="X9" s="17">
        <v>43799</v>
      </c>
      <c r="Y9" s="17">
        <v>43830</v>
      </c>
      <c r="Z9" s="17">
        <v>43861</v>
      </c>
      <c r="AA9" s="17">
        <v>43890</v>
      </c>
      <c r="AB9" s="17">
        <v>43921</v>
      </c>
      <c r="AC9" s="17">
        <v>43951</v>
      </c>
      <c r="AD9" s="17">
        <v>43982</v>
      </c>
      <c r="AE9" s="17">
        <v>44012</v>
      </c>
      <c r="AF9" s="17">
        <v>44043</v>
      </c>
      <c r="AG9" s="17">
        <v>44074</v>
      </c>
      <c r="AH9" s="17">
        <v>44104</v>
      </c>
      <c r="AI9" s="17">
        <v>44135</v>
      </c>
      <c r="AJ9" s="17">
        <v>44165</v>
      </c>
      <c r="AK9" s="17">
        <v>44196</v>
      </c>
      <c r="AL9" s="17">
        <v>44227</v>
      </c>
      <c r="AM9" s="17">
        <v>44255</v>
      </c>
      <c r="AN9" s="17">
        <v>44286</v>
      </c>
      <c r="AO9" s="17">
        <v>44316</v>
      </c>
      <c r="AP9" s="17">
        <v>44347</v>
      </c>
      <c r="AQ9" s="17">
        <v>44377</v>
      </c>
      <c r="AR9" s="17">
        <v>44408</v>
      </c>
      <c r="AS9" s="17">
        <v>44439</v>
      </c>
      <c r="AT9" s="17">
        <v>44469</v>
      </c>
      <c r="AU9" s="17">
        <v>44500</v>
      </c>
      <c r="AV9" s="17">
        <v>44530</v>
      </c>
      <c r="AW9" s="17">
        <v>44561</v>
      </c>
      <c r="AX9" s="17">
        <v>44592</v>
      </c>
      <c r="AY9" s="17">
        <v>44620</v>
      </c>
      <c r="AZ9" s="17">
        <v>44651</v>
      </c>
      <c r="BA9" s="17">
        <v>44681</v>
      </c>
      <c r="BB9" s="17">
        <v>44712</v>
      </c>
      <c r="BC9" s="17">
        <v>44742</v>
      </c>
      <c r="BD9" s="17">
        <v>44773</v>
      </c>
      <c r="BE9" s="17">
        <v>44804</v>
      </c>
      <c r="BF9" s="17">
        <v>44834</v>
      </c>
      <c r="BG9" s="17">
        <v>44865</v>
      </c>
      <c r="BH9" s="17">
        <v>44895</v>
      </c>
      <c r="BI9" s="17">
        <v>44926</v>
      </c>
      <c r="BJ9" s="17">
        <v>44957</v>
      </c>
      <c r="BK9" s="17">
        <v>44985</v>
      </c>
      <c r="BL9" s="17">
        <v>45016</v>
      </c>
      <c r="BM9" s="17">
        <v>45046</v>
      </c>
      <c r="BN9" s="17">
        <v>45077</v>
      </c>
      <c r="BO9" s="17">
        <v>45107</v>
      </c>
      <c r="BP9" s="17">
        <v>45138</v>
      </c>
      <c r="BQ9" s="17">
        <v>45169</v>
      </c>
      <c r="BR9" s="17">
        <v>45199</v>
      </c>
      <c r="BS9" s="17">
        <v>45230</v>
      </c>
      <c r="BT9" s="17">
        <v>45260</v>
      </c>
      <c r="BU9" s="17">
        <v>45291</v>
      </c>
      <c r="BV9" s="17">
        <v>45322</v>
      </c>
      <c r="BW9" s="17">
        <v>45351</v>
      </c>
      <c r="BX9" s="17">
        <v>45382</v>
      </c>
      <c r="BY9" s="17">
        <v>45412</v>
      </c>
      <c r="BZ9" s="17">
        <v>45443</v>
      </c>
      <c r="CA9" s="17">
        <v>45473</v>
      </c>
      <c r="CB9" s="17">
        <v>45504</v>
      </c>
      <c r="CC9" s="17">
        <v>45535</v>
      </c>
      <c r="CD9" s="17">
        <v>45565</v>
      </c>
      <c r="CE9" s="17">
        <v>45596</v>
      </c>
      <c r="CF9" s="17">
        <v>45626</v>
      </c>
      <c r="CG9" s="17">
        <v>45657</v>
      </c>
      <c r="CH9" s="17">
        <v>45688</v>
      </c>
      <c r="CI9" s="17">
        <v>45716</v>
      </c>
      <c r="CJ9" s="17">
        <v>45747</v>
      </c>
      <c r="CK9" s="17">
        <v>45777</v>
      </c>
      <c r="CL9" s="17">
        <v>45808</v>
      </c>
      <c r="CM9" s="17">
        <v>45838</v>
      </c>
      <c r="CN9" s="17">
        <v>45869</v>
      </c>
      <c r="CO9" s="17">
        <v>45900</v>
      </c>
      <c r="CP9" s="17">
        <v>45930</v>
      </c>
      <c r="CQ9" s="17">
        <v>45961</v>
      </c>
      <c r="CR9" s="17">
        <v>45991</v>
      </c>
      <c r="CS9" s="17">
        <v>46022</v>
      </c>
      <c r="CT9" s="17">
        <v>46053</v>
      </c>
      <c r="CU9" s="17">
        <v>46081</v>
      </c>
      <c r="CV9" s="17">
        <v>46112</v>
      </c>
      <c r="CW9" s="17">
        <v>46142</v>
      </c>
      <c r="CX9" s="17">
        <v>46173</v>
      </c>
      <c r="CY9" s="17">
        <v>46203</v>
      </c>
    </row>
    <row r="10" spans="1:103" s="1" customFormat="1" ht="12.75" customHeight="1" x14ac:dyDescent="0.2">
      <c r="A10" s="11" t="s">
        <v>226</v>
      </c>
      <c r="B10" s="22">
        <v>5139914126</v>
      </c>
      <c r="C10" s="22">
        <v>9818565572</v>
      </c>
      <c r="D10" s="22">
        <v>15039490508</v>
      </c>
      <c r="E10" s="22">
        <v>19997265146</v>
      </c>
      <c r="F10" s="22">
        <v>25206672676</v>
      </c>
      <c r="G10" s="22">
        <v>30433433754</v>
      </c>
      <c r="H10" s="22">
        <v>35709474447.470001</v>
      </c>
      <c r="I10" s="22">
        <v>41007272686.199997</v>
      </c>
      <c r="J10" s="22">
        <v>46226082107.860001</v>
      </c>
      <c r="K10" s="22">
        <v>51517235818</v>
      </c>
      <c r="L10" s="22">
        <v>55015460762</v>
      </c>
      <c r="M10" s="22">
        <v>60469041317</v>
      </c>
      <c r="N10" s="22">
        <v>5615752118</v>
      </c>
      <c r="O10" s="22">
        <v>10670741786</v>
      </c>
      <c r="P10" s="22">
        <v>16318116723</v>
      </c>
      <c r="Q10" s="22">
        <v>21687666373</v>
      </c>
      <c r="R10" s="22">
        <v>27390041076</v>
      </c>
      <c r="S10" s="22">
        <v>32940850296</v>
      </c>
      <c r="T10" s="22">
        <v>38663551787</v>
      </c>
      <c r="U10" s="22">
        <v>44420879566</v>
      </c>
      <c r="V10" s="22">
        <v>50040184333</v>
      </c>
      <c r="W10" s="22">
        <v>55198585668</v>
      </c>
      <c r="X10" s="22">
        <v>60669876126</v>
      </c>
      <c r="Y10" s="22">
        <v>66022972895</v>
      </c>
      <c r="Z10" s="22">
        <v>5791482813</v>
      </c>
      <c r="AA10" s="22">
        <v>11190321849</v>
      </c>
      <c r="AB10" s="22">
        <v>16841846532</v>
      </c>
      <c r="AC10" s="22">
        <v>21810300541</v>
      </c>
      <c r="AD10" s="22">
        <v>26837411751.82</v>
      </c>
      <c r="AE10" s="22">
        <v>31463212396</v>
      </c>
      <c r="AF10" s="22">
        <v>35819163147</v>
      </c>
      <c r="AG10" s="22">
        <v>40084121431</v>
      </c>
      <c r="AH10" s="22">
        <v>44193748646</v>
      </c>
      <c r="AI10" s="22">
        <v>48373621544</v>
      </c>
      <c r="AJ10" s="22">
        <v>52409438492</v>
      </c>
      <c r="AK10" s="22">
        <v>56700767953</v>
      </c>
      <c r="AL10" s="22">
        <v>4201425604.6399999</v>
      </c>
      <c r="AM10" s="22">
        <v>7956574398.2600002</v>
      </c>
      <c r="AN10" s="22">
        <v>12013656796.23</v>
      </c>
      <c r="AO10" s="22">
        <v>15849192284.91</v>
      </c>
      <c r="AP10" s="22">
        <v>19927771912.099998</v>
      </c>
      <c r="AQ10" s="22">
        <v>23906967101.419998</v>
      </c>
      <c r="AR10" s="22">
        <v>28036218986.599998</v>
      </c>
      <c r="AS10" s="22">
        <v>32187474629.16</v>
      </c>
      <c r="AT10" s="22">
        <v>36263850753.879997</v>
      </c>
      <c r="AU10" s="22">
        <v>40628152661.18</v>
      </c>
      <c r="AV10" s="22">
        <v>45375485214.419998</v>
      </c>
      <c r="AW10" s="22">
        <v>51093277635.129997</v>
      </c>
      <c r="AX10" s="22">
        <v>6500766146.8800001</v>
      </c>
      <c r="AY10" s="22">
        <v>12902722755.68</v>
      </c>
      <c r="AZ10" s="22">
        <v>20667841395.34</v>
      </c>
      <c r="BA10" s="22">
        <v>29127025081.240002</v>
      </c>
      <c r="BB10" s="22">
        <v>39171899089.5</v>
      </c>
      <c r="BC10" s="22">
        <v>50006848236.620003</v>
      </c>
      <c r="BD10" s="22">
        <v>56619750165.459999</v>
      </c>
      <c r="BE10" s="22">
        <v>68830839561.720001</v>
      </c>
      <c r="BF10" s="22">
        <v>80588191726.630005</v>
      </c>
      <c r="BG10" s="22">
        <v>91985061407.020004</v>
      </c>
      <c r="BH10" s="22">
        <v>104641947333.66</v>
      </c>
      <c r="BI10" s="22">
        <v>115339737168.24001</v>
      </c>
      <c r="BJ10" s="22">
        <v>13785842489.5</v>
      </c>
      <c r="BK10" s="22">
        <v>26486703016.32</v>
      </c>
      <c r="BL10" s="22">
        <v>39905504959.860001</v>
      </c>
      <c r="BM10" s="22">
        <v>53505060864.160004</v>
      </c>
      <c r="BN10" s="22">
        <v>67963415078.129997</v>
      </c>
      <c r="BO10" s="22">
        <v>80690300009.009995</v>
      </c>
      <c r="BP10" s="22">
        <v>95478769698.070007</v>
      </c>
      <c r="BQ10" s="22">
        <v>110322074067.33</v>
      </c>
      <c r="BR10" s="22">
        <v>123629005724.55</v>
      </c>
      <c r="BS10" s="22">
        <v>138214169730.10999</v>
      </c>
      <c r="BT10" s="22">
        <v>152304966581.79001</v>
      </c>
      <c r="BU10" s="22">
        <v>165766402346.59</v>
      </c>
      <c r="BV10" s="22">
        <v>14673303127.389999</v>
      </c>
      <c r="BW10" s="22">
        <v>28240461058.93</v>
      </c>
      <c r="BX10" s="22">
        <v>42426617108.540001</v>
      </c>
      <c r="BY10" s="22">
        <v>56382305628.790001</v>
      </c>
      <c r="BZ10" s="22">
        <v>70398738689.889999</v>
      </c>
      <c r="CA10" s="22">
        <v>84138496998.360001</v>
      </c>
      <c r="CB10" s="22">
        <v>99328406293.460007</v>
      </c>
      <c r="CC10" s="22">
        <v>114380556920.49001</v>
      </c>
      <c r="CD10" s="22">
        <v>128445390524.66</v>
      </c>
      <c r="CE10" s="22">
        <v>144027409109.67999</v>
      </c>
      <c r="CF10" s="22">
        <v>159151087027.89001</v>
      </c>
      <c r="CG10" s="22">
        <v>173491352490.01999</v>
      </c>
      <c r="CH10" s="22">
        <v>15987386353.610001</v>
      </c>
      <c r="CI10" s="22">
        <v>30335981552.490002</v>
      </c>
      <c r="CJ10" s="22">
        <v>45240859402.059998</v>
      </c>
      <c r="CK10" s="22">
        <v>60368445907.349998</v>
      </c>
      <c r="CL10" s="22">
        <v>75776573509.940002</v>
      </c>
      <c r="CM10" s="22">
        <v>89432010224.220001</v>
      </c>
      <c r="CN10" s="22">
        <v>105004467994.42</v>
      </c>
      <c r="CO10" s="22">
        <v>120053463391.49001</v>
      </c>
      <c r="CP10" s="22">
        <v>133639178391.55</v>
      </c>
      <c r="CQ10" s="22">
        <v>148843288230.17999</v>
      </c>
      <c r="CR10" s="22">
        <v>163148899128.56</v>
      </c>
      <c r="CS10" s="22">
        <v>176534602111.94</v>
      </c>
      <c r="CT10" s="22">
        <v>14538747810.620001</v>
      </c>
      <c r="CU10" s="22">
        <v>27392637585.709999</v>
      </c>
      <c r="CV10" s="22">
        <v>41175375257.82</v>
      </c>
      <c r="CW10" s="22">
        <v>54254392164.459999</v>
      </c>
      <c r="CX10" s="22">
        <v>68297565283.760002</v>
      </c>
      <c r="CY10" s="22">
        <v>81319465660.720001</v>
      </c>
    </row>
    <row r="11" spans="1:103" s="1" customFormat="1" ht="12.75" customHeight="1" x14ac:dyDescent="0.2">
      <c r="A11" s="11" t="s">
        <v>30</v>
      </c>
      <c r="B11" s="22">
        <v>42927271</v>
      </c>
      <c r="C11" s="22">
        <v>86985730</v>
      </c>
      <c r="D11" s="22">
        <v>148179528</v>
      </c>
      <c r="E11" s="22">
        <v>217825351</v>
      </c>
      <c r="F11" s="22">
        <v>261193125</v>
      </c>
      <c r="G11" s="22">
        <v>320958895</v>
      </c>
      <c r="H11" s="22">
        <v>386735697</v>
      </c>
      <c r="I11" s="22">
        <v>454120029</v>
      </c>
      <c r="J11" s="22">
        <v>516646368</v>
      </c>
      <c r="K11" s="22">
        <v>610616419</v>
      </c>
      <c r="L11" s="22">
        <v>647387955</v>
      </c>
      <c r="M11" s="22">
        <v>711688683</v>
      </c>
      <c r="N11" s="22">
        <v>74322728</v>
      </c>
      <c r="O11" s="22">
        <v>132343413</v>
      </c>
      <c r="P11" s="22">
        <v>220805445</v>
      </c>
      <c r="Q11" s="22">
        <v>291220821</v>
      </c>
      <c r="R11" s="22">
        <v>370681148</v>
      </c>
      <c r="S11" s="22">
        <v>431835574</v>
      </c>
      <c r="T11" s="22">
        <v>485103095</v>
      </c>
      <c r="U11" s="22">
        <v>547056778</v>
      </c>
      <c r="V11" s="22">
        <v>605254391</v>
      </c>
      <c r="W11" s="22">
        <v>694161826</v>
      </c>
      <c r="X11" s="22">
        <v>724203609</v>
      </c>
      <c r="Y11" s="22">
        <v>772410308</v>
      </c>
      <c r="Z11" s="22">
        <v>51999225</v>
      </c>
      <c r="AA11" s="22">
        <v>93309574</v>
      </c>
      <c r="AB11" s="22">
        <v>146239968</v>
      </c>
      <c r="AC11" s="22">
        <v>196789746</v>
      </c>
      <c r="AD11" s="22">
        <v>257035071</v>
      </c>
      <c r="AE11" s="22">
        <v>298538603</v>
      </c>
      <c r="AF11" s="22">
        <v>331350673</v>
      </c>
      <c r="AG11" s="22">
        <v>360420851</v>
      </c>
      <c r="AH11" s="22">
        <v>390238539</v>
      </c>
      <c r="AI11" s="22">
        <v>419466249</v>
      </c>
      <c r="AJ11" s="22">
        <v>441263359</v>
      </c>
      <c r="AK11" s="22">
        <v>479079340</v>
      </c>
      <c r="AL11" s="22">
        <v>33071147</v>
      </c>
      <c r="AM11" s="22">
        <v>63935698</v>
      </c>
      <c r="AN11" s="22">
        <v>90432869</v>
      </c>
      <c r="AO11" s="22">
        <v>114277352.95999999</v>
      </c>
      <c r="AP11" s="22">
        <v>141594021.56</v>
      </c>
      <c r="AQ11" s="22">
        <v>160104434.88999999</v>
      </c>
      <c r="AR11" s="22">
        <v>182313024.81</v>
      </c>
      <c r="AS11" s="22">
        <v>204466854.03999999</v>
      </c>
      <c r="AT11" s="22">
        <v>226835222.33000001</v>
      </c>
      <c r="AU11" s="22">
        <v>258350971.65000001</v>
      </c>
      <c r="AV11" s="22">
        <v>281170954.13</v>
      </c>
      <c r="AW11" s="22">
        <v>334782580.32999998</v>
      </c>
      <c r="AX11" s="22">
        <v>53444562.719999999</v>
      </c>
      <c r="AY11" s="22">
        <v>105195931</v>
      </c>
      <c r="AZ11" s="22">
        <v>171364146.59999999</v>
      </c>
      <c r="BA11" s="22">
        <v>225658350.49000001</v>
      </c>
      <c r="BB11" s="22">
        <v>433531977.54000002</v>
      </c>
      <c r="BC11" s="22">
        <v>440268567.20999998</v>
      </c>
      <c r="BD11" s="22">
        <v>816963245.00999999</v>
      </c>
      <c r="BE11" s="22">
        <v>1058128703.8200001</v>
      </c>
      <c r="BF11" s="22">
        <v>955626309.34000003</v>
      </c>
      <c r="BG11" s="22">
        <v>1283669196.4000001</v>
      </c>
      <c r="BH11" s="22">
        <v>1402310409.29</v>
      </c>
      <c r="BI11" s="22">
        <v>1213164130.1099999</v>
      </c>
      <c r="BJ11" s="22">
        <v>209012475.31999999</v>
      </c>
      <c r="BK11" s="22">
        <v>401036291.08999997</v>
      </c>
      <c r="BL11" s="22">
        <v>463332541.93000001</v>
      </c>
      <c r="BM11" s="22">
        <v>792992053.19000006</v>
      </c>
      <c r="BN11" s="22">
        <v>969707810.32000005</v>
      </c>
      <c r="BO11" s="22">
        <v>869529319.08000004</v>
      </c>
      <c r="BP11" s="22">
        <v>1347866637.0699999</v>
      </c>
      <c r="BQ11" s="22">
        <v>1536101769.75</v>
      </c>
      <c r="BR11" s="22">
        <v>1283242804.3399999</v>
      </c>
      <c r="BS11" s="22">
        <v>1935072556.01</v>
      </c>
      <c r="BT11" s="22">
        <v>2111975350.5899999</v>
      </c>
      <c r="BU11" s="22">
        <v>1658294568.47</v>
      </c>
      <c r="BV11" s="22">
        <v>121291460.84</v>
      </c>
      <c r="BW11" s="22">
        <v>265815458.88</v>
      </c>
      <c r="BX11" s="22">
        <v>265199030.19</v>
      </c>
      <c r="BY11" s="22">
        <v>518641393.35000002</v>
      </c>
      <c r="BZ11" s="22">
        <v>651313604.58000004</v>
      </c>
      <c r="CA11" s="22">
        <v>535530996.26999998</v>
      </c>
      <c r="CB11" s="22">
        <v>900399721.13</v>
      </c>
      <c r="CC11" s="22">
        <v>1067695156.09</v>
      </c>
      <c r="CD11" s="22">
        <v>811233158.44000006</v>
      </c>
      <c r="CE11" s="22">
        <v>1306246375.8499999</v>
      </c>
      <c r="CF11" s="22">
        <v>1470850404.6400001</v>
      </c>
      <c r="CG11" s="22">
        <v>1168835215.96</v>
      </c>
      <c r="CH11" s="22">
        <v>139440249.50999999</v>
      </c>
      <c r="CI11" s="22">
        <v>259967132.91</v>
      </c>
      <c r="CJ11" s="22">
        <v>321044294.94999999</v>
      </c>
      <c r="CK11" s="22">
        <v>627216528.34000003</v>
      </c>
      <c r="CL11" s="22">
        <v>796822923.62</v>
      </c>
      <c r="CM11" s="22">
        <v>681107164.74000001</v>
      </c>
      <c r="CN11" s="22">
        <v>1120872891.9100001</v>
      </c>
      <c r="CO11" s="22">
        <v>1263719494.9400001</v>
      </c>
      <c r="CP11" s="22">
        <v>961580162.38999999</v>
      </c>
      <c r="CQ11" s="22">
        <v>1542595604.48</v>
      </c>
      <c r="CR11" s="22">
        <v>1862365314.6300001</v>
      </c>
      <c r="CS11" s="22">
        <v>1628887524.73</v>
      </c>
      <c r="CT11" s="22">
        <v>156051957.86000001</v>
      </c>
      <c r="CU11" s="22">
        <v>284912654.35000002</v>
      </c>
      <c r="CV11" s="22">
        <v>286724839.16000003</v>
      </c>
      <c r="CW11" s="22">
        <v>582791115.79999995</v>
      </c>
      <c r="CX11" s="22">
        <v>693866517.10000002</v>
      </c>
      <c r="CY11" s="22">
        <v>549674581.10000002</v>
      </c>
    </row>
    <row r="12" spans="1:103" s="1" customFormat="1" ht="12.75" customHeight="1" x14ac:dyDescent="0.2">
      <c r="A12" s="11" t="s">
        <v>227</v>
      </c>
      <c r="B12" s="22">
        <v>55898734</v>
      </c>
      <c r="C12" s="22">
        <v>69080476</v>
      </c>
      <c r="D12" s="22">
        <v>135056316</v>
      </c>
      <c r="E12" s="22">
        <v>171530906</v>
      </c>
      <c r="F12" s="22">
        <v>202389876</v>
      </c>
      <c r="G12" s="22">
        <v>334957087</v>
      </c>
      <c r="H12" s="22">
        <v>416858229</v>
      </c>
      <c r="I12" s="22">
        <v>520361364</v>
      </c>
      <c r="J12" s="22">
        <v>568589169</v>
      </c>
      <c r="K12" s="22">
        <v>606074391.46000004</v>
      </c>
      <c r="L12" s="22">
        <v>739455716</v>
      </c>
      <c r="M12" s="22">
        <v>900511450</v>
      </c>
      <c r="N12" s="22">
        <v>68818733</v>
      </c>
      <c r="O12" s="22">
        <v>131551215</v>
      </c>
      <c r="P12" s="22">
        <v>175717935</v>
      </c>
      <c r="Q12" s="22">
        <v>262946689</v>
      </c>
      <c r="R12" s="22">
        <v>326319622</v>
      </c>
      <c r="S12" s="22">
        <v>394131649</v>
      </c>
      <c r="T12" s="22">
        <v>448956167</v>
      </c>
      <c r="U12" s="22">
        <v>513069166</v>
      </c>
      <c r="V12" s="22">
        <v>1350505659</v>
      </c>
      <c r="W12" s="22">
        <v>1423038598</v>
      </c>
      <c r="X12" s="22">
        <v>1536338522</v>
      </c>
      <c r="Y12" s="22">
        <v>1672667553</v>
      </c>
      <c r="Z12" s="22">
        <v>131007412</v>
      </c>
      <c r="AA12" s="22">
        <v>252511356</v>
      </c>
      <c r="AB12" s="22">
        <v>368449644</v>
      </c>
      <c r="AC12" s="22">
        <v>447455939</v>
      </c>
      <c r="AD12" s="22">
        <v>534452359</v>
      </c>
      <c r="AE12" s="22">
        <v>615834318</v>
      </c>
      <c r="AF12" s="22">
        <v>677231847</v>
      </c>
      <c r="AG12" s="22">
        <v>736303735</v>
      </c>
      <c r="AH12" s="22">
        <v>801744057</v>
      </c>
      <c r="AI12" s="22">
        <v>853327216</v>
      </c>
      <c r="AJ12" s="22">
        <v>914273286</v>
      </c>
      <c r="AK12" s="22">
        <v>972577927</v>
      </c>
      <c r="AL12" s="22">
        <v>62123347</v>
      </c>
      <c r="AM12" s="22">
        <v>116520518</v>
      </c>
      <c r="AN12" s="22">
        <v>171321837</v>
      </c>
      <c r="AO12" s="22">
        <v>229654617.25999999</v>
      </c>
      <c r="AP12" s="22">
        <v>287303727.69</v>
      </c>
      <c r="AQ12" s="22">
        <v>330843349.27999997</v>
      </c>
      <c r="AR12" s="22">
        <v>393074040.29000002</v>
      </c>
      <c r="AS12" s="22">
        <v>445271601.16000003</v>
      </c>
      <c r="AT12" s="22">
        <v>474337221.14999998</v>
      </c>
      <c r="AU12" s="22">
        <v>524177891.38999999</v>
      </c>
      <c r="AV12" s="22">
        <v>588902103.69000006</v>
      </c>
      <c r="AW12" s="22">
        <v>632409423.50999999</v>
      </c>
      <c r="AX12" s="22">
        <v>73286688.849999994</v>
      </c>
      <c r="AY12" s="22">
        <v>139050540.99000001</v>
      </c>
      <c r="AZ12" s="22">
        <v>214644552.25</v>
      </c>
      <c r="BA12" s="22">
        <v>308707754.76999998</v>
      </c>
      <c r="BB12" s="22">
        <v>387026271.44999999</v>
      </c>
      <c r="BC12" s="22">
        <v>493998875.04000002</v>
      </c>
      <c r="BD12" s="22">
        <v>592279872.24000001</v>
      </c>
      <c r="BE12" s="22">
        <v>688470063.51999998</v>
      </c>
      <c r="BF12" s="22">
        <v>821393638.02999997</v>
      </c>
      <c r="BG12" s="22">
        <v>900656239.22000003</v>
      </c>
      <c r="BH12" s="22">
        <v>1000168699.6</v>
      </c>
      <c r="BI12" s="22">
        <v>1093400064.0999999</v>
      </c>
      <c r="BJ12" s="22">
        <v>120656273.93000001</v>
      </c>
      <c r="BK12" s="22">
        <v>212116802.09</v>
      </c>
      <c r="BL12" s="22">
        <v>312409125.07999998</v>
      </c>
      <c r="BM12" s="22">
        <v>376249088.94999999</v>
      </c>
      <c r="BN12" s="22">
        <v>471739098.33999997</v>
      </c>
      <c r="BO12" s="22">
        <v>565638976.91999996</v>
      </c>
      <c r="BP12" s="22">
        <v>652129541.53999996</v>
      </c>
      <c r="BQ12" s="22">
        <v>744109188.83000004</v>
      </c>
      <c r="BR12" s="22">
        <v>815484869.25</v>
      </c>
      <c r="BS12" s="22">
        <v>890100097.73000002</v>
      </c>
      <c r="BT12" s="22">
        <v>970562049.01999998</v>
      </c>
      <c r="BU12" s="22">
        <v>1030849938.71</v>
      </c>
      <c r="BV12" s="22">
        <v>109205954.31999999</v>
      </c>
      <c r="BW12" s="22">
        <v>180054680.38</v>
      </c>
      <c r="BX12" s="22">
        <v>251450437.28999999</v>
      </c>
      <c r="BY12" s="22">
        <v>285296829.18000001</v>
      </c>
      <c r="BZ12" s="22">
        <v>359141335.17000002</v>
      </c>
      <c r="CA12" s="22">
        <v>419458467.95999998</v>
      </c>
      <c r="CB12" s="22">
        <v>482046675.97000003</v>
      </c>
      <c r="CC12" s="22">
        <v>544639635.01999998</v>
      </c>
      <c r="CD12" s="22">
        <v>608272267.07000005</v>
      </c>
      <c r="CE12" s="22">
        <v>672401014.98000002</v>
      </c>
      <c r="CF12" s="22">
        <v>733299966.75</v>
      </c>
      <c r="CG12" s="22">
        <v>792310300.64999998</v>
      </c>
      <c r="CH12" s="22">
        <v>99365394.120000005</v>
      </c>
      <c r="CI12" s="22">
        <v>157006604.71000001</v>
      </c>
      <c r="CJ12" s="22">
        <v>222210455.68000001</v>
      </c>
      <c r="CK12" s="22">
        <v>226282511.61000001</v>
      </c>
      <c r="CL12" s="22">
        <v>285304058.80000001</v>
      </c>
      <c r="CM12" s="22">
        <v>335106360.36000001</v>
      </c>
      <c r="CN12" s="22">
        <v>394647745.75999999</v>
      </c>
      <c r="CO12" s="22">
        <v>450803201.77999997</v>
      </c>
      <c r="CP12" s="22">
        <v>505729768.38</v>
      </c>
      <c r="CQ12" s="22">
        <v>556906840.60000002</v>
      </c>
      <c r="CR12" s="22">
        <v>607394760.46000004</v>
      </c>
      <c r="CS12" s="22">
        <v>655627262.59000003</v>
      </c>
      <c r="CT12" s="22">
        <v>88012941.540000007</v>
      </c>
      <c r="CU12" s="22">
        <v>132137146.11</v>
      </c>
      <c r="CV12" s="22">
        <v>182743574.25</v>
      </c>
      <c r="CW12" s="22">
        <v>175152231.31999999</v>
      </c>
      <c r="CX12" s="22">
        <v>221450502.13999999</v>
      </c>
      <c r="CY12" s="22">
        <v>278459284</v>
      </c>
    </row>
    <row r="13" spans="1:103" s="1" customFormat="1" ht="12.75" customHeight="1" x14ac:dyDescent="0.2">
      <c r="A13" s="11" t="s">
        <v>36</v>
      </c>
      <c r="B13" s="22">
        <v>566833919</v>
      </c>
      <c r="C13" s="22">
        <v>1068444214</v>
      </c>
      <c r="D13" s="22">
        <v>1646606615</v>
      </c>
      <c r="E13" s="22">
        <v>2176933997</v>
      </c>
      <c r="F13" s="22">
        <v>2741005086</v>
      </c>
      <c r="G13" s="22">
        <v>3272940882</v>
      </c>
      <c r="H13" s="22">
        <v>3673592735</v>
      </c>
      <c r="I13" s="22">
        <v>4381247557</v>
      </c>
      <c r="J13" s="22">
        <v>4850767841</v>
      </c>
      <c r="K13" s="22">
        <v>5381055060.7299995</v>
      </c>
      <c r="L13" s="22">
        <v>5927550867</v>
      </c>
      <c r="M13" s="22">
        <v>6498501736</v>
      </c>
      <c r="N13" s="22">
        <v>596218334</v>
      </c>
      <c r="O13" s="22">
        <v>1119222092</v>
      </c>
      <c r="P13" s="22">
        <v>1696460332</v>
      </c>
      <c r="Q13" s="22">
        <v>2306339625</v>
      </c>
      <c r="R13" s="22">
        <v>2854771481</v>
      </c>
      <c r="S13" s="22">
        <v>3404948915</v>
      </c>
      <c r="T13" s="22">
        <v>3994553437</v>
      </c>
      <c r="U13" s="22">
        <v>4586897648</v>
      </c>
      <c r="V13" s="22">
        <v>5251874728</v>
      </c>
      <c r="W13" s="22">
        <v>5847756684</v>
      </c>
      <c r="X13" s="22">
        <v>6442628612</v>
      </c>
      <c r="Y13" s="22">
        <v>7070070170</v>
      </c>
      <c r="Z13" s="22">
        <v>642955657</v>
      </c>
      <c r="AA13" s="22">
        <v>1238380978</v>
      </c>
      <c r="AB13" s="22">
        <v>1862749888</v>
      </c>
      <c r="AC13" s="22">
        <v>2432384784</v>
      </c>
      <c r="AD13" s="22">
        <v>3065709989</v>
      </c>
      <c r="AE13" s="22">
        <v>3623322845</v>
      </c>
      <c r="AF13" s="22">
        <v>4141340626</v>
      </c>
      <c r="AG13" s="22">
        <v>4622385828</v>
      </c>
      <c r="AH13" s="22">
        <v>5081228239</v>
      </c>
      <c r="AI13" s="22">
        <v>5507205744</v>
      </c>
      <c r="AJ13" s="22">
        <v>5931934531</v>
      </c>
      <c r="AK13" s="22">
        <v>6392460029</v>
      </c>
      <c r="AL13" s="22">
        <v>424724695</v>
      </c>
      <c r="AM13" s="22">
        <v>798412335</v>
      </c>
      <c r="AN13" s="22">
        <v>1194085906</v>
      </c>
      <c r="AO13" s="22">
        <v>1570278440.5899999</v>
      </c>
      <c r="AP13" s="22">
        <v>1947851590.1500001</v>
      </c>
      <c r="AQ13" s="22">
        <v>2314627504.3600001</v>
      </c>
      <c r="AR13" s="22">
        <v>2671445803.1900001</v>
      </c>
      <c r="AS13" s="22">
        <v>3032150907.7800002</v>
      </c>
      <c r="AT13" s="22">
        <v>3452816312.0599999</v>
      </c>
      <c r="AU13" s="22">
        <v>3848116684.3200002</v>
      </c>
      <c r="AV13" s="22">
        <v>4353988524.6199999</v>
      </c>
      <c r="AW13" s="22">
        <v>5138210129.21</v>
      </c>
      <c r="AX13" s="22">
        <v>927819621.61000001</v>
      </c>
      <c r="AY13" s="22">
        <v>1713718511.9400001</v>
      </c>
      <c r="AZ13" s="22">
        <v>2753615108.5300002</v>
      </c>
      <c r="BA13" s="22">
        <v>3868670737.75</v>
      </c>
      <c r="BB13" s="22">
        <v>5259474666.9200001</v>
      </c>
      <c r="BC13" s="22">
        <v>7019399459.1000004</v>
      </c>
      <c r="BD13" s="22">
        <v>8870682815.6200008</v>
      </c>
      <c r="BE13" s="22">
        <v>10795193564.42</v>
      </c>
      <c r="BF13" s="22">
        <v>12647928018.870001</v>
      </c>
      <c r="BG13" s="22">
        <v>14361191695.84</v>
      </c>
      <c r="BH13" s="22">
        <v>16280607533.82</v>
      </c>
      <c r="BI13" s="22">
        <v>18393042472.82</v>
      </c>
      <c r="BJ13" s="22">
        <v>2233383045.6999998</v>
      </c>
      <c r="BK13" s="22">
        <v>4302628249.3100004</v>
      </c>
      <c r="BL13" s="22">
        <v>6542754087.9099998</v>
      </c>
      <c r="BM13" s="22">
        <v>8536731296.6800003</v>
      </c>
      <c r="BN13" s="22">
        <v>11053172083.9</v>
      </c>
      <c r="BO13" s="22">
        <v>13325187646.74</v>
      </c>
      <c r="BP13" s="22">
        <v>15619095580</v>
      </c>
      <c r="BQ13" s="22">
        <v>18038745083.959999</v>
      </c>
      <c r="BR13" s="22">
        <v>20305304089.740002</v>
      </c>
      <c r="BS13" s="22">
        <v>22561300522.709999</v>
      </c>
      <c r="BT13" s="22">
        <v>24775098315.07</v>
      </c>
      <c r="BU13" s="22">
        <v>27226030733.040001</v>
      </c>
      <c r="BV13" s="22">
        <v>2431378765.6700001</v>
      </c>
      <c r="BW13" s="22">
        <v>4565237225.3800001</v>
      </c>
      <c r="BX13" s="22">
        <v>6862948816.21</v>
      </c>
      <c r="BY13" s="22">
        <v>9010076342.5300007</v>
      </c>
      <c r="BZ13" s="22">
        <v>11299631405.200001</v>
      </c>
      <c r="CA13" s="22">
        <v>13599031957.469999</v>
      </c>
      <c r="CB13" s="22">
        <v>15954696410.76</v>
      </c>
      <c r="CC13" s="22">
        <v>18304079562.369999</v>
      </c>
      <c r="CD13" s="22">
        <v>20628905833.279999</v>
      </c>
      <c r="CE13" s="22">
        <v>22866059141.5</v>
      </c>
      <c r="CF13" s="22">
        <v>25199774551.73</v>
      </c>
      <c r="CG13" s="22">
        <v>27690153673.25</v>
      </c>
      <c r="CH13" s="22">
        <v>2659051096.2600002</v>
      </c>
      <c r="CI13" s="22">
        <v>4901324731.5900002</v>
      </c>
      <c r="CJ13" s="22">
        <v>7297678542.6999998</v>
      </c>
      <c r="CK13" s="22">
        <v>9427640029.2299995</v>
      </c>
      <c r="CL13" s="22">
        <v>11715249363.469999</v>
      </c>
      <c r="CM13" s="22">
        <v>13849752211.58</v>
      </c>
      <c r="CN13" s="22">
        <v>15999171370.68</v>
      </c>
      <c r="CO13" s="22">
        <v>18225979912.919998</v>
      </c>
      <c r="CP13" s="22">
        <v>20388970920.700001</v>
      </c>
      <c r="CQ13" s="22">
        <v>22370973890.07</v>
      </c>
      <c r="CR13" s="22">
        <v>24418249438.43</v>
      </c>
      <c r="CS13" s="22">
        <v>26564385652.66</v>
      </c>
      <c r="CT13" s="22">
        <v>2254362358.7399998</v>
      </c>
      <c r="CU13" s="22">
        <v>4116105824.71</v>
      </c>
      <c r="CV13" s="22">
        <v>6163801979.6599998</v>
      </c>
      <c r="CW13" s="22">
        <v>7933636637.0600004</v>
      </c>
      <c r="CX13" s="22">
        <v>9934907300.7099991</v>
      </c>
      <c r="CY13" s="22">
        <v>11870283646.120001</v>
      </c>
    </row>
    <row r="14" spans="1:103" s="1" customFormat="1" ht="12.75" customHeight="1" x14ac:dyDescent="0.2">
      <c r="A14" s="11" t="s">
        <v>37</v>
      </c>
      <c r="B14" s="22">
        <v>4267267639</v>
      </c>
      <c r="C14" s="22">
        <v>8195697299</v>
      </c>
      <c r="D14" s="22">
        <v>12454409044</v>
      </c>
      <c r="E14" s="22">
        <v>16606692362</v>
      </c>
      <c r="F14" s="22">
        <v>20960702889</v>
      </c>
      <c r="G14" s="22">
        <v>25196481513</v>
      </c>
      <c r="H14" s="22">
        <v>29761101864.59</v>
      </c>
      <c r="I14" s="22">
        <v>33993238741.32</v>
      </c>
      <c r="J14" s="22">
        <v>38338699850.980003</v>
      </c>
      <c r="K14" s="22">
        <v>42787591671.809998</v>
      </c>
      <c r="L14" s="22">
        <v>45431022856</v>
      </c>
      <c r="M14" s="22">
        <v>49783935241</v>
      </c>
      <c r="N14" s="22">
        <v>4643532031</v>
      </c>
      <c r="O14" s="22">
        <v>8845880884</v>
      </c>
      <c r="P14" s="22">
        <v>13531216535</v>
      </c>
      <c r="Q14" s="22">
        <v>17928003357</v>
      </c>
      <c r="R14" s="22">
        <v>22700359261</v>
      </c>
      <c r="S14" s="22">
        <v>27311213699</v>
      </c>
      <c r="T14" s="22">
        <v>32127588311</v>
      </c>
      <c r="U14" s="22">
        <v>36942784652</v>
      </c>
      <c r="V14" s="22">
        <v>40709337551</v>
      </c>
      <c r="W14" s="22">
        <v>44919493734</v>
      </c>
      <c r="X14" s="22">
        <v>49422779448</v>
      </c>
      <c r="Y14" s="22">
        <v>53704747225</v>
      </c>
      <c r="Z14" s="22">
        <v>4740345216</v>
      </c>
      <c r="AA14" s="22">
        <v>9174975772</v>
      </c>
      <c r="AB14" s="22">
        <v>13788366630</v>
      </c>
      <c r="AC14" s="22">
        <v>17839212221</v>
      </c>
      <c r="AD14" s="22">
        <v>21850864976.82</v>
      </c>
      <c r="AE14" s="22">
        <v>25519491189</v>
      </c>
      <c r="AF14" s="22">
        <v>29011596681</v>
      </c>
      <c r="AG14" s="22">
        <v>32437739873</v>
      </c>
      <c r="AH14" s="22">
        <v>35692401852</v>
      </c>
      <c r="AI14" s="22">
        <v>39079005945</v>
      </c>
      <c r="AJ14" s="22">
        <v>42306398027</v>
      </c>
      <c r="AK14" s="22">
        <v>45625074543</v>
      </c>
      <c r="AL14" s="22">
        <v>3402195572.6399999</v>
      </c>
      <c r="AM14" s="22">
        <v>6455755830.2600002</v>
      </c>
      <c r="AN14" s="22">
        <v>9764295052.7199993</v>
      </c>
      <c r="AO14" s="22">
        <v>12886994735.83</v>
      </c>
      <c r="AP14" s="22">
        <v>16228246160.58</v>
      </c>
      <c r="AQ14" s="22">
        <v>19491153693.5</v>
      </c>
      <c r="AR14" s="22">
        <v>22905074950.799999</v>
      </c>
      <c r="AS14" s="22">
        <v>26333235858.34</v>
      </c>
      <c r="AT14" s="22">
        <v>29634086103.91</v>
      </c>
      <c r="AU14" s="22">
        <v>33217611506.209999</v>
      </c>
      <c r="AV14" s="22">
        <v>37075882024.760002</v>
      </c>
      <c r="AW14" s="22">
        <v>41608765037.809998</v>
      </c>
      <c r="AX14" s="22">
        <v>5189986054.5600004</v>
      </c>
      <c r="AY14" s="22">
        <v>10467649502.82</v>
      </c>
      <c r="AZ14" s="22">
        <v>16784064129.5</v>
      </c>
      <c r="BA14" s="22">
        <v>23688140632.139999</v>
      </c>
      <c r="BB14" s="22">
        <v>31776389699.209999</v>
      </c>
      <c r="BC14" s="22">
        <v>40419098092.059998</v>
      </c>
      <c r="BD14" s="22">
        <v>44516690062.779999</v>
      </c>
      <c r="BE14" s="22">
        <v>54288890534.470001</v>
      </c>
      <c r="BF14" s="22">
        <v>63930444574.860001</v>
      </c>
      <c r="BG14" s="22">
        <v>73296064794.210007</v>
      </c>
      <c r="BH14" s="22">
        <v>83700227487.029999</v>
      </c>
      <c r="BI14" s="22">
        <v>92130871835.490005</v>
      </c>
      <c r="BJ14" s="22">
        <v>11143193436.92</v>
      </c>
      <c r="BK14" s="22">
        <v>21390460105.490002</v>
      </c>
      <c r="BL14" s="22">
        <v>32222402990.669998</v>
      </c>
      <c r="BM14" s="22">
        <v>43346804779.709999</v>
      </c>
      <c r="BN14" s="22">
        <v>54849257688.239998</v>
      </c>
      <c r="BO14" s="22">
        <v>65064955018.440002</v>
      </c>
      <c r="BP14" s="22">
        <v>76921833540.130005</v>
      </c>
      <c r="BQ14" s="22">
        <v>88972560190.869995</v>
      </c>
      <c r="BR14" s="22">
        <v>99855855919.479996</v>
      </c>
      <c r="BS14" s="22">
        <v>111438485437.00999</v>
      </c>
      <c r="BT14" s="22">
        <v>122752309734.14</v>
      </c>
      <c r="BU14" s="22">
        <v>133754319777.22</v>
      </c>
      <c r="BV14" s="22">
        <v>11687827143.870001</v>
      </c>
      <c r="BW14" s="22">
        <v>22647655199.259998</v>
      </c>
      <c r="BX14" s="22">
        <v>34118152491.080002</v>
      </c>
      <c r="BY14" s="22">
        <v>45309514058.300003</v>
      </c>
      <c r="BZ14" s="22">
        <v>56502122143.699997</v>
      </c>
      <c r="CA14" s="22">
        <v>67665618963.629997</v>
      </c>
      <c r="CB14" s="22">
        <v>79706040888.710007</v>
      </c>
      <c r="CC14" s="22">
        <v>91843526106.770004</v>
      </c>
      <c r="CD14" s="22">
        <v>103405504449.63</v>
      </c>
      <c r="CE14" s="22">
        <v>115891176475.13</v>
      </c>
      <c r="CF14" s="22">
        <v>128096245709.52</v>
      </c>
      <c r="CG14" s="22">
        <v>139740593659.25</v>
      </c>
      <c r="CH14" s="22">
        <v>12739080189.51</v>
      </c>
      <c r="CI14" s="22">
        <v>24290192949.610001</v>
      </c>
      <c r="CJ14" s="22">
        <v>36333382331.32</v>
      </c>
      <c r="CK14" s="22">
        <v>48688944244.709999</v>
      </c>
      <c r="CL14" s="22">
        <v>61234505620.459999</v>
      </c>
      <c r="CM14" s="22">
        <v>72481740429.130005</v>
      </c>
      <c r="CN14" s="22">
        <v>85048708969.610001</v>
      </c>
      <c r="CO14" s="22">
        <v>97283143890.880005</v>
      </c>
      <c r="CP14" s="22">
        <v>108471493130.13</v>
      </c>
      <c r="CQ14" s="22">
        <v>120640363278.96001</v>
      </c>
      <c r="CR14" s="22">
        <v>132137151516.63</v>
      </c>
      <c r="CS14" s="22">
        <v>143085375344.07001</v>
      </c>
      <c r="CT14" s="22">
        <v>11568486408.16</v>
      </c>
      <c r="CU14" s="22">
        <v>21954305073.349998</v>
      </c>
      <c r="CV14" s="22">
        <v>33087151477.599998</v>
      </c>
      <c r="CW14" s="22">
        <v>43623833764.540001</v>
      </c>
      <c r="CX14" s="22">
        <v>54973362084.589996</v>
      </c>
      <c r="CY14" s="22">
        <v>65642679814.089996</v>
      </c>
    </row>
    <row r="15" spans="1:103" s="1" customFormat="1" ht="12.75" customHeight="1" x14ac:dyDescent="0.2">
      <c r="A15" s="11" t="s">
        <v>228</v>
      </c>
      <c r="B15" s="22">
        <v>182621386</v>
      </c>
      <c r="C15" s="22">
        <v>349304257</v>
      </c>
      <c r="D15" s="22">
        <v>536123261</v>
      </c>
      <c r="E15" s="22">
        <v>699591326</v>
      </c>
      <c r="F15" s="22">
        <v>884103562</v>
      </c>
      <c r="G15" s="22">
        <v>1084812917</v>
      </c>
      <c r="H15" s="22">
        <v>1238260809</v>
      </c>
      <c r="I15" s="22">
        <v>1405499976</v>
      </c>
      <c r="J15" s="22">
        <v>1621763848</v>
      </c>
      <c r="K15" s="22">
        <v>1812100382</v>
      </c>
      <c r="L15" s="22">
        <v>1923516058</v>
      </c>
      <c r="M15" s="22">
        <v>2132924184</v>
      </c>
      <c r="N15" s="22">
        <v>195820209</v>
      </c>
      <c r="O15" s="22">
        <v>374255157</v>
      </c>
      <c r="P15" s="22">
        <v>578352306</v>
      </c>
      <c r="Q15" s="22">
        <v>768232911</v>
      </c>
      <c r="R15" s="22">
        <v>971896894</v>
      </c>
      <c r="S15" s="22">
        <v>1169505834</v>
      </c>
      <c r="T15" s="22">
        <v>1371683274</v>
      </c>
      <c r="U15" s="22">
        <v>1568757717</v>
      </c>
      <c r="V15" s="22">
        <v>1769713051</v>
      </c>
      <c r="W15" s="22">
        <v>1976218688</v>
      </c>
      <c r="X15" s="22">
        <v>2167232082</v>
      </c>
      <c r="Y15" s="22">
        <v>2355135469</v>
      </c>
      <c r="Z15" s="22">
        <v>188080567</v>
      </c>
      <c r="AA15" s="22">
        <v>360081696</v>
      </c>
      <c r="AB15" s="22">
        <v>557614839</v>
      </c>
      <c r="AC15" s="22">
        <v>750150798</v>
      </c>
      <c r="AD15" s="22">
        <v>962959034</v>
      </c>
      <c r="AE15" s="22">
        <v>1220554741</v>
      </c>
      <c r="AF15" s="22">
        <v>1459648149</v>
      </c>
      <c r="AG15" s="22">
        <v>1713578487</v>
      </c>
      <c r="AH15" s="22">
        <v>1994054489</v>
      </c>
      <c r="AI15" s="22">
        <v>2274101087</v>
      </c>
      <c r="AJ15" s="22">
        <v>2559530137</v>
      </c>
      <c r="AK15" s="22">
        <v>2931007504</v>
      </c>
      <c r="AL15" s="22">
        <v>258480591</v>
      </c>
      <c r="AM15" s="22">
        <v>486232458</v>
      </c>
      <c r="AN15" s="22">
        <v>738490914</v>
      </c>
      <c r="AO15" s="22">
        <v>978535903</v>
      </c>
      <c r="AP15" s="22">
        <v>1237698676</v>
      </c>
      <c r="AQ15" s="22">
        <v>1504373243</v>
      </c>
      <c r="AR15" s="22">
        <v>1766393544</v>
      </c>
      <c r="AS15" s="22">
        <v>2038694929</v>
      </c>
      <c r="AT15" s="22">
        <v>2319811362</v>
      </c>
      <c r="AU15" s="22">
        <v>2605371998</v>
      </c>
      <c r="AV15" s="22">
        <v>2863768703</v>
      </c>
      <c r="AW15" s="22">
        <v>3065000780.5999999</v>
      </c>
      <c r="AX15" s="22">
        <v>160772167.47</v>
      </c>
      <c r="AY15" s="22">
        <v>280817684.47000003</v>
      </c>
      <c r="AZ15" s="22">
        <v>384029809.47000003</v>
      </c>
      <c r="BA15" s="22">
        <v>427585462.47000003</v>
      </c>
      <c r="BB15" s="22">
        <v>424418521.47000003</v>
      </c>
      <c r="BC15" s="22">
        <v>397398816.47000003</v>
      </c>
      <c r="BD15" s="22">
        <v>227028094.28999999</v>
      </c>
      <c r="BE15" s="22">
        <v>38687996.07</v>
      </c>
      <c r="BF15" s="22">
        <v>-144169883.91999999</v>
      </c>
      <c r="BG15" s="22">
        <v>-562787340.54999995</v>
      </c>
      <c r="BH15" s="22">
        <v>-847423632.25</v>
      </c>
      <c r="BI15" s="22">
        <v>-1099621001.5</v>
      </c>
      <c r="BJ15" s="22">
        <v>-318816571</v>
      </c>
      <c r="BK15" s="22">
        <v>-599274674.03999996</v>
      </c>
      <c r="BL15" s="22">
        <v>-852087236.59000003</v>
      </c>
      <c r="BM15" s="22">
        <v>-1175809319.4300001</v>
      </c>
      <c r="BN15" s="22">
        <v>-1420559802.8199999</v>
      </c>
      <c r="BO15" s="22">
        <v>-1616463490.28</v>
      </c>
      <c r="BP15" s="22">
        <v>-1961517685.1700001</v>
      </c>
      <c r="BQ15" s="22">
        <v>-2297603783.8899999</v>
      </c>
      <c r="BR15" s="22">
        <v>-2424196358.7600002</v>
      </c>
      <c r="BS15" s="22">
        <v>-2778867378.9400001</v>
      </c>
      <c r="BT15" s="22">
        <v>-2846969151.9000001</v>
      </c>
      <c r="BU15" s="22">
        <v>-2982570765.9000001</v>
      </c>
      <c r="BV15" s="22">
        <v>-120397735.41</v>
      </c>
      <c r="BW15" s="22">
        <v>-255350600.33000001</v>
      </c>
      <c r="BX15" s="22">
        <v>-365017672.94999999</v>
      </c>
      <c r="BY15" s="22">
        <v>-430747034.00999999</v>
      </c>
      <c r="BZ15" s="22">
        <v>-536896951.10000002</v>
      </c>
      <c r="CA15" s="22">
        <v>-645359137.37</v>
      </c>
      <c r="CB15" s="22">
        <v>-697587694.37</v>
      </c>
      <c r="CC15" s="22">
        <v>-802847583.88</v>
      </c>
      <c r="CD15" s="22">
        <v>-810573077.86000001</v>
      </c>
      <c r="CE15" s="22">
        <v>-915949857.77999997</v>
      </c>
      <c r="CF15" s="22">
        <v>-993353686.86000001</v>
      </c>
      <c r="CG15" s="22">
        <v>-1034528492.03</v>
      </c>
      <c r="CH15" s="22">
        <v>-55175934.740000002</v>
      </c>
      <c r="CI15" s="22">
        <v>-114822119.53</v>
      </c>
      <c r="CJ15" s="22">
        <v>-193536266.91</v>
      </c>
      <c r="CK15" s="22">
        <v>-253853954.63999999</v>
      </c>
      <c r="CL15" s="22">
        <v>-287040808.35000002</v>
      </c>
      <c r="CM15" s="22">
        <v>-269683056.89999998</v>
      </c>
      <c r="CN15" s="22">
        <v>-260754482.47999999</v>
      </c>
      <c r="CO15" s="22">
        <v>-231301272.47</v>
      </c>
      <c r="CP15" s="22">
        <v>-113812260.53</v>
      </c>
      <c r="CQ15" s="22">
        <v>-9908323.4800000004</v>
      </c>
      <c r="CR15" s="22">
        <v>74005174.799999997</v>
      </c>
      <c r="CS15" s="22">
        <v>193234580.05000001</v>
      </c>
      <c r="CT15" s="22">
        <v>154505499.83000001</v>
      </c>
      <c r="CU15" s="22">
        <v>309686466.83999997</v>
      </c>
      <c r="CV15" s="22">
        <v>556359718.15999997</v>
      </c>
      <c r="CW15" s="22">
        <v>753101550.36000001</v>
      </c>
      <c r="CX15" s="22">
        <v>979543413.28999996</v>
      </c>
      <c r="CY15" s="22">
        <v>1190357185.3800001</v>
      </c>
    </row>
    <row r="16" spans="1:103" s="1" customFormat="1" ht="12.75" customHeight="1" x14ac:dyDescent="0.2">
      <c r="A16" s="11" t="s">
        <v>229</v>
      </c>
      <c r="B16" s="22">
        <v>24365177</v>
      </c>
      <c r="C16" s="22">
        <v>49053596</v>
      </c>
      <c r="D16" s="22">
        <v>119115744</v>
      </c>
      <c r="E16" s="22">
        <v>124691204</v>
      </c>
      <c r="F16" s="22">
        <v>157278138</v>
      </c>
      <c r="G16" s="22">
        <v>223282460</v>
      </c>
      <c r="H16" s="22">
        <v>232925112.88</v>
      </c>
      <c r="I16" s="22">
        <v>252805018.88</v>
      </c>
      <c r="J16" s="22">
        <v>329615030.88</v>
      </c>
      <c r="K16" s="22">
        <v>319797893</v>
      </c>
      <c r="L16" s="22">
        <v>346527310</v>
      </c>
      <c r="M16" s="22">
        <v>441480023</v>
      </c>
      <c r="N16" s="22">
        <v>37040083</v>
      </c>
      <c r="O16" s="22">
        <v>67489025</v>
      </c>
      <c r="P16" s="22">
        <v>115564170</v>
      </c>
      <c r="Q16" s="22">
        <v>130922970</v>
      </c>
      <c r="R16" s="22">
        <v>166012670</v>
      </c>
      <c r="S16" s="22">
        <v>229214625</v>
      </c>
      <c r="T16" s="22">
        <v>235667503</v>
      </c>
      <c r="U16" s="22">
        <v>262313605</v>
      </c>
      <c r="V16" s="22">
        <v>353498953</v>
      </c>
      <c r="W16" s="22">
        <v>337916138</v>
      </c>
      <c r="X16" s="22">
        <v>376693853</v>
      </c>
      <c r="Y16" s="22">
        <v>447942170</v>
      </c>
      <c r="Z16" s="22">
        <v>37094736</v>
      </c>
      <c r="AA16" s="22">
        <v>71062473</v>
      </c>
      <c r="AB16" s="22">
        <v>118425563</v>
      </c>
      <c r="AC16" s="22">
        <v>144307053</v>
      </c>
      <c r="AD16" s="22">
        <v>166390322</v>
      </c>
      <c r="AE16" s="22">
        <v>185470700</v>
      </c>
      <c r="AF16" s="22">
        <v>197995171</v>
      </c>
      <c r="AG16" s="22">
        <v>213692657</v>
      </c>
      <c r="AH16" s="22">
        <v>234081470</v>
      </c>
      <c r="AI16" s="22">
        <v>240515303</v>
      </c>
      <c r="AJ16" s="22">
        <v>256039152</v>
      </c>
      <c r="AK16" s="22">
        <v>300568610</v>
      </c>
      <c r="AL16" s="22">
        <v>20830252</v>
      </c>
      <c r="AM16" s="22">
        <v>35717559</v>
      </c>
      <c r="AN16" s="22">
        <v>55030217.509999998</v>
      </c>
      <c r="AO16" s="22">
        <v>69451235.269999996</v>
      </c>
      <c r="AP16" s="22">
        <v>85077736.120000005</v>
      </c>
      <c r="AQ16" s="22">
        <v>105864876.39</v>
      </c>
      <c r="AR16" s="22">
        <v>117917623.51000001</v>
      </c>
      <c r="AS16" s="22">
        <v>133654478.84</v>
      </c>
      <c r="AT16" s="22">
        <v>155964532.43000001</v>
      </c>
      <c r="AU16" s="22">
        <v>174523609.61000001</v>
      </c>
      <c r="AV16" s="22">
        <v>211772904.22</v>
      </c>
      <c r="AW16" s="22">
        <v>314109683.67000002</v>
      </c>
      <c r="AX16" s="22">
        <v>95457051.670000002</v>
      </c>
      <c r="AY16" s="22">
        <v>196290584.46000001</v>
      </c>
      <c r="AZ16" s="22">
        <v>360123648.99000001</v>
      </c>
      <c r="BA16" s="22">
        <v>608262143.62</v>
      </c>
      <c r="BB16" s="22">
        <v>891057952.90999997</v>
      </c>
      <c r="BC16" s="22">
        <v>1236684426.74</v>
      </c>
      <c r="BD16" s="22">
        <v>1596106075.52</v>
      </c>
      <c r="BE16" s="22">
        <v>1961468699.4200001</v>
      </c>
      <c r="BF16" s="22">
        <v>2376969069.4499998</v>
      </c>
      <c r="BG16" s="22">
        <v>2706266821.9000001</v>
      </c>
      <c r="BH16" s="22">
        <v>3106056836.1700001</v>
      </c>
      <c r="BI16" s="22">
        <v>3608879667.2199998</v>
      </c>
      <c r="BJ16" s="22">
        <v>398413828.63</v>
      </c>
      <c r="BK16" s="22">
        <v>779736242.38</v>
      </c>
      <c r="BL16" s="22">
        <v>1216693450.8599999</v>
      </c>
      <c r="BM16" s="22">
        <v>1628092965.0599999</v>
      </c>
      <c r="BN16" s="22">
        <v>2040098200.1500001</v>
      </c>
      <c r="BO16" s="22">
        <v>2481433884.1100001</v>
      </c>
      <c r="BP16" s="22">
        <v>2899343430.5</v>
      </c>
      <c r="BQ16" s="22">
        <v>3328142963.8099999</v>
      </c>
      <c r="BR16" s="22">
        <v>3793295746.5</v>
      </c>
      <c r="BS16" s="22">
        <v>4168059841.5900002</v>
      </c>
      <c r="BT16" s="22">
        <v>4541971630.8699999</v>
      </c>
      <c r="BU16" s="22">
        <v>5079459441.0500002</v>
      </c>
      <c r="BV16" s="22">
        <v>443997538.10000002</v>
      </c>
      <c r="BW16" s="22">
        <v>837049095.36000001</v>
      </c>
      <c r="BX16" s="22">
        <v>1293884006.72</v>
      </c>
      <c r="BY16" s="22">
        <v>1689524039.4400001</v>
      </c>
      <c r="BZ16" s="22">
        <v>2123427152.3399999</v>
      </c>
      <c r="CA16" s="22">
        <v>2564215750.4000001</v>
      </c>
      <c r="CB16" s="22">
        <v>2982810291.2600002</v>
      </c>
      <c r="CC16" s="22">
        <v>3423464044.1199999</v>
      </c>
      <c r="CD16" s="22">
        <v>3802047894.0999999</v>
      </c>
      <c r="CE16" s="22">
        <v>4207475960</v>
      </c>
      <c r="CF16" s="22">
        <v>4644270082.1099997</v>
      </c>
      <c r="CG16" s="22">
        <v>5133988132.9399996</v>
      </c>
      <c r="CH16" s="22">
        <v>405625358.94999999</v>
      </c>
      <c r="CI16" s="22">
        <v>842312253.20000005</v>
      </c>
      <c r="CJ16" s="22">
        <v>1260080044.3199999</v>
      </c>
      <c r="CK16" s="22">
        <v>1652216548.0999999</v>
      </c>
      <c r="CL16" s="22">
        <v>2031732351.9400001</v>
      </c>
      <c r="CM16" s="22">
        <v>2353987115.3099999</v>
      </c>
      <c r="CN16" s="22">
        <v>2701821498.9400001</v>
      </c>
      <c r="CO16" s="22">
        <v>3061118163.4400001</v>
      </c>
      <c r="CP16" s="22">
        <v>3425216670.48</v>
      </c>
      <c r="CQ16" s="22">
        <v>3742356939.5500002</v>
      </c>
      <c r="CR16" s="22">
        <v>4049732923.6100001</v>
      </c>
      <c r="CS16" s="22">
        <v>4407091747.8400002</v>
      </c>
      <c r="CT16" s="22">
        <v>317328644.49000001</v>
      </c>
      <c r="CU16" s="22">
        <v>595490420.35000002</v>
      </c>
      <c r="CV16" s="22">
        <v>898593668.99000001</v>
      </c>
      <c r="CW16" s="22">
        <v>1185876865.3800001</v>
      </c>
      <c r="CX16" s="22">
        <v>1494435465.9300001</v>
      </c>
      <c r="CY16" s="22">
        <v>1788011150.03</v>
      </c>
    </row>
    <row r="17" spans="1:103" s="1" customFormat="1" ht="12.75" customHeight="1" x14ac:dyDescent="0.2">
      <c r="A17" s="11" t="s">
        <v>230</v>
      </c>
      <c r="B17" s="22">
        <v>1343225153</v>
      </c>
      <c r="C17" s="22">
        <v>2555303085</v>
      </c>
      <c r="D17" s="22">
        <v>3921031942</v>
      </c>
      <c r="E17" s="22">
        <v>5231325632</v>
      </c>
      <c r="F17" s="22">
        <v>6611673414</v>
      </c>
      <c r="G17" s="22">
        <v>7940574485</v>
      </c>
      <c r="H17" s="22">
        <v>9319640985</v>
      </c>
      <c r="I17" s="22">
        <v>10675110473</v>
      </c>
      <c r="J17" s="22">
        <v>12015216914</v>
      </c>
      <c r="K17" s="22">
        <v>13351882652</v>
      </c>
      <c r="L17" s="22">
        <v>14208267951</v>
      </c>
      <c r="M17" s="22">
        <v>15648748941</v>
      </c>
      <c r="N17" s="22">
        <v>1489334458</v>
      </c>
      <c r="O17" s="22">
        <v>2685442270</v>
      </c>
      <c r="P17" s="22">
        <v>4291102174</v>
      </c>
      <c r="Q17" s="22">
        <v>5705369412</v>
      </c>
      <c r="R17" s="22">
        <v>7202837912</v>
      </c>
      <c r="S17" s="22">
        <v>8609643013</v>
      </c>
      <c r="T17" s="22">
        <v>10042643645</v>
      </c>
      <c r="U17" s="22">
        <v>11490129456</v>
      </c>
      <c r="V17" s="22">
        <v>12930107923</v>
      </c>
      <c r="W17" s="22">
        <v>14207023005</v>
      </c>
      <c r="X17" s="22">
        <v>15554006764</v>
      </c>
      <c r="Y17" s="22">
        <v>16907276786</v>
      </c>
      <c r="Z17" s="22">
        <v>1400778605</v>
      </c>
      <c r="AA17" s="22">
        <v>2672485917</v>
      </c>
      <c r="AB17" s="22">
        <v>3979374056</v>
      </c>
      <c r="AC17" s="22">
        <v>4994719866</v>
      </c>
      <c r="AD17" s="22">
        <v>5968422252</v>
      </c>
      <c r="AE17" s="22">
        <v>6738322122</v>
      </c>
      <c r="AF17" s="22">
        <v>7365685405</v>
      </c>
      <c r="AG17" s="22">
        <v>7892209070</v>
      </c>
      <c r="AH17" s="22">
        <v>8322946383</v>
      </c>
      <c r="AI17" s="22">
        <v>8754106046</v>
      </c>
      <c r="AJ17" s="22">
        <v>9163778310</v>
      </c>
      <c r="AK17" s="22">
        <v>9561881458</v>
      </c>
      <c r="AL17" s="22">
        <v>419031676.67000002</v>
      </c>
      <c r="AM17" s="22">
        <v>746492374.97000003</v>
      </c>
      <c r="AN17" s="22">
        <v>1101268791.9200001</v>
      </c>
      <c r="AO17" s="22">
        <v>1354763862.3499999</v>
      </c>
      <c r="AP17" s="22">
        <v>1669545905.71</v>
      </c>
      <c r="AQ17" s="22">
        <v>1969007838.27</v>
      </c>
      <c r="AR17" s="22">
        <v>2276586758.9400001</v>
      </c>
      <c r="AS17" s="22">
        <v>2588084239</v>
      </c>
      <c r="AT17" s="22">
        <v>2908286671.1500001</v>
      </c>
      <c r="AU17" s="22">
        <v>3263205452.52</v>
      </c>
      <c r="AV17" s="22">
        <v>3766415373.7600002</v>
      </c>
      <c r="AW17" s="22">
        <v>4485736651.8500004</v>
      </c>
      <c r="AX17" s="22">
        <v>938328810.88</v>
      </c>
      <c r="AY17" s="22">
        <v>2032320732.76</v>
      </c>
      <c r="AZ17" s="22">
        <v>3751872597.75</v>
      </c>
      <c r="BA17" s="22">
        <v>5896210977.8000002</v>
      </c>
      <c r="BB17" s="22">
        <v>9030550562.8799992</v>
      </c>
      <c r="BC17" s="22">
        <v>12597221957.959999</v>
      </c>
      <c r="BD17" s="22">
        <v>17361515551.41</v>
      </c>
      <c r="BE17" s="22">
        <v>22379470454.709999</v>
      </c>
      <c r="BF17" s="22">
        <v>27210271522.400002</v>
      </c>
      <c r="BG17" s="22">
        <v>32362988698.610001</v>
      </c>
      <c r="BH17" s="22">
        <v>37835858301.599998</v>
      </c>
      <c r="BI17" s="22">
        <v>43325923238.580002</v>
      </c>
      <c r="BJ17" s="22">
        <v>5957242351.0500002</v>
      </c>
      <c r="BK17" s="22">
        <v>11433613924.59</v>
      </c>
      <c r="BL17" s="22">
        <v>17460553207.110001</v>
      </c>
      <c r="BM17" s="22">
        <v>23400801200.630001</v>
      </c>
      <c r="BN17" s="22">
        <v>29626222993.52</v>
      </c>
      <c r="BO17" s="22">
        <v>35469559748.18</v>
      </c>
      <c r="BP17" s="22">
        <v>42028962751.029999</v>
      </c>
      <c r="BQ17" s="22">
        <v>48331429557.050003</v>
      </c>
      <c r="BR17" s="22">
        <v>53957517295.529999</v>
      </c>
      <c r="BS17" s="22">
        <v>60145410435.080002</v>
      </c>
      <c r="BT17" s="22">
        <v>65651191371.779999</v>
      </c>
      <c r="BU17" s="22">
        <v>70632935796.309998</v>
      </c>
      <c r="BV17" s="22">
        <v>5707856228.0699997</v>
      </c>
      <c r="BW17" s="22">
        <v>11010254372.120001</v>
      </c>
      <c r="BX17" s="22">
        <v>16488191172.459999</v>
      </c>
      <c r="BY17" s="22">
        <v>21851395358.790001</v>
      </c>
      <c r="BZ17" s="22">
        <v>27415830496.619999</v>
      </c>
      <c r="CA17" s="22">
        <v>32502998014.349998</v>
      </c>
      <c r="CB17" s="22">
        <v>38409462725.419998</v>
      </c>
      <c r="CC17" s="22">
        <v>44106770250.360001</v>
      </c>
      <c r="CD17" s="22">
        <v>49421671244.589996</v>
      </c>
      <c r="CE17" s="22">
        <v>55582377294.839996</v>
      </c>
      <c r="CF17" s="22">
        <v>61185637438.790001</v>
      </c>
      <c r="CG17" s="22">
        <v>66608016234.5</v>
      </c>
      <c r="CH17" s="22">
        <v>6117052795.3599997</v>
      </c>
      <c r="CI17" s="22">
        <v>11500310138.93</v>
      </c>
      <c r="CJ17" s="22">
        <v>17439687110.439999</v>
      </c>
      <c r="CK17" s="22">
        <v>23153598422.869999</v>
      </c>
      <c r="CL17" s="22">
        <v>29005086849.290001</v>
      </c>
      <c r="CM17" s="22">
        <v>34425955239.959999</v>
      </c>
      <c r="CN17" s="22">
        <v>40474075952</v>
      </c>
      <c r="CO17" s="22">
        <v>46050169295.459999</v>
      </c>
      <c r="CP17" s="22">
        <v>50935266377.769997</v>
      </c>
      <c r="CQ17" s="22">
        <v>56656423646.25</v>
      </c>
      <c r="CR17" s="22">
        <v>61610484015.300003</v>
      </c>
      <c r="CS17" s="22">
        <v>66181545536.830002</v>
      </c>
      <c r="CT17" s="22">
        <v>5052176629.2200003</v>
      </c>
      <c r="CU17" s="22">
        <v>9381459330.6700001</v>
      </c>
      <c r="CV17" s="22">
        <v>14013313508.120001</v>
      </c>
      <c r="CW17" s="22">
        <v>18205236151.450001</v>
      </c>
      <c r="CX17" s="22">
        <v>22758449933.889999</v>
      </c>
      <c r="CY17" s="22">
        <v>27129548800.16</v>
      </c>
    </row>
    <row r="18" spans="1:103" s="1" customFormat="1" ht="12.75" customHeight="1" x14ac:dyDescent="0.2">
      <c r="A18" s="11" t="s">
        <v>51</v>
      </c>
      <c r="B18" s="22">
        <v>10255395</v>
      </c>
      <c r="C18" s="22">
        <v>19670857</v>
      </c>
      <c r="D18" s="22">
        <v>32232997</v>
      </c>
      <c r="E18" s="22">
        <v>59034197</v>
      </c>
      <c r="F18" s="22">
        <v>71299845</v>
      </c>
      <c r="G18" s="22">
        <v>82752249</v>
      </c>
      <c r="H18" s="22">
        <v>94603719</v>
      </c>
      <c r="I18" s="22">
        <v>106399238</v>
      </c>
      <c r="J18" s="22">
        <v>117847400</v>
      </c>
      <c r="K18" s="22">
        <v>130197554</v>
      </c>
      <c r="L18" s="22">
        <v>144306802</v>
      </c>
      <c r="M18" s="22">
        <v>156791910</v>
      </c>
      <c r="N18" s="22">
        <v>12091956</v>
      </c>
      <c r="O18" s="22">
        <v>23349775</v>
      </c>
      <c r="P18" s="22">
        <v>35253022</v>
      </c>
      <c r="Q18" s="22">
        <v>47814689</v>
      </c>
      <c r="R18" s="22">
        <v>63416407</v>
      </c>
      <c r="S18" s="22">
        <v>75778541</v>
      </c>
      <c r="T18" s="22">
        <v>89575828</v>
      </c>
      <c r="U18" s="22">
        <v>108757411</v>
      </c>
      <c r="V18" s="22">
        <v>120627829</v>
      </c>
      <c r="W18" s="22">
        <v>132949385</v>
      </c>
      <c r="X18" s="22">
        <v>144982411</v>
      </c>
      <c r="Y18" s="22">
        <v>151560426</v>
      </c>
      <c r="Z18" s="22">
        <v>7229889</v>
      </c>
      <c r="AA18" s="22">
        <v>14954824</v>
      </c>
      <c r="AB18" s="22">
        <v>19195662</v>
      </c>
      <c r="AC18" s="22">
        <v>26055731</v>
      </c>
      <c r="AD18" s="22">
        <v>32218300</v>
      </c>
      <c r="AE18" s="22">
        <v>39390345</v>
      </c>
      <c r="AF18" s="22">
        <v>46593162</v>
      </c>
      <c r="AG18" s="22">
        <v>53407017</v>
      </c>
      <c r="AH18" s="22">
        <v>61813881</v>
      </c>
      <c r="AI18" s="22">
        <v>68907787</v>
      </c>
      <c r="AJ18" s="22">
        <v>76446032</v>
      </c>
      <c r="AK18" s="22">
        <v>84971201</v>
      </c>
      <c r="AL18" s="22">
        <v>9696326</v>
      </c>
      <c r="AM18" s="22">
        <v>18191028</v>
      </c>
      <c r="AN18" s="22">
        <v>38696022</v>
      </c>
      <c r="AO18" s="22">
        <v>48252826</v>
      </c>
      <c r="AP18" s="22">
        <v>58179770</v>
      </c>
      <c r="AQ18" s="22">
        <v>65416443</v>
      </c>
      <c r="AR18" s="22">
        <v>75475324</v>
      </c>
      <c r="AS18" s="22">
        <v>85829456</v>
      </c>
      <c r="AT18" s="22">
        <v>96176928</v>
      </c>
      <c r="AU18" s="22">
        <v>106438645</v>
      </c>
      <c r="AV18" s="22">
        <v>114200151</v>
      </c>
      <c r="AW18" s="22">
        <v>124798712</v>
      </c>
      <c r="AX18" s="22">
        <v>13035234</v>
      </c>
      <c r="AY18" s="22">
        <v>38327487</v>
      </c>
      <c r="AZ18" s="22">
        <v>70536530.040000007</v>
      </c>
      <c r="BA18" s="22">
        <v>94132892.010000005</v>
      </c>
      <c r="BB18" s="22">
        <v>242778318</v>
      </c>
      <c r="BC18" s="22">
        <v>174391098</v>
      </c>
      <c r="BD18" s="22">
        <v>411650210</v>
      </c>
      <c r="BE18" s="22">
        <v>481303707</v>
      </c>
      <c r="BF18" s="22">
        <v>286475844</v>
      </c>
      <c r="BG18" s="22">
        <v>638515805</v>
      </c>
      <c r="BH18" s="22">
        <v>721575632</v>
      </c>
      <c r="BI18" s="22">
        <v>328161994</v>
      </c>
      <c r="BJ18" s="22">
        <v>74876753</v>
      </c>
      <c r="BK18" s="22">
        <v>142051563</v>
      </c>
      <c r="BL18" s="22">
        <v>72679385</v>
      </c>
      <c r="BM18" s="22">
        <v>286729308</v>
      </c>
      <c r="BN18" s="22">
        <v>359822508</v>
      </c>
      <c r="BO18" s="22">
        <v>140364271</v>
      </c>
      <c r="BP18" s="22">
        <v>518817240</v>
      </c>
      <c r="BQ18" s="22">
        <v>603276659</v>
      </c>
      <c r="BR18" s="22">
        <v>237086050</v>
      </c>
      <c r="BS18" s="22">
        <v>764378598</v>
      </c>
      <c r="BT18" s="22">
        <v>855008553</v>
      </c>
      <c r="BU18" s="22">
        <v>297092660</v>
      </c>
      <c r="BV18" s="22">
        <v>58937822</v>
      </c>
      <c r="BW18" s="22">
        <v>141628068</v>
      </c>
      <c r="BX18" s="22">
        <v>76694435</v>
      </c>
      <c r="BY18" s="22">
        <v>272079128</v>
      </c>
      <c r="BZ18" s="22">
        <v>339964170</v>
      </c>
      <c r="CA18" s="22">
        <v>158471846</v>
      </c>
      <c r="CB18" s="22">
        <v>466669337</v>
      </c>
      <c r="CC18" s="22">
        <v>528047115</v>
      </c>
      <c r="CD18" s="22">
        <v>237975457</v>
      </c>
      <c r="CE18" s="22">
        <v>647344151</v>
      </c>
      <c r="CF18" s="22">
        <v>697131099</v>
      </c>
      <c r="CG18" s="22">
        <v>308008565</v>
      </c>
      <c r="CH18" s="22">
        <v>66501242</v>
      </c>
      <c r="CI18" s="22">
        <v>120491220</v>
      </c>
      <c r="CJ18" s="22">
        <v>89640873.540000007</v>
      </c>
      <c r="CK18" s="22">
        <v>309627329</v>
      </c>
      <c r="CL18" s="22">
        <v>381506326</v>
      </c>
      <c r="CM18" s="22">
        <v>174672013.34</v>
      </c>
      <c r="CN18" s="22">
        <v>510501858</v>
      </c>
      <c r="CO18" s="22">
        <v>579410453</v>
      </c>
      <c r="CP18" s="22">
        <v>238360002.59</v>
      </c>
      <c r="CQ18" s="22">
        <v>745423150</v>
      </c>
      <c r="CR18" s="22">
        <v>813218299</v>
      </c>
      <c r="CS18" s="22">
        <v>489739992</v>
      </c>
      <c r="CT18" s="22">
        <v>85063718</v>
      </c>
      <c r="CU18" s="22">
        <v>164164975</v>
      </c>
      <c r="CV18" s="22">
        <v>104988822</v>
      </c>
      <c r="CW18" s="22">
        <v>325722040</v>
      </c>
      <c r="CX18" s="22">
        <v>340720304</v>
      </c>
      <c r="CY18" s="22">
        <v>119846826</v>
      </c>
    </row>
    <row r="19" spans="1:103" s="1" customFormat="1" ht="12.75" customHeight="1" x14ac:dyDescent="0.2">
      <c r="A19" s="11" t="s">
        <v>231</v>
      </c>
      <c r="B19" s="22">
        <v>8713528</v>
      </c>
      <c r="C19" s="22">
        <v>16586444</v>
      </c>
      <c r="D19" s="22">
        <v>7832430</v>
      </c>
      <c r="E19" s="22">
        <v>10052914</v>
      </c>
      <c r="F19" s="22">
        <v>12563841</v>
      </c>
      <c r="G19" s="22">
        <v>15244751</v>
      </c>
      <c r="H19" s="22">
        <v>17758133</v>
      </c>
      <c r="I19" s="22">
        <v>20301834</v>
      </c>
      <c r="J19" s="22">
        <v>22993523</v>
      </c>
      <c r="K19" s="22">
        <v>25924829</v>
      </c>
      <c r="L19" s="22">
        <v>28482794</v>
      </c>
      <c r="M19" s="22">
        <v>30548088</v>
      </c>
      <c r="N19" s="22">
        <v>2573764</v>
      </c>
      <c r="O19" s="22">
        <v>4898925</v>
      </c>
      <c r="P19" s="22">
        <v>7537583</v>
      </c>
      <c r="Q19" s="22">
        <v>10786650</v>
      </c>
      <c r="R19" s="22">
        <v>12516416</v>
      </c>
      <c r="S19" s="22">
        <v>15115555</v>
      </c>
      <c r="T19" s="22">
        <v>17970181</v>
      </c>
      <c r="U19" s="22">
        <v>22482969</v>
      </c>
      <c r="V19" s="22">
        <v>27046037</v>
      </c>
      <c r="W19" s="22">
        <v>31354982</v>
      </c>
      <c r="X19" s="22">
        <v>35694780</v>
      </c>
      <c r="Y19" s="22">
        <v>40432456</v>
      </c>
      <c r="Z19" s="22">
        <v>4473972</v>
      </c>
      <c r="AA19" s="22">
        <v>8648111</v>
      </c>
      <c r="AB19" s="22">
        <v>12183687</v>
      </c>
      <c r="AC19" s="22">
        <v>15724294</v>
      </c>
      <c r="AD19" s="22">
        <v>19559562</v>
      </c>
      <c r="AE19" s="22">
        <v>22991999</v>
      </c>
      <c r="AF19" s="22">
        <v>26292875</v>
      </c>
      <c r="AG19" s="22">
        <v>28538518</v>
      </c>
      <c r="AH19" s="22">
        <v>30805844</v>
      </c>
      <c r="AI19" s="22">
        <v>32980787</v>
      </c>
      <c r="AJ19" s="22">
        <v>35169920</v>
      </c>
      <c r="AK19" s="22">
        <v>37458518</v>
      </c>
      <c r="AL19" s="22">
        <v>2268712</v>
      </c>
      <c r="AM19" s="22">
        <v>4341627</v>
      </c>
      <c r="AN19" s="22">
        <v>6592350</v>
      </c>
      <c r="AO19" s="22">
        <v>8756498</v>
      </c>
      <c r="AP19" s="22">
        <v>11019562.07</v>
      </c>
      <c r="AQ19" s="22">
        <v>13193378</v>
      </c>
      <c r="AR19" s="22">
        <v>15453492.210000001</v>
      </c>
      <c r="AS19" s="22">
        <v>17713283.82</v>
      </c>
      <c r="AT19" s="22">
        <v>19899692</v>
      </c>
      <c r="AU19" s="22">
        <v>22206497</v>
      </c>
      <c r="AV19" s="22">
        <v>24577969.98</v>
      </c>
      <c r="AW19" s="22">
        <v>26635642</v>
      </c>
      <c r="AX19" s="22">
        <v>2297348.6800000002</v>
      </c>
      <c r="AY19" s="22">
        <v>4409141.03</v>
      </c>
      <c r="AZ19" s="22">
        <v>6598217</v>
      </c>
      <c r="BA19" s="22">
        <v>8896375</v>
      </c>
      <c r="BB19" s="22">
        <v>11252080</v>
      </c>
      <c r="BC19" s="22">
        <v>13358960</v>
      </c>
      <c r="BD19" s="22">
        <v>15942501</v>
      </c>
      <c r="BE19" s="22">
        <v>28468019.190000001</v>
      </c>
      <c r="BF19" s="22">
        <v>20337370</v>
      </c>
      <c r="BG19" s="22">
        <v>36624176.200000003</v>
      </c>
      <c r="BH19" s="22">
        <v>25084387.18</v>
      </c>
      <c r="BI19" s="22">
        <v>26053822</v>
      </c>
      <c r="BJ19" s="22">
        <v>1395282</v>
      </c>
      <c r="BK19" s="22">
        <v>2679774</v>
      </c>
      <c r="BL19" s="22">
        <v>4106647</v>
      </c>
      <c r="BM19" s="22">
        <v>5488407</v>
      </c>
      <c r="BN19" s="22">
        <v>6920365</v>
      </c>
      <c r="BO19" s="22">
        <v>8304039</v>
      </c>
      <c r="BP19" s="22">
        <v>9729675</v>
      </c>
      <c r="BQ19" s="22">
        <v>11133137</v>
      </c>
      <c r="BR19" s="22">
        <v>12490249</v>
      </c>
      <c r="BS19" s="22">
        <v>13887777</v>
      </c>
      <c r="BT19" s="22">
        <v>15229159</v>
      </c>
      <c r="BU19" s="22">
        <v>16609579</v>
      </c>
      <c r="BV19" s="22">
        <v>1381589</v>
      </c>
      <c r="BW19" s="22">
        <v>2687405</v>
      </c>
      <c r="BX19" s="22">
        <v>4087707</v>
      </c>
      <c r="BY19" s="22">
        <v>5434253</v>
      </c>
      <c r="BZ19" s="22">
        <v>6825236</v>
      </c>
      <c r="CA19" s="22">
        <v>8167967</v>
      </c>
      <c r="CB19" s="22">
        <v>9560275</v>
      </c>
      <c r="CC19" s="22">
        <v>10966422</v>
      </c>
      <c r="CD19" s="22">
        <v>12357543</v>
      </c>
      <c r="CE19" s="22">
        <v>13739878</v>
      </c>
      <c r="CF19" s="22">
        <v>15114548</v>
      </c>
      <c r="CG19" s="22">
        <v>15073903</v>
      </c>
      <c r="CH19" s="22">
        <v>2266758</v>
      </c>
      <c r="CI19" s="22">
        <v>4259891</v>
      </c>
      <c r="CJ19" s="22">
        <v>5664405</v>
      </c>
      <c r="CK19" s="22">
        <v>7205051</v>
      </c>
      <c r="CL19" s="22">
        <v>9976899</v>
      </c>
      <c r="CM19" s="22">
        <v>11797514</v>
      </c>
      <c r="CN19" s="22">
        <v>13486017</v>
      </c>
      <c r="CO19" s="22">
        <v>15611543</v>
      </c>
      <c r="CP19" s="22">
        <v>17529079</v>
      </c>
      <c r="CQ19" s="22">
        <v>19336349</v>
      </c>
      <c r="CR19" s="22">
        <v>20874535</v>
      </c>
      <c r="CS19" s="22">
        <v>26156519</v>
      </c>
      <c r="CT19" s="22">
        <v>1741297</v>
      </c>
      <c r="CU19" s="22">
        <v>3599640</v>
      </c>
      <c r="CV19" s="22">
        <v>5820187</v>
      </c>
      <c r="CW19" s="22">
        <v>7283424</v>
      </c>
      <c r="CX19" s="22">
        <v>9297542</v>
      </c>
      <c r="CY19" s="22">
        <v>11068092</v>
      </c>
    </row>
    <row r="20" spans="1:103" s="1" customFormat="1" ht="12.75" customHeight="1" x14ac:dyDescent="0.2">
      <c r="A20" s="11" t="s">
        <v>232</v>
      </c>
      <c r="B20" s="22">
        <v>1282156961</v>
      </c>
      <c r="C20" s="22">
        <v>2453968778</v>
      </c>
      <c r="D20" s="22">
        <v>3780122272</v>
      </c>
      <c r="E20" s="22">
        <v>5024227263</v>
      </c>
      <c r="F20" s="22">
        <v>6355349441</v>
      </c>
      <c r="G20" s="22">
        <v>7638855440</v>
      </c>
      <c r="H20" s="22">
        <v>8969036146</v>
      </c>
      <c r="I20" s="22">
        <v>10275909435</v>
      </c>
      <c r="J20" s="22">
        <v>11564909219</v>
      </c>
      <c r="K20" s="22">
        <v>12853976131</v>
      </c>
      <c r="L20" s="22">
        <v>13670447634</v>
      </c>
      <c r="M20" s="22">
        <v>15043143130</v>
      </c>
      <c r="N20" s="22">
        <v>1433525735</v>
      </c>
      <c r="O20" s="22">
        <v>2575367853</v>
      </c>
      <c r="P20" s="22">
        <v>4122047232</v>
      </c>
      <c r="Q20" s="22">
        <v>5479427208</v>
      </c>
      <c r="R20" s="22">
        <v>6911448614</v>
      </c>
      <c r="S20" s="22">
        <v>8209695404</v>
      </c>
      <c r="T20" s="22">
        <v>9570162280</v>
      </c>
      <c r="U20" s="22">
        <v>10943142681</v>
      </c>
      <c r="V20" s="22">
        <v>12309922772</v>
      </c>
      <c r="W20" s="22">
        <v>13513995667</v>
      </c>
      <c r="X20" s="22">
        <v>14790153001</v>
      </c>
      <c r="Y20" s="22">
        <v>16072372668</v>
      </c>
      <c r="Z20" s="22">
        <v>1335425428</v>
      </c>
      <c r="AA20" s="22">
        <v>2543851897</v>
      </c>
      <c r="AB20" s="22">
        <v>3789121339</v>
      </c>
      <c r="AC20" s="22">
        <v>4747443612</v>
      </c>
      <c r="AD20" s="22">
        <v>5662380732</v>
      </c>
      <c r="AE20" s="22">
        <v>6376261107</v>
      </c>
      <c r="AF20" s="22">
        <v>6937920939</v>
      </c>
      <c r="AG20" s="22">
        <v>7402754085</v>
      </c>
      <c r="AH20" s="22">
        <v>7775307729</v>
      </c>
      <c r="AI20" s="22">
        <v>8134092621</v>
      </c>
      <c r="AJ20" s="22">
        <v>8455676285</v>
      </c>
      <c r="AK20" s="22">
        <v>8776080358</v>
      </c>
      <c r="AL20" s="22">
        <v>341249371.67000002</v>
      </c>
      <c r="AM20" s="22">
        <v>603190471.97000003</v>
      </c>
      <c r="AN20" s="22">
        <v>873085493.47000003</v>
      </c>
      <c r="AO20" s="22">
        <v>1064179069.14</v>
      </c>
      <c r="AP20" s="22">
        <v>1302312678.1400001</v>
      </c>
      <c r="AQ20" s="22">
        <v>1521567822.1600001</v>
      </c>
      <c r="AR20" s="22">
        <v>1762918787.51</v>
      </c>
      <c r="AS20" s="22">
        <v>1996272521.28</v>
      </c>
      <c r="AT20" s="22">
        <v>2229459245.1900001</v>
      </c>
      <c r="AU20" s="22">
        <v>2495467806.02</v>
      </c>
      <c r="AV20" s="22">
        <v>2923186155.04</v>
      </c>
      <c r="AW20" s="22">
        <v>3546660458.25</v>
      </c>
      <c r="AX20" s="22">
        <v>818176785.08000004</v>
      </c>
      <c r="AY20" s="22">
        <v>1742814071.9300001</v>
      </c>
      <c r="AZ20" s="22">
        <v>3106247108.71</v>
      </c>
      <c r="BA20" s="22">
        <v>4846254845.6700001</v>
      </c>
      <c r="BB20" s="22">
        <v>7281680902.1000004</v>
      </c>
      <c r="BC20" s="22">
        <v>10249163665.709999</v>
      </c>
      <c r="BD20" s="22">
        <v>14136545406.98</v>
      </c>
      <c r="BE20" s="22">
        <v>18352580748.990002</v>
      </c>
      <c r="BF20" s="22">
        <v>22716404377.490002</v>
      </c>
      <c r="BG20" s="22">
        <v>26858200626.939999</v>
      </c>
      <c r="BH20" s="22">
        <v>31604430168.189999</v>
      </c>
      <c r="BI20" s="22">
        <v>36758183692.839996</v>
      </c>
      <c r="BJ20" s="22">
        <v>5213931940.6999998</v>
      </c>
      <c r="BK20" s="22">
        <v>10033741599.9</v>
      </c>
      <c r="BL20" s="22">
        <v>15436752382.139999</v>
      </c>
      <c r="BM20" s="22">
        <v>20594953422.52</v>
      </c>
      <c r="BN20" s="22">
        <v>26114507216.98</v>
      </c>
      <c r="BO20" s="22">
        <v>31515793117.150002</v>
      </c>
      <c r="BP20" s="22">
        <v>37167532883.93</v>
      </c>
      <c r="BQ20" s="22">
        <v>42900717060.43</v>
      </c>
      <c r="BR20" s="22">
        <v>48262082947.32</v>
      </c>
      <c r="BS20" s="22">
        <v>53568639340.68</v>
      </c>
      <c r="BT20" s="22">
        <v>58512940216.379997</v>
      </c>
      <c r="BU20" s="22">
        <v>63549745205.669998</v>
      </c>
      <c r="BV20" s="22">
        <v>5226270931.54</v>
      </c>
      <c r="BW20" s="22">
        <v>10077652878.93</v>
      </c>
      <c r="BX20" s="22">
        <v>15216845430.43</v>
      </c>
      <c r="BY20" s="22">
        <v>19970050102.209999</v>
      </c>
      <c r="BZ20" s="22">
        <v>25049012837.220001</v>
      </c>
      <c r="CA20" s="22">
        <v>29889620886.130001</v>
      </c>
      <c r="CB20" s="22">
        <v>34994000742.059998</v>
      </c>
      <c r="CC20" s="22">
        <v>40197209726.239998</v>
      </c>
      <c r="CD20" s="22">
        <v>45291926335.480003</v>
      </c>
      <c r="CE20" s="22">
        <v>50602395567.790001</v>
      </c>
      <c r="CF20" s="22">
        <v>55718992444.220001</v>
      </c>
      <c r="CG20" s="22">
        <v>60984811760.879997</v>
      </c>
      <c r="CH20" s="22">
        <v>5593531557.46</v>
      </c>
      <c r="CI20" s="22">
        <v>10541457811.16</v>
      </c>
      <c r="CJ20" s="22">
        <v>16105485576.66</v>
      </c>
      <c r="CK20" s="22">
        <v>21206806810.389999</v>
      </c>
      <c r="CL20" s="22">
        <v>26562523768.779999</v>
      </c>
      <c r="CM20" s="22">
        <v>31765784987.98</v>
      </c>
      <c r="CN20" s="22">
        <v>37073058158.669998</v>
      </c>
      <c r="CO20" s="22">
        <v>42183272512.690002</v>
      </c>
      <c r="CP20" s="22">
        <v>47012991966.089996</v>
      </c>
      <c r="CQ20" s="22">
        <v>51888323740.080002</v>
      </c>
      <c r="CR20" s="22">
        <v>56455142269.529999</v>
      </c>
      <c r="CS20" s="22">
        <v>60962033532.690002</v>
      </c>
      <c r="CT20" s="22">
        <v>4674517277.5200005</v>
      </c>
      <c r="CU20" s="22">
        <v>8683975324.0300007</v>
      </c>
      <c r="CV20" s="22">
        <v>13068432758.74</v>
      </c>
      <c r="CW20" s="22">
        <v>16803969636.67</v>
      </c>
      <c r="CX20" s="22">
        <v>21077450454.41</v>
      </c>
      <c r="CY20" s="22">
        <v>25421943214.470001</v>
      </c>
    </row>
    <row r="21" spans="1:103" s="1" customFormat="1" ht="12.75" customHeight="1" x14ac:dyDescent="0.2">
      <c r="A21" s="11" t="s">
        <v>233</v>
      </c>
      <c r="B21" s="22">
        <v>29338878</v>
      </c>
      <c r="C21" s="22">
        <v>56493527</v>
      </c>
      <c r="D21" s="22">
        <v>86303359</v>
      </c>
      <c r="E21" s="22">
        <v>118634348</v>
      </c>
      <c r="F21" s="22">
        <v>149043715</v>
      </c>
      <c r="G21" s="22">
        <v>177171985</v>
      </c>
      <c r="H21" s="22">
        <v>208117079</v>
      </c>
      <c r="I21" s="22">
        <v>237886480</v>
      </c>
      <c r="J21" s="22">
        <v>266778768</v>
      </c>
      <c r="K21" s="22">
        <v>297159885</v>
      </c>
      <c r="L21" s="22">
        <v>316132722</v>
      </c>
      <c r="M21" s="22">
        <v>357996431</v>
      </c>
      <c r="N21" s="22">
        <v>33563672</v>
      </c>
      <c r="O21" s="22">
        <v>66376395</v>
      </c>
      <c r="P21" s="22">
        <v>104216856</v>
      </c>
      <c r="Q21" s="22">
        <v>141484573</v>
      </c>
      <c r="R21" s="22">
        <v>183408968</v>
      </c>
      <c r="S21" s="22">
        <v>218805095</v>
      </c>
      <c r="T21" s="22">
        <v>265301420</v>
      </c>
      <c r="U21" s="22">
        <v>305058921</v>
      </c>
      <c r="V21" s="22">
        <v>339812302</v>
      </c>
      <c r="W21" s="22">
        <v>388400565</v>
      </c>
      <c r="X21" s="22">
        <v>429867251</v>
      </c>
      <c r="Y21" s="22">
        <v>469593756</v>
      </c>
      <c r="Z21" s="22">
        <v>40364646</v>
      </c>
      <c r="AA21" s="22">
        <v>79071727</v>
      </c>
      <c r="AB21" s="22">
        <v>119609582</v>
      </c>
      <c r="AC21" s="22">
        <v>156687333</v>
      </c>
      <c r="AD21" s="22">
        <v>193503937</v>
      </c>
      <c r="AE21" s="22">
        <v>227707141</v>
      </c>
      <c r="AF21" s="22">
        <v>267288637</v>
      </c>
      <c r="AG21" s="22">
        <v>309536095</v>
      </c>
      <c r="AH21" s="22">
        <v>348656075</v>
      </c>
      <c r="AI21" s="22">
        <v>404524319</v>
      </c>
      <c r="AJ21" s="22">
        <v>471589654</v>
      </c>
      <c r="AK21" s="22">
        <v>519833226</v>
      </c>
      <c r="AL21" s="22">
        <v>52854710</v>
      </c>
      <c r="AM21" s="22">
        <v>94073433</v>
      </c>
      <c r="AN21" s="22">
        <v>140362081</v>
      </c>
      <c r="AO21" s="22">
        <v>176117478</v>
      </c>
      <c r="AP21" s="22">
        <v>222854505.22</v>
      </c>
      <c r="AQ21" s="22">
        <v>273860163.14999998</v>
      </c>
      <c r="AR21" s="22">
        <v>312338622.75</v>
      </c>
      <c r="AS21" s="22">
        <v>356259590.92000002</v>
      </c>
      <c r="AT21" s="22">
        <v>408763397.99000001</v>
      </c>
      <c r="AU21" s="22">
        <v>450995248.47000003</v>
      </c>
      <c r="AV21" s="22">
        <v>495369836.92000002</v>
      </c>
      <c r="AW21" s="22">
        <v>552216561.05999994</v>
      </c>
      <c r="AX21" s="22">
        <v>89582090.109999999</v>
      </c>
      <c r="AY21" s="22">
        <v>219324913.11000001</v>
      </c>
      <c r="AZ21" s="22">
        <v>523583942.11000001</v>
      </c>
      <c r="BA21" s="22">
        <v>881847416.11000001</v>
      </c>
      <c r="BB21" s="22">
        <v>1410154320.1099999</v>
      </c>
      <c r="BC21" s="22">
        <v>2051292470.1099999</v>
      </c>
      <c r="BD21" s="22">
        <v>2660643129.1100001</v>
      </c>
      <c r="BE21" s="22">
        <v>3367380891.1100001</v>
      </c>
      <c r="BF21" s="22">
        <v>4029322877.1100001</v>
      </c>
      <c r="BG21" s="22">
        <v>4679364901.1099997</v>
      </c>
      <c r="BH21" s="22">
        <v>5333158915.1099997</v>
      </c>
      <c r="BI21" s="22">
        <v>6054508270.1099997</v>
      </c>
      <c r="BJ21" s="22">
        <v>662034144</v>
      </c>
      <c r="BK21" s="22">
        <v>1246702107</v>
      </c>
      <c r="BL21" s="22">
        <v>1931019394</v>
      </c>
      <c r="BM21" s="22">
        <v>2493293133</v>
      </c>
      <c r="BN21" s="22">
        <v>3121419048.9200001</v>
      </c>
      <c r="BO21" s="22">
        <v>3773011916.9200001</v>
      </c>
      <c r="BP21" s="22">
        <v>4300082365.9200001</v>
      </c>
      <c r="BQ21" s="22">
        <v>4778647903.9200001</v>
      </c>
      <c r="BR21" s="22">
        <v>5395886271.9200001</v>
      </c>
      <c r="BS21" s="22">
        <v>5750076130.9200001</v>
      </c>
      <c r="BT21" s="22">
        <v>6214643609.9200001</v>
      </c>
      <c r="BU21" s="22">
        <v>6700081475.9200001</v>
      </c>
      <c r="BV21" s="22">
        <v>416861263.66000003</v>
      </c>
      <c r="BW21" s="22">
        <v>779593669.08000004</v>
      </c>
      <c r="BX21" s="22">
        <v>1173862945.0799999</v>
      </c>
      <c r="BY21" s="22">
        <v>1584818305.04</v>
      </c>
      <c r="BZ21" s="22">
        <v>1995805171.1099999</v>
      </c>
      <c r="CA21" s="22">
        <v>2413508162</v>
      </c>
      <c r="CB21" s="22">
        <v>2900541802.9899998</v>
      </c>
      <c r="CC21" s="22">
        <v>3331451953.6700001</v>
      </c>
      <c r="CD21" s="22">
        <v>3829107711.4099998</v>
      </c>
      <c r="CE21" s="22">
        <v>4259455203.4099998</v>
      </c>
      <c r="CF21" s="22">
        <v>4701405445.4099998</v>
      </c>
      <c r="CG21" s="22">
        <v>5168612382.4099998</v>
      </c>
      <c r="CH21" s="22">
        <v>449744708.69</v>
      </c>
      <c r="CI21" s="22">
        <v>825250819.69000006</v>
      </c>
      <c r="CJ21" s="22">
        <v>1223869667.6900001</v>
      </c>
      <c r="CK21" s="22">
        <v>1612935717.6900001</v>
      </c>
      <c r="CL21" s="22">
        <v>2029431440.21</v>
      </c>
      <c r="CM21" s="22">
        <v>2443943714.1500001</v>
      </c>
      <c r="CN21" s="22">
        <v>2846064920.3000002</v>
      </c>
      <c r="CO21" s="22">
        <v>3232172798.0500002</v>
      </c>
      <c r="CP21" s="22">
        <v>3620647937.1900001</v>
      </c>
      <c r="CQ21" s="22">
        <v>3959008181</v>
      </c>
      <c r="CR21" s="22">
        <v>4272716165.0100002</v>
      </c>
      <c r="CS21" s="22">
        <v>4588379942.0100002</v>
      </c>
      <c r="CT21" s="22">
        <v>284637241.31999999</v>
      </c>
      <c r="CU21" s="22">
        <v>521969809.37</v>
      </c>
      <c r="CV21" s="22">
        <v>820887739.15999997</v>
      </c>
      <c r="CW21" s="22">
        <v>1051321066.39</v>
      </c>
      <c r="CX21" s="22">
        <v>1312583261.4300001</v>
      </c>
      <c r="CY21" s="22">
        <v>1549031647.04</v>
      </c>
    </row>
    <row r="22" spans="1:103" s="1" customFormat="1" ht="12.75" customHeight="1" x14ac:dyDescent="0.2">
      <c r="A22" s="11" t="s">
        <v>234</v>
      </c>
      <c r="B22" s="22">
        <v>12760391</v>
      </c>
      <c r="C22" s="22">
        <v>8583479</v>
      </c>
      <c r="D22" s="22">
        <v>14540884</v>
      </c>
      <c r="E22" s="22">
        <v>19376910</v>
      </c>
      <c r="F22" s="22">
        <v>23416572</v>
      </c>
      <c r="G22" s="22">
        <v>26550060</v>
      </c>
      <c r="H22" s="22">
        <v>30125908</v>
      </c>
      <c r="I22" s="22">
        <v>34613486</v>
      </c>
      <c r="J22" s="22">
        <v>42688004</v>
      </c>
      <c r="K22" s="22">
        <v>44624253</v>
      </c>
      <c r="L22" s="22">
        <v>48897999</v>
      </c>
      <c r="M22" s="22">
        <v>60269382</v>
      </c>
      <c r="N22" s="22">
        <v>7579331</v>
      </c>
      <c r="O22" s="22">
        <v>15449322</v>
      </c>
      <c r="P22" s="22">
        <v>22047481</v>
      </c>
      <c r="Q22" s="22">
        <v>25856292</v>
      </c>
      <c r="R22" s="22">
        <v>32047507</v>
      </c>
      <c r="S22" s="22">
        <v>90248418</v>
      </c>
      <c r="T22" s="22">
        <v>99633936</v>
      </c>
      <c r="U22" s="22">
        <v>110687474</v>
      </c>
      <c r="V22" s="22">
        <v>132698983</v>
      </c>
      <c r="W22" s="22">
        <v>140322406</v>
      </c>
      <c r="X22" s="22">
        <v>153309321</v>
      </c>
      <c r="Y22" s="22">
        <v>173317480</v>
      </c>
      <c r="Z22" s="22">
        <v>13284670</v>
      </c>
      <c r="AA22" s="22">
        <v>25959358</v>
      </c>
      <c r="AB22" s="22">
        <v>39263786</v>
      </c>
      <c r="AC22" s="22">
        <v>48808896</v>
      </c>
      <c r="AD22" s="22">
        <v>60759721</v>
      </c>
      <c r="AE22" s="22">
        <v>71971530</v>
      </c>
      <c r="AF22" s="22">
        <v>87589792</v>
      </c>
      <c r="AG22" s="22">
        <v>97973355</v>
      </c>
      <c r="AH22" s="22">
        <v>106362854</v>
      </c>
      <c r="AI22" s="22">
        <v>113600532</v>
      </c>
      <c r="AJ22" s="22">
        <v>124896419</v>
      </c>
      <c r="AK22" s="22">
        <v>143538155</v>
      </c>
      <c r="AL22" s="22">
        <v>12962557</v>
      </c>
      <c r="AM22" s="22">
        <v>26695815</v>
      </c>
      <c r="AN22" s="22">
        <v>42532845.450000003</v>
      </c>
      <c r="AO22" s="22">
        <v>57457991.210000001</v>
      </c>
      <c r="AP22" s="22">
        <v>75179390.280000001</v>
      </c>
      <c r="AQ22" s="22">
        <v>94970031.959999993</v>
      </c>
      <c r="AR22" s="22">
        <v>110400532.47</v>
      </c>
      <c r="AS22" s="22">
        <v>132009386.98</v>
      </c>
      <c r="AT22" s="22">
        <v>153987407.97</v>
      </c>
      <c r="AU22" s="22">
        <v>188097256.03</v>
      </c>
      <c r="AV22" s="22">
        <v>209081260.81999999</v>
      </c>
      <c r="AW22" s="22">
        <v>235425278.53999999</v>
      </c>
      <c r="AX22" s="22">
        <v>15237353.01</v>
      </c>
      <c r="AY22" s="22">
        <v>27445119.690000001</v>
      </c>
      <c r="AZ22" s="22">
        <v>44906799.890000001</v>
      </c>
      <c r="BA22" s="22">
        <v>65079449.009999998</v>
      </c>
      <c r="BB22" s="22">
        <v>84684942.670000002</v>
      </c>
      <c r="BC22" s="22">
        <v>109015764.14</v>
      </c>
      <c r="BD22" s="22">
        <v>136734304.31999999</v>
      </c>
      <c r="BE22" s="22">
        <v>149737088.41999999</v>
      </c>
      <c r="BF22" s="22">
        <v>157731053.80000001</v>
      </c>
      <c r="BG22" s="22">
        <v>150283189.36000001</v>
      </c>
      <c r="BH22" s="22">
        <v>151609199.12</v>
      </c>
      <c r="BI22" s="22">
        <v>159015459.63</v>
      </c>
      <c r="BJ22" s="22">
        <v>5004231.3499999996</v>
      </c>
      <c r="BK22" s="22">
        <v>8438880.6899999995</v>
      </c>
      <c r="BL22" s="22">
        <v>15995398.970000001</v>
      </c>
      <c r="BM22" s="22">
        <v>20336930.109999999</v>
      </c>
      <c r="BN22" s="22">
        <v>23553854.620000001</v>
      </c>
      <c r="BO22" s="22">
        <v>32086404.109999999</v>
      </c>
      <c r="BP22" s="22">
        <v>32800586.18</v>
      </c>
      <c r="BQ22" s="22">
        <v>37654796.700000003</v>
      </c>
      <c r="BR22" s="22">
        <v>49971777.289999999</v>
      </c>
      <c r="BS22" s="22">
        <v>48428588.479999997</v>
      </c>
      <c r="BT22" s="22">
        <v>53369833.479999997</v>
      </c>
      <c r="BU22" s="22">
        <v>69406875.719999999</v>
      </c>
      <c r="BV22" s="22">
        <v>4404621.87</v>
      </c>
      <c r="BW22" s="22">
        <v>8692351.1099999994</v>
      </c>
      <c r="BX22" s="22">
        <v>16700654.949999999</v>
      </c>
      <c r="BY22" s="22">
        <v>19013570.539999999</v>
      </c>
      <c r="BZ22" s="22">
        <v>24223082.289999999</v>
      </c>
      <c r="CA22" s="22">
        <v>33229153.219999999</v>
      </c>
      <c r="CB22" s="22">
        <v>38690568.369999997</v>
      </c>
      <c r="CC22" s="22">
        <v>39095033.450000003</v>
      </c>
      <c r="CD22" s="22">
        <v>50304197.700000003</v>
      </c>
      <c r="CE22" s="22">
        <v>59442494.640000001</v>
      </c>
      <c r="CF22" s="22">
        <v>52993902.159999996</v>
      </c>
      <c r="CG22" s="22">
        <v>131509623.20999999</v>
      </c>
      <c r="CH22" s="22">
        <v>5008529.21</v>
      </c>
      <c r="CI22" s="22">
        <v>8850397.0800000001</v>
      </c>
      <c r="CJ22" s="22">
        <v>15026587.550000001</v>
      </c>
      <c r="CK22" s="22">
        <v>17023514.789999999</v>
      </c>
      <c r="CL22" s="22">
        <v>21648415.300000001</v>
      </c>
      <c r="CM22" s="22">
        <v>29757010.489999998</v>
      </c>
      <c r="CN22" s="22">
        <v>30964998.030000001</v>
      </c>
      <c r="CO22" s="22">
        <v>39701988.719999999</v>
      </c>
      <c r="CP22" s="22">
        <v>45737392.899999999</v>
      </c>
      <c r="CQ22" s="22">
        <v>44332226.170000002</v>
      </c>
      <c r="CR22" s="22">
        <v>48532746.759999998</v>
      </c>
      <c r="CS22" s="22">
        <v>115235551.13</v>
      </c>
      <c r="CT22" s="22">
        <v>6217095.3799999999</v>
      </c>
      <c r="CU22" s="22">
        <v>7749582.2699999996</v>
      </c>
      <c r="CV22" s="22">
        <v>13184001.220000001</v>
      </c>
      <c r="CW22" s="22">
        <v>16939984.390000001</v>
      </c>
      <c r="CX22" s="22">
        <v>18398372.050000001</v>
      </c>
      <c r="CY22" s="22">
        <v>27659020.649999999</v>
      </c>
    </row>
    <row r="23" spans="1:103" s="1" customFormat="1" ht="12.75" customHeight="1" x14ac:dyDescent="0.2">
      <c r="A23" s="15" t="s">
        <v>235</v>
      </c>
      <c r="B23" s="23">
        <v>3796688973</v>
      </c>
      <c r="C23" s="23">
        <v>7263262487</v>
      </c>
      <c r="D23" s="23">
        <v>11118458566</v>
      </c>
      <c r="E23" s="23">
        <v>14765939514</v>
      </c>
      <c r="F23" s="23">
        <v>18594999262</v>
      </c>
      <c r="G23" s="23">
        <v>22492859269</v>
      </c>
      <c r="H23" s="23">
        <v>26389833462.470001</v>
      </c>
      <c r="I23" s="23">
        <v>30332162213.200001</v>
      </c>
      <c r="J23" s="23">
        <v>34210865193.860001</v>
      </c>
      <c r="K23" s="23">
        <v>38165353166</v>
      </c>
      <c r="L23" s="23">
        <v>40807192811</v>
      </c>
      <c r="M23" s="23">
        <v>44820292376</v>
      </c>
      <c r="N23" s="23">
        <v>4126417660</v>
      </c>
      <c r="O23" s="23">
        <v>7985299516</v>
      </c>
      <c r="P23" s="23">
        <v>12027014549</v>
      </c>
      <c r="Q23" s="23">
        <v>15982296961</v>
      </c>
      <c r="R23" s="23">
        <v>20187203164</v>
      </c>
      <c r="S23" s="23">
        <v>24331207283</v>
      </c>
      <c r="T23" s="23">
        <v>28620908142</v>
      </c>
      <c r="U23" s="23">
        <v>32930750110</v>
      </c>
      <c r="V23" s="23">
        <v>37110076410</v>
      </c>
      <c r="W23" s="23">
        <v>40991562663</v>
      </c>
      <c r="X23" s="23">
        <v>45115869362</v>
      </c>
      <c r="Y23" s="23">
        <v>49115696109</v>
      </c>
      <c r="Z23" s="23">
        <v>4390704208</v>
      </c>
      <c r="AA23" s="23">
        <v>8517835932</v>
      </c>
      <c r="AB23" s="23">
        <v>12862472476</v>
      </c>
      <c r="AC23" s="23">
        <v>16815580675</v>
      </c>
      <c r="AD23" s="23">
        <v>20868989499.82</v>
      </c>
      <c r="AE23" s="23">
        <v>24724890274</v>
      </c>
      <c r="AF23" s="23">
        <v>28453477742</v>
      </c>
      <c r="AG23" s="23">
        <v>32191912361</v>
      </c>
      <c r="AH23" s="23">
        <v>35870802263</v>
      </c>
      <c r="AI23" s="23">
        <v>39619515498</v>
      </c>
      <c r="AJ23" s="23">
        <v>43245660182</v>
      </c>
      <c r="AK23" s="23">
        <v>47138886495</v>
      </c>
      <c r="AL23" s="23">
        <v>3782393927.9699998</v>
      </c>
      <c r="AM23" s="23">
        <v>7210082023.29</v>
      </c>
      <c r="AN23" s="23">
        <v>10912388004.309999</v>
      </c>
      <c r="AO23" s="23">
        <v>14494428422.559999</v>
      </c>
      <c r="AP23" s="23">
        <v>18258226006.389999</v>
      </c>
      <c r="AQ23" s="23">
        <v>21937959263.150002</v>
      </c>
      <c r="AR23" s="23">
        <v>25759632227.66</v>
      </c>
      <c r="AS23" s="23">
        <v>29599390390.16</v>
      </c>
      <c r="AT23" s="23">
        <v>33355564082.73</v>
      </c>
      <c r="AU23" s="23">
        <v>37364947208.660004</v>
      </c>
      <c r="AV23" s="23">
        <v>41609069840.660004</v>
      </c>
      <c r="AW23" s="23">
        <v>46607540983.279999</v>
      </c>
      <c r="AX23" s="23">
        <v>5562437336</v>
      </c>
      <c r="AY23" s="23">
        <v>10870402022.92</v>
      </c>
      <c r="AZ23" s="23">
        <v>16915968797.59</v>
      </c>
      <c r="BA23" s="23">
        <v>23230814103.439999</v>
      </c>
      <c r="BB23" s="23">
        <v>30141348526.619999</v>
      </c>
      <c r="BC23" s="23">
        <v>37409626278.660004</v>
      </c>
      <c r="BD23" s="23">
        <v>39258234614.050003</v>
      </c>
      <c r="BE23" s="23">
        <v>46451369107.010002</v>
      </c>
      <c r="BF23" s="23">
        <v>53377920204.230003</v>
      </c>
      <c r="BG23" s="23">
        <v>59622072708.410004</v>
      </c>
      <c r="BH23" s="23">
        <v>66806089032.059998</v>
      </c>
      <c r="BI23" s="23">
        <v>72013813929.660004</v>
      </c>
      <c r="BJ23" s="23">
        <v>7828600138.4499998</v>
      </c>
      <c r="BK23" s="23">
        <v>15053089091.73</v>
      </c>
      <c r="BL23" s="23">
        <v>22444951752.75</v>
      </c>
      <c r="BM23" s="23">
        <v>30104259663.529999</v>
      </c>
      <c r="BN23" s="23">
        <v>38337192084.610001</v>
      </c>
      <c r="BO23" s="23">
        <v>45220740260.830002</v>
      </c>
      <c r="BP23" s="23">
        <v>53449806947.040001</v>
      </c>
      <c r="BQ23" s="23">
        <v>61990644510.279999</v>
      </c>
      <c r="BR23" s="23">
        <v>69671488429.020004</v>
      </c>
      <c r="BS23" s="23">
        <v>78068759295.029999</v>
      </c>
      <c r="BT23" s="23">
        <v>86653775210.009995</v>
      </c>
      <c r="BU23" s="23">
        <v>95133466550.279999</v>
      </c>
      <c r="BV23" s="23">
        <v>8965446899.3199997</v>
      </c>
      <c r="BW23" s="23">
        <v>17230206686.810001</v>
      </c>
      <c r="BX23" s="23">
        <v>25938425936.080002</v>
      </c>
      <c r="BY23" s="23">
        <v>34530910270</v>
      </c>
      <c r="BZ23" s="23">
        <v>42982908193.269997</v>
      </c>
      <c r="CA23" s="23">
        <v>51635498984.010002</v>
      </c>
      <c r="CB23" s="23">
        <v>60918943568.040001</v>
      </c>
      <c r="CC23" s="23">
        <v>70273786670.130005</v>
      </c>
      <c r="CD23" s="23">
        <v>79023719280.070007</v>
      </c>
      <c r="CE23" s="23">
        <v>88445031814.839996</v>
      </c>
      <c r="CF23" s="23">
        <v>97965449589.100006</v>
      </c>
      <c r="CG23" s="23">
        <v>106883336255.52</v>
      </c>
      <c r="CH23" s="23">
        <v>9870333558.25</v>
      </c>
      <c r="CI23" s="23">
        <v>18835671413.560001</v>
      </c>
      <c r="CJ23" s="23">
        <v>27801172291.619999</v>
      </c>
      <c r="CK23" s="23">
        <v>37214847484.480003</v>
      </c>
      <c r="CL23" s="23">
        <v>46771486660.650002</v>
      </c>
      <c r="CM23" s="23">
        <v>55006054984.260002</v>
      </c>
      <c r="CN23" s="23">
        <v>64530392042.419998</v>
      </c>
      <c r="CO23" s="23">
        <v>74003294096.029999</v>
      </c>
      <c r="CP23" s="23">
        <v>82703912013.779999</v>
      </c>
      <c r="CQ23" s="23">
        <v>92186864583.929993</v>
      </c>
      <c r="CR23" s="23">
        <v>101538415113.25999</v>
      </c>
      <c r="CS23" s="23">
        <v>110353056575.11</v>
      </c>
      <c r="CT23" s="23">
        <v>9486571181.3999996</v>
      </c>
      <c r="CU23" s="23">
        <v>18011178255.040001</v>
      </c>
      <c r="CV23" s="23">
        <v>27162061749.700001</v>
      </c>
      <c r="CW23" s="23">
        <v>36049156013.010002</v>
      </c>
      <c r="CX23" s="23">
        <v>45539115349.870003</v>
      </c>
      <c r="CY23" s="23">
        <v>54189916860.559998</v>
      </c>
    </row>
    <row r="24" spans="1:103" s="1" customFormat="1" ht="12.75" customHeight="1" x14ac:dyDescent="0.2">
      <c r="A24" s="15" t="s">
        <v>236</v>
      </c>
      <c r="B24" s="23">
        <v>7285044</v>
      </c>
      <c r="C24" s="23">
        <v>33825559</v>
      </c>
      <c r="D24" s="23">
        <v>200770698</v>
      </c>
      <c r="E24" s="23">
        <v>462611498</v>
      </c>
      <c r="F24" s="23">
        <v>620022053</v>
      </c>
      <c r="G24" s="23">
        <v>1410782564</v>
      </c>
      <c r="H24" s="23">
        <v>1420842466</v>
      </c>
      <c r="I24" s="23">
        <v>1442086763</v>
      </c>
      <c r="J24" s="23">
        <v>1571646781</v>
      </c>
      <c r="K24" s="23">
        <v>1547484999</v>
      </c>
      <c r="L24" s="23">
        <v>1535728079</v>
      </c>
      <c r="M24" s="23">
        <v>1505745702</v>
      </c>
      <c r="N24" s="23">
        <v>24363909</v>
      </c>
      <c r="O24" s="23">
        <v>25298932</v>
      </c>
      <c r="P24" s="23">
        <v>515631428</v>
      </c>
      <c r="Q24" s="23">
        <v>1012067255</v>
      </c>
      <c r="R24" s="23">
        <v>1177298174</v>
      </c>
      <c r="S24" s="23">
        <v>1772212325</v>
      </c>
      <c r="T24" s="23">
        <v>1876596238</v>
      </c>
      <c r="U24" s="23">
        <v>1881090150</v>
      </c>
      <c r="V24" s="23">
        <v>2012183654</v>
      </c>
      <c r="W24" s="23">
        <v>2012458791</v>
      </c>
      <c r="X24" s="23">
        <v>2057279423</v>
      </c>
      <c r="Y24" s="23">
        <v>2129609719</v>
      </c>
      <c r="Z24" s="23">
        <v>18082893</v>
      </c>
      <c r="AA24" s="23">
        <v>18876341</v>
      </c>
      <c r="AB24" s="23">
        <v>135702816</v>
      </c>
      <c r="AC24" s="23">
        <v>119636744</v>
      </c>
      <c r="AD24" s="23">
        <v>163108220</v>
      </c>
      <c r="AE24" s="23">
        <v>708593950</v>
      </c>
      <c r="AF24" s="23">
        <v>731425886</v>
      </c>
      <c r="AG24" s="23">
        <v>736449348</v>
      </c>
      <c r="AH24" s="23">
        <v>799142213</v>
      </c>
      <c r="AI24" s="23">
        <v>800677262</v>
      </c>
      <c r="AJ24" s="23">
        <v>801151654</v>
      </c>
      <c r="AK24" s="23">
        <v>916335106</v>
      </c>
      <c r="AL24" s="23">
        <v>30686425</v>
      </c>
      <c r="AM24" s="23">
        <v>31133685</v>
      </c>
      <c r="AN24" s="23">
        <v>134479454</v>
      </c>
      <c r="AO24" s="23">
        <v>552386166.71000004</v>
      </c>
      <c r="AP24" s="23">
        <v>615352953.51999998</v>
      </c>
      <c r="AQ24" s="23">
        <v>1153924518.4000001</v>
      </c>
      <c r="AR24" s="23">
        <v>1162391222.9400001</v>
      </c>
      <c r="AS24" s="23">
        <v>1169639306.1300001</v>
      </c>
      <c r="AT24" s="23">
        <v>1224721285.6600001</v>
      </c>
      <c r="AU24" s="23">
        <v>1232048066.4200001</v>
      </c>
      <c r="AV24" s="23">
        <v>1244106187.1700001</v>
      </c>
      <c r="AW24" s="23">
        <v>1452359964.46</v>
      </c>
      <c r="AX24" s="23">
        <v>35323468.289999999</v>
      </c>
      <c r="AY24" s="23">
        <v>35858643.390000001</v>
      </c>
      <c r="AZ24" s="23">
        <v>95083736.180000007</v>
      </c>
      <c r="BA24" s="23">
        <v>234453102.16</v>
      </c>
      <c r="BB24" s="23">
        <v>610443269.39999998</v>
      </c>
      <c r="BC24" s="23">
        <v>1137563620.4400001</v>
      </c>
      <c r="BD24" s="23">
        <v>1152270786.3299999</v>
      </c>
      <c r="BE24" s="23">
        <v>1198655025.78</v>
      </c>
      <c r="BF24" s="23">
        <v>1205194282.27</v>
      </c>
      <c r="BG24" s="23">
        <v>1193791845.1600001</v>
      </c>
      <c r="BH24" s="23">
        <v>1194976314.5</v>
      </c>
      <c r="BI24" s="23">
        <v>1247019317.27</v>
      </c>
      <c r="BJ24" s="23">
        <v>49075603.530000001</v>
      </c>
      <c r="BK24" s="23">
        <v>49958328.240000002</v>
      </c>
      <c r="BL24" s="23">
        <v>110897112.09999999</v>
      </c>
      <c r="BM24" s="23">
        <v>394010146.69</v>
      </c>
      <c r="BN24" s="23">
        <v>639863198.39999998</v>
      </c>
      <c r="BO24" s="23">
        <v>1274268989.8499999</v>
      </c>
      <c r="BP24" s="23">
        <v>1295033818.1400001</v>
      </c>
      <c r="BQ24" s="23">
        <v>1304432042.8699999</v>
      </c>
      <c r="BR24" s="23">
        <v>1332575422.3499999</v>
      </c>
      <c r="BS24" s="23">
        <v>1386908820.8800001</v>
      </c>
      <c r="BT24" s="23">
        <v>1387107501.49</v>
      </c>
      <c r="BU24" s="23">
        <v>1463119089.01</v>
      </c>
      <c r="BV24" s="23">
        <v>61171940.689999998</v>
      </c>
      <c r="BW24" s="23">
        <v>61294473.93</v>
      </c>
      <c r="BX24" s="23">
        <v>268974742.69</v>
      </c>
      <c r="BY24" s="23">
        <v>273361732.82999998</v>
      </c>
      <c r="BZ24" s="23">
        <v>406936481.56999999</v>
      </c>
      <c r="CA24" s="23">
        <v>1577225438.6900001</v>
      </c>
      <c r="CB24" s="23">
        <v>1603902348.71</v>
      </c>
      <c r="CC24" s="23">
        <v>1669520296.5899999</v>
      </c>
      <c r="CD24" s="23">
        <v>1681189753.5999999</v>
      </c>
      <c r="CE24" s="23">
        <v>1696420965.1099999</v>
      </c>
      <c r="CF24" s="23">
        <v>1917195244.4300001</v>
      </c>
      <c r="CG24" s="23">
        <v>1966988603.74</v>
      </c>
      <c r="CH24" s="23">
        <v>55038586.119999997</v>
      </c>
      <c r="CI24" s="23">
        <v>55148842.600000001</v>
      </c>
      <c r="CJ24" s="23">
        <v>212049714.28999999</v>
      </c>
      <c r="CK24" s="23">
        <v>292543248.36000001</v>
      </c>
      <c r="CL24" s="23">
        <v>390565498.51999998</v>
      </c>
      <c r="CM24" s="23">
        <v>1556214122.23</v>
      </c>
      <c r="CN24" s="23">
        <v>1562427754.3800001</v>
      </c>
      <c r="CO24" s="23">
        <v>1711321938.9400001</v>
      </c>
      <c r="CP24" s="23">
        <v>1719053854.0699999</v>
      </c>
      <c r="CQ24" s="23">
        <v>1759631528.8699999</v>
      </c>
      <c r="CR24" s="23">
        <v>1765037232.3499999</v>
      </c>
      <c r="CS24" s="23">
        <v>1869389079.52</v>
      </c>
      <c r="CT24" s="23">
        <v>49195410.939999998</v>
      </c>
      <c r="CU24" s="23">
        <v>140991815.11000001</v>
      </c>
      <c r="CV24" s="23">
        <v>151479989.81</v>
      </c>
      <c r="CW24" s="23">
        <v>245916843.50999999</v>
      </c>
      <c r="CX24" s="23">
        <v>404170429.23000002</v>
      </c>
      <c r="CY24" s="23">
        <v>1994602975.8299999</v>
      </c>
    </row>
    <row r="25" spans="1:103" s="1" customFormat="1" ht="12.75" customHeight="1" x14ac:dyDescent="0.2">
      <c r="A25" s="11" t="s">
        <v>237</v>
      </c>
      <c r="B25" s="22">
        <v>1461738971</v>
      </c>
      <c r="C25" s="22">
        <v>2792235574</v>
      </c>
      <c r="D25" s="22">
        <v>4294538916</v>
      </c>
      <c r="E25" s="22">
        <v>5716728926</v>
      </c>
      <c r="F25" s="22">
        <v>7235012220</v>
      </c>
      <c r="G25" s="22">
        <v>8845002274</v>
      </c>
      <c r="H25" s="22">
        <v>10367083179.68</v>
      </c>
      <c r="I25" s="22">
        <v>11845663645.68</v>
      </c>
      <c r="J25" s="22">
        <v>13312814002.68</v>
      </c>
      <c r="K25" s="22">
        <v>14654922175</v>
      </c>
      <c r="L25" s="22">
        <v>15615424610</v>
      </c>
      <c r="M25" s="22">
        <v>16943109567</v>
      </c>
      <c r="N25" s="22">
        <v>1433842953</v>
      </c>
      <c r="O25" s="22">
        <v>2740497696</v>
      </c>
      <c r="P25" s="22">
        <v>4294870524</v>
      </c>
      <c r="Q25" s="22">
        <v>5777879665</v>
      </c>
      <c r="R25" s="22">
        <v>7296722918</v>
      </c>
      <c r="S25" s="22">
        <v>8839834614</v>
      </c>
      <c r="T25" s="22">
        <v>10446417751</v>
      </c>
      <c r="U25" s="22">
        <v>11957199847</v>
      </c>
      <c r="V25" s="22">
        <v>13458444387</v>
      </c>
      <c r="W25" s="22">
        <v>14972551008</v>
      </c>
      <c r="X25" s="22">
        <v>16453456696</v>
      </c>
      <c r="Y25" s="22">
        <v>18177301713</v>
      </c>
      <c r="Z25" s="22">
        <v>1552758175</v>
      </c>
      <c r="AA25" s="22">
        <v>3049304031</v>
      </c>
      <c r="AB25" s="22">
        <v>4784706911</v>
      </c>
      <c r="AC25" s="22">
        <v>6261523692</v>
      </c>
      <c r="AD25" s="22">
        <v>7715460381</v>
      </c>
      <c r="AE25" s="22">
        <v>9338422311</v>
      </c>
      <c r="AF25" s="22">
        <v>11045948684</v>
      </c>
      <c r="AG25" s="22">
        <v>12657744714</v>
      </c>
      <c r="AH25" s="22">
        <v>14190102816</v>
      </c>
      <c r="AI25" s="22">
        <v>15933064040</v>
      </c>
      <c r="AJ25" s="22">
        <v>17579065663</v>
      </c>
      <c r="AK25" s="22">
        <v>19491303934</v>
      </c>
      <c r="AL25" s="22">
        <v>1694427092.74</v>
      </c>
      <c r="AM25" s="22">
        <v>3299256487.0500002</v>
      </c>
      <c r="AN25" s="22">
        <v>5166500052.8400002</v>
      </c>
      <c r="AO25" s="22">
        <v>6881476739.6199999</v>
      </c>
      <c r="AP25" s="22">
        <v>8632001747.4699993</v>
      </c>
      <c r="AQ25" s="22">
        <v>10523662295.620001</v>
      </c>
      <c r="AR25" s="22">
        <v>12458751622.639999</v>
      </c>
      <c r="AS25" s="22">
        <v>14333284835.139999</v>
      </c>
      <c r="AT25" s="22">
        <v>16240044417.540001</v>
      </c>
      <c r="AU25" s="22">
        <v>18154955915.98</v>
      </c>
      <c r="AV25" s="22">
        <v>20054454388.860001</v>
      </c>
      <c r="AW25" s="22">
        <v>22172189672.77</v>
      </c>
      <c r="AX25" s="22">
        <v>1960747173.6700001</v>
      </c>
      <c r="AY25" s="22">
        <v>3847787688.8699999</v>
      </c>
      <c r="AZ25" s="22">
        <v>6015458710.5600004</v>
      </c>
      <c r="BA25" s="22">
        <v>7995929506.8299999</v>
      </c>
      <c r="BB25" s="22">
        <v>10029035778.870001</v>
      </c>
      <c r="BC25" s="22">
        <v>12186649865.219999</v>
      </c>
      <c r="BD25" s="22">
        <v>14269789075.690001</v>
      </c>
      <c r="BE25" s="22">
        <v>16363263731.700001</v>
      </c>
      <c r="BF25" s="22">
        <v>18425932495.189999</v>
      </c>
      <c r="BG25" s="22">
        <v>20353821146.650002</v>
      </c>
      <c r="BH25" s="22">
        <v>22330764314.139999</v>
      </c>
      <c r="BI25" s="22">
        <v>24440349784.91</v>
      </c>
      <c r="BJ25" s="22">
        <v>2050844619.4300001</v>
      </c>
      <c r="BK25" s="22">
        <v>3963074079.2800002</v>
      </c>
      <c r="BL25" s="22">
        <v>6141081567.2700005</v>
      </c>
      <c r="BM25" s="22">
        <v>8194549724.1199999</v>
      </c>
      <c r="BN25" s="22">
        <v>10321692154.85</v>
      </c>
      <c r="BO25" s="22">
        <v>12502182889.190001</v>
      </c>
      <c r="BP25" s="22">
        <v>14656692094.049999</v>
      </c>
      <c r="BQ25" s="22">
        <v>16815542844.25</v>
      </c>
      <c r="BR25" s="22">
        <v>18952113050.759998</v>
      </c>
      <c r="BS25" s="22">
        <v>21175836787.220001</v>
      </c>
      <c r="BT25" s="22">
        <v>23254099270.799999</v>
      </c>
      <c r="BU25" s="22">
        <v>25534436100.939999</v>
      </c>
      <c r="BV25" s="22">
        <v>2211050894.4200001</v>
      </c>
      <c r="BW25" s="22">
        <v>4323818007.0600004</v>
      </c>
      <c r="BX25" s="22">
        <v>6545234209.4700003</v>
      </c>
      <c r="BY25" s="22">
        <v>8724245080.1100006</v>
      </c>
      <c r="BZ25" s="22">
        <v>10847866473.49</v>
      </c>
      <c r="CA25" s="22">
        <v>13012079992.42</v>
      </c>
      <c r="CB25" s="22">
        <v>15312961459.200001</v>
      </c>
      <c r="CC25" s="22">
        <v>17524806875.810001</v>
      </c>
      <c r="CD25" s="22">
        <v>19688332169.700001</v>
      </c>
      <c r="CE25" s="22">
        <v>21937654446.02</v>
      </c>
      <c r="CF25" s="22">
        <v>24014283324.27</v>
      </c>
      <c r="CG25" s="22">
        <v>26378849737.330002</v>
      </c>
      <c r="CH25" s="22">
        <v>2203826368.8699999</v>
      </c>
      <c r="CI25" s="22">
        <v>4289443641.8299999</v>
      </c>
      <c r="CJ25" s="22">
        <v>6564261227.6700001</v>
      </c>
      <c r="CK25" s="22">
        <v>8846609895</v>
      </c>
      <c r="CL25" s="22">
        <v>11041317758.66</v>
      </c>
      <c r="CM25" s="22">
        <v>13323597873.01</v>
      </c>
      <c r="CN25" s="22">
        <v>15698851529.41</v>
      </c>
      <c r="CO25" s="22">
        <v>17893149227.610001</v>
      </c>
      <c r="CP25" s="22">
        <v>20183986825.43</v>
      </c>
      <c r="CQ25" s="22">
        <v>22490120572.970001</v>
      </c>
      <c r="CR25" s="22">
        <v>24649821318.130001</v>
      </c>
      <c r="CS25" s="22">
        <v>27205852285.990002</v>
      </c>
      <c r="CT25" s="22">
        <v>2326558270.9400001</v>
      </c>
      <c r="CU25" s="22">
        <v>4489172912.29</v>
      </c>
      <c r="CV25" s="22">
        <v>7004616759.54</v>
      </c>
      <c r="CW25" s="22">
        <v>9353358543.1499996</v>
      </c>
      <c r="CX25" s="22">
        <v>11680140971.6</v>
      </c>
      <c r="CY25" s="22">
        <v>14173773856.280001</v>
      </c>
    </row>
    <row r="26" spans="1:103" s="1" customFormat="1" ht="12.75" customHeight="1" x14ac:dyDescent="0.2">
      <c r="A26" s="11" t="s">
        <v>238</v>
      </c>
      <c r="B26" s="22">
        <v>323738504</v>
      </c>
      <c r="C26" s="22">
        <v>636077495</v>
      </c>
      <c r="D26" s="22">
        <v>996522419</v>
      </c>
      <c r="E26" s="22">
        <v>1354107578</v>
      </c>
      <c r="F26" s="22">
        <v>1706859805</v>
      </c>
      <c r="G26" s="22">
        <v>2365620376</v>
      </c>
      <c r="H26" s="22">
        <v>2735541881.98</v>
      </c>
      <c r="I26" s="22">
        <v>3107758479.1799998</v>
      </c>
      <c r="J26" s="22">
        <v>3528324063.52</v>
      </c>
      <c r="K26" s="22">
        <v>3918467250</v>
      </c>
      <c r="L26" s="22">
        <v>4245365112</v>
      </c>
      <c r="M26" s="22">
        <v>4637045215</v>
      </c>
      <c r="N26" s="22">
        <v>338342383</v>
      </c>
      <c r="O26" s="22">
        <v>674867384</v>
      </c>
      <c r="P26" s="22">
        <v>1068463405</v>
      </c>
      <c r="Q26" s="22">
        <v>1461227391</v>
      </c>
      <c r="R26" s="22">
        <v>1884232879</v>
      </c>
      <c r="S26" s="22">
        <v>2283923060</v>
      </c>
      <c r="T26" s="22">
        <v>2717687028</v>
      </c>
      <c r="U26" s="22">
        <v>3128908554</v>
      </c>
      <c r="V26" s="22">
        <v>3528362591</v>
      </c>
      <c r="W26" s="22">
        <v>3940953016</v>
      </c>
      <c r="X26" s="22">
        <v>4336939181</v>
      </c>
      <c r="Y26" s="22">
        <v>4813937293</v>
      </c>
      <c r="Z26" s="22">
        <v>390613877</v>
      </c>
      <c r="AA26" s="22">
        <v>754506459</v>
      </c>
      <c r="AB26" s="22">
        <v>1186224896</v>
      </c>
      <c r="AC26" s="22">
        <v>1540747246</v>
      </c>
      <c r="AD26" s="22">
        <v>1888351023</v>
      </c>
      <c r="AE26" s="22">
        <v>2305456505</v>
      </c>
      <c r="AF26" s="22">
        <v>2723405548</v>
      </c>
      <c r="AG26" s="22">
        <v>3139577684</v>
      </c>
      <c r="AH26" s="22">
        <v>3401796341</v>
      </c>
      <c r="AI26" s="22">
        <v>3826223351</v>
      </c>
      <c r="AJ26" s="22">
        <v>4210198986</v>
      </c>
      <c r="AK26" s="22">
        <v>4641513379</v>
      </c>
      <c r="AL26" s="22">
        <v>339506537.13999999</v>
      </c>
      <c r="AM26" s="22">
        <v>699057215.83000004</v>
      </c>
      <c r="AN26" s="22">
        <v>1075948399.6400001</v>
      </c>
      <c r="AO26" s="22">
        <v>1464592441.2</v>
      </c>
      <c r="AP26" s="22">
        <v>1862967877.05</v>
      </c>
      <c r="AQ26" s="22">
        <v>2260779756.1799998</v>
      </c>
      <c r="AR26" s="22">
        <v>2707856095.1799998</v>
      </c>
      <c r="AS26" s="22">
        <v>3166497992.7399998</v>
      </c>
      <c r="AT26" s="22">
        <v>3597573320.3400002</v>
      </c>
      <c r="AU26" s="22">
        <v>4046433503.0999999</v>
      </c>
      <c r="AV26" s="22">
        <v>4496602457.6199999</v>
      </c>
      <c r="AW26" s="22">
        <v>5013403150.7200003</v>
      </c>
      <c r="AX26" s="22">
        <v>412115807.14999998</v>
      </c>
      <c r="AY26" s="22">
        <v>797015140.49000001</v>
      </c>
      <c r="AZ26" s="22">
        <v>1288019631.76</v>
      </c>
      <c r="BA26" s="22">
        <v>1769171335.52</v>
      </c>
      <c r="BB26" s="22">
        <v>2280718600.73</v>
      </c>
      <c r="BC26" s="22">
        <v>2773241186.8200002</v>
      </c>
      <c r="BD26" s="22">
        <v>3280995529.25</v>
      </c>
      <c r="BE26" s="22">
        <v>3842220303.5999999</v>
      </c>
      <c r="BF26" s="22">
        <v>4345006063.1599998</v>
      </c>
      <c r="BG26" s="22">
        <v>4799528000.5100002</v>
      </c>
      <c r="BH26" s="22">
        <v>5383373130.6499996</v>
      </c>
      <c r="BI26" s="22">
        <v>5977619226.1800003</v>
      </c>
      <c r="BJ26" s="22">
        <v>502654251.38</v>
      </c>
      <c r="BK26" s="22">
        <v>963617727.11000001</v>
      </c>
      <c r="BL26" s="22">
        <v>1507553677.9300001</v>
      </c>
      <c r="BM26" s="22">
        <v>2062100792.8199999</v>
      </c>
      <c r="BN26" s="22">
        <v>2601967562.27</v>
      </c>
      <c r="BO26" s="22">
        <v>3217774001.9400001</v>
      </c>
      <c r="BP26" s="22">
        <v>3795038068.6199999</v>
      </c>
      <c r="BQ26" s="22">
        <v>4393013657.1800003</v>
      </c>
      <c r="BR26" s="22">
        <v>4988376953.5900002</v>
      </c>
      <c r="BS26" s="22">
        <v>5593324765.8000002</v>
      </c>
      <c r="BT26" s="22">
        <v>6177695829</v>
      </c>
      <c r="BU26" s="22">
        <v>6830863476.6899996</v>
      </c>
      <c r="BV26" s="22">
        <v>494160749.89999998</v>
      </c>
      <c r="BW26" s="22">
        <v>1035872339.1799999</v>
      </c>
      <c r="BX26" s="22">
        <v>1615158494.5899999</v>
      </c>
      <c r="BY26" s="22">
        <v>2152342824.6799998</v>
      </c>
      <c r="BZ26" s="22">
        <v>2703007560.9699998</v>
      </c>
      <c r="CA26" s="22">
        <v>3237716759.1300001</v>
      </c>
      <c r="CB26" s="22">
        <v>3822674343.1799998</v>
      </c>
      <c r="CC26" s="22">
        <v>4412436031.1700001</v>
      </c>
      <c r="CD26" s="22">
        <v>4959332111.7399998</v>
      </c>
      <c r="CE26" s="22">
        <v>5545490652.5100002</v>
      </c>
      <c r="CF26" s="22">
        <v>6099652413.5500002</v>
      </c>
      <c r="CG26" s="22">
        <v>6808120897.8999996</v>
      </c>
      <c r="CH26" s="22">
        <v>523074176.33999997</v>
      </c>
      <c r="CI26" s="22">
        <v>1057125514.79</v>
      </c>
      <c r="CJ26" s="22">
        <v>1626111226.2</v>
      </c>
      <c r="CK26" s="22">
        <v>2235987362.4499998</v>
      </c>
      <c r="CL26" s="22">
        <v>2791692726.2199998</v>
      </c>
      <c r="CM26" s="22">
        <v>3363546747.71</v>
      </c>
      <c r="CN26" s="22">
        <v>3940969483.77</v>
      </c>
      <c r="CO26" s="22">
        <v>4545166625.6700001</v>
      </c>
      <c r="CP26" s="22">
        <v>5127543785.9700003</v>
      </c>
      <c r="CQ26" s="22">
        <v>5686588522.5900002</v>
      </c>
      <c r="CR26" s="22">
        <v>6287467737.8400002</v>
      </c>
      <c r="CS26" s="22">
        <v>6974524757.6199999</v>
      </c>
      <c r="CT26" s="22">
        <v>548743506.26999998</v>
      </c>
      <c r="CU26" s="22">
        <v>1117824010.01</v>
      </c>
      <c r="CV26" s="22">
        <v>1734259873.74</v>
      </c>
      <c r="CW26" s="22">
        <v>2327333086.0799999</v>
      </c>
      <c r="CX26" s="22">
        <v>2955804331.52</v>
      </c>
      <c r="CY26" s="22">
        <v>3583709297.6100001</v>
      </c>
    </row>
    <row r="27" spans="1:103" s="1" customFormat="1" ht="12.75" customHeight="1" x14ac:dyDescent="0.2">
      <c r="A27" s="15" t="s">
        <v>239</v>
      </c>
      <c r="B27" s="23">
        <v>1138000467</v>
      </c>
      <c r="C27" s="23">
        <v>2156158079</v>
      </c>
      <c r="D27" s="23">
        <v>3298016497</v>
      </c>
      <c r="E27" s="23">
        <v>4362621348</v>
      </c>
      <c r="F27" s="23">
        <v>5528152415</v>
      </c>
      <c r="G27" s="23">
        <v>6479381898</v>
      </c>
      <c r="H27" s="23">
        <v>7631541297.6999998</v>
      </c>
      <c r="I27" s="23">
        <v>8737905166.5</v>
      </c>
      <c r="J27" s="23">
        <v>9784489939.1599998</v>
      </c>
      <c r="K27" s="23">
        <v>10736454925</v>
      </c>
      <c r="L27" s="23">
        <v>11370059498</v>
      </c>
      <c r="M27" s="23">
        <v>12306064352</v>
      </c>
      <c r="N27" s="23">
        <v>1095500570</v>
      </c>
      <c r="O27" s="23">
        <v>2065630312</v>
      </c>
      <c r="P27" s="23">
        <v>3226407119</v>
      </c>
      <c r="Q27" s="23">
        <v>4316652274</v>
      </c>
      <c r="R27" s="23">
        <v>5412490039</v>
      </c>
      <c r="S27" s="23">
        <v>6555911554</v>
      </c>
      <c r="T27" s="23">
        <v>7728730723</v>
      </c>
      <c r="U27" s="23">
        <v>8828291293</v>
      </c>
      <c r="V27" s="23">
        <v>9930081796</v>
      </c>
      <c r="W27" s="23">
        <v>11031597992</v>
      </c>
      <c r="X27" s="23">
        <v>12116517515</v>
      </c>
      <c r="Y27" s="23">
        <v>13363364420</v>
      </c>
      <c r="Z27" s="23">
        <v>1162144298</v>
      </c>
      <c r="AA27" s="23">
        <v>2294797572</v>
      </c>
      <c r="AB27" s="23">
        <v>3598482015</v>
      </c>
      <c r="AC27" s="23">
        <v>4720776446</v>
      </c>
      <c r="AD27" s="23">
        <v>5827109358</v>
      </c>
      <c r="AE27" s="23">
        <v>7032965806</v>
      </c>
      <c r="AF27" s="23">
        <v>8322543136</v>
      </c>
      <c r="AG27" s="23">
        <v>9518167030</v>
      </c>
      <c r="AH27" s="23">
        <v>10788306475</v>
      </c>
      <c r="AI27" s="23">
        <v>12106840689</v>
      </c>
      <c r="AJ27" s="23">
        <v>13368866677</v>
      </c>
      <c r="AK27" s="23">
        <v>14849790555</v>
      </c>
      <c r="AL27" s="23">
        <v>1354920555.5999999</v>
      </c>
      <c r="AM27" s="23">
        <v>2600199271.2199998</v>
      </c>
      <c r="AN27" s="23">
        <v>4090551653.1999998</v>
      </c>
      <c r="AO27" s="23">
        <v>5416884298.4200001</v>
      </c>
      <c r="AP27" s="23">
        <v>6769033870.4200001</v>
      </c>
      <c r="AQ27" s="23">
        <v>8262882539.4399996</v>
      </c>
      <c r="AR27" s="23">
        <v>9750895527.4599991</v>
      </c>
      <c r="AS27" s="23">
        <v>11166786842.4</v>
      </c>
      <c r="AT27" s="23">
        <v>12642471097.200001</v>
      </c>
      <c r="AU27" s="23">
        <v>14108522412.879999</v>
      </c>
      <c r="AV27" s="23">
        <v>15557851931.24</v>
      </c>
      <c r="AW27" s="23">
        <v>17158786522.049999</v>
      </c>
      <c r="AX27" s="23">
        <v>1548631366.52</v>
      </c>
      <c r="AY27" s="23">
        <v>3050772548.3800001</v>
      </c>
      <c r="AZ27" s="23">
        <v>4727439078.8000002</v>
      </c>
      <c r="BA27" s="23">
        <v>6226758171.3100004</v>
      </c>
      <c r="BB27" s="23">
        <v>7748317178.1400003</v>
      </c>
      <c r="BC27" s="23">
        <v>9413408678.3999996</v>
      </c>
      <c r="BD27" s="23">
        <v>10988793546.440001</v>
      </c>
      <c r="BE27" s="23">
        <v>12521043428.1</v>
      </c>
      <c r="BF27" s="23">
        <v>14080926432.030001</v>
      </c>
      <c r="BG27" s="23">
        <v>15554293146.139999</v>
      </c>
      <c r="BH27" s="23">
        <v>16947391183.49</v>
      </c>
      <c r="BI27" s="23">
        <v>18462730558.73</v>
      </c>
      <c r="BJ27" s="23">
        <v>1548190368.05</v>
      </c>
      <c r="BK27" s="23">
        <v>2999456352.1700001</v>
      </c>
      <c r="BL27" s="23">
        <v>4633527889.3400002</v>
      </c>
      <c r="BM27" s="23">
        <v>6132448931.3000002</v>
      </c>
      <c r="BN27" s="23">
        <v>7719724592.5799999</v>
      </c>
      <c r="BO27" s="23">
        <v>9284408887.25</v>
      </c>
      <c r="BP27" s="23">
        <v>10861654025.43</v>
      </c>
      <c r="BQ27" s="23">
        <v>12422529187.07</v>
      </c>
      <c r="BR27" s="23">
        <v>13963736097.17</v>
      </c>
      <c r="BS27" s="23">
        <v>15582512021.42</v>
      </c>
      <c r="BT27" s="23">
        <v>17076403441.799999</v>
      </c>
      <c r="BU27" s="23">
        <v>18703572624.25</v>
      </c>
      <c r="BV27" s="23">
        <v>1716890144.52</v>
      </c>
      <c r="BW27" s="23">
        <v>3287945667.8800001</v>
      </c>
      <c r="BX27" s="23">
        <v>4930075714.8800001</v>
      </c>
      <c r="BY27" s="23">
        <v>6571902255.4300003</v>
      </c>
      <c r="BZ27" s="23">
        <v>8144858912.5200005</v>
      </c>
      <c r="CA27" s="23">
        <v>9774363233.2900009</v>
      </c>
      <c r="CB27" s="23">
        <v>11490287116.02</v>
      </c>
      <c r="CC27" s="23">
        <v>13112370844.639999</v>
      </c>
      <c r="CD27" s="23">
        <v>14729000057.959999</v>
      </c>
      <c r="CE27" s="23">
        <v>16392163793.51</v>
      </c>
      <c r="CF27" s="23">
        <v>17914630910.720001</v>
      </c>
      <c r="CG27" s="23">
        <v>19570728839.43</v>
      </c>
      <c r="CH27" s="23">
        <v>1680752192.53</v>
      </c>
      <c r="CI27" s="23">
        <v>3232318127.04</v>
      </c>
      <c r="CJ27" s="23">
        <v>4938150001.4700003</v>
      </c>
      <c r="CK27" s="23">
        <v>6610622532.5500002</v>
      </c>
      <c r="CL27" s="23">
        <v>8249625032.4399996</v>
      </c>
      <c r="CM27" s="23">
        <v>9960051125.2999992</v>
      </c>
      <c r="CN27" s="23">
        <v>11757882045.639999</v>
      </c>
      <c r="CO27" s="23">
        <v>13347982601.940001</v>
      </c>
      <c r="CP27" s="23">
        <v>15056443039.459999</v>
      </c>
      <c r="CQ27" s="23">
        <v>16803532050.379999</v>
      </c>
      <c r="CR27" s="23">
        <v>18362353580.290001</v>
      </c>
      <c r="CS27" s="23">
        <v>20231327528.369999</v>
      </c>
      <c r="CT27" s="23">
        <v>1777814764.6700001</v>
      </c>
      <c r="CU27" s="23">
        <v>3371348902.2800002</v>
      </c>
      <c r="CV27" s="23">
        <v>5270356885.8000002</v>
      </c>
      <c r="CW27" s="23">
        <v>7026025457.0699997</v>
      </c>
      <c r="CX27" s="23">
        <v>8724336640.0799999</v>
      </c>
      <c r="CY27" s="23">
        <v>10590064558.67</v>
      </c>
    </row>
    <row r="28" spans="1:103" s="1" customFormat="1" ht="12.75" customHeight="1" x14ac:dyDescent="0.2">
      <c r="A28" s="15" t="s">
        <v>240</v>
      </c>
      <c r="B28" s="23">
        <v>495437938</v>
      </c>
      <c r="C28" s="23">
        <v>896505526</v>
      </c>
      <c r="D28" s="23">
        <v>1486257098</v>
      </c>
      <c r="E28" s="23">
        <v>2020146367</v>
      </c>
      <c r="F28" s="23">
        <v>2518415940</v>
      </c>
      <c r="G28" s="23">
        <v>2888841673</v>
      </c>
      <c r="H28" s="23">
        <v>3408310491.9499998</v>
      </c>
      <c r="I28" s="23">
        <v>4040335607.21</v>
      </c>
      <c r="J28" s="23">
        <v>4517664074.3199997</v>
      </c>
      <c r="K28" s="23">
        <v>5479884623</v>
      </c>
      <c r="L28" s="23">
        <v>6155107218.7299995</v>
      </c>
      <c r="M28" s="23">
        <v>5932969509</v>
      </c>
      <c r="N28" s="23">
        <v>487925277</v>
      </c>
      <c r="O28" s="23">
        <v>1103142502</v>
      </c>
      <c r="P28" s="23">
        <v>1776252882</v>
      </c>
      <c r="Q28" s="23">
        <v>2265455765</v>
      </c>
      <c r="R28" s="23">
        <v>2754801899</v>
      </c>
      <c r="S28" s="23">
        <v>3483595605</v>
      </c>
      <c r="T28" s="23">
        <v>4051207328</v>
      </c>
      <c r="U28" s="23">
        <v>4581139375</v>
      </c>
      <c r="V28" s="23">
        <v>5047678528</v>
      </c>
      <c r="W28" s="23">
        <v>5651917984</v>
      </c>
      <c r="X28" s="23">
        <v>6123562346</v>
      </c>
      <c r="Y28" s="23">
        <v>6018373417</v>
      </c>
      <c r="Z28" s="23">
        <v>593022688</v>
      </c>
      <c r="AA28" s="23">
        <v>817541951</v>
      </c>
      <c r="AB28" s="23">
        <v>778110948</v>
      </c>
      <c r="AC28" s="23">
        <v>1405003965</v>
      </c>
      <c r="AD28" s="23">
        <v>1862095191</v>
      </c>
      <c r="AE28" s="23">
        <v>2073658885</v>
      </c>
      <c r="AF28" s="23">
        <v>2462606508</v>
      </c>
      <c r="AG28" s="23">
        <v>3119358086</v>
      </c>
      <c r="AH28" s="23">
        <v>3359360160</v>
      </c>
      <c r="AI28" s="23">
        <v>3696699981</v>
      </c>
      <c r="AJ28" s="23">
        <v>4406677562</v>
      </c>
      <c r="AK28" s="23">
        <v>-941078212</v>
      </c>
      <c r="AL28" s="23">
        <v>553893344.88999999</v>
      </c>
      <c r="AM28" s="23">
        <v>1656066569.0999999</v>
      </c>
      <c r="AN28" s="23">
        <v>1683013705.3199999</v>
      </c>
      <c r="AO28" s="23">
        <v>2417935633.8600001</v>
      </c>
      <c r="AP28" s="23">
        <v>2858834921.4099998</v>
      </c>
      <c r="AQ28" s="23">
        <v>2828341126.52</v>
      </c>
      <c r="AR28" s="23">
        <v>3378265402.3400002</v>
      </c>
      <c r="AS28" s="23">
        <v>3771403506.04</v>
      </c>
      <c r="AT28" s="23">
        <v>3835100132.4499998</v>
      </c>
      <c r="AU28" s="23">
        <v>4261786495.5799999</v>
      </c>
      <c r="AV28" s="23">
        <v>4687249972.8100004</v>
      </c>
      <c r="AW28" s="23">
        <v>2155413287.5300002</v>
      </c>
      <c r="AX28" s="23">
        <v>487231306.94</v>
      </c>
      <c r="AY28" s="23">
        <v>935420378.10000002</v>
      </c>
      <c r="AZ28" s="23">
        <v>1146626493.8699999</v>
      </c>
      <c r="BA28" s="23">
        <v>1485382425.4300001</v>
      </c>
      <c r="BB28" s="23">
        <v>1752208638.1099999</v>
      </c>
      <c r="BC28" s="23">
        <v>-463887902.60000002</v>
      </c>
      <c r="BD28" s="23">
        <v>38798925.799999997</v>
      </c>
      <c r="BE28" s="23">
        <v>339087028.68000001</v>
      </c>
      <c r="BF28" s="23">
        <v>1862384514.6700001</v>
      </c>
      <c r="BG28" s="23">
        <v>-1407665032.1300001</v>
      </c>
      <c r="BH28" s="23">
        <v>-1432987603.5999999</v>
      </c>
      <c r="BI28" s="23">
        <v>62817708.409999996</v>
      </c>
      <c r="BJ28" s="23">
        <v>482187329.91000003</v>
      </c>
      <c r="BK28" s="23">
        <v>738782273.87</v>
      </c>
      <c r="BL28" s="23">
        <v>385279520.47000003</v>
      </c>
      <c r="BM28" s="23">
        <v>610251857.75999999</v>
      </c>
      <c r="BN28" s="23">
        <v>982339871.60000002</v>
      </c>
      <c r="BO28" s="23">
        <v>-1464963689.8699999</v>
      </c>
      <c r="BP28" s="23">
        <v>-1161804719.4200001</v>
      </c>
      <c r="BQ28" s="23">
        <v>-779500425.32000005</v>
      </c>
      <c r="BR28" s="23">
        <v>-480121095.24000001</v>
      </c>
      <c r="BS28" s="23">
        <v>-97021341.659999996</v>
      </c>
      <c r="BT28" s="23">
        <v>16260962.140000001</v>
      </c>
      <c r="BU28" s="23">
        <v>-8105556095.54</v>
      </c>
      <c r="BV28" s="23">
        <v>460554503.24000001</v>
      </c>
      <c r="BW28" s="23">
        <v>835000146.76999998</v>
      </c>
      <c r="BX28" s="23">
        <v>-291456772.64999998</v>
      </c>
      <c r="BY28" s="23">
        <v>132758943.83</v>
      </c>
      <c r="BZ28" s="23">
        <v>624998538.28999996</v>
      </c>
      <c r="CA28" s="23">
        <v>537836060.83000004</v>
      </c>
      <c r="CB28" s="23">
        <v>1065997337.4400001</v>
      </c>
      <c r="CC28" s="23">
        <v>1694862450.5899999</v>
      </c>
      <c r="CD28" s="23">
        <v>1486375374.04</v>
      </c>
      <c r="CE28" s="23">
        <v>2022744912.25</v>
      </c>
      <c r="CF28" s="23">
        <v>2455852007.4200001</v>
      </c>
      <c r="CG28" s="23">
        <v>2391513401.9699998</v>
      </c>
      <c r="CH28" s="23">
        <v>497132472.79000002</v>
      </c>
      <c r="CI28" s="23">
        <v>1015310194.6799999</v>
      </c>
      <c r="CJ28" s="23">
        <v>1725201979.6199999</v>
      </c>
      <c r="CK28" s="23">
        <v>2310280919.4000001</v>
      </c>
      <c r="CL28" s="23">
        <v>2977477222.8899999</v>
      </c>
      <c r="CM28" s="23">
        <v>3548554188.0500002</v>
      </c>
      <c r="CN28" s="23">
        <v>4335926020.6499996</v>
      </c>
      <c r="CO28" s="23">
        <v>4983980090.4799995</v>
      </c>
      <c r="CP28" s="23">
        <v>5495655720.4300003</v>
      </c>
      <c r="CQ28" s="23">
        <v>5843895578.8400002</v>
      </c>
      <c r="CR28" s="23">
        <v>6179246601.2700005</v>
      </c>
      <c r="CS28" s="23">
        <v>6947351660.2700005</v>
      </c>
      <c r="CT28" s="23">
        <v>712613978.99000001</v>
      </c>
      <c r="CU28" s="23">
        <v>1530348888.26</v>
      </c>
      <c r="CV28" s="23">
        <v>2351857734.8499999</v>
      </c>
      <c r="CW28" s="23">
        <v>3021678346.0799999</v>
      </c>
      <c r="CX28" s="23">
        <v>3728265803.7800002</v>
      </c>
      <c r="CY28" s="23">
        <v>4845391764</v>
      </c>
    </row>
    <row r="29" spans="1:103" s="1" customFormat="1" ht="12.75" customHeight="1" x14ac:dyDescent="0.2">
      <c r="A29" s="13" t="s">
        <v>241</v>
      </c>
      <c r="B29" s="21">
        <v>5437412422</v>
      </c>
      <c r="C29" s="21">
        <v>10349751651</v>
      </c>
      <c r="D29" s="21">
        <v>16103502859</v>
      </c>
      <c r="E29" s="21">
        <v>21611318727</v>
      </c>
      <c r="F29" s="21">
        <v>27261589670</v>
      </c>
      <c r="G29" s="21">
        <v>33271865404</v>
      </c>
      <c r="H29" s="21">
        <v>38850527718.120003</v>
      </c>
      <c r="I29" s="21">
        <v>44552489749.910004</v>
      </c>
      <c r="J29" s="21">
        <v>50084665988.339996</v>
      </c>
      <c r="K29" s="21">
        <v>55929177713</v>
      </c>
      <c r="L29" s="21">
        <v>59868087606.730003</v>
      </c>
      <c r="M29" s="21">
        <v>64565071939</v>
      </c>
      <c r="N29" s="21">
        <v>5734207416</v>
      </c>
      <c r="O29" s="21">
        <v>11179371262</v>
      </c>
      <c r="P29" s="21">
        <v>17545305978</v>
      </c>
      <c r="Q29" s="21">
        <v>23576472255</v>
      </c>
      <c r="R29" s="21">
        <v>29531793276</v>
      </c>
      <c r="S29" s="21">
        <v>36142926767</v>
      </c>
      <c r="T29" s="21">
        <v>42277442431</v>
      </c>
      <c r="U29" s="21">
        <v>48221270928</v>
      </c>
      <c r="V29" s="21">
        <v>54100020388</v>
      </c>
      <c r="W29" s="21">
        <v>59687537430</v>
      </c>
      <c r="X29" s="21">
        <v>65413228646</v>
      </c>
      <c r="Y29" s="21">
        <v>70627043665</v>
      </c>
      <c r="Z29" s="21">
        <v>6163954087</v>
      </c>
      <c r="AA29" s="21">
        <v>11649051796</v>
      </c>
      <c r="AB29" s="21">
        <v>17374768255</v>
      </c>
      <c r="AC29" s="21">
        <v>23060997830</v>
      </c>
      <c r="AD29" s="21">
        <v>28721302268.82</v>
      </c>
      <c r="AE29" s="21">
        <v>34540108915</v>
      </c>
      <c r="AF29" s="21">
        <v>39970053272</v>
      </c>
      <c r="AG29" s="21">
        <v>45565886825</v>
      </c>
      <c r="AH29" s="21">
        <v>50817611111</v>
      </c>
      <c r="AI29" s="21">
        <v>56223733430</v>
      </c>
      <c r="AJ29" s="21">
        <v>61822356075</v>
      </c>
      <c r="AK29" s="21">
        <v>61963933944</v>
      </c>
      <c r="AL29" s="21">
        <v>5721894253.46</v>
      </c>
      <c r="AM29" s="21">
        <v>11497481548.610001</v>
      </c>
      <c r="AN29" s="21">
        <v>16820432816.83</v>
      </c>
      <c r="AO29" s="21">
        <v>22881634521.549999</v>
      </c>
      <c r="AP29" s="21">
        <v>28501447751.740002</v>
      </c>
      <c r="AQ29" s="21">
        <v>34183107447.509998</v>
      </c>
      <c r="AR29" s="21">
        <v>40051184380.400002</v>
      </c>
      <c r="AS29" s="21">
        <v>45707220044.730003</v>
      </c>
      <c r="AT29" s="21">
        <v>51057856598.040001</v>
      </c>
      <c r="AU29" s="21">
        <v>56967304183.540001</v>
      </c>
      <c r="AV29" s="21">
        <v>63098277931.879997</v>
      </c>
      <c r="AW29" s="21">
        <v>67374100757.32</v>
      </c>
      <c r="AX29" s="21">
        <v>7633623477.75</v>
      </c>
      <c r="AY29" s="21">
        <v>14892453592.790001</v>
      </c>
      <c r="AZ29" s="21">
        <v>22885118106.439999</v>
      </c>
      <c r="BA29" s="21">
        <v>31177407802.34</v>
      </c>
      <c r="BB29" s="21">
        <v>40252317612.269997</v>
      </c>
      <c r="BC29" s="21">
        <v>47496710674.900002</v>
      </c>
      <c r="BD29" s="21">
        <v>51438097872.620003</v>
      </c>
      <c r="BE29" s="21">
        <v>60510154589.57</v>
      </c>
      <c r="BF29" s="21">
        <v>70526425433.199997</v>
      </c>
      <c r="BG29" s="21">
        <v>74962492667.580002</v>
      </c>
      <c r="BH29" s="21">
        <v>83515468926.449997</v>
      </c>
      <c r="BI29" s="21">
        <v>91786381514.070007</v>
      </c>
      <c r="BJ29" s="21">
        <v>9908053439.9400005</v>
      </c>
      <c r="BK29" s="21">
        <v>18841286046.009998</v>
      </c>
      <c r="BL29" s="21">
        <v>27574656274.66</v>
      </c>
      <c r="BM29" s="21">
        <v>37240970599.279999</v>
      </c>
      <c r="BN29" s="21">
        <v>47679119747.190002</v>
      </c>
      <c r="BO29" s="21">
        <v>54314454448.059998</v>
      </c>
      <c r="BP29" s="21">
        <v>64444690071.190002</v>
      </c>
      <c r="BQ29" s="21">
        <v>74938105314.899994</v>
      </c>
      <c r="BR29" s="21">
        <v>84487678853.300003</v>
      </c>
      <c r="BS29" s="21">
        <v>94941158795.669998</v>
      </c>
      <c r="BT29" s="21">
        <v>105133547115.44</v>
      </c>
      <c r="BU29" s="21">
        <v>107194602168</v>
      </c>
      <c r="BV29" s="21">
        <v>11204063487.77</v>
      </c>
      <c r="BW29" s="21">
        <v>21414446975.389999</v>
      </c>
      <c r="BX29" s="21">
        <v>30846019621</v>
      </c>
      <c r="BY29" s="21">
        <v>41508933202.089996</v>
      </c>
      <c r="BZ29" s="21">
        <v>52159702125.650002</v>
      </c>
      <c r="CA29" s="21">
        <v>63524923716.82</v>
      </c>
      <c r="CB29" s="21">
        <v>75079130370.210007</v>
      </c>
      <c r="CC29" s="21">
        <v>86750540261.949997</v>
      </c>
      <c r="CD29" s="21">
        <v>96920284465.669998</v>
      </c>
      <c r="CE29" s="21">
        <v>108556361485.71001</v>
      </c>
      <c r="CF29" s="21">
        <v>120253127751.67</v>
      </c>
      <c r="CG29" s="21">
        <v>130812567100.66</v>
      </c>
      <c r="CH29" s="21">
        <v>12103256809.690001</v>
      </c>
      <c r="CI29" s="21">
        <v>23138448577.880001</v>
      </c>
      <c r="CJ29" s="21">
        <v>34676573987</v>
      </c>
      <c r="CK29" s="21">
        <v>46428294184.790001</v>
      </c>
      <c r="CL29" s="21">
        <v>58389154414.5</v>
      </c>
      <c r="CM29" s="21">
        <v>70070874419.839996</v>
      </c>
      <c r="CN29" s="21">
        <v>82186627863.089996</v>
      </c>
      <c r="CO29" s="21">
        <v>94046578727.389999</v>
      </c>
      <c r="CP29" s="21">
        <v>104975064627.74001</v>
      </c>
      <c r="CQ29" s="21">
        <v>116593923742.02</v>
      </c>
      <c r="CR29" s="21">
        <v>127845052527.17</v>
      </c>
      <c r="CS29" s="21">
        <v>139401124843.26999</v>
      </c>
      <c r="CT29" s="21">
        <v>12026195336</v>
      </c>
      <c r="CU29" s="21">
        <v>23053867860.689999</v>
      </c>
      <c r="CV29" s="21">
        <v>34935756360.160004</v>
      </c>
      <c r="CW29" s="21">
        <v>46342776659.669998</v>
      </c>
      <c r="CX29" s="21">
        <v>58395888222.959999</v>
      </c>
      <c r="CY29" s="21">
        <v>71619976159.059998</v>
      </c>
    </row>
    <row r="30" spans="1:103" s="1" customFormat="1" ht="12.75" customHeight="1" x14ac:dyDescent="0.2">
      <c r="A30" s="15" t="s">
        <v>242</v>
      </c>
      <c r="B30" s="23">
        <v>3660149912</v>
      </c>
      <c r="C30" s="23">
        <v>6381988799</v>
      </c>
      <c r="D30" s="23">
        <v>9145756943</v>
      </c>
      <c r="E30" s="23">
        <v>11975496570</v>
      </c>
      <c r="F30" s="23">
        <v>14744015981</v>
      </c>
      <c r="G30" s="23">
        <v>17636123055</v>
      </c>
      <c r="H30" s="23">
        <v>20544022971.540001</v>
      </c>
      <c r="I30" s="23">
        <v>23284010103.779999</v>
      </c>
      <c r="J30" s="23">
        <v>26140391635.52</v>
      </c>
      <c r="K30" s="23">
        <v>29119452780</v>
      </c>
      <c r="L30" s="23">
        <v>30594939332</v>
      </c>
      <c r="M30" s="23">
        <v>33460788440</v>
      </c>
      <c r="N30" s="23">
        <v>4061707693</v>
      </c>
      <c r="O30" s="23">
        <v>7108335595</v>
      </c>
      <c r="P30" s="23">
        <v>10057197284</v>
      </c>
      <c r="Q30" s="23">
        <v>12810884733</v>
      </c>
      <c r="R30" s="23">
        <v>15559134360</v>
      </c>
      <c r="S30" s="23">
        <v>18409896341</v>
      </c>
      <c r="T30" s="23">
        <v>21268787208</v>
      </c>
      <c r="U30" s="23">
        <v>23943010721</v>
      </c>
      <c r="V30" s="23">
        <v>26748239926</v>
      </c>
      <c r="W30" s="23">
        <v>29246112868</v>
      </c>
      <c r="X30" s="23">
        <v>32052993115</v>
      </c>
      <c r="Y30" s="23">
        <v>34818276985</v>
      </c>
      <c r="Z30" s="23">
        <v>4234792896</v>
      </c>
      <c r="AA30" s="23">
        <v>7046560379</v>
      </c>
      <c r="AB30" s="23">
        <v>10064820547</v>
      </c>
      <c r="AC30" s="23">
        <v>12865242562</v>
      </c>
      <c r="AD30" s="23">
        <v>15523536139</v>
      </c>
      <c r="AE30" s="23">
        <v>18155944509</v>
      </c>
      <c r="AF30" s="23">
        <v>20984010473</v>
      </c>
      <c r="AG30" s="23">
        <v>23598276957</v>
      </c>
      <c r="AH30" s="23">
        <v>26261826176</v>
      </c>
      <c r="AI30" s="23">
        <v>29212270504</v>
      </c>
      <c r="AJ30" s="23">
        <v>31866572707</v>
      </c>
      <c r="AK30" s="23">
        <v>34707521205</v>
      </c>
      <c r="AL30" s="23">
        <v>3775569827.9699998</v>
      </c>
      <c r="AM30" s="23">
        <v>6524770980.9399996</v>
      </c>
      <c r="AN30" s="23">
        <v>9423453426.4400005</v>
      </c>
      <c r="AO30" s="23">
        <v>12192568832.360001</v>
      </c>
      <c r="AP30" s="23">
        <v>14867266344.02</v>
      </c>
      <c r="AQ30" s="23">
        <v>17702860206.720001</v>
      </c>
      <c r="AR30" s="23">
        <v>20619750443.32</v>
      </c>
      <c r="AS30" s="23">
        <v>23360497263.279999</v>
      </c>
      <c r="AT30" s="23">
        <v>26219778249.259998</v>
      </c>
      <c r="AU30" s="23">
        <v>29133300483.209999</v>
      </c>
      <c r="AV30" s="23">
        <v>32012470571.68</v>
      </c>
      <c r="AW30" s="23">
        <v>35458325363.300003</v>
      </c>
      <c r="AX30" s="23">
        <v>4534753943.8999996</v>
      </c>
      <c r="AY30" s="23">
        <v>7721800647.3400002</v>
      </c>
      <c r="AZ30" s="23">
        <v>11028265753.209999</v>
      </c>
      <c r="BA30" s="23">
        <v>14378512420.23</v>
      </c>
      <c r="BB30" s="23">
        <v>17578114655.07</v>
      </c>
      <c r="BC30" s="23">
        <v>23837183716.419998</v>
      </c>
      <c r="BD30" s="23">
        <v>27453056650.110001</v>
      </c>
      <c r="BE30" s="23">
        <v>30638457949.369999</v>
      </c>
      <c r="BF30" s="23">
        <v>34641123528.650002</v>
      </c>
      <c r="BG30" s="23">
        <v>37390135530.629997</v>
      </c>
      <c r="BH30" s="23">
        <v>40844097735.080002</v>
      </c>
      <c r="BI30" s="23">
        <v>45267867848.540001</v>
      </c>
      <c r="BJ30" s="23">
        <v>4892432002.7799997</v>
      </c>
      <c r="BK30" s="23">
        <v>8359333959.6999998</v>
      </c>
      <c r="BL30" s="23">
        <v>11943477155.15</v>
      </c>
      <c r="BM30" s="23">
        <v>15353890872.52</v>
      </c>
      <c r="BN30" s="23">
        <v>18951470058.73</v>
      </c>
      <c r="BO30" s="23">
        <v>22654167261.09</v>
      </c>
      <c r="BP30" s="23">
        <v>26272723936.970001</v>
      </c>
      <c r="BQ30" s="23">
        <v>29868541958.810001</v>
      </c>
      <c r="BR30" s="23">
        <v>33625363585.959999</v>
      </c>
      <c r="BS30" s="23">
        <v>37383983955.949997</v>
      </c>
      <c r="BT30" s="23">
        <v>41255501164.410004</v>
      </c>
      <c r="BU30" s="23">
        <v>45720423776.589996</v>
      </c>
      <c r="BV30" s="23">
        <v>5365750619.3999996</v>
      </c>
      <c r="BW30" s="23">
        <v>9320840547.4400005</v>
      </c>
      <c r="BX30" s="23">
        <v>13235969030.780001</v>
      </c>
      <c r="BY30" s="23">
        <v>17189061945.880001</v>
      </c>
      <c r="BZ30" s="23">
        <v>21187806938.669998</v>
      </c>
      <c r="CA30" s="23">
        <v>25398684788.16</v>
      </c>
      <c r="CB30" s="23">
        <v>29511428751.77</v>
      </c>
      <c r="CC30" s="23">
        <v>33514663805.189999</v>
      </c>
      <c r="CD30" s="23">
        <v>37673240647.580002</v>
      </c>
      <c r="CE30" s="23">
        <v>41943166467.440002</v>
      </c>
      <c r="CF30" s="23">
        <v>46166615936.129997</v>
      </c>
      <c r="CG30" s="23">
        <v>51229858030.800003</v>
      </c>
      <c r="CH30" s="23">
        <v>5836491521.3000002</v>
      </c>
      <c r="CI30" s="23">
        <v>10240250165.040001</v>
      </c>
      <c r="CJ30" s="23">
        <v>14872152459.040001</v>
      </c>
      <c r="CK30" s="23">
        <v>19322926204.57</v>
      </c>
      <c r="CL30" s="23">
        <v>23357531335.560001</v>
      </c>
      <c r="CM30" s="23">
        <v>27835955473.130001</v>
      </c>
      <c r="CN30" s="23">
        <v>32307231963.279999</v>
      </c>
      <c r="CO30" s="23">
        <v>36527548363.32</v>
      </c>
      <c r="CP30" s="23">
        <v>41038014381.93</v>
      </c>
      <c r="CQ30" s="23">
        <v>45625057671.599998</v>
      </c>
      <c r="CR30" s="23">
        <v>50145142316.339996</v>
      </c>
      <c r="CS30" s="23">
        <v>55312074732.650002</v>
      </c>
      <c r="CT30" s="23">
        <v>6160950792.2700005</v>
      </c>
      <c r="CU30" s="23">
        <v>11109054439.110001</v>
      </c>
      <c r="CV30" s="23">
        <v>16247003459.09</v>
      </c>
      <c r="CW30" s="23">
        <v>20698480176.66</v>
      </c>
      <c r="CX30" s="23">
        <v>25239504672.799999</v>
      </c>
      <c r="CY30" s="23">
        <v>30249106166.549999</v>
      </c>
    </row>
    <row r="31" spans="1:103" s="1" customFormat="1" ht="12.75" customHeight="1" x14ac:dyDescent="0.2">
      <c r="A31" s="11" t="s">
        <v>243</v>
      </c>
      <c r="B31" s="22">
        <v>1410802106</v>
      </c>
      <c r="C31" s="22">
        <v>2816045420</v>
      </c>
      <c r="D31" s="22">
        <v>4281863185</v>
      </c>
      <c r="E31" s="22">
        <v>5732521714</v>
      </c>
      <c r="F31" s="22">
        <v>7203411781</v>
      </c>
      <c r="G31" s="22">
        <v>8712622469</v>
      </c>
      <c r="H31" s="22">
        <v>10161856685.059999</v>
      </c>
      <c r="I31" s="22">
        <v>11619383095.129999</v>
      </c>
      <c r="J31" s="22">
        <v>13128279520.950001</v>
      </c>
      <c r="K31" s="22">
        <v>14557569557</v>
      </c>
      <c r="L31" s="22">
        <v>15473415003</v>
      </c>
      <c r="M31" s="22">
        <v>16991016485</v>
      </c>
      <c r="N31" s="22">
        <v>1475942127</v>
      </c>
      <c r="O31" s="22">
        <v>3007704471</v>
      </c>
      <c r="P31" s="22">
        <v>4487672975</v>
      </c>
      <c r="Q31" s="22">
        <v>5951016885</v>
      </c>
      <c r="R31" s="22">
        <v>7452771033</v>
      </c>
      <c r="S31" s="22">
        <v>8940133535</v>
      </c>
      <c r="T31" s="22">
        <v>10454810851</v>
      </c>
      <c r="U31" s="22">
        <v>11938748471</v>
      </c>
      <c r="V31" s="22">
        <v>13413175049</v>
      </c>
      <c r="W31" s="22">
        <v>14722384613</v>
      </c>
      <c r="X31" s="22">
        <v>16239665416</v>
      </c>
      <c r="Y31" s="22">
        <v>17748386154</v>
      </c>
      <c r="Z31" s="22">
        <v>1536927397</v>
      </c>
      <c r="AA31" s="22">
        <v>3033798490</v>
      </c>
      <c r="AB31" s="22">
        <v>4537148507</v>
      </c>
      <c r="AC31" s="22">
        <v>5946220365</v>
      </c>
      <c r="AD31" s="22">
        <v>7426174599</v>
      </c>
      <c r="AE31" s="22">
        <v>8822374972</v>
      </c>
      <c r="AF31" s="22">
        <v>10235986869</v>
      </c>
      <c r="AG31" s="22">
        <v>11664333180</v>
      </c>
      <c r="AH31" s="22">
        <v>13045106664</v>
      </c>
      <c r="AI31" s="22">
        <v>14581069500</v>
      </c>
      <c r="AJ31" s="22">
        <v>16018509604</v>
      </c>
      <c r="AK31" s="22">
        <v>17450331020</v>
      </c>
      <c r="AL31" s="22">
        <v>1485536591.4200001</v>
      </c>
      <c r="AM31" s="22">
        <v>2954259429.9499998</v>
      </c>
      <c r="AN31" s="22">
        <v>4439272093.5100002</v>
      </c>
      <c r="AO31" s="22">
        <v>5864880344.5900002</v>
      </c>
      <c r="AP31" s="22">
        <v>7345288657.8500004</v>
      </c>
      <c r="AQ31" s="22">
        <v>8925930038.9099998</v>
      </c>
      <c r="AR31" s="22">
        <v>10455693084.450001</v>
      </c>
      <c r="AS31" s="22">
        <v>11947100368.49</v>
      </c>
      <c r="AT31" s="22">
        <v>13515640466.870001</v>
      </c>
      <c r="AU31" s="22">
        <v>14999809677.190001</v>
      </c>
      <c r="AV31" s="22">
        <v>16529431404.33</v>
      </c>
      <c r="AW31" s="22">
        <v>18337871795.23</v>
      </c>
      <c r="AX31" s="22">
        <v>1607459488.52</v>
      </c>
      <c r="AY31" s="22">
        <v>3198148462.98</v>
      </c>
      <c r="AZ31" s="22">
        <v>4890784102.5299997</v>
      </c>
      <c r="BA31" s="22">
        <v>6525987499.5799999</v>
      </c>
      <c r="BB31" s="22">
        <v>8225242690.7399998</v>
      </c>
      <c r="BC31" s="22">
        <v>9973469443.3299999</v>
      </c>
      <c r="BD31" s="22">
        <v>11719681668.530001</v>
      </c>
      <c r="BE31" s="22">
        <v>13414801909.809999</v>
      </c>
      <c r="BF31" s="22">
        <v>15139507182.549999</v>
      </c>
      <c r="BG31" s="22">
        <v>16603214266.549999</v>
      </c>
      <c r="BH31" s="22">
        <v>18453754097.959999</v>
      </c>
      <c r="BI31" s="22">
        <v>20467375861.389999</v>
      </c>
      <c r="BJ31" s="22">
        <v>1889794795.95</v>
      </c>
      <c r="BK31" s="22">
        <v>3766692616.6900001</v>
      </c>
      <c r="BL31" s="22">
        <v>5743320612.4700003</v>
      </c>
      <c r="BM31" s="22">
        <v>7714762247</v>
      </c>
      <c r="BN31" s="22">
        <v>9744334427.6100006</v>
      </c>
      <c r="BO31" s="22">
        <v>11849004356.209999</v>
      </c>
      <c r="BP31" s="22">
        <v>13919861000.32</v>
      </c>
      <c r="BQ31" s="22">
        <v>15943522319.49</v>
      </c>
      <c r="BR31" s="22">
        <v>18058340229.349998</v>
      </c>
      <c r="BS31" s="22">
        <v>20178764703.080002</v>
      </c>
      <c r="BT31" s="22">
        <v>22345761026.220001</v>
      </c>
      <c r="BU31" s="22">
        <v>24896117608.68</v>
      </c>
      <c r="BV31" s="22">
        <v>2193589816.02</v>
      </c>
      <c r="BW31" s="22">
        <v>4378969799.5</v>
      </c>
      <c r="BX31" s="22">
        <v>6652576743.7399998</v>
      </c>
      <c r="BY31" s="22">
        <v>8913741412.1299992</v>
      </c>
      <c r="BZ31" s="22">
        <v>11250573471.32</v>
      </c>
      <c r="CA31" s="22">
        <v>13656097162.370001</v>
      </c>
      <c r="CB31" s="22">
        <v>16029894212.75</v>
      </c>
      <c r="CC31" s="22">
        <v>18308207094.049999</v>
      </c>
      <c r="CD31" s="22">
        <v>20726652668.419998</v>
      </c>
      <c r="CE31" s="22">
        <v>23119403005.32</v>
      </c>
      <c r="CF31" s="22">
        <v>25489939300.720001</v>
      </c>
      <c r="CG31" s="22">
        <v>28263541890.349998</v>
      </c>
      <c r="CH31" s="22">
        <v>2432015469.8099999</v>
      </c>
      <c r="CI31" s="22">
        <v>4817315035.2799997</v>
      </c>
      <c r="CJ31" s="22">
        <v>7382694775.1599998</v>
      </c>
      <c r="CK31" s="22">
        <v>9910219859.3600006</v>
      </c>
      <c r="CL31" s="22">
        <v>12253973436.450001</v>
      </c>
      <c r="CM31" s="22">
        <v>14790162284.49</v>
      </c>
      <c r="CN31" s="22">
        <v>17310172399.34</v>
      </c>
      <c r="CO31" s="22">
        <v>19773902536.16</v>
      </c>
      <c r="CP31" s="22">
        <v>22350070161.82</v>
      </c>
      <c r="CQ31" s="22">
        <v>24917616799.43</v>
      </c>
      <c r="CR31" s="22">
        <v>27460010799.959999</v>
      </c>
      <c r="CS31" s="22">
        <v>30426798072.709999</v>
      </c>
      <c r="CT31" s="22">
        <v>2634120885.0100002</v>
      </c>
      <c r="CU31" s="22">
        <v>5236879463.7600002</v>
      </c>
      <c r="CV31" s="22">
        <v>7905125448.1000004</v>
      </c>
      <c r="CW31" s="22">
        <v>10525443486.58</v>
      </c>
      <c r="CX31" s="22">
        <v>13137104666.700001</v>
      </c>
      <c r="CY31" s="22">
        <v>15892903109.629999</v>
      </c>
    </row>
    <row r="32" spans="1:103" s="1" customFormat="1" ht="12.75" customHeight="1" x14ac:dyDescent="0.2">
      <c r="A32" s="11" t="s">
        <v>244</v>
      </c>
      <c r="B32" s="22">
        <v>2249347806</v>
      </c>
      <c r="C32" s="22">
        <v>3565943379</v>
      </c>
      <c r="D32" s="22">
        <v>4863893758</v>
      </c>
      <c r="E32" s="22">
        <v>6242974856</v>
      </c>
      <c r="F32" s="22">
        <v>7540604200</v>
      </c>
      <c r="G32" s="22">
        <v>8923500586</v>
      </c>
      <c r="H32" s="22">
        <v>10382166286.48</v>
      </c>
      <c r="I32" s="22">
        <v>11664627008.65</v>
      </c>
      <c r="J32" s="22">
        <v>13012112114.57</v>
      </c>
      <c r="K32" s="22">
        <v>14561883223</v>
      </c>
      <c r="L32" s="22">
        <v>15121524329</v>
      </c>
      <c r="M32" s="22">
        <v>16469771955</v>
      </c>
      <c r="N32" s="22">
        <v>2585765566</v>
      </c>
      <c r="O32" s="22">
        <v>4100631124</v>
      </c>
      <c r="P32" s="22">
        <v>5569524309</v>
      </c>
      <c r="Q32" s="22">
        <v>6859867848</v>
      </c>
      <c r="R32" s="22">
        <v>8106363327</v>
      </c>
      <c r="S32" s="22">
        <v>9469762806</v>
      </c>
      <c r="T32" s="22">
        <v>10813976357</v>
      </c>
      <c r="U32" s="22">
        <v>12004262250</v>
      </c>
      <c r="V32" s="22">
        <v>13335064877</v>
      </c>
      <c r="W32" s="22">
        <v>14523728255</v>
      </c>
      <c r="X32" s="22">
        <v>15813327699</v>
      </c>
      <c r="Y32" s="22">
        <v>17069890831</v>
      </c>
      <c r="Z32" s="22">
        <v>2697865499</v>
      </c>
      <c r="AA32" s="22">
        <v>4012761889</v>
      </c>
      <c r="AB32" s="22">
        <v>5527672040</v>
      </c>
      <c r="AC32" s="22">
        <v>6919022197</v>
      </c>
      <c r="AD32" s="22">
        <v>8097361540</v>
      </c>
      <c r="AE32" s="22">
        <v>9333569537</v>
      </c>
      <c r="AF32" s="22">
        <v>10748023604</v>
      </c>
      <c r="AG32" s="22">
        <v>11933943777</v>
      </c>
      <c r="AH32" s="22">
        <v>13216719512</v>
      </c>
      <c r="AI32" s="22">
        <v>14631201004</v>
      </c>
      <c r="AJ32" s="22">
        <v>15848063103</v>
      </c>
      <c r="AK32" s="22">
        <v>17257190185</v>
      </c>
      <c r="AL32" s="22">
        <v>2290033236.5500002</v>
      </c>
      <c r="AM32" s="22">
        <v>3570511550.9899998</v>
      </c>
      <c r="AN32" s="22">
        <v>4984181332.9300003</v>
      </c>
      <c r="AO32" s="22">
        <v>6327688487.7700005</v>
      </c>
      <c r="AP32" s="22">
        <v>7521977686.1700001</v>
      </c>
      <c r="AQ32" s="22">
        <v>8776930167.8099995</v>
      </c>
      <c r="AR32" s="22">
        <v>10164057358.870001</v>
      </c>
      <c r="AS32" s="22">
        <v>11413396894.790001</v>
      </c>
      <c r="AT32" s="22">
        <v>12704137782.389999</v>
      </c>
      <c r="AU32" s="22">
        <v>14133490806.02</v>
      </c>
      <c r="AV32" s="22">
        <v>15483039167.35</v>
      </c>
      <c r="AW32" s="22">
        <v>17120453568.07</v>
      </c>
      <c r="AX32" s="22">
        <v>2927294455.3800001</v>
      </c>
      <c r="AY32" s="22">
        <v>4523652184.3599997</v>
      </c>
      <c r="AZ32" s="22">
        <v>6137481650.6800003</v>
      </c>
      <c r="BA32" s="22">
        <v>7852524920.6499996</v>
      </c>
      <c r="BB32" s="22">
        <v>9352871964.3299999</v>
      </c>
      <c r="BC32" s="22">
        <v>13863714273.09</v>
      </c>
      <c r="BD32" s="22">
        <v>15733374981.58</v>
      </c>
      <c r="BE32" s="22">
        <v>17223656039.560001</v>
      </c>
      <c r="BF32" s="22">
        <v>19501616346.099998</v>
      </c>
      <c r="BG32" s="22">
        <v>20786921264.080002</v>
      </c>
      <c r="BH32" s="22">
        <v>22390343637.119999</v>
      </c>
      <c r="BI32" s="22">
        <v>24800491987.150002</v>
      </c>
      <c r="BJ32" s="22">
        <v>3002637206.8299999</v>
      </c>
      <c r="BK32" s="22">
        <v>4592641343.0100002</v>
      </c>
      <c r="BL32" s="22">
        <v>6200156542.6800003</v>
      </c>
      <c r="BM32" s="22">
        <v>7639128625.5200005</v>
      </c>
      <c r="BN32" s="22">
        <v>9207135631.1200008</v>
      </c>
      <c r="BO32" s="22">
        <v>10805162904.879999</v>
      </c>
      <c r="BP32" s="22">
        <v>12352862936.65</v>
      </c>
      <c r="BQ32" s="22">
        <v>13925019639.32</v>
      </c>
      <c r="BR32" s="22">
        <v>15567023356.610001</v>
      </c>
      <c r="BS32" s="22">
        <v>17205219252.869999</v>
      </c>
      <c r="BT32" s="22">
        <v>18909740138.189999</v>
      </c>
      <c r="BU32" s="22">
        <v>20824306167.91</v>
      </c>
      <c r="BV32" s="22">
        <v>3172160803.3800001</v>
      </c>
      <c r="BW32" s="22">
        <v>4941870747.9399996</v>
      </c>
      <c r="BX32" s="22">
        <v>6583392287.04</v>
      </c>
      <c r="BY32" s="22">
        <v>8275320533.75</v>
      </c>
      <c r="BZ32" s="22">
        <v>9937233467.3500004</v>
      </c>
      <c r="CA32" s="22">
        <v>11742587625.790001</v>
      </c>
      <c r="CB32" s="22">
        <v>13481534539.02</v>
      </c>
      <c r="CC32" s="22">
        <v>15206456711.139999</v>
      </c>
      <c r="CD32" s="22">
        <v>16946587979.16</v>
      </c>
      <c r="CE32" s="22">
        <v>18823763462.119999</v>
      </c>
      <c r="CF32" s="22">
        <v>20676676635.41</v>
      </c>
      <c r="CG32" s="22">
        <v>22966316140.450001</v>
      </c>
      <c r="CH32" s="22">
        <v>3404476051.4899998</v>
      </c>
      <c r="CI32" s="22">
        <v>5422935129.7600002</v>
      </c>
      <c r="CJ32" s="22">
        <v>7489457683.8800001</v>
      </c>
      <c r="CK32" s="22">
        <v>9412706345.2099991</v>
      </c>
      <c r="CL32" s="22">
        <v>11103557899.110001</v>
      </c>
      <c r="CM32" s="22">
        <v>13045793188.639999</v>
      </c>
      <c r="CN32" s="22">
        <v>14997059563.940001</v>
      </c>
      <c r="CO32" s="22">
        <v>16753645827.16</v>
      </c>
      <c r="CP32" s="22">
        <v>18687944220.110001</v>
      </c>
      <c r="CQ32" s="22">
        <v>20707440872.169998</v>
      </c>
      <c r="CR32" s="22">
        <v>22685131516.380001</v>
      </c>
      <c r="CS32" s="22">
        <v>24885276659.939999</v>
      </c>
      <c r="CT32" s="22">
        <v>3526829907.2600002</v>
      </c>
      <c r="CU32" s="22">
        <v>5872174975.3500004</v>
      </c>
      <c r="CV32" s="22">
        <v>8341878010.9899998</v>
      </c>
      <c r="CW32" s="22">
        <v>10173036690.08</v>
      </c>
      <c r="CX32" s="22">
        <v>12102400006.1</v>
      </c>
      <c r="CY32" s="22">
        <v>14356203056.92</v>
      </c>
    </row>
    <row r="33" spans="1:103" s="1" customFormat="1" ht="12.75" customHeight="1" x14ac:dyDescent="0.2">
      <c r="A33" s="15" t="s">
        <v>245</v>
      </c>
      <c r="B33" s="23">
        <v>249881249</v>
      </c>
      <c r="C33" s="23">
        <v>493707086</v>
      </c>
      <c r="D33" s="23">
        <v>736809320</v>
      </c>
      <c r="E33" s="23">
        <v>973349063</v>
      </c>
      <c r="F33" s="23">
        <v>1216006489</v>
      </c>
      <c r="G33" s="23">
        <v>1457591595</v>
      </c>
      <c r="H33" s="23">
        <v>1695048692.6300001</v>
      </c>
      <c r="I33" s="23">
        <v>1938302503.6099999</v>
      </c>
      <c r="J33" s="23">
        <v>2186869138.5900002</v>
      </c>
      <c r="K33" s="23">
        <v>2421732778</v>
      </c>
      <c r="L33" s="23">
        <v>2616912006</v>
      </c>
      <c r="M33" s="23">
        <v>2905062296</v>
      </c>
      <c r="N33" s="23">
        <v>336942714</v>
      </c>
      <c r="O33" s="23">
        <v>701057657</v>
      </c>
      <c r="P33" s="23">
        <v>1082379025</v>
      </c>
      <c r="Q33" s="23">
        <v>1445538693</v>
      </c>
      <c r="R33" s="23">
        <v>1813910510</v>
      </c>
      <c r="S33" s="23">
        <v>2182945782</v>
      </c>
      <c r="T33" s="23">
        <v>2551328373</v>
      </c>
      <c r="U33" s="23">
        <v>2928221300</v>
      </c>
      <c r="V33" s="23">
        <v>3311307996</v>
      </c>
      <c r="W33" s="23">
        <v>3648407568</v>
      </c>
      <c r="X33" s="23">
        <v>4012614875</v>
      </c>
      <c r="Y33" s="23">
        <v>4429096652</v>
      </c>
      <c r="Z33" s="23">
        <v>370334613</v>
      </c>
      <c r="AA33" s="23">
        <v>739055842</v>
      </c>
      <c r="AB33" s="23">
        <v>1118677099</v>
      </c>
      <c r="AC33" s="23">
        <v>1483779410</v>
      </c>
      <c r="AD33" s="23">
        <v>1867955802</v>
      </c>
      <c r="AE33" s="23">
        <v>2256402510</v>
      </c>
      <c r="AF33" s="23">
        <v>2626669852</v>
      </c>
      <c r="AG33" s="23">
        <v>3010972240</v>
      </c>
      <c r="AH33" s="23">
        <v>3432604940</v>
      </c>
      <c r="AI33" s="23">
        <v>3808737065</v>
      </c>
      <c r="AJ33" s="23">
        <v>4193460191</v>
      </c>
      <c r="AK33" s="23">
        <v>4593023921</v>
      </c>
      <c r="AL33" s="23">
        <v>382341519.74000001</v>
      </c>
      <c r="AM33" s="23">
        <v>763070701.65999997</v>
      </c>
      <c r="AN33" s="23">
        <v>1153219179.5599999</v>
      </c>
      <c r="AO33" s="23">
        <v>1532629501.77</v>
      </c>
      <c r="AP33" s="23">
        <v>1921980906.53</v>
      </c>
      <c r="AQ33" s="23">
        <v>2302827808.96</v>
      </c>
      <c r="AR33" s="23">
        <v>2684978102.3400002</v>
      </c>
      <c r="AS33" s="23">
        <v>3070957362.8000002</v>
      </c>
      <c r="AT33" s="23">
        <v>3469074223.4899998</v>
      </c>
      <c r="AU33" s="23">
        <v>3855948938.9899998</v>
      </c>
      <c r="AV33" s="23">
        <v>4245895192.27</v>
      </c>
      <c r="AW33" s="23">
        <v>4637773680.96</v>
      </c>
      <c r="AX33" s="23">
        <v>391512199.36000001</v>
      </c>
      <c r="AY33" s="23">
        <v>778794977.89999998</v>
      </c>
      <c r="AZ33" s="23">
        <v>1175004853.22</v>
      </c>
      <c r="BA33" s="23">
        <v>1558366472.76</v>
      </c>
      <c r="BB33" s="23">
        <v>1958067726.8599999</v>
      </c>
      <c r="BC33" s="23">
        <v>2326015443.77</v>
      </c>
      <c r="BD33" s="23">
        <v>2714581814.4200001</v>
      </c>
      <c r="BE33" s="23">
        <v>3105683289.7600002</v>
      </c>
      <c r="BF33" s="23">
        <v>3498956576.6199999</v>
      </c>
      <c r="BG33" s="23">
        <v>3772676025.6100001</v>
      </c>
      <c r="BH33" s="23">
        <v>4166217715.1300001</v>
      </c>
      <c r="BI33" s="23">
        <v>4559426359.3400002</v>
      </c>
      <c r="BJ33" s="23">
        <v>396641642.81</v>
      </c>
      <c r="BK33" s="23">
        <v>790015605.04999995</v>
      </c>
      <c r="BL33" s="23">
        <v>1192880527.6500001</v>
      </c>
      <c r="BM33" s="23">
        <v>1582319840.6099999</v>
      </c>
      <c r="BN33" s="23">
        <v>1985848917.1600001</v>
      </c>
      <c r="BO33" s="23">
        <v>2402327986.6900001</v>
      </c>
      <c r="BP33" s="23">
        <v>2807631997.73</v>
      </c>
      <c r="BQ33" s="23">
        <v>3215714245.5500002</v>
      </c>
      <c r="BR33" s="23">
        <v>3633766642.6799998</v>
      </c>
      <c r="BS33" s="23">
        <v>4052203462.04</v>
      </c>
      <c r="BT33" s="23">
        <v>4484729788.9099998</v>
      </c>
      <c r="BU33" s="23">
        <v>4938054560.9300003</v>
      </c>
      <c r="BV33" s="23">
        <v>429976720.63</v>
      </c>
      <c r="BW33" s="23">
        <v>850837243.87</v>
      </c>
      <c r="BX33" s="23">
        <v>1292029151.8399999</v>
      </c>
      <c r="BY33" s="23">
        <v>1722229199.8699999</v>
      </c>
      <c r="BZ33" s="23">
        <v>2168968766.4299998</v>
      </c>
      <c r="CA33" s="23">
        <v>2611898008.5900002</v>
      </c>
      <c r="CB33" s="23">
        <v>3060324183.9000001</v>
      </c>
      <c r="CC33" s="23">
        <v>3511808841.54</v>
      </c>
      <c r="CD33" s="23">
        <v>3987235887.8899999</v>
      </c>
      <c r="CE33" s="23">
        <v>4459772118.9499998</v>
      </c>
      <c r="CF33" s="23">
        <v>4954149532.0100002</v>
      </c>
      <c r="CG33" s="23">
        <v>5493280889.6499996</v>
      </c>
      <c r="CH33" s="23">
        <v>458952011.20999998</v>
      </c>
      <c r="CI33" s="23">
        <v>913753196.79999995</v>
      </c>
      <c r="CJ33" s="23">
        <v>1378677833.1900001</v>
      </c>
      <c r="CK33" s="23">
        <v>1822546466.52</v>
      </c>
      <c r="CL33" s="23">
        <v>2270922656.29</v>
      </c>
      <c r="CM33" s="23">
        <v>2755285345.5999999</v>
      </c>
      <c r="CN33" s="23">
        <v>3218059780.3800001</v>
      </c>
      <c r="CO33" s="23">
        <v>3684661825.1300001</v>
      </c>
      <c r="CP33" s="23">
        <v>4168392076.0100002</v>
      </c>
      <c r="CQ33" s="23">
        <v>4642360904.4899998</v>
      </c>
      <c r="CR33" s="23">
        <v>5125183514.0900002</v>
      </c>
      <c r="CS33" s="23">
        <v>5632607644.71</v>
      </c>
      <c r="CT33" s="23">
        <v>470122460.41000003</v>
      </c>
      <c r="CU33" s="23">
        <v>930746466.00999999</v>
      </c>
      <c r="CV33" s="23">
        <v>1390614295.4000001</v>
      </c>
      <c r="CW33" s="23">
        <v>1846236529.6800001</v>
      </c>
      <c r="CX33" s="23">
        <v>2319418980.4699998</v>
      </c>
      <c r="CY33" s="23">
        <v>2798686038.2800002</v>
      </c>
    </row>
    <row r="34" spans="1:103" s="1" customFormat="1" ht="12.75" customHeight="1" x14ac:dyDescent="0.2">
      <c r="A34" s="11" t="s">
        <v>246</v>
      </c>
      <c r="B34" s="22">
        <v>127482505</v>
      </c>
      <c r="C34" s="22">
        <v>250685508</v>
      </c>
      <c r="D34" s="22">
        <v>376145692</v>
      </c>
      <c r="E34" s="22">
        <v>499794475</v>
      </c>
      <c r="F34" s="22">
        <v>625528399</v>
      </c>
      <c r="G34" s="22">
        <v>751078556</v>
      </c>
      <c r="H34" s="22">
        <v>870471858.97000003</v>
      </c>
      <c r="I34" s="22">
        <v>993730217.57000005</v>
      </c>
      <c r="J34" s="22">
        <v>1119284125.1700001</v>
      </c>
      <c r="K34" s="22">
        <v>1239338589</v>
      </c>
      <c r="L34" s="22">
        <v>1337811693</v>
      </c>
      <c r="M34" s="22">
        <v>1490295767</v>
      </c>
      <c r="N34" s="22">
        <v>196693138</v>
      </c>
      <c r="O34" s="22">
        <v>417644555</v>
      </c>
      <c r="P34" s="22">
        <v>674739616</v>
      </c>
      <c r="Q34" s="22">
        <v>937757143</v>
      </c>
      <c r="R34" s="22">
        <v>1177099458</v>
      </c>
      <c r="S34" s="22">
        <v>1406198120</v>
      </c>
      <c r="T34" s="22">
        <v>1640387890</v>
      </c>
      <c r="U34" s="22">
        <v>1878797409</v>
      </c>
      <c r="V34" s="22">
        <v>2121308169</v>
      </c>
      <c r="W34" s="22">
        <v>2330956809</v>
      </c>
      <c r="X34" s="22">
        <v>2570214018</v>
      </c>
      <c r="Y34" s="22">
        <v>2858512015</v>
      </c>
      <c r="Z34" s="22">
        <v>248390658</v>
      </c>
      <c r="AA34" s="22">
        <v>492539993</v>
      </c>
      <c r="AB34" s="22">
        <v>740530532</v>
      </c>
      <c r="AC34" s="22">
        <v>978298730</v>
      </c>
      <c r="AD34" s="22">
        <v>1221070414</v>
      </c>
      <c r="AE34" s="22">
        <v>1471415809</v>
      </c>
      <c r="AF34" s="22">
        <v>1710584311</v>
      </c>
      <c r="AG34" s="22">
        <v>1951378186</v>
      </c>
      <c r="AH34" s="22">
        <v>2188539936</v>
      </c>
      <c r="AI34" s="22">
        <v>2426249125</v>
      </c>
      <c r="AJ34" s="22">
        <v>2671024306</v>
      </c>
      <c r="AK34" s="22">
        <v>2926401372</v>
      </c>
      <c r="AL34" s="22">
        <v>241981151.59999999</v>
      </c>
      <c r="AM34" s="22">
        <v>483315356.38</v>
      </c>
      <c r="AN34" s="22">
        <v>731048465.55999994</v>
      </c>
      <c r="AO34" s="22">
        <v>967493938.53999996</v>
      </c>
      <c r="AP34" s="22">
        <v>1208392571.1300001</v>
      </c>
      <c r="AQ34" s="22">
        <v>1444310448.3199999</v>
      </c>
      <c r="AR34" s="22">
        <v>1679507570.3499999</v>
      </c>
      <c r="AS34" s="22">
        <v>1916898601.8399999</v>
      </c>
      <c r="AT34" s="22">
        <v>2160893987.9499998</v>
      </c>
      <c r="AU34" s="22">
        <v>2397583730.6599998</v>
      </c>
      <c r="AV34" s="22">
        <v>2626706314.27</v>
      </c>
      <c r="AW34" s="22">
        <v>2861322815.79</v>
      </c>
      <c r="AX34" s="22">
        <v>233501029.97</v>
      </c>
      <c r="AY34" s="22">
        <v>466498318.45999998</v>
      </c>
      <c r="AZ34" s="22">
        <v>701205089.67999995</v>
      </c>
      <c r="BA34" s="22">
        <v>926147411.77999997</v>
      </c>
      <c r="BB34" s="22">
        <v>1159302424.8499999</v>
      </c>
      <c r="BC34" s="22">
        <v>1394864678.7</v>
      </c>
      <c r="BD34" s="22">
        <v>1622955547.75</v>
      </c>
      <c r="BE34" s="22">
        <v>1852567041.5599999</v>
      </c>
      <c r="BF34" s="22">
        <v>2084515215.23</v>
      </c>
      <c r="BG34" s="22">
        <v>2245060149.6599998</v>
      </c>
      <c r="BH34" s="22">
        <v>2474873111.0100002</v>
      </c>
      <c r="BI34" s="22">
        <v>2715334860.4499998</v>
      </c>
      <c r="BJ34" s="22">
        <v>236214291.49000001</v>
      </c>
      <c r="BK34" s="22">
        <v>471244216.73000002</v>
      </c>
      <c r="BL34" s="22">
        <v>709576954.61000001</v>
      </c>
      <c r="BM34" s="22">
        <v>942359531.33000004</v>
      </c>
      <c r="BN34" s="22">
        <v>1177740818.23</v>
      </c>
      <c r="BO34" s="22">
        <v>1420959555.54</v>
      </c>
      <c r="BP34" s="22">
        <v>1654148920.8299999</v>
      </c>
      <c r="BQ34" s="22">
        <v>1887567416.77</v>
      </c>
      <c r="BR34" s="22">
        <v>2127283224.96</v>
      </c>
      <c r="BS34" s="22">
        <v>2367156895.6999998</v>
      </c>
      <c r="BT34" s="22">
        <v>2608402437.5100002</v>
      </c>
      <c r="BU34" s="22">
        <v>2870009852.5300002</v>
      </c>
      <c r="BV34" s="22">
        <v>244784202.5</v>
      </c>
      <c r="BW34" s="22">
        <v>486110719.12</v>
      </c>
      <c r="BX34" s="22">
        <v>735781664.13</v>
      </c>
      <c r="BY34" s="22">
        <v>974316862.61000001</v>
      </c>
      <c r="BZ34" s="22">
        <v>1226042455.05</v>
      </c>
      <c r="CA34" s="22">
        <v>1469476317.79</v>
      </c>
      <c r="CB34" s="22">
        <v>1718640963.52</v>
      </c>
      <c r="CC34" s="22">
        <v>1966102428.1400001</v>
      </c>
      <c r="CD34" s="22">
        <v>2222413372.0799999</v>
      </c>
      <c r="CE34" s="22">
        <v>2471793963.4200001</v>
      </c>
      <c r="CF34" s="22">
        <v>2723316715.7600002</v>
      </c>
      <c r="CG34" s="22">
        <v>2974420083.5599999</v>
      </c>
      <c r="CH34" s="22">
        <v>247539262.09999999</v>
      </c>
      <c r="CI34" s="22">
        <v>496526891.98000002</v>
      </c>
      <c r="CJ34" s="22">
        <v>752694188.73000002</v>
      </c>
      <c r="CK34" s="22">
        <v>975221345.55999994</v>
      </c>
      <c r="CL34" s="22">
        <v>1213589015.54</v>
      </c>
      <c r="CM34" s="22">
        <v>1481556659.1099999</v>
      </c>
      <c r="CN34" s="22">
        <v>1712391011.74</v>
      </c>
      <c r="CO34" s="22">
        <v>1979086231.8399999</v>
      </c>
      <c r="CP34" s="22">
        <v>2227468576.9899998</v>
      </c>
      <c r="CQ34" s="22">
        <v>2478361025.2199998</v>
      </c>
      <c r="CR34" s="22">
        <v>2731277963.5</v>
      </c>
      <c r="CS34" s="22">
        <v>2994935762.1799998</v>
      </c>
      <c r="CT34" s="22">
        <v>261278793.59999999</v>
      </c>
      <c r="CU34" s="22">
        <v>516540964.67000002</v>
      </c>
      <c r="CV34" s="22">
        <v>773519361.57000005</v>
      </c>
      <c r="CW34" s="22">
        <v>1017567391.85</v>
      </c>
      <c r="CX34" s="22">
        <v>1277533695.8900001</v>
      </c>
      <c r="CY34" s="22">
        <v>1536522787.5699999</v>
      </c>
    </row>
    <row r="35" spans="1:103" s="1" customFormat="1" ht="12.75" customHeight="1" x14ac:dyDescent="0.2">
      <c r="A35" s="11" t="s">
        <v>247</v>
      </c>
      <c r="B35" s="22">
        <v>545131</v>
      </c>
      <c r="C35" s="22">
        <v>453582</v>
      </c>
      <c r="D35" s="22">
        <v>828907</v>
      </c>
      <c r="E35" s="22">
        <v>966678</v>
      </c>
      <c r="F35" s="22">
        <v>1188922</v>
      </c>
      <c r="G35" s="22">
        <v>1524639</v>
      </c>
      <c r="H35" s="22">
        <v>9210076</v>
      </c>
      <c r="I35" s="22">
        <v>1877477</v>
      </c>
      <c r="J35" s="22">
        <v>2323894</v>
      </c>
      <c r="K35" s="22">
        <v>2267522</v>
      </c>
      <c r="L35" s="22">
        <v>5141290</v>
      </c>
      <c r="M35" s="22">
        <v>2807724</v>
      </c>
      <c r="N35" s="22">
        <v>860898</v>
      </c>
      <c r="O35" s="22">
        <v>3662806</v>
      </c>
      <c r="P35" s="22">
        <v>1687964</v>
      </c>
      <c r="Q35" s="22">
        <v>2153969</v>
      </c>
      <c r="R35" s="22">
        <v>2682828</v>
      </c>
      <c r="S35" s="22">
        <v>3338373</v>
      </c>
      <c r="T35" s="22">
        <v>3810081</v>
      </c>
      <c r="U35" s="22">
        <v>4577684</v>
      </c>
      <c r="V35" s="22">
        <v>5023089</v>
      </c>
      <c r="W35" s="22">
        <v>5606800</v>
      </c>
      <c r="X35" s="22">
        <v>6292144</v>
      </c>
      <c r="Y35" s="22">
        <v>6026706</v>
      </c>
      <c r="Z35" s="22">
        <v>414386</v>
      </c>
      <c r="AA35" s="22">
        <v>810817</v>
      </c>
      <c r="AB35" s="22">
        <v>1297573</v>
      </c>
      <c r="AC35" s="22">
        <v>1609658</v>
      </c>
      <c r="AD35" s="22">
        <v>2036451</v>
      </c>
      <c r="AE35" s="22">
        <v>2391098</v>
      </c>
      <c r="AF35" s="22">
        <v>2794262</v>
      </c>
      <c r="AG35" s="22">
        <v>3162027</v>
      </c>
      <c r="AH35" s="22">
        <v>3594316</v>
      </c>
      <c r="AI35" s="22">
        <v>3988769</v>
      </c>
      <c r="AJ35" s="22">
        <v>4367049</v>
      </c>
      <c r="AK35" s="22">
        <v>4825295</v>
      </c>
      <c r="AL35" s="22">
        <v>468104</v>
      </c>
      <c r="AM35" s="22">
        <v>950222</v>
      </c>
      <c r="AN35" s="22">
        <v>1199510</v>
      </c>
      <c r="AO35" s="22">
        <v>1911829.38</v>
      </c>
      <c r="AP35" s="22">
        <v>2352536.21</v>
      </c>
      <c r="AQ35" s="22">
        <v>2358897.64</v>
      </c>
      <c r="AR35" s="22">
        <v>2731479.53</v>
      </c>
      <c r="AS35" s="22">
        <v>3101660.37</v>
      </c>
      <c r="AT35" s="22">
        <v>3617784.15</v>
      </c>
      <c r="AU35" s="22">
        <v>4028240.02</v>
      </c>
      <c r="AV35" s="22">
        <v>4509197.4800000004</v>
      </c>
      <c r="AW35" s="22">
        <v>4961517.0599999996</v>
      </c>
      <c r="AX35" s="22">
        <v>431950.01</v>
      </c>
      <c r="AY35" s="22">
        <v>865272.89</v>
      </c>
      <c r="AZ35" s="22">
        <v>1320248.4099999999</v>
      </c>
      <c r="BA35" s="22">
        <v>1765358.51</v>
      </c>
      <c r="BB35" s="22">
        <v>2205401.7400000002</v>
      </c>
      <c r="BC35" s="22">
        <v>2660889.79</v>
      </c>
      <c r="BD35" s="22">
        <v>3113372.2</v>
      </c>
      <c r="BE35" s="22">
        <v>3587836.21</v>
      </c>
      <c r="BF35" s="22">
        <v>3937484.59</v>
      </c>
      <c r="BG35" s="22">
        <v>4382200.8</v>
      </c>
      <c r="BH35" s="22">
        <v>4937849.92</v>
      </c>
      <c r="BI35" s="22">
        <v>5346343.4000000004</v>
      </c>
      <c r="BJ35" s="22">
        <v>450957.28</v>
      </c>
      <c r="BK35" s="22">
        <v>966089.53</v>
      </c>
      <c r="BL35" s="22">
        <v>1494274.79</v>
      </c>
      <c r="BM35" s="22">
        <v>1917439.05</v>
      </c>
      <c r="BN35" s="22">
        <v>2465049.15</v>
      </c>
      <c r="BO35" s="22">
        <v>2811660.55</v>
      </c>
      <c r="BP35" s="22">
        <v>3272755.35</v>
      </c>
      <c r="BQ35" s="22">
        <v>3740656.19</v>
      </c>
      <c r="BR35" s="22">
        <v>4226733.38</v>
      </c>
      <c r="BS35" s="22">
        <v>4624070.05</v>
      </c>
      <c r="BT35" s="22">
        <v>5056465.97</v>
      </c>
      <c r="BU35" s="22">
        <v>5529844.8399999999</v>
      </c>
      <c r="BV35" s="22">
        <v>455550.57</v>
      </c>
      <c r="BW35" s="22">
        <v>946496.21</v>
      </c>
      <c r="BX35" s="22">
        <v>1625924.44</v>
      </c>
      <c r="BY35" s="22">
        <v>2045785.49</v>
      </c>
      <c r="BZ35" s="22">
        <v>2403855.98</v>
      </c>
      <c r="CA35" s="22">
        <v>2779143.35</v>
      </c>
      <c r="CB35" s="22">
        <v>3172343.99</v>
      </c>
      <c r="CC35" s="22">
        <v>3447598.92</v>
      </c>
      <c r="CD35" s="22">
        <v>3782527.83</v>
      </c>
      <c r="CE35" s="22">
        <v>4156613.59</v>
      </c>
      <c r="CF35" s="22">
        <v>4528900.84</v>
      </c>
      <c r="CG35" s="22">
        <v>4932740.4800000004</v>
      </c>
      <c r="CH35" s="22">
        <v>430586.42</v>
      </c>
      <c r="CI35" s="22">
        <v>866763.42</v>
      </c>
      <c r="CJ35" s="22">
        <v>1284102.28</v>
      </c>
      <c r="CK35" s="22">
        <v>1748463.47</v>
      </c>
      <c r="CL35" s="22">
        <v>2190429.42</v>
      </c>
      <c r="CM35" s="22">
        <v>2588380.94</v>
      </c>
      <c r="CN35" s="22">
        <v>3001625.82</v>
      </c>
      <c r="CO35" s="22">
        <v>3490043.8</v>
      </c>
      <c r="CP35" s="22">
        <v>3933347.31</v>
      </c>
      <c r="CQ35" s="22">
        <v>4362642.0199999996</v>
      </c>
      <c r="CR35" s="22">
        <v>4818453.63</v>
      </c>
      <c r="CS35" s="22">
        <v>5240148.26</v>
      </c>
      <c r="CT35" s="22">
        <v>455154.38</v>
      </c>
      <c r="CU35" s="22">
        <v>905890.46</v>
      </c>
      <c r="CV35" s="22">
        <v>1347399.09</v>
      </c>
      <c r="CW35" s="22">
        <v>1820713.74</v>
      </c>
      <c r="CX35" s="22">
        <v>2281965.64</v>
      </c>
      <c r="CY35" s="22">
        <v>2847112.51</v>
      </c>
    </row>
    <row r="36" spans="1:103" s="1" customFormat="1" ht="12.75" customHeight="1" x14ac:dyDescent="0.2">
      <c r="A36" s="11" t="s">
        <v>248</v>
      </c>
      <c r="B36" s="22">
        <v>121853613</v>
      </c>
      <c r="C36" s="22">
        <v>242567996</v>
      </c>
      <c r="D36" s="22">
        <v>359834721</v>
      </c>
      <c r="E36" s="22">
        <v>472587910</v>
      </c>
      <c r="F36" s="22">
        <v>589289168</v>
      </c>
      <c r="G36" s="22">
        <v>704988400</v>
      </c>
      <c r="H36" s="22">
        <v>815366757.65999997</v>
      </c>
      <c r="I36" s="22">
        <v>942694809.03999996</v>
      </c>
      <c r="J36" s="22">
        <v>1065261119.42</v>
      </c>
      <c r="K36" s="22">
        <v>1180126667</v>
      </c>
      <c r="L36" s="22">
        <v>1273959023</v>
      </c>
      <c r="M36" s="22">
        <v>1411958805</v>
      </c>
      <c r="N36" s="22">
        <v>139388678</v>
      </c>
      <c r="O36" s="22">
        <v>279750296</v>
      </c>
      <c r="P36" s="22">
        <v>405951445</v>
      </c>
      <c r="Q36" s="22">
        <v>505627581</v>
      </c>
      <c r="R36" s="22">
        <v>634128224</v>
      </c>
      <c r="S36" s="22">
        <v>773409289</v>
      </c>
      <c r="T36" s="22">
        <v>907130402</v>
      </c>
      <c r="U36" s="22">
        <v>1044846207</v>
      </c>
      <c r="V36" s="22">
        <v>1184976738</v>
      </c>
      <c r="W36" s="22">
        <v>1311843959</v>
      </c>
      <c r="X36" s="22">
        <v>1436108713</v>
      </c>
      <c r="Y36" s="22">
        <v>1564557931</v>
      </c>
      <c r="Z36" s="22">
        <v>121529569</v>
      </c>
      <c r="AA36" s="22">
        <v>245705032</v>
      </c>
      <c r="AB36" s="22">
        <v>376848994</v>
      </c>
      <c r="AC36" s="22">
        <v>503871022</v>
      </c>
      <c r="AD36" s="22">
        <v>644848937</v>
      </c>
      <c r="AE36" s="22">
        <v>782595603</v>
      </c>
      <c r="AF36" s="22">
        <v>913291279</v>
      </c>
      <c r="AG36" s="22">
        <v>1056432027</v>
      </c>
      <c r="AH36" s="22">
        <v>1240470688</v>
      </c>
      <c r="AI36" s="22">
        <v>1378499171</v>
      </c>
      <c r="AJ36" s="22">
        <v>1518068836</v>
      </c>
      <c r="AK36" s="22">
        <v>1661797254</v>
      </c>
      <c r="AL36" s="22">
        <v>139892264.13999999</v>
      </c>
      <c r="AM36" s="22">
        <v>278805123.27999997</v>
      </c>
      <c r="AN36" s="22">
        <v>420971204</v>
      </c>
      <c r="AO36" s="22">
        <v>563223733.85000002</v>
      </c>
      <c r="AP36" s="22">
        <v>711235799.19000006</v>
      </c>
      <c r="AQ36" s="22">
        <v>856158463</v>
      </c>
      <c r="AR36" s="22">
        <v>1002739052.46</v>
      </c>
      <c r="AS36" s="22">
        <v>1150957100.5899999</v>
      </c>
      <c r="AT36" s="22">
        <v>1304562451.3900001</v>
      </c>
      <c r="AU36" s="22">
        <v>1454336968.3099999</v>
      </c>
      <c r="AV36" s="22">
        <v>1614679680.52</v>
      </c>
      <c r="AW36" s="22">
        <v>1771489348.1099999</v>
      </c>
      <c r="AX36" s="22">
        <v>157579219.38</v>
      </c>
      <c r="AY36" s="22">
        <v>311431386.55000001</v>
      </c>
      <c r="AZ36" s="22">
        <v>472479515.13</v>
      </c>
      <c r="BA36" s="22">
        <v>630453702.47000003</v>
      </c>
      <c r="BB36" s="22">
        <v>796559900.26999998</v>
      </c>
      <c r="BC36" s="22">
        <v>928489875.27999997</v>
      </c>
      <c r="BD36" s="22">
        <v>1088512894.47</v>
      </c>
      <c r="BE36" s="22">
        <v>1249528411.99</v>
      </c>
      <c r="BF36" s="22">
        <v>1410503876.8</v>
      </c>
      <c r="BG36" s="22">
        <v>1523233675.1500001</v>
      </c>
      <c r="BH36" s="22">
        <v>1686406754.2</v>
      </c>
      <c r="BI36" s="22">
        <v>1838745155.49</v>
      </c>
      <c r="BJ36" s="22">
        <v>159976394.03999999</v>
      </c>
      <c r="BK36" s="22">
        <v>317805298.79000002</v>
      </c>
      <c r="BL36" s="22">
        <v>481809298.25</v>
      </c>
      <c r="BM36" s="22">
        <v>638042870.23000002</v>
      </c>
      <c r="BN36" s="22">
        <v>805643049.77999997</v>
      </c>
      <c r="BO36" s="22">
        <v>978556770.60000002</v>
      </c>
      <c r="BP36" s="22">
        <v>1150210321.55</v>
      </c>
      <c r="BQ36" s="22">
        <v>1324406172.5899999</v>
      </c>
      <c r="BR36" s="22">
        <v>1502256684.3399999</v>
      </c>
      <c r="BS36" s="22">
        <v>1680422496.29</v>
      </c>
      <c r="BT36" s="22">
        <v>1871270885.4300001</v>
      </c>
      <c r="BU36" s="22">
        <v>2062514863.5599999</v>
      </c>
      <c r="BV36" s="22">
        <v>184736967.56</v>
      </c>
      <c r="BW36" s="22">
        <v>363780028.54000002</v>
      </c>
      <c r="BX36" s="22">
        <v>554621563.26999998</v>
      </c>
      <c r="BY36" s="22">
        <v>745866551.76999998</v>
      </c>
      <c r="BZ36" s="22">
        <v>940522455.39999998</v>
      </c>
      <c r="CA36" s="22">
        <v>1139642547.45</v>
      </c>
      <c r="CB36" s="22">
        <v>1338510876.3900001</v>
      </c>
      <c r="CC36" s="22">
        <v>1542258814.48</v>
      </c>
      <c r="CD36" s="22">
        <v>1761039987.98</v>
      </c>
      <c r="CE36" s="22">
        <v>1983821541.9400001</v>
      </c>
      <c r="CF36" s="22">
        <v>2226303915.4099998</v>
      </c>
      <c r="CG36" s="22">
        <v>2513928065.6100001</v>
      </c>
      <c r="CH36" s="22">
        <v>210982162.69</v>
      </c>
      <c r="CI36" s="22">
        <v>416359541.39999998</v>
      </c>
      <c r="CJ36" s="22">
        <v>624699542.17999995</v>
      </c>
      <c r="CK36" s="22">
        <v>845576657.49000001</v>
      </c>
      <c r="CL36" s="22">
        <v>1055143211.33</v>
      </c>
      <c r="CM36" s="22">
        <v>1271140305.55</v>
      </c>
      <c r="CN36" s="22">
        <v>1502667142.8199999</v>
      </c>
      <c r="CO36" s="22">
        <v>1702085549.49</v>
      </c>
      <c r="CP36" s="22">
        <v>1936990151.71</v>
      </c>
      <c r="CQ36" s="22">
        <v>2159637237.25</v>
      </c>
      <c r="CR36" s="22">
        <v>2389087096.96</v>
      </c>
      <c r="CS36" s="22">
        <v>2632431734.27</v>
      </c>
      <c r="CT36" s="22">
        <v>208388512.43000001</v>
      </c>
      <c r="CU36" s="22">
        <v>413299610.88</v>
      </c>
      <c r="CV36" s="22">
        <v>615747534.74000001</v>
      </c>
      <c r="CW36" s="22">
        <v>826848424.09000003</v>
      </c>
      <c r="CX36" s="22">
        <v>1039603318.9400001</v>
      </c>
      <c r="CY36" s="22">
        <v>1259316138.2</v>
      </c>
    </row>
    <row r="37" spans="1:103" s="1" customFormat="1" ht="12.75" customHeight="1" x14ac:dyDescent="0.2">
      <c r="A37" s="15" t="s">
        <v>249</v>
      </c>
      <c r="B37" s="23">
        <v>6995909</v>
      </c>
      <c r="C37" s="23">
        <v>-5495870</v>
      </c>
      <c r="D37" s="23">
        <v>-7969869</v>
      </c>
      <c r="E37" s="23">
        <v>-16483615</v>
      </c>
      <c r="F37" s="23">
        <v>-18785287</v>
      </c>
      <c r="G37" s="23">
        <v>-21663316</v>
      </c>
      <c r="H37" s="23">
        <v>-22975770</v>
      </c>
      <c r="I37" s="23">
        <v>-26523026</v>
      </c>
      <c r="J37" s="23">
        <v>-27711473</v>
      </c>
      <c r="K37" s="23">
        <v>-32688138</v>
      </c>
      <c r="L37" s="23">
        <v>-39380284</v>
      </c>
      <c r="M37" s="23">
        <v>-48726315</v>
      </c>
      <c r="N37" s="23">
        <v>-4949924</v>
      </c>
      <c r="O37" s="23">
        <v>-8593013</v>
      </c>
      <c r="P37" s="23">
        <v>-14826849</v>
      </c>
      <c r="Q37" s="23">
        <v>-19369134</v>
      </c>
      <c r="R37" s="23">
        <v>-22775198</v>
      </c>
      <c r="S37" s="23">
        <v>-26891623</v>
      </c>
      <c r="T37" s="23">
        <v>-31971574</v>
      </c>
      <c r="U37" s="23">
        <v>-35121940</v>
      </c>
      <c r="V37" s="23">
        <v>-32022002</v>
      </c>
      <c r="W37" s="23">
        <v>-37892717</v>
      </c>
      <c r="X37" s="23">
        <v>-41306243</v>
      </c>
      <c r="Y37" s="23">
        <v>-41670339</v>
      </c>
      <c r="Z37" s="23">
        <v>-7574222</v>
      </c>
      <c r="AA37" s="23">
        <v>-11377815</v>
      </c>
      <c r="AB37" s="23">
        <v>-23005879</v>
      </c>
      <c r="AC37" s="23">
        <v>-74528779</v>
      </c>
      <c r="AD37" s="23">
        <v>-103872075.81999999</v>
      </c>
      <c r="AE37" s="23">
        <v>-127182348</v>
      </c>
      <c r="AF37" s="23">
        <v>-144129146</v>
      </c>
      <c r="AG37" s="23">
        <v>-157881559</v>
      </c>
      <c r="AH37" s="23">
        <v>-165896327</v>
      </c>
      <c r="AI37" s="23">
        <v>-173482179</v>
      </c>
      <c r="AJ37" s="23">
        <v>-182821769</v>
      </c>
      <c r="AK37" s="23">
        <v>-176637107</v>
      </c>
      <c r="AL37" s="23">
        <v>-9277237</v>
      </c>
      <c r="AM37" s="23">
        <v>-10756957</v>
      </c>
      <c r="AN37" s="23">
        <v>-12927821</v>
      </c>
      <c r="AO37" s="23">
        <v>-17344646</v>
      </c>
      <c r="AP37" s="23">
        <v>-21740895.629999999</v>
      </c>
      <c r="AQ37" s="23">
        <v>-29766551.010000002</v>
      </c>
      <c r="AR37" s="23">
        <v>-33175199.16</v>
      </c>
      <c r="AS37" s="23">
        <v>-36181126.130000003</v>
      </c>
      <c r="AT37" s="23">
        <v>-36998431.93</v>
      </c>
      <c r="AU37" s="23">
        <v>-32715965.879999999</v>
      </c>
      <c r="AV37" s="23">
        <v>-42345863.780000001</v>
      </c>
      <c r="AW37" s="23">
        <v>-47172920.609999999</v>
      </c>
      <c r="AX37" s="23">
        <v>6985926.2400000002</v>
      </c>
      <c r="AY37" s="23">
        <v>9462733.8599999994</v>
      </c>
      <c r="AZ37" s="23">
        <v>38632179.899999999</v>
      </c>
      <c r="BA37" s="23">
        <v>58632654.890000001</v>
      </c>
      <c r="BB37" s="23">
        <v>79800316.269999996</v>
      </c>
      <c r="BC37" s="23">
        <v>73366186.950000003</v>
      </c>
      <c r="BD37" s="23">
        <v>-6530911069.4300003</v>
      </c>
      <c r="BE37" s="23">
        <v>-6533406995.1199999</v>
      </c>
      <c r="BF37" s="23">
        <v>-6858683360.6099997</v>
      </c>
      <c r="BG37" s="23">
        <v>-6422233514.2200003</v>
      </c>
      <c r="BH37" s="23">
        <v>-6244856343.3599997</v>
      </c>
      <c r="BI37" s="23">
        <v>-5638858184.1400003</v>
      </c>
      <c r="BJ37" s="23">
        <v>185451351.31</v>
      </c>
      <c r="BK37" s="23">
        <v>208571545.25999999</v>
      </c>
      <c r="BL37" s="23">
        <v>229849480.81</v>
      </c>
      <c r="BM37" s="23">
        <v>377891255.02999997</v>
      </c>
      <c r="BN37" s="23">
        <v>409592988.61000001</v>
      </c>
      <c r="BO37" s="23">
        <v>305524968.97000003</v>
      </c>
      <c r="BP37" s="23">
        <v>448137601.25</v>
      </c>
      <c r="BQ37" s="23">
        <v>476157394.83999997</v>
      </c>
      <c r="BR37" s="23">
        <v>505923266.02999997</v>
      </c>
      <c r="BS37" s="23">
        <v>612784164.15999997</v>
      </c>
      <c r="BT37" s="23">
        <v>625385044.76999998</v>
      </c>
      <c r="BU37" s="23">
        <v>727022019.42999995</v>
      </c>
      <c r="BV37" s="23">
        <v>-8197412.6200000001</v>
      </c>
      <c r="BW37" s="23">
        <v>-44212707.289999999</v>
      </c>
      <c r="BX37" s="23">
        <v>-61558722.520000003</v>
      </c>
      <c r="BY37" s="23">
        <v>-74875985.109999999</v>
      </c>
      <c r="BZ37" s="23">
        <v>-1549501706.6099999</v>
      </c>
      <c r="CA37" s="23">
        <v>-1134036365.98</v>
      </c>
      <c r="CB37" s="23">
        <v>-1115461034.26</v>
      </c>
      <c r="CC37" s="23">
        <v>-1108003907.1099999</v>
      </c>
      <c r="CD37" s="23">
        <v>-970885485.97000003</v>
      </c>
      <c r="CE37" s="23">
        <v>-960757591.94000006</v>
      </c>
      <c r="CF37" s="23">
        <v>-978354298.27999997</v>
      </c>
      <c r="CG37" s="23">
        <v>-534172853.54000002</v>
      </c>
      <c r="CH37" s="23">
        <v>-615560.84</v>
      </c>
      <c r="CI37" s="23">
        <v>-3794018.95</v>
      </c>
      <c r="CJ37" s="23">
        <v>-97156365.140000001</v>
      </c>
      <c r="CK37" s="23">
        <v>-101814922.75</v>
      </c>
      <c r="CL37" s="23">
        <v>-113235756.5</v>
      </c>
      <c r="CM37" s="23">
        <v>-172477542.25999999</v>
      </c>
      <c r="CN37" s="23">
        <v>-176963289.31</v>
      </c>
      <c r="CO37" s="23">
        <v>-184220121.19999999</v>
      </c>
      <c r="CP37" s="23">
        <v>-326621684.00999999</v>
      </c>
      <c r="CQ37" s="23">
        <v>-342346137.17000002</v>
      </c>
      <c r="CR37" s="23">
        <v>-361363506.23000002</v>
      </c>
      <c r="CS37" s="23">
        <v>-395862532.56</v>
      </c>
      <c r="CT37" s="23">
        <v>-19138446.93</v>
      </c>
      <c r="CU37" s="23">
        <v>-35946398.579999998</v>
      </c>
      <c r="CV37" s="23">
        <v>-102611715.31</v>
      </c>
      <c r="CW37" s="23">
        <v>-121817273.58</v>
      </c>
      <c r="CX37" s="23">
        <v>-127993815.98</v>
      </c>
      <c r="CY37" s="23">
        <v>-348742000.61000001</v>
      </c>
    </row>
    <row r="38" spans="1:103" s="1" customFormat="1" ht="12.75" customHeight="1" x14ac:dyDescent="0.2">
      <c r="A38" s="15" t="s">
        <v>250</v>
      </c>
      <c r="B38" s="23">
        <v>-8150416</v>
      </c>
      <c r="C38" s="23">
        <v>12360614</v>
      </c>
      <c r="D38" s="23">
        <v>94693673</v>
      </c>
      <c r="E38" s="23">
        <v>109818755</v>
      </c>
      <c r="F38" s="23">
        <v>152709544</v>
      </c>
      <c r="G38" s="23">
        <v>220220825</v>
      </c>
      <c r="H38" s="23">
        <v>246793454</v>
      </c>
      <c r="I38" s="23">
        <v>313547197</v>
      </c>
      <c r="J38" s="23">
        <v>434818650</v>
      </c>
      <c r="K38" s="23">
        <v>498418267</v>
      </c>
      <c r="L38" s="23">
        <v>425630697.73000002</v>
      </c>
      <c r="M38" s="23">
        <v>628854192</v>
      </c>
      <c r="N38" s="23">
        <v>5836196</v>
      </c>
      <c r="O38" s="23">
        <v>30860846</v>
      </c>
      <c r="P38" s="23">
        <v>142770131</v>
      </c>
      <c r="Q38" s="23">
        <v>267276821</v>
      </c>
      <c r="R38" s="23">
        <v>282109482</v>
      </c>
      <c r="S38" s="23">
        <v>363744427</v>
      </c>
      <c r="T38" s="23">
        <v>426646604</v>
      </c>
      <c r="U38" s="23">
        <v>467165181</v>
      </c>
      <c r="V38" s="23">
        <v>784364134</v>
      </c>
      <c r="W38" s="23">
        <v>947581190</v>
      </c>
      <c r="X38" s="23">
        <v>1135262458</v>
      </c>
      <c r="Y38" s="23">
        <v>2405534620</v>
      </c>
      <c r="Z38" s="23">
        <v>-63543817</v>
      </c>
      <c r="AA38" s="23">
        <v>-39641415</v>
      </c>
      <c r="AB38" s="23">
        <v>442778274</v>
      </c>
      <c r="AC38" s="23">
        <v>465021359</v>
      </c>
      <c r="AD38" s="23">
        <v>476595270</v>
      </c>
      <c r="AE38" s="23">
        <v>1135181337</v>
      </c>
      <c r="AF38" s="23">
        <v>1168023114</v>
      </c>
      <c r="AG38" s="23">
        <v>1270128208</v>
      </c>
      <c r="AH38" s="23">
        <v>1823751121</v>
      </c>
      <c r="AI38" s="23">
        <v>1919006261</v>
      </c>
      <c r="AJ38" s="23">
        <v>1977448220</v>
      </c>
      <c r="AK38" s="23">
        <v>5496482945</v>
      </c>
      <c r="AL38" s="23">
        <v>-71977211</v>
      </c>
      <c r="AM38" s="23">
        <v>-12650398</v>
      </c>
      <c r="AN38" s="23">
        <v>437499672.89999998</v>
      </c>
      <c r="AO38" s="23">
        <v>583215580.13</v>
      </c>
      <c r="AP38" s="23">
        <v>674150576.72000003</v>
      </c>
      <c r="AQ38" s="23">
        <v>1779863548.4000001</v>
      </c>
      <c r="AR38" s="23">
        <v>1943322887.0999999</v>
      </c>
      <c r="AS38" s="23">
        <v>2202245516.0300002</v>
      </c>
      <c r="AT38" s="23">
        <v>2919483200.4000001</v>
      </c>
      <c r="AU38" s="23">
        <v>3057959037.5500002</v>
      </c>
      <c r="AV38" s="23">
        <v>3264546570.2600002</v>
      </c>
      <c r="AW38" s="23">
        <v>8317369961.9899998</v>
      </c>
      <c r="AX38" s="23">
        <v>13442083.57</v>
      </c>
      <c r="AY38" s="23">
        <v>11891589.99</v>
      </c>
      <c r="AZ38" s="23">
        <v>542361218.20000005</v>
      </c>
      <c r="BA38" s="23">
        <v>711183286.28999996</v>
      </c>
      <c r="BB38" s="23">
        <v>771941217.78999996</v>
      </c>
      <c r="BC38" s="23">
        <v>2406493800.1799998</v>
      </c>
      <c r="BD38" s="23">
        <v>1880410088.01</v>
      </c>
      <c r="BE38" s="23">
        <v>2042059260.1099999</v>
      </c>
      <c r="BF38" s="23">
        <v>7001113684.3599997</v>
      </c>
      <c r="BG38" s="23">
        <v>4182658754.5500002</v>
      </c>
      <c r="BH38" s="23">
        <v>4121395611.54</v>
      </c>
      <c r="BI38" s="23">
        <v>7872872044.2700005</v>
      </c>
      <c r="BJ38" s="23">
        <v>67836224.359999999</v>
      </c>
      <c r="BK38" s="23">
        <v>462472639.94999999</v>
      </c>
      <c r="BL38" s="23">
        <v>1124658846.8499999</v>
      </c>
      <c r="BM38" s="23">
        <v>1066954918.89</v>
      </c>
      <c r="BN38" s="23">
        <v>1667661418.3699999</v>
      </c>
      <c r="BO38" s="23">
        <v>4352164794.9099998</v>
      </c>
      <c r="BP38" s="23">
        <v>9760062156.8600006</v>
      </c>
      <c r="BQ38" s="23">
        <v>9979993969.7199993</v>
      </c>
      <c r="BR38" s="23">
        <v>11342999574.280001</v>
      </c>
      <c r="BS38" s="23">
        <v>12524813611.82</v>
      </c>
      <c r="BT38" s="23">
        <v>12960578229.99</v>
      </c>
      <c r="BU38" s="23">
        <v>9038657672.2600002</v>
      </c>
      <c r="BV38" s="23">
        <v>-133952906.8</v>
      </c>
      <c r="BW38" s="23">
        <v>171113365.28</v>
      </c>
      <c r="BX38" s="23">
        <v>1524456523.0899999</v>
      </c>
      <c r="BY38" s="23">
        <v>1749907416.52</v>
      </c>
      <c r="BZ38" s="23">
        <v>2159124675.3899999</v>
      </c>
      <c r="CA38" s="23">
        <v>5309414902.3299999</v>
      </c>
      <c r="CB38" s="23">
        <v>5800091331.04</v>
      </c>
      <c r="CC38" s="23">
        <v>6063219000.3599997</v>
      </c>
      <c r="CD38" s="23">
        <v>7769120325.6000004</v>
      </c>
      <c r="CE38" s="23">
        <v>8333770073.0799999</v>
      </c>
      <c r="CF38" s="23">
        <v>8967085166.4300003</v>
      </c>
      <c r="CG38" s="23">
        <v>13359520040.639999</v>
      </c>
      <c r="CH38" s="23">
        <v>71565966.359999999</v>
      </c>
      <c r="CI38" s="23">
        <v>451691657.42000002</v>
      </c>
      <c r="CJ38" s="23">
        <v>1394594455.5799999</v>
      </c>
      <c r="CK38" s="23">
        <v>1843694089.1199999</v>
      </c>
      <c r="CL38" s="23">
        <v>2306185413.5999999</v>
      </c>
      <c r="CM38" s="23">
        <v>4752991053.6999998</v>
      </c>
      <c r="CN38" s="23">
        <v>4916890203.2700005</v>
      </c>
      <c r="CO38" s="23">
        <v>5219513994.6999998</v>
      </c>
      <c r="CP38" s="23">
        <v>6522582981.2299995</v>
      </c>
      <c r="CQ38" s="23">
        <v>7152378718.0200005</v>
      </c>
      <c r="CR38" s="23">
        <v>7268209016.5100002</v>
      </c>
      <c r="CS38" s="23">
        <v>10070999522.120001</v>
      </c>
      <c r="CT38" s="23">
        <v>69078254.980000004</v>
      </c>
      <c r="CU38" s="23">
        <v>332120446.05000001</v>
      </c>
      <c r="CV38" s="23">
        <v>874343912.67999995</v>
      </c>
      <c r="CW38" s="23">
        <v>922775516.89999998</v>
      </c>
      <c r="CX38" s="23">
        <v>780729711.65999997</v>
      </c>
      <c r="CY38" s="23">
        <v>1889013044.1600001</v>
      </c>
    </row>
    <row r="39" spans="1:103" s="1" customFormat="1" ht="12.75" customHeight="1" x14ac:dyDescent="0.2">
      <c r="A39" s="15" t="s">
        <v>251</v>
      </c>
      <c r="B39" s="23">
        <v>539598021</v>
      </c>
      <c r="C39" s="23">
        <v>1049210975</v>
      </c>
      <c r="D39" s="23">
        <v>1782477071</v>
      </c>
      <c r="E39" s="23">
        <v>2360450410</v>
      </c>
      <c r="F39" s="23">
        <v>3142588660</v>
      </c>
      <c r="G39" s="23">
        <v>4109734860</v>
      </c>
      <c r="H39" s="23">
        <v>4715131252.1999998</v>
      </c>
      <c r="I39" s="23">
        <v>5391389599.1999998</v>
      </c>
      <c r="J39" s="23">
        <v>6251873716.1999998</v>
      </c>
      <c r="K39" s="23">
        <v>7228853976</v>
      </c>
      <c r="L39" s="23">
        <v>7699813633</v>
      </c>
      <c r="M39" s="23">
        <v>9430478468</v>
      </c>
      <c r="N39" s="23">
        <v>610267628</v>
      </c>
      <c r="O39" s="23">
        <v>1348077746</v>
      </c>
      <c r="P39" s="23">
        <v>2122545699</v>
      </c>
      <c r="Q39" s="23">
        <v>2759649267</v>
      </c>
      <c r="R39" s="23">
        <v>3574248814</v>
      </c>
      <c r="S39" s="23">
        <v>4762510322</v>
      </c>
      <c r="T39" s="23">
        <v>5523512359</v>
      </c>
      <c r="U39" s="23">
        <v>6406492588</v>
      </c>
      <c r="V39" s="23">
        <v>7088247893</v>
      </c>
      <c r="W39" s="23">
        <v>7721457062</v>
      </c>
      <c r="X39" s="23">
        <v>8316620367</v>
      </c>
      <c r="Y39" s="23">
        <v>9566108776</v>
      </c>
      <c r="Z39" s="23">
        <v>652723258</v>
      </c>
      <c r="AA39" s="23">
        <v>1327725312</v>
      </c>
      <c r="AB39" s="23">
        <v>3419615264</v>
      </c>
      <c r="AC39" s="23">
        <v>4394026013</v>
      </c>
      <c r="AD39" s="23">
        <v>5310729555</v>
      </c>
      <c r="AE39" s="23">
        <v>7505060724</v>
      </c>
      <c r="AF39" s="23">
        <v>8027907723</v>
      </c>
      <c r="AG39" s="23">
        <v>8736213581</v>
      </c>
      <c r="AH39" s="23">
        <v>9854063287</v>
      </c>
      <c r="AI39" s="23">
        <v>10615662301</v>
      </c>
      <c r="AJ39" s="23">
        <v>11519523603</v>
      </c>
      <c r="AK39" s="23">
        <v>13348231900</v>
      </c>
      <c r="AL39" s="23">
        <v>738285682.92999995</v>
      </c>
      <c r="AM39" s="23">
        <v>1202859880.53</v>
      </c>
      <c r="AN39" s="23">
        <v>1904083854.9100001</v>
      </c>
      <c r="AO39" s="23">
        <v>2316940502.1500001</v>
      </c>
      <c r="AP39" s="23">
        <v>2826547176.4099998</v>
      </c>
      <c r="AQ39" s="23">
        <v>3450799410.9699998</v>
      </c>
      <c r="AR39" s="23">
        <v>3756045766.6599998</v>
      </c>
      <c r="AS39" s="23">
        <v>4228840705.9699998</v>
      </c>
      <c r="AT39" s="23">
        <v>5090343412.4099998</v>
      </c>
      <c r="AU39" s="23">
        <v>5697194013.4700003</v>
      </c>
      <c r="AV39" s="23">
        <v>6182896676.0699997</v>
      </c>
      <c r="AW39" s="23">
        <v>7149115475.5</v>
      </c>
      <c r="AX39" s="23">
        <v>325831515.62</v>
      </c>
      <c r="AY39" s="23">
        <v>763386699.10000002</v>
      </c>
      <c r="AZ39" s="23">
        <v>1721699085.96</v>
      </c>
      <c r="BA39" s="23">
        <v>2205599555.2399998</v>
      </c>
      <c r="BB39" s="23">
        <v>2810168465.1199999</v>
      </c>
      <c r="BC39" s="23">
        <v>3701963029.4899998</v>
      </c>
      <c r="BD39" s="23">
        <v>4372443405.9300003</v>
      </c>
      <c r="BE39" s="23">
        <v>5112859496.1999998</v>
      </c>
      <c r="BF39" s="23">
        <v>7015552855.7799997</v>
      </c>
      <c r="BG39" s="23">
        <v>6691768667.8299999</v>
      </c>
      <c r="BH39" s="23">
        <v>7345435021.7200003</v>
      </c>
      <c r="BI39" s="23">
        <v>9309444735.9300003</v>
      </c>
      <c r="BJ39" s="23">
        <v>597306514.23000002</v>
      </c>
      <c r="BK39" s="23">
        <v>1191075214.25</v>
      </c>
      <c r="BL39" s="23">
        <v>1554759376.5</v>
      </c>
      <c r="BM39" s="23">
        <v>2237750913.7399998</v>
      </c>
      <c r="BN39" s="23">
        <v>2801321452.3499999</v>
      </c>
      <c r="BO39" s="23">
        <v>3383480717.0700002</v>
      </c>
      <c r="BP39" s="23">
        <v>3721019092.5599999</v>
      </c>
      <c r="BQ39" s="23">
        <v>4315182948.71</v>
      </c>
      <c r="BR39" s="23">
        <v>5006208091.8299999</v>
      </c>
      <c r="BS39" s="23">
        <v>5444426437.0500002</v>
      </c>
      <c r="BT39" s="23">
        <v>5878811389.8800001</v>
      </c>
      <c r="BU39" s="23">
        <v>7058580031.4200001</v>
      </c>
      <c r="BV39" s="23">
        <v>497489903.74000001</v>
      </c>
      <c r="BW39" s="23">
        <v>1172932834.4200001</v>
      </c>
      <c r="BX39" s="23">
        <v>1605840305.1400001</v>
      </c>
      <c r="BY39" s="23">
        <v>1892275708.99</v>
      </c>
      <c r="BZ39" s="23">
        <v>2398503550.02</v>
      </c>
      <c r="CA39" s="23">
        <v>3378682482.5599999</v>
      </c>
      <c r="CB39" s="23">
        <v>4147658200.1599998</v>
      </c>
      <c r="CC39" s="23">
        <v>4760491616.54</v>
      </c>
      <c r="CD39" s="23">
        <v>5459155601.5200005</v>
      </c>
      <c r="CE39" s="23">
        <v>6154945450.1000004</v>
      </c>
      <c r="CF39" s="23">
        <v>6445579391.7700005</v>
      </c>
      <c r="CG39" s="23">
        <v>7270703135.6199999</v>
      </c>
      <c r="CH39" s="23">
        <v>390383127.25</v>
      </c>
      <c r="CI39" s="23">
        <v>683134655.02999997</v>
      </c>
      <c r="CJ39" s="23">
        <v>1505123630.3599999</v>
      </c>
      <c r="CK39" s="23">
        <v>1725864023.4300001</v>
      </c>
      <c r="CL39" s="23">
        <v>2242485597.5900002</v>
      </c>
      <c r="CM39" s="23">
        <v>2882670884.7199998</v>
      </c>
      <c r="CN39" s="23">
        <v>3283237529.8499999</v>
      </c>
      <c r="CO39" s="23">
        <v>3763440420.1999998</v>
      </c>
      <c r="CP39" s="23">
        <v>4689310089.2799997</v>
      </c>
      <c r="CQ39" s="23">
        <v>4959019827.5200005</v>
      </c>
      <c r="CR39" s="23">
        <v>5658650197.5699997</v>
      </c>
      <c r="CS39" s="23">
        <v>6442423651.9099998</v>
      </c>
      <c r="CT39" s="23">
        <v>351989758.49000001</v>
      </c>
      <c r="CU39" s="23">
        <v>737725772.5</v>
      </c>
      <c r="CV39" s="23">
        <v>1256106228.8499999</v>
      </c>
      <c r="CW39" s="23">
        <v>1772287067.3900001</v>
      </c>
      <c r="CX39" s="23">
        <v>2292794449.3899999</v>
      </c>
      <c r="CY39" s="23">
        <v>2935097987.9000001</v>
      </c>
    </row>
    <row r="40" spans="1:103" s="1" customFormat="1" ht="12.75" customHeight="1" x14ac:dyDescent="0.2">
      <c r="A40" s="11" t="s">
        <v>37</v>
      </c>
      <c r="B40" s="22">
        <v>545459210</v>
      </c>
      <c r="C40" s="22">
        <v>1049291261</v>
      </c>
      <c r="D40" s="22">
        <v>1750396053</v>
      </c>
      <c r="E40" s="22">
        <v>2320752416</v>
      </c>
      <c r="F40" s="22">
        <v>3090295570</v>
      </c>
      <c r="G40" s="22">
        <v>3921586542</v>
      </c>
      <c r="H40" s="22">
        <v>4473061143.1999998</v>
      </c>
      <c r="I40" s="22">
        <v>5146486663.1999998</v>
      </c>
      <c r="J40" s="22">
        <v>5987966500.1999998</v>
      </c>
      <c r="K40" s="22">
        <v>6936876446</v>
      </c>
      <c r="L40" s="22">
        <v>7388503213</v>
      </c>
      <c r="M40" s="22">
        <v>8900662708</v>
      </c>
      <c r="N40" s="22">
        <v>601765956</v>
      </c>
      <c r="O40" s="22">
        <v>1273534511</v>
      </c>
      <c r="P40" s="22">
        <v>2045813796</v>
      </c>
      <c r="Q40" s="22">
        <v>2686630826</v>
      </c>
      <c r="R40" s="22">
        <v>3498380049</v>
      </c>
      <c r="S40" s="22">
        <v>4612566663</v>
      </c>
      <c r="T40" s="22">
        <v>5348346828</v>
      </c>
      <c r="U40" s="22">
        <v>6210984160</v>
      </c>
      <c r="V40" s="22">
        <v>6910955699</v>
      </c>
      <c r="W40" s="22">
        <v>7529615697</v>
      </c>
      <c r="X40" s="22">
        <v>8101130619</v>
      </c>
      <c r="Y40" s="22">
        <v>9086724557</v>
      </c>
      <c r="Z40" s="22">
        <v>637518128</v>
      </c>
      <c r="AA40" s="22">
        <v>1295846593</v>
      </c>
      <c r="AB40" s="22">
        <v>3214389086</v>
      </c>
      <c r="AC40" s="22">
        <v>4171953761</v>
      </c>
      <c r="AD40" s="22">
        <v>5090475019</v>
      </c>
      <c r="AE40" s="22">
        <v>6871134604</v>
      </c>
      <c r="AF40" s="22">
        <v>7337624430</v>
      </c>
      <c r="AG40" s="22">
        <v>8049756763</v>
      </c>
      <c r="AH40" s="22">
        <v>9141478951</v>
      </c>
      <c r="AI40" s="22">
        <v>9885555395</v>
      </c>
      <c r="AJ40" s="22">
        <v>10718966780</v>
      </c>
      <c r="AK40" s="22">
        <v>12175416689</v>
      </c>
      <c r="AL40" s="22">
        <v>737515095.92999995</v>
      </c>
      <c r="AM40" s="22">
        <v>1185086435.53</v>
      </c>
      <c r="AN40" s="22">
        <v>1752744495.9100001</v>
      </c>
      <c r="AO40" s="22">
        <v>2144129466.8900001</v>
      </c>
      <c r="AP40" s="22">
        <v>2622731327.8000002</v>
      </c>
      <c r="AQ40" s="22">
        <v>3327394916.3699999</v>
      </c>
      <c r="AR40" s="22">
        <v>3606169122.79</v>
      </c>
      <c r="AS40" s="22">
        <v>4028320420.9899998</v>
      </c>
      <c r="AT40" s="22">
        <v>4853745215.6700001</v>
      </c>
      <c r="AU40" s="22">
        <v>5473632709.5900002</v>
      </c>
      <c r="AV40" s="22">
        <v>6089178598.7799997</v>
      </c>
      <c r="AW40" s="22">
        <v>6895537986.21</v>
      </c>
      <c r="AX40" s="22">
        <v>334850853.42000002</v>
      </c>
      <c r="AY40" s="22">
        <v>770510076.32000005</v>
      </c>
      <c r="AZ40" s="22">
        <v>1629799314.3199999</v>
      </c>
      <c r="BA40" s="22">
        <v>2098974603</v>
      </c>
      <c r="BB40" s="22">
        <v>2682630363.1599998</v>
      </c>
      <c r="BC40" s="22">
        <v>3563832747.1500001</v>
      </c>
      <c r="BD40" s="22">
        <v>4222393467.6300001</v>
      </c>
      <c r="BE40" s="22">
        <v>4952736347.3299999</v>
      </c>
      <c r="BF40" s="22">
        <v>6682845906.3100004</v>
      </c>
      <c r="BG40" s="22">
        <v>6526900653.7299995</v>
      </c>
      <c r="BH40" s="22">
        <v>7132241054.5799999</v>
      </c>
      <c r="BI40" s="22">
        <v>9090781609.9099998</v>
      </c>
      <c r="BJ40" s="22">
        <v>595497981.50999999</v>
      </c>
      <c r="BK40" s="22">
        <v>1176191590.27</v>
      </c>
      <c r="BL40" s="22">
        <v>1542922881.9100001</v>
      </c>
      <c r="BM40" s="22">
        <v>2203172472.1399999</v>
      </c>
      <c r="BN40" s="22">
        <v>2762420595.6500001</v>
      </c>
      <c r="BO40" s="22">
        <v>3462431602.6399999</v>
      </c>
      <c r="BP40" s="22">
        <v>3791227787.6300001</v>
      </c>
      <c r="BQ40" s="22">
        <v>4370358308.5500002</v>
      </c>
      <c r="BR40" s="22">
        <v>5021721916.2700005</v>
      </c>
      <c r="BS40" s="22">
        <v>5449294597.54</v>
      </c>
      <c r="BT40" s="22">
        <v>5844710631.54</v>
      </c>
      <c r="BU40" s="22">
        <v>6865641454.1800003</v>
      </c>
      <c r="BV40" s="22">
        <v>497786663.56999999</v>
      </c>
      <c r="BW40" s="22">
        <v>1149415626.6400001</v>
      </c>
      <c r="BX40" s="22">
        <v>1462692680.74</v>
      </c>
      <c r="BY40" s="22">
        <v>1733262693.4100001</v>
      </c>
      <c r="BZ40" s="22">
        <v>2203954557.6799998</v>
      </c>
      <c r="CA40" s="22">
        <v>2869349608.5599999</v>
      </c>
      <c r="CB40" s="22">
        <v>3616191962.9699998</v>
      </c>
      <c r="CC40" s="22">
        <v>4218586865.8400002</v>
      </c>
      <c r="CD40" s="22">
        <v>4904534428.9099998</v>
      </c>
      <c r="CE40" s="22">
        <v>5580784331.3100004</v>
      </c>
      <c r="CF40" s="22">
        <v>5808554038.9399996</v>
      </c>
      <c r="CG40" s="22">
        <v>6121579504.1599998</v>
      </c>
      <c r="CH40" s="22">
        <v>342415389.82999998</v>
      </c>
      <c r="CI40" s="22">
        <v>577926564.89999998</v>
      </c>
      <c r="CJ40" s="22">
        <v>1289933174.3699999</v>
      </c>
      <c r="CK40" s="22">
        <v>1384475144.95</v>
      </c>
      <c r="CL40" s="22">
        <v>1751539336.76</v>
      </c>
      <c r="CM40" s="22">
        <v>2538810448.5100002</v>
      </c>
      <c r="CN40" s="22">
        <v>2849103241.6300001</v>
      </c>
      <c r="CO40" s="22">
        <v>3294592110.8800001</v>
      </c>
      <c r="CP40" s="22">
        <v>4186979514.7800002</v>
      </c>
      <c r="CQ40" s="22">
        <v>4440792972.75</v>
      </c>
      <c r="CR40" s="22">
        <v>5038505926.8500004</v>
      </c>
      <c r="CS40" s="22">
        <v>5539085483.8100004</v>
      </c>
      <c r="CT40" s="22">
        <v>328437664.25</v>
      </c>
      <c r="CU40" s="22">
        <v>727424655.78999996</v>
      </c>
      <c r="CV40" s="22">
        <v>1279125322.79</v>
      </c>
      <c r="CW40" s="22">
        <v>1760543002.74</v>
      </c>
      <c r="CX40" s="22">
        <v>2262653874.4699998</v>
      </c>
      <c r="CY40" s="22">
        <v>2885437803.6100001</v>
      </c>
    </row>
    <row r="41" spans="1:103" s="1" customFormat="1" ht="12.75" customHeight="1" x14ac:dyDescent="0.2">
      <c r="A41" s="11" t="s">
        <v>252</v>
      </c>
      <c r="B41" s="22">
        <v>1594063</v>
      </c>
      <c r="C41" s="22">
        <v>2170909</v>
      </c>
      <c r="D41" s="22">
        <v>5308163</v>
      </c>
      <c r="E41" s="22">
        <v>6210822</v>
      </c>
      <c r="F41" s="22">
        <v>7134260</v>
      </c>
      <c r="G41" s="22">
        <v>27685950</v>
      </c>
      <c r="H41" s="22">
        <v>29540458</v>
      </c>
      <c r="I41" s="22">
        <v>28628242</v>
      </c>
      <c r="J41" s="22">
        <v>31648436</v>
      </c>
      <c r="K41" s="22">
        <v>32353214</v>
      </c>
      <c r="L41" s="22">
        <v>43603127</v>
      </c>
      <c r="M41" s="22">
        <v>97647573</v>
      </c>
      <c r="N41" s="22">
        <v>1478160</v>
      </c>
      <c r="O41" s="22">
        <v>2889116</v>
      </c>
      <c r="P41" s="22">
        <v>1187143</v>
      </c>
      <c r="Q41" s="22">
        <v>1905023</v>
      </c>
      <c r="R41" s="22">
        <v>3287671</v>
      </c>
      <c r="S41" s="22">
        <v>26362219</v>
      </c>
      <c r="T41" s="22">
        <v>27260937</v>
      </c>
      <c r="U41" s="22">
        <v>41719747</v>
      </c>
      <c r="V41" s="22">
        <v>40464804</v>
      </c>
      <c r="W41" s="22">
        <v>39414247</v>
      </c>
      <c r="X41" s="22">
        <v>65420592</v>
      </c>
      <c r="Y41" s="22">
        <v>92203962</v>
      </c>
      <c r="Z41" s="22">
        <v>12269228</v>
      </c>
      <c r="AA41" s="22">
        <v>23678399</v>
      </c>
      <c r="AB41" s="22">
        <v>36295685</v>
      </c>
      <c r="AC41" s="22">
        <v>41358041</v>
      </c>
      <c r="AD41" s="22">
        <v>42470005</v>
      </c>
      <c r="AE41" s="22">
        <v>251621219</v>
      </c>
      <c r="AF41" s="22">
        <v>301399577</v>
      </c>
      <c r="AG41" s="22">
        <v>303371250</v>
      </c>
      <c r="AH41" s="22">
        <v>308962201</v>
      </c>
      <c r="AI41" s="22">
        <v>307760658</v>
      </c>
      <c r="AJ41" s="22">
        <v>360694970</v>
      </c>
      <c r="AK41" s="22">
        <v>624547230</v>
      </c>
      <c r="AL41" s="22">
        <v>2599168</v>
      </c>
      <c r="AM41" s="22">
        <v>8831753</v>
      </c>
      <c r="AN41" s="22">
        <v>25006890</v>
      </c>
      <c r="AO41" s="22">
        <v>34877502.520000003</v>
      </c>
      <c r="AP41" s="22">
        <v>45925202.310000002</v>
      </c>
      <c r="AQ41" s="22">
        <v>51859925.590000004</v>
      </c>
      <c r="AR41" s="22">
        <v>68269051.670000002</v>
      </c>
      <c r="AS41" s="22">
        <v>80771860.379999995</v>
      </c>
      <c r="AT41" s="22">
        <v>85050805.790000007</v>
      </c>
      <c r="AU41" s="22">
        <v>87977780.060000002</v>
      </c>
      <c r="AV41" s="22">
        <v>133322071.61</v>
      </c>
      <c r="AW41" s="22">
        <v>184903165.94999999</v>
      </c>
      <c r="AX41" s="22">
        <v>-7337731.5300000003</v>
      </c>
      <c r="AY41" s="22">
        <v>850527.2</v>
      </c>
      <c r="AZ41" s="22">
        <v>41005106.490000002</v>
      </c>
      <c r="BA41" s="22">
        <v>54335922.420000002</v>
      </c>
      <c r="BB41" s="22">
        <v>63039769.520000003</v>
      </c>
      <c r="BC41" s="22">
        <v>114884480.8</v>
      </c>
      <c r="BD41" s="22">
        <v>118484789.86</v>
      </c>
      <c r="BE41" s="22">
        <v>124378883.66</v>
      </c>
      <c r="BF41" s="22">
        <v>260864866.28</v>
      </c>
      <c r="BG41" s="22">
        <v>130308503.40000001</v>
      </c>
      <c r="BH41" s="22">
        <v>140333220.91</v>
      </c>
      <c r="BI41" s="22">
        <v>125730446.25</v>
      </c>
      <c r="BJ41" s="22">
        <v>3757226.71</v>
      </c>
      <c r="BK41" s="22">
        <v>8870806.7899999991</v>
      </c>
      <c r="BL41" s="22">
        <v>2421194.69</v>
      </c>
      <c r="BM41" s="22">
        <v>8137018.0599999996</v>
      </c>
      <c r="BN41" s="22">
        <v>8671976.9199999999</v>
      </c>
      <c r="BO41" s="22">
        <v>-422994.26</v>
      </c>
      <c r="BP41" s="22">
        <v>5138388.09</v>
      </c>
      <c r="BQ41" s="22">
        <v>13771205.119999999</v>
      </c>
      <c r="BR41" s="22">
        <v>21215980.68</v>
      </c>
      <c r="BS41" s="22">
        <v>27961871.760000002</v>
      </c>
      <c r="BT41" s="22">
        <v>36778045.880000003</v>
      </c>
      <c r="BU41" s="22">
        <v>128747180.08</v>
      </c>
      <c r="BV41" s="22">
        <v>4570330.01</v>
      </c>
      <c r="BW41" s="22">
        <v>13522147.57</v>
      </c>
      <c r="BX41" s="22">
        <v>118297201.17</v>
      </c>
      <c r="BY41" s="22">
        <v>135841703.36000001</v>
      </c>
      <c r="BZ41" s="22">
        <v>165740896.13999999</v>
      </c>
      <c r="CA41" s="22">
        <v>484327173.25</v>
      </c>
      <c r="CB41" s="22">
        <v>512392316.13999999</v>
      </c>
      <c r="CC41" s="22">
        <v>530006730.32999998</v>
      </c>
      <c r="CD41" s="22">
        <v>566667280.19000006</v>
      </c>
      <c r="CE41" s="22">
        <v>578856066.96000004</v>
      </c>
      <c r="CF41" s="22">
        <v>642279791.03999996</v>
      </c>
      <c r="CG41" s="22">
        <v>1054632662.46</v>
      </c>
      <c r="CH41" s="22">
        <v>49216828.039999999</v>
      </c>
      <c r="CI41" s="22">
        <v>108405291.23999999</v>
      </c>
      <c r="CJ41" s="22">
        <v>209397917.81999999</v>
      </c>
      <c r="CK41" s="22">
        <v>337489140.39999998</v>
      </c>
      <c r="CL41" s="22">
        <v>452245857.13</v>
      </c>
      <c r="CM41" s="22">
        <v>274520679.31</v>
      </c>
      <c r="CN41" s="22">
        <v>354562794.66000003</v>
      </c>
      <c r="CO41" s="22">
        <v>394722034.79000002</v>
      </c>
      <c r="CP41" s="22">
        <v>404673571.16000003</v>
      </c>
      <c r="CQ41" s="22">
        <v>410954998.44999999</v>
      </c>
      <c r="CR41" s="22">
        <v>504960561.19999999</v>
      </c>
      <c r="CS41" s="22">
        <v>680880346.33000004</v>
      </c>
      <c r="CT41" s="22">
        <v>29652643.109999999</v>
      </c>
      <c r="CU41" s="22">
        <v>57617414.159999996</v>
      </c>
      <c r="CV41" s="22">
        <v>14096713.949999999</v>
      </c>
      <c r="CW41" s="22">
        <v>52779802.140000001</v>
      </c>
      <c r="CX41" s="22">
        <v>74167181.569999993</v>
      </c>
      <c r="CY41" s="22">
        <v>41590549.469999999</v>
      </c>
    </row>
    <row r="42" spans="1:103" s="1" customFormat="1" ht="12.75" customHeight="1" x14ac:dyDescent="0.2">
      <c r="A42" s="11" t="s">
        <v>253</v>
      </c>
      <c r="B42" s="22">
        <v>-7455252</v>
      </c>
      <c r="C42" s="22">
        <v>-2251195</v>
      </c>
      <c r="D42" s="22">
        <v>26772855</v>
      </c>
      <c r="E42" s="22">
        <v>33487172</v>
      </c>
      <c r="F42" s="22">
        <v>45158830</v>
      </c>
      <c r="G42" s="22">
        <v>160462368</v>
      </c>
      <c r="H42" s="22">
        <v>212529651</v>
      </c>
      <c r="I42" s="22">
        <v>216274694</v>
      </c>
      <c r="J42" s="22">
        <v>232258780</v>
      </c>
      <c r="K42" s="22">
        <v>259624316</v>
      </c>
      <c r="L42" s="22">
        <v>267707293</v>
      </c>
      <c r="M42" s="22">
        <v>432168187</v>
      </c>
      <c r="N42" s="22">
        <v>7023512</v>
      </c>
      <c r="O42" s="22">
        <v>71654119</v>
      </c>
      <c r="P42" s="22">
        <v>75544760</v>
      </c>
      <c r="Q42" s="22">
        <v>71113418</v>
      </c>
      <c r="R42" s="22">
        <v>72581094</v>
      </c>
      <c r="S42" s="22">
        <v>123581440</v>
      </c>
      <c r="T42" s="22">
        <v>147904594</v>
      </c>
      <c r="U42" s="22">
        <v>153788681</v>
      </c>
      <c r="V42" s="22">
        <v>136827390</v>
      </c>
      <c r="W42" s="22">
        <v>152427118</v>
      </c>
      <c r="X42" s="22">
        <v>150069156</v>
      </c>
      <c r="Y42" s="22">
        <v>387180257</v>
      </c>
      <c r="Z42" s="22">
        <v>2935902</v>
      </c>
      <c r="AA42" s="22">
        <v>8200320</v>
      </c>
      <c r="AB42" s="22">
        <v>168930493</v>
      </c>
      <c r="AC42" s="22">
        <v>180714211</v>
      </c>
      <c r="AD42" s="22">
        <v>177784531</v>
      </c>
      <c r="AE42" s="22">
        <v>382304901</v>
      </c>
      <c r="AF42" s="22">
        <v>388883716</v>
      </c>
      <c r="AG42" s="22">
        <v>383085568</v>
      </c>
      <c r="AH42" s="22">
        <v>403622135</v>
      </c>
      <c r="AI42" s="22">
        <v>422346248</v>
      </c>
      <c r="AJ42" s="22">
        <v>439861853</v>
      </c>
      <c r="AK42" s="22">
        <v>548267981</v>
      </c>
      <c r="AL42" s="22">
        <v>-1828581</v>
      </c>
      <c r="AM42" s="22">
        <v>8941692</v>
      </c>
      <c r="AN42" s="22">
        <v>126332469</v>
      </c>
      <c r="AO42" s="22">
        <v>137933532.74000001</v>
      </c>
      <c r="AP42" s="22">
        <v>157890646.30000001</v>
      </c>
      <c r="AQ42" s="22">
        <v>71544569.010000005</v>
      </c>
      <c r="AR42" s="22">
        <v>81607592.200000003</v>
      </c>
      <c r="AS42" s="22">
        <v>119748424.59999999</v>
      </c>
      <c r="AT42" s="22">
        <v>151547390.94999999</v>
      </c>
      <c r="AU42" s="22">
        <v>135583523.81999999</v>
      </c>
      <c r="AV42" s="22">
        <v>-39603994.32</v>
      </c>
      <c r="AW42" s="22">
        <v>68674323.340000004</v>
      </c>
      <c r="AX42" s="22">
        <v>-1681606.27</v>
      </c>
      <c r="AY42" s="22">
        <v>-7973904.4199999999</v>
      </c>
      <c r="AZ42" s="22">
        <v>50894665.149999999</v>
      </c>
      <c r="BA42" s="22">
        <v>52289029.82</v>
      </c>
      <c r="BB42" s="22">
        <v>64498332.439999998</v>
      </c>
      <c r="BC42" s="22">
        <v>23245801.539999999</v>
      </c>
      <c r="BD42" s="22">
        <v>31565148.440000001</v>
      </c>
      <c r="BE42" s="22">
        <v>35744265.210000001</v>
      </c>
      <c r="BF42" s="22">
        <v>71842083.189999998</v>
      </c>
      <c r="BG42" s="22">
        <v>34559510.700000003</v>
      </c>
      <c r="BH42" s="22">
        <v>72860746.230000004</v>
      </c>
      <c r="BI42" s="22">
        <v>92932679.769999996</v>
      </c>
      <c r="BJ42" s="22">
        <v>-1948693.99</v>
      </c>
      <c r="BK42" s="22">
        <v>6012817.1900000004</v>
      </c>
      <c r="BL42" s="22">
        <v>9415299.9000000004</v>
      </c>
      <c r="BM42" s="22">
        <v>26441423.539999999</v>
      </c>
      <c r="BN42" s="22">
        <v>30228879.780000001</v>
      </c>
      <c r="BO42" s="22">
        <v>-78527891.310000002</v>
      </c>
      <c r="BP42" s="22">
        <v>-75347083.159999996</v>
      </c>
      <c r="BQ42" s="22">
        <v>-68946564.959999993</v>
      </c>
      <c r="BR42" s="22">
        <v>-36729805.119999997</v>
      </c>
      <c r="BS42" s="22">
        <v>-32830032.25</v>
      </c>
      <c r="BT42" s="22">
        <v>-2677287.54</v>
      </c>
      <c r="BU42" s="22">
        <v>64191397.159999996</v>
      </c>
      <c r="BV42" s="22">
        <v>-4867089.84</v>
      </c>
      <c r="BW42" s="22">
        <v>9995060.2100000009</v>
      </c>
      <c r="BX42" s="22">
        <v>24850423.23</v>
      </c>
      <c r="BY42" s="22">
        <v>23171312.219999999</v>
      </c>
      <c r="BZ42" s="22">
        <v>28808096.199999999</v>
      </c>
      <c r="CA42" s="22">
        <v>25005700.75</v>
      </c>
      <c r="CB42" s="22">
        <v>19073921.050000001</v>
      </c>
      <c r="CC42" s="22">
        <v>11898020.369999999</v>
      </c>
      <c r="CD42" s="22">
        <v>-12046107.58</v>
      </c>
      <c r="CE42" s="22">
        <v>-4694948.17</v>
      </c>
      <c r="CF42" s="22">
        <v>-5254438.21</v>
      </c>
      <c r="CG42" s="22">
        <v>94490969</v>
      </c>
      <c r="CH42" s="22">
        <v>-1249090.6200000001</v>
      </c>
      <c r="CI42" s="22">
        <v>-3197201.11</v>
      </c>
      <c r="CJ42" s="22">
        <v>5792538.1699999999</v>
      </c>
      <c r="CK42" s="22">
        <v>3899738.08</v>
      </c>
      <c r="CL42" s="22">
        <v>38700403.700000003</v>
      </c>
      <c r="CM42" s="22">
        <v>69339756.900000006</v>
      </c>
      <c r="CN42" s="22">
        <v>79571493.560000002</v>
      </c>
      <c r="CO42" s="22">
        <v>74126274.530000001</v>
      </c>
      <c r="CP42" s="22">
        <v>97657003.340000004</v>
      </c>
      <c r="CQ42" s="22">
        <v>107271856.31999999</v>
      </c>
      <c r="CR42" s="22">
        <v>115183709.52</v>
      </c>
      <c r="CS42" s="22">
        <v>222457821.77000001</v>
      </c>
      <c r="CT42" s="22">
        <v>-6100548.8700000001</v>
      </c>
      <c r="CU42" s="22">
        <v>-47316297.450000003</v>
      </c>
      <c r="CV42" s="22">
        <v>-37115807.890000001</v>
      </c>
      <c r="CW42" s="22">
        <v>-41035737.490000002</v>
      </c>
      <c r="CX42" s="22">
        <v>-44026606.649999999</v>
      </c>
      <c r="CY42" s="22">
        <v>8069634.8200000003</v>
      </c>
    </row>
    <row r="43" spans="1:103" s="1" customFormat="1" ht="12.75" customHeight="1" x14ac:dyDescent="0.2">
      <c r="A43" s="13" t="s">
        <v>254</v>
      </c>
      <c r="B43" s="21">
        <v>1002929565</v>
      </c>
      <c r="C43" s="21">
        <v>2406988307</v>
      </c>
      <c r="D43" s="21">
        <v>4335795983</v>
      </c>
      <c r="E43" s="21">
        <v>6175720314</v>
      </c>
      <c r="F43" s="21">
        <v>7987483709</v>
      </c>
      <c r="G43" s="21">
        <v>9826531753</v>
      </c>
      <c r="H43" s="21">
        <v>11626555577.75</v>
      </c>
      <c r="I43" s="21">
        <v>13598717320.32</v>
      </c>
      <c r="J43" s="21">
        <v>15043001375.030001</v>
      </c>
      <c r="K43" s="21">
        <v>16628031774</v>
      </c>
      <c r="L43" s="21">
        <v>18491411654</v>
      </c>
      <c r="M43" s="21">
        <v>18091162228</v>
      </c>
      <c r="N43" s="21">
        <v>714503261</v>
      </c>
      <c r="O43" s="21">
        <v>1982446405</v>
      </c>
      <c r="P43" s="21">
        <v>4125586990</v>
      </c>
      <c r="Q43" s="21">
        <v>6273753607</v>
      </c>
      <c r="R43" s="21">
        <v>8279614912</v>
      </c>
      <c r="S43" s="21">
        <v>10396938272</v>
      </c>
      <c r="T43" s="21">
        <v>12475196313</v>
      </c>
      <c r="U43" s="21">
        <v>14441259198</v>
      </c>
      <c r="V43" s="21">
        <v>16135838437</v>
      </c>
      <c r="W43" s="21">
        <v>18086086025</v>
      </c>
      <c r="X43" s="21">
        <v>19854431588</v>
      </c>
      <c r="Y43" s="21">
        <v>19366356293</v>
      </c>
      <c r="Z43" s="21">
        <v>962072915</v>
      </c>
      <c r="AA43" s="21">
        <v>2563973863</v>
      </c>
      <c r="AB43" s="21">
        <v>2305871192</v>
      </c>
      <c r="AC43" s="21">
        <v>3778399707</v>
      </c>
      <c r="AD43" s="21">
        <v>5438613427</v>
      </c>
      <c r="AE43" s="21">
        <v>5360337487</v>
      </c>
      <c r="AF43" s="21">
        <v>7019312964</v>
      </c>
      <c r="AG43" s="21">
        <v>8792414280</v>
      </c>
      <c r="AH43" s="21">
        <v>9279469260</v>
      </c>
      <c r="AI43" s="21">
        <v>10494575120</v>
      </c>
      <c r="AJ43" s="21">
        <v>12082529585</v>
      </c>
      <c r="AK43" s="21">
        <v>3642036866</v>
      </c>
      <c r="AL43" s="21">
        <v>888397196.82000005</v>
      </c>
      <c r="AM43" s="21">
        <v>3008673426.48</v>
      </c>
      <c r="AN43" s="21">
        <v>3889248862.02</v>
      </c>
      <c r="AO43" s="21">
        <v>6238935459.1400003</v>
      </c>
      <c r="AP43" s="21">
        <v>8189761852.4300003</v>
      </c>
      <c r="AQ43" s="21">
        <v>8916989921.4500008</v>
      </c>
      <c r="AR43" s="21">
        <v>11013911981.82</v>
      </c>
      <c r="AS43" s="21">
        <v>12808498070.52</v>
      </c>
      <c r="AT43" s="21">
        <v>13322179080.549999</v>
      </c>
      <c r="AU43" s="21">
        <v>15190185744.440001</v>
      </c>
      <c r="AV43" s="21">
        <v>17350123057.82</v>
      </c>
      <c r="AW43" s="21">
        <v>11764343354.959999</v>
      </c>
      <c r="AX43" s="21">
        <v>2375069661.54</v>
      </c>
      <c r="AY43" s="21">
        <v>5626042412.3199997</v>
      </c>
      <c r="AZ43" s="21">
        <v>8456419375.75</v>
      </c>
      <c r="BA43" s="21">
        <v>12382378722.709999</v>
      </c>
      <c r="BB43" s="21">
        <v>17213825863.700001</v>
      </c>
      <c r="BC43" s="21">
        <v>15298420871.99</v>
      </c>
      <c r="BD43" s="21">
        <v>8486694844.7200003</v>
      </c>
      <c r="BE43" s="21">
        <v>13077687599.01</v>
      </c>
      <c r="BF43" s="21">
        <v>11510995427.18</v>
      </c>
      <c r="BG43" s="21">
        <v>16503020174.74</v>
      </c>
      <c r="BH43" s="21">
        <v>20793466499.619999</v>
      </c>
      <c r="BI43" s="21">
        <v>19137912341.849998</v>
      </c>
      <c r="BJ43" s="21">
        <v>4139288407.0700002</v>
      </c>
      <c r="BK43" s="21">
        <v>8246960172.3199997</v>
      </c>
      <c r="BL43" s="21">
        <v>11988729849.32</v>
      </c>
      <c r="BM43" s="21">
        <v>17377945308.549999</v>
      </c>
      <c r="BN43" s="21">
        <v>22682410889.189999</v>
      </c>
      <c r="BO43" s="21">
        <v>21827838657.27</v>
      </c>
      <c r="BP43" s="21">
        <v>22331390488.32</v>
      </c>
      <c r="BQ43" s="21">
        <v>28034829586.950001</v>
      </c>
      <c r="BR43" s="21">
        <v>31385264224.580002</v>
      </c>
      <c r="BS43" s="21">
        <v>36148515492.970001</v>
      </c>
      <c r="BT43" s="21">
        <v>41179311587.019997</v>
      </c>
      <c r="BU43" s="21">
        <v>41165908146.230003</v>
      </c>
      <c r="BV43" s="21">
        <v>5036601738.1800003</v>
      </c>
      <c r="BW43" s="21">
        <v>9854510277.0900002</v>
      </c>
      <c r="BX43" s="21">
        <v>13126165887.629999</v>
      </c>
      <c r="BY43" s="21">
        <v>18880582945.720001</v>
      </c>
      <c r="BZ43" s="21">
        <v>22695796488.529999</v>
      </c>
      <c r="CA43" s="21">
        <v>25692207169.200001</v>
      </c>
      <c r="CB43" s="21">
        <v>31444166869.080002</v>
      </c>
      <c r="CC43" s="21">
        <v>37792353091.209999</v>
      </c>
      <c r="CD43" s="21">
        <v>41060646517.110001</v>
      </c>
      <c r="CE43" s="21">
        <v>46703949784.199997</v>
      </c>
      <c r="CF43" s="21">
        <v>52741343427.050003</v>
      </c>
      <c r="CG43" s="21">
        <v>52925032150.410004</v>
      </c>
      <c r="CH43" s="21">
        <v>5345248622.7299995</v>
      </c>
      <c r="CI43" s="21">
        <v>10845824884.639999</v>
      </c>
      <c r="CJ43" s="21">
        <v>15428869243.690001</v>
      </c>
      <c r="CK43" s="21">
        <v>21611448478.400002</v>
      </c>
      <c r="CL43" s="21">
        <v>28098793654.959999</v>
      </c>
      <c r="CM43" s="21">
        <v>31671494120.43</v>
      </c>
      <c r="CN43" s="21">
        <v>38284245097</v>
      </c>
      <c r="CO43" s="21">
        <v>44667194002.839996</v>
      </c>
      <c r="CP43" s="21">
        <v>48230143415.279999</v>
      </c>
      <c r="CQ43" s="21">
        <v>53872760483.220001</v>
      </c>
      <c r="CR43" s="21">
        <v>59286503976.43</v>
      </c>
      <c r="CS43" s="21">
        <v>61547156759.32</v>
      </c>
      <c r="CT43" s="21">
        <v>4954915622.9200001</v>
      </c>
      <c r="CU43" s="21">
        <v>9908274338.4400005</v>
      </c>
      <c r="CV43" s="21">
        <v>15065076748.83</v>
      </c>
      <c r="CW43" s="21">
        <v>20981180095.459999</v>
      </c>
      <c r="CX43" s="21">
        <v>27635446592.66</v>
      </c>
      <c r="CY43" s="21">
        <v>33399330921.560001</v>
      </c>
    </row>
    <row r="44" spans="1:103" s="1" customFormat="1" ht="12.75" customHeight="1" x14ac:dyDescent="0.2">
      <c r="A44" s="11" t="s">
        <v>255</v>
      </c>
      <c r="B44" s="22">
        <v>0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0</v>
      </c>
      <c r="W44" s="22">
        <v>0</v>
      </c>
      <c r="X44" s="22">
        <v>0</v>
      </c>
      <c r="Y44" s="22">
        <v>0</v>
      </c>
      <c r="Z44" s="22">
        <v>0</v>
      </c>
      <c r="AA44" s="22">
        <v>0</v>
      </c>
      <c r="AB44" s="22">
        <v>0</v>
      </c>
      <c r="AC44" s="22">
        <v>0</v>
      </c>
      <c r="AD44" s="22">
        <v>0</v>
      </c>
      <c r="AE44" s="22">
        <v>0</v>
      </c>
      <c r="AF44" s="22">
        <v>0</v>
      </c>
      <c r="AG44" s="22">
        <v>0</v>
      </c>
      <c r="AH44" s="22">
        <v>0</v>
      </c>
      <c r="AI44" s="22">
        <v>0</v>
      </c>
      <c r="AJ44" s="22">
        <v>0</v>
      </c>
      <c r="AK44" s="22">
        <v>0</v>
      </c>
      <c r="AL44" s="22">
        <v>0</v>
      </c>
      <c r="AM44" s="22">
        <v>0</v>
      </c>
      <c r="AN44" s="22">
        <v>0</v>
      </c>
      <c r="AO44" s="22">
        <v>0</v>
      </c>
      <c r="AP44" s="22">
        <v>0</v>
      </c>
      <c r="AQ44" s="22">
        <v>0</v>
      </c>
      <c r="AR44" s="22">
        <v>0</v>
      </c>
      <c r="AS44" s="22">
        <v>0</v>
      </c>
      <c r="AT44" s="22">
        <v>0</v>
      </c>
      <c r="AU44" s="22">
        <v>0</v>
      </c>
      <c r="AV44" s="22">
        <v>0</v>
      </c>
      <c r="AW44" s="22">
        <v>0</v>
      </c>
      <c r="AX44" s="22">
        <v>0</v>
      </c>
      <c r="AY44" s="22">
        <v>0</v>
      </c>
      <c r="AZ44" s="22">
        <v>0</v>
      </c>
      <c r="BA44" s="22">
        <v>0</v>
      </c>
      <c r="BB44" s="22">
        <v>0</v>
      </c>
      <c r="BC44" s="22">
        <v>0</v>
      </c>
      <c r="BD44" s="22">
        <v>0</v>
      </c>
      <c r="BE44" s="22">
        <v>0</v>
      </c>
      <c r="BF44" s="22">
        <v>0</v>
      </c>
      <c r="BG44" s="22">
        <v>0</v>
      </c>
      <c r="BH44" s="22">
        <v>0</v>
      </c>
      <c r="BI44" s="22">
        <v>0</v>
      </c>
      <c r="BJ44" s="22">
        <v>0</v>
      </c>
      <c r="BK44" s="22">
        <v>0</v>
      </c>
      <c r="BL44" s="22">
        <v>0</v>
      </c>
      <c r="BM44" s="22">
        <v>0</v>
      </c>
      <c r="BN44" s="22">
        <v>0</v>
      </c>
      <c r="BO44" s="22">
        <v>0</v>
      </c>
      <c r="BP44" s="22">
        <v>0</v>
      </c>
      <c r="BQ44" s="22">
        <v>0</v>
      </c>
      <c r="BR44" s="22">
        <v>0</v>
      </c>
      <c r="BS44" s="22">
        <v>0</v>
      </c>
      <c r="BT44" s="22">
        <v>0</v>
      </c>
      <c r="BU44" s="22">
        <v>0</v>
      </c>
      <c r="BV44" s="22">
        <v>0</v>
      </c>
      <c r="BW44" s="22">
        <v>0</v>
      </c>
      <c r="BX44" s="22">
        <v>0</v>
      </c>
      <c r="BY44" s="22">
        <v>0</v>
      </c>
      <c r="BZ44" s="22">
        <v>0</v>
      </c>
      <c r="CA44" s="22">
        <v>0</v>
      </c>
      <c r="CB44" s="22">
        <v>0</v>
      </c>
      <c r="CC44" s="22">
        <v>0</v>
      </c>
      <c r="CD44" s="22">
        <v>0</v>
      </c>
      <c r="CE44" s="22">
        <v>0</v>
      </c>
      <c r="CF44" s="22">
        <v>0</v>
      </c>
      <c r="CG44" s="22">
        <v>0</v>
      </c>
      <c r="CH44" s="22">
        <v>0</v>
      </c>
      <c r="CI44" s="22">
        <v>0</v>
      </c>
      <c r="CJ44" s="22">
        <v>0</v>
      </c>
      <c r="CK44" s="22">
        <v>0</v>
      </c>
      <c r="CL44" s="22">
        <v>0</v>
      </c>
      <c r="CM44" s="22">
        <v>0</v>
      </c>
      <c r="CN44" s="22">
        <v>0</v>
      </c>
      <c r="CO44" s="22">
        <v>0</v>
      </c>
      <c r="CP44" s="22">
        <v>0</v>
      </c>
      <c r="CQ44" s="22">
        <v>0</v>
      </c>
      <c r="CR44" s="22">
        <v>0</v>
      </c>
      <c r="CS44" s="22">
        <v>0</v>
      </c>
      <c r="CT44" s="22">
        <v>0</v>
      </c>
      <c r="CU44" s="22">
        <v>0</v>
      </c>
      <c r="CV44" s="22">
        <v>0</v>
      </c>
      <c r="CW44" s="22">
        <v>0</v>
      </c>
      <c r="CX44" s="22">
        <v>0</v>
      </c>
      <c r="CY44" s="22">
        <v>0</v>
      </c>
    </row>
    <row r="45" spans="1:103" s="1" customFormat="1" ht="12.75" customHeight="1" x14ac:dyDescent="0.2">
      <c r="A45" s="11" t="s">
        <v>256</v>
      </c>
      <c r="B45" s="22">
        <v>18202129</v>
      </c>
      <c r="C45" s="22">
        <v>47967297</v>
      </c>
      <c r="D45" s="22">
        <v>278107878</v>
      </c>
      <c r="E45" s="22">
        <v>489157063</v>
      </c>
      <c r="F45" s="22">
        <v>505793581</v>
      </c>
      <c r="G45" s="22">
        <v>146353970</v>
      </c>
      <c r="H45" s="22">
        <v>170306026</v>
      </c>
      <c r="I45" s="22">
        <v>194591583</v>
      </c>
      <c r="J45" s="22">
        <v>209799267</v>
      </c>
      <c r="K45" s="22">
        <v>227295093</v>
      </c>
      <c r="L45" s="22">
        <v>251538367</v>
      </c>
      <c r="M45" s="22">
        <v>303386089</v>
      </c>
      <c r="N45" s="22">
        <v>15140613</v>
      </c>
      <c r="O45" s="22">
        <v>31461142</v>
      </c>
      <c r="P45" s="22">
        <v>48280134</v>
      </c>
      <c r="Q45" s="22">
        <v>-222401558</v>
      </c>
      <c r="R45" s="22">
        <v>-204225096</v>
      </c>
      <c r="S45" s="22">
        <v>-172321438</v>
      </c>
      <c r="T45" s="22">
        <v>-162427933</v>
      </c>
      <c r="U45" s="22">
        <v>-140789241</v>
      </c>
      <c r="V45" s="22">
        <v>-106449080</v>
      </c>
      <c r="W45" s="22">
        <v>-84492525</v>
      </c>
      <c r="X45" s="22">
        <v>-62738137</v>
      </c>
      <c r="Y45" s="22">
        <v>-68823651</v>
      </c>
      <c r="Z45" s="22">
        <v>11975164</v>
      </c>
      <c r="AA45" s="22">
        <v>46769027</v>
      </c>
      <c r="AB45" s="22">
        <v>16345396</v>
      </c>
      <c r="AC45" s="22">
        <v>17643718</v>
      </c>
      <c r="AD45" s="22">
        <v>31037111</v>
      </c>
      <c r="AE45" s="22">
        <v>22217486</v>
      </c>
      <c r="AF45" s="22">
        <v>47079064</v>
      </c>
      <c r="AG45" s="22">
        <v>92492971</v>
      </c>
      <c r="AH45" s="22">
        <v>97496451</v>
      </c>
      <c r="AI45" s="22">
        <v>115510993</v>
      </c>
      <c r="AJ45" s="22">
        <v>144978996</v>
      </c>
      <c r="AK45" s="22">
        <v>137716148</v>
      </c>
      <c r="AL45" s="22">
        <v>23824871</v>
      </c>
      <c r="AM45" s="22">
        <v>71134019</v>
      </c>
      <c r="AN45" s="22">
        <v>109597286</v>
      </c>
      <c r="AO45" s="22">
        <v>142106731</v>
      </c>
      <c r="AP45" s="22">
        <v>146271457</v>
      </c>
      <c r="AQ45" s="22">
        <v>168254575</v>
      </c>
      <c r="AR45" s="22">
        <v>211345746</v>
      </c>
      <c r="AS45" s="22">
        <v>246891030</v>
      </c>
      <c r="AT45" s="22">
        <v>291984442</v>
      </c>
      <c r="AU45" s="22">
        <v>325935146</v>
      </c>
      <c r="AV45" s="22">
        <v>347619607</v>
      </c>
      <c r="AW45" s="22">
        <v>369226109</v>
      </c>
      <c r="AX45" s="22">
        <v>43531205</v>
      </c>
      <c r="AY45" s="22">
        <v>77956251</v>
      </c>
      <c r="AZ45" s="22">
        <v>130771869</v>
      </c>
      <c r="BA45" s="22">
        <v>175223079</v>
      </c>
      <c r="BB45" s="22">
        <v>225446340</v>
      </c>
      <c r="BC45" s="22">
        <v>227242901</v>
      </c>
      <c r="BD45" s="22">
        <v>-85598688</v>
      </c>
      <c r="BE45" s="22">
        <v>-91253097</v>
      </c>
      <c r="BF45" s="22">
        <v>-119633634</v>
      </c>
      <c r="BG45" s="22">
        <v>-88809954</v>
      </c>
      <c r="BH45" s="22">
        <v>-50416351</v>
      </c>
      <c r="BI45" s="22">
        <v>-19008613</v>
      </c>
      <c r="BJ45" s="22">
        <v>43075097</v>
      </c>
      <c r="BK45" s="22">
        <v>93675022</v>
      </c>
      <c r="BL45" s="22">
        <v>151455028</v>
      </c>
      <c r="BM45" s="22">
        <v>198264376</v>
      </c>
      <c r="BN45" s="22">
        <v>230383580</v>
      </c>
      <c r="BO45" s="22">
        <v>306850522</v>
      </c>
      <c r="BP45" s="22">
        <v>346594983</v>
      </c>
      <c r="BQ45" s="22">
        <v>386094700</v>
      </c>
      <c r="BR45" s="22">
        <v>434798269</v>
      </c>
      <c r="BS45" s="22">
        <v>463878142</v>
      </c>
      <c r="BT45" s="22">
        <v>514159605</v>
      </c>
      <c r="BU45" s="22">
        <v>558108386</v>
      </c>
      <c r="BV45" s="22">
        <v>37542710</v>
      </c>
      <c r="BW45" s="22">
        <v>83264653</v>
      </c>
      <c r="BX45" s="22">
        <v>134920052</v>
      </c>
      <c r="BY45" s="22">
        <v>187904296</v>
      </c>
      <c r="BZ45" s="22">
        <v>127817147</v>
      </c>
      <c r="CA45" s="22">
        <v>201061283</v>
      </c>
      <c r="CB45" s="22">
        <v>251524997</v>
      </c>
      <c r="CC45" s="22">
        <v>289889695</v>
      </c>
      <c r="CD45" s="22">
        <v>371718130</v>
      </c>
      <c r="CE45" s="22">
        <v>410724580</v>
      </c>
      <c r="CF45" s="22">
        <v>501560233</v>
      </c>
      <c r="CG45" s="22">
        <v>528754205</v>
      </c>
      <c r="CH45" s="22">
        <v>39193149</v>
      </c>
      <c r="CI45" s="22">
        <v>69038782</v>
      </c>
      <c r="CJ45" s="22">
        <v>111778414</v>
      </c>
      <c r="CK45" s="22">
        <v>167214179</v>
      </c>
      <c r="CL45" s="22">
        <v>226763411</v>
      </c>
      <c r="CM45" s="22">
        <v>281552031</v>
      </c>
      <c r="CN45" s="22">
        <v>323214283</v>
      </c>
      <c r="CO45" s="22">
        <v>382359136</v>
      </c>
      <c r="CP45" s="22">
        <v>403667185</v>
      </c>
      <c r="CQ45" s="22">
        <v>439189371</v>
      </c>
      <c r="CR45" s="22">
        <v>474352948</v>
      </c>
      <c r="CS45" s="22">
        <v>525898656</v>
      </c>
      <c r="CT45" s="22">
        <v>34217926</v>
      </c>
      <c r="CU45" s="22">
        <v>65923463</v>
      </c>
      <c r="CV45" s="22">
        <v>109812980</v>
      </c>
      <c r="CW45" s="22">
        <v>158060781</v>
      </c>
      <c r="CX45" s="22">
        <v>192668063</v>
      </c>
      <c r="CY45" s="22">
        <v>224330833</v>
      </c>
    </row>
    <row r="46" spans="1:103" s="1" customFormat="1" ht="12.75" customHeight="1" x14ac:dyDescent="0.2">
      <c r="A46" s="11" t="s">
        <v>257</v>
      </c>
      <c r="B46" s="22">
        <v>188777</v>
      </c>
      <c r="C46" s="22">
        <v>6953063</v>
      </c>
      <c r="D46" s="22">
        <v>6210898</v>
      </c>
      <c r="E46" s="22">
        <v>88121</v>
      </c>
      <c r="F46" s="22">
        <v>701661</v>
      </c>
      <c r="G46" s="22">
        <v>-7813088</v>
      </c>
      <c r="H46" s="22">
        <v>-2735920</v>
      </c>
      <c r="I46" s="22">
        <v>1681219</v>
      </c>
      <c r="J46" s="22">
        <v>29506900</v>
      </c>
      <c r="K46" s="22">
        <v>24239518</v>
      </c>
      <c r="L46" s="22">
        <v>21042132</v>
      </c>
      <c r="M46" s="22">
        <v>25916188</v>
      </c>
      <c r="N46" s="22">
        <v>864021</v>
      </c>
      <c r="O46" s="22">
        <v>750514</v>
      </c>
      <c r="P46" s="22">
        <v>120282</v>
      </c>
      <c r="Q46" s="22">
        <v>94590</v>
      </c>
      <c r="R46" s="22">
        <v>6738683</v>
      </c>
      <c r="S46" s="22">
        <v>7245258</v>
      </c>
      <c r="T46" s="22">
        <v>16213457</v>
      </c>
      <c r="U46" s="22">
        <v>13039750</v>
      </c>
      <c r="V46" s="22">
        <v>16510968</v>
      </c>
      <c r="W46" s="22">
        <v>16990946</v>
      </c>
      <c r="X46" s="22">
        <v>16788654</v>
      </c>
      <c r="Y46" s="22">
        <v>19860108</v>
      </c>
      <c r="Z46" s="22">
        <v>3452266</v>
      </c>
      <c r="AA46" s="22">
        <v>3452266</v>
      </c>
      <c r="AB46" s="22">
        <v>3650065</v>
      </c>
      <c r="AC46" s="22">
        <v>2812037</v>
      </c>
      <c r="AD46" s="22">
        <v>2740602</v>
      </c>
      <c r="AE46" s="22">
        <v>3041386</v>
      </c>
      <c r="AF46" s="22">
        <v>2295543</v>
      </c>
      <c r="AG46" s="22">
        <v>2295543</v>
      </c>
      <c r="AH46" s="22">
        <v>-896084</v>
      </c>
      <c r="AI46" s="22">
        <v>-3635013</v>
      </c>
      <c r="AJ46" s="22">
        <v>-4216831</v>
      </c>
      <c r="AK46" s="22">
        <v>-20521087</v>
      </c>
      <c r="AL46" s="22">
        <v>-43594</v>
      </c>
      <c r="AM46" s="22">
        <v>-687301</v>
      </c>
      <c r="AN46" s="22">
        <v>-1771997</v>
      </c>
      <c r="AO46" s="22">
        <v>-4414555</v>
      </c>
      <c r="AP46" s="22">
        <v>-5912086.5800000001</v>
      </c>
      <c r="AQ46" s="22">
        <v>-9266926</v>
      </c>
      <c r="AR46" s="22">
        <v>-14351926</v>
      </c>
      <c r="AS46" s="22">
        <v>-15627187.58</v>
      </c>
      <c r="AT46" s="22">
        <v>-17684863</v>
      </c>
      <c r="AU46" s="22">
        <v>-19416793</v>
      </c>
      <c r="AV46" s="22">
        <v>-20313474</v>
      </c>
      <c r="AW46" s="22">
        <v>-21629872.530000001</v>
      </c>
      <c r="AX46" s="22">
        <v>-1012863</v>
      </c>
      <c r="AY46" s="22">
        <v>-794506</v>
      </c>
      <c r="AZ46" s="22">
        <v>4860212.75</v>
      </c>
      <c r="BA46" s="22">
        <v>4664964.75</v>
      </c>
      <c r="BB46" s="22">
        <v>4455282.75</v>
      </c>
      <c r="BC46" s="22">
        <v>20322013.75</v>
      </c>
      <c r="BD46" s="22">
        <v>21001128.649999999</v>
      </c>
      <c r="BE46" s="22">
        <v>23313875.329999998</v>
      </c>
      <c r="BF46" s="22">
        <v>22697768.800000001</v>
      </c>
      <c r="BG46" s="22">
        <v>23172001.800000001</v>
      </c>
      <c r="BH46" s="22">
        <v>16629931.59</v>
      </c>
      <c r="BI46" s="22">
        <v>16081564.59</v>
      </c>
      <c r="BJ46" s="22">
        <v>-1390639.59</v>
      </c>
      <c r="BK46" s="22">
        <v>-1411986.59</v>
      </c>
      <c r="BL46" s="22">
        <v>537001</v>
      </c>
      <c r="BM46" s="22">
        <v>404522</v>
      </c>
      <c r="BN46" s="22">
        <v>8205076</v>
      </c>
      <c r="BO46" s="22">
        <v>9892172</v>
      </c>
      <c r="BP46" s="22">
        <v>9954172</v>
      </c>
      <c r="BQ46" s="22">
        <v>10485346</v>
      </c>
      <c r="BR46" s="22">
        <v>11790954</v>
      </c>
      <c r="BS46" s="22">
        <v>10485586</v>
      </c>
      <c r="BT46" s="22">
        <v>10701726</v>
      </c>
      <c r="BU46" s="22">
        <v>13339965</v>
      </c>
      <c r="BV46" s="22">
        <v>2101119.09</v>
      </c>
      <c r="BW46" s="22">
        <v>2098066.67</v>
      </c>
      <c r="BX46" s="22">
        <v>6335004.0899999999</v>
      </c>
      <c r="BY46" s="22">
        <v>6335004.0899999999</v>
      </c>
      <c r="BZ46" s="22">
        <v>6507805.0899999999</v>
      </c>
      <c r="CA46" s="22">
        <v>7539806.0899999999</v>
      </c>
      <c r="CB46" s="22">
        <v>7530689.0899999999</v>
      </c>
      <c r="CC46" s="22">
        <v>8273675.0899999999</v>
      </c>
      <c r="CD46" s="22">
        <v>16463421.09</v>
      </c>
      <c r="CE46" s="22">
        <v>17802932.09</v>
      </c>
      <c r="CF46" s="22">
        <v>21932826.510000002</v>
      </c>
      <c r="CG46" s="22">
        <v>19675673.09</v>
      </c>
      <c r="CH46" s="22">
        <v>-419901</v>
      </c>
      <c r="CI46" s="22">
        <v>1591708</v>
      </c>
      <c r="CJ46" s="22">
        <v>29450868.239999998</v>
      </c>
      <c r="CK46" s="22">
        <v>31077041.239999998</v>
      </c>
      <c r="CL46" s="22">
        <v>32613140.239999998</v>
      </c>
      <c r="CM46" s="22">
        <v>71570042.239999995</v>
      </c>
      <c r="CN46" s="22">
        <v>71884910.239999995</v>
      </c>
      <c r="CO46" s="22">
        <v>73145405.239999995</v>
      </c>
      <c r="CP46" s="22">
        <v>74314299.239999995</v>
      </c>
      <c r="CQ46" s="22">
        <v>76182107</v>
      </c>
      <c r="CR46" s="22">
        <v>74526030.239999995</v>
      </c>
      <c r="CS46" s="22">
        <v>187277296.24000001</v>
      </c>
      <c r="CT46" s="22">
        <v>15038409</v>
      </c>
      <c r="CU46" s="22">
        <v>22754196</v>
      </c>
      <c r="CV46" s="22">
        <v>26257894</v>
      </c>
      <c r="CW46" s="22">
        <v>27022559</v>
      </c>
      <c r="CX46" s="22">
        <v>26851784</v>
      </c>
      <c r="CY46" s="22">
        <v>57804281.009999998</v>
      </c>
    </row>
    <row r="47" spans="1:103" s="1" customFormat="1" ht="12.75" customHeight="1" x14ac:dyDescent="0.2">
      <c r="A47" s="11" t="s">
        <v>258</v>
      </c>
      <c r="B47" s="22">
        <v>1021320471</v>
      </c>
      <c r="C47" s="22">
        <v>2461908667</v>
      </c>
      <c r="D47" s="22">
        <v>4620114759</v>
      </c>
      <c r="E47" s="22">
        <v>6664965498</v>
      </c>
      <c r="F47" s="22">
        <v>8493978951</v>
      </c>
      <c r="G47" s="22">
        <v>9965072635</v>
      </c>
      <c r="H47" s="22">
        <v>11794125683.75</v>
      </c>
      <c r="I47" s="22">
        <v>13794990122.32</v>
      </c>
      <c r="J47" s="22">
        <v>15282307542.030001</v>
      </c>
      <c r="K47" s="22">
        <v>16879566385</v>
      </c>
      <c r="L47" s="22">
        <v>18763992153</v>
      </c>
      <c r="M47" s="22">
        <v>18420464505</v>
      </c>
      <c r="N47" s="22">
        <v>730507895</v>
      </c>
      <c r="O47" s="22">
        <v>2014658061</v>
      </c>
      <c r="P47" s="22">
        <v>4173987406</v>
      </c>
      <c r="Q47" s="22">
        <v>6051446639</v>
      </c>
      <c r="R47" s="22">
        <v>8082128499</v>
      </c>
      <c r="S47" s="22">
        <v>10231862092</v>
      </c>
      <c r="T47" s="22">
        <v>12328981837</v>
      </c>
      <c r="U47" s="22">
        <v>14313509707</v>
      </c>
      <c r="V47" s="22">
        <v>16045900325</v>
      </c>
      <c r="W47" s="22">
        <v>18018584446</v>
      </c>
      <c r="X47" s="22">
        <v>19808482105</v>
      </c>
      <c r="Y47" s="22">
        <v>19317392750</v>
      </c>
      <c r="Z47" s="22">
        <v>977500345</v>
      </c>
      <c r="AA47" s="22">
        <v>2614195156</v>
      </c>
      <c r="AB47" s="22">
        <v>2325866653</v>
      </c>
      <c r="AC47" s="22">
        <v>3798855462</v>
      </c>
      <c r="AD47" s="22">
        <v>5472391140</v>
      </c>
      <c r="AE47" s="22">
        <v>5385596359</v>
      </c>
      <c r="AF47" s="22">
        <v>7068687571</v>
      </c>
      <c r="AG47" s="22">
        <v>8887202794</v>
      </c>
      <c r="AH47" s="22">
        <v>9376069627</v>
      </c>
      <c r="AI47" s="22">
        <v>10606451100</v>
      </c>
      <c r="AJ47" s="22">
        <v>12223291750</v>
      </c>
      <c r="AK47" s="22">
        <v>3759231927</v>
      </c>
      <c r="AL47" s="22">
        <v>912178473.82000005</v>
      </c>
      <c r="AM47" s="22">
        <v>3079120144.48</v>
      </c>
      <c r="AN47" s="22">
        <v>3997074151.02</v>
      </c>
      <c r="AO47" s="22">
        <v>6376627635.1400003</v>
      </c>
      <c r="AP47" s="22">
        <v>8330121222.8500004</v>
      </c>
      <c r="AQ47" s="22">
        <v>9075977570.4500008</v>
      </c>
      <c r="AR47" s="22">
        <v>11210905801.82</v>
      </c>
      <c r="AS47" s="22">
        <v>13039761912.940001</v>
      </c>
      <c r="AT47" s="22">
        <v>13596478659.549999</v>
      </c>
      <c r="AU47" s="22">
        <v>15496704097.440001</v>
      </c>
      <c r="AV47" s="22">
        <v>17677429190.82</v>
      </c>
      <c r="AW47" s="22">
        <v>12111939591.43</v>
      </c>
      <c r="AX47" s="22">
        <v>2417588003.54</v>
      </c>
      <c r="AY47" s="22">
        <v>5703204157.3199997</v>
      </c>
      <c r="AZ47" s="22">
        <v>8592051457.5</v>
      </c>
      <c r="BA47" s="22">
        <v>12562266766.459999</v>
      </c>
      <c r="BB47" s="22">
        <v>17443727486.450001</v>
      </c>
      <c r="BC47" s="22">
        <v>15545985786.74</v>
      </c>
      <c r="BD47" s="22">
        <v>8422097285.3699999</v>
      </c>
      <c r="BE47" s="22">
        <v>13009748377.34</v>
      </c>
      <c r="BF47" s="22">
        <v>11414059561.98</v>
      </c>
      <c r="BG47" s="22">
        <v>16437382222.540001</v>
      </c>
      <c r="BH47" s="22">
        <v>20759680080.209999</v>
      </c>
      <c r="BI47" s="22">
        <v>19134985293.439999</v>
      </c>
      <c r="BJ47" s="22">
        <v>4180972864.48</v>
      </c>
      <c r="BK47" s="22">
        <v>8339223207.7299995</v>
      </c>
      <c r="BL47" s="22">
        <v>12140721878.32</v>
      </c>
      <c r="BM47" s="22">
        <v>17576614206.549999</v>
      </c>
      <c r="BN47" s="22">
        <v>22920999545.189999</v>
      </c>
      <c r="BO47" s="22">
        <v>22144581351.27</v>
      </c>
      <c r="BP47" s="22">
        <v>22687939643.32</v>
      </c>
      <c r="BQ47" s="22">
        <v>28431409632.950001</v>
      </c>
      <c r="BR47" s="22">
        <v>31831853447.580002</v>
      </c>
      <c r="BS47" s="22">
        <v>36622879220.970001</v>
      </c>
      <c r="BT47" s="22">
        <v>41704172918.019997</v>
      </c>
      <c r="BU47" s="22">
        <v>41737356497.230003</v>
      </c>
      <c r="BV47" s="22">
        <v>5076245567.2700005</v>
      </c>
      <c r="BW47" s="22">
        <v>9939872996.7600002</v>
      </c>
      <c r="BX47" s="22">
        <v>13267420943.719999</v>
      </c>
      <c r="BY47" s="22">
        <v>19074822245.810001</v>
      </c>
      <c r="BZ47" s="22">
        <v>22830121440.619999</v>
      </c>
      <c r="CA47" s="22">
        <v>25900808258.290001</v>
      </c>
      <c r="CB47" s="22">
        <v>31703222555.169998</v>
      </c>
      <c r="CC47" s="22">
        <v>38090516461.300003</v>
      </c>
      <c r="CD47" s="22">
        <v>41448828068.199997</v>
      </c>
      <c r="CE47" s="22">
        <v>47132477296.290001</v>
      </c>
      <c r="CF47" s="22">
        <v>53264836486.559998</v>
      </c>
      <c r="CG47" s="22">
        <v>53473462028.5</v>
      </c>
      <c r="CH47" s="22">
        <v>5384021870.7299995</v>
      </c>
      <c r="CI47" s="22">
        <v>10916455374.639999</v>
      </c>
      <c r="CJ47" s="22">
        <v>15570098525.93</v>
      </c>
      <c r="CK47" s="22">
        <v>21809739698.639999</v>
      </c>
      <c r="CL47" s="22">
        <v>28358170206.200001</v>
      </c>
      <c r="CM47" s="22">
        <v>32024616193.669998</v>
      </c>
      <c r="CN47" s="22">
        <v>38679344290.239998</v>
      </c>
      <c r="CO47" s="22">
        <v>45122698544.080002</v>
      </c>
      <c r="CP47" s="22">
        <v>48708124899.519997</v>
      </c>
      <c r="CQ47" s="22">
        <v>54388131961.220001</v>
      </c>
      <c r="CR47" s="22">
        <v>59835382954.669998</v>
      </c>
      <c r="CS47" s="22">
        <v>62260332711.559998</v>
      </c>
      <c r="CT47" s="22">
        <v>5004171957.9200001</v>
      </c>
      <c r="CU47" s="22">
        <v>9996951997.4400005</v>
      </c>
      <c r="CV47" s="22">
        <v>15201147622.83</v>
      </c>
      <c r="CW47" s="22">
        <v>21166263435.459999</v>
      </c>
      <c r="CX47" s="22">
        <v>27854966439.66</v>
      </c>
      <c r="CY47" s="22">
        <v>33681466035.57</v>
      </c>
    </row>
    <row r="48" spans="1:103" s="1" customFormat="1" ht="12.75" customHeight="1" x14ac:dyDescent="0.2">
      <c r="A48" s="11" t="s">
        <v>259</v>
      </c>
      <c r="B48" s="22">
        <v>9906</v>
      </c>
      <c r="C48" s="22">
        <v>10592</v>
      </c>
      <c r="D48" s="22">
        <v>-35891</v>
      </c>
      <c r="E48" s="22">
        <v>-90748</v>
      </c>
      <c r="F48" s="22">
        <v>-20843</v>
      </c>
      <c r="G48" s="22">
        <v>-17367</v>
      </c>
      <c r="H48" s="22">
        <v>-13431</v>
      </c>
      <c r="I48" s="22">
        <v>-4619</v>
      </c>
      <c r="J48" s="22">
        <v>17536</v>
      </c>
      <c r="K48" s="22">
        <v>26606</v>
      </c>
      <c r="L48" s="22">
        <v>67928981</v>
      </c>
      <c r="M48" s="22">
        <v>-197836198</v>
      </c>
      <c r="N48" s="22">
        <v>5921</v>
      </c>
      <c r="O48" s="22">
        <v>11996</v>
      </c>
      <c r="P48" s="22">
        <v>19260</v>
      </c>
      <c r="Q48" s="22">
        <v>8315</v>
      </c>
      <c r="R48" s="22">
        <v>-21234</v>
      </c>
      <c r="S48" s="22">
        <v>-130464</v>
      </c>
      <c r="T48" s="22">
        <v>40141</v>
      </c>
      <c r="U48" s="22">
        <v>49435</v>
      </c>
      <c r="V48" s="22">
        <v>60725</v>
      </c>
      <c r="W48" s="22">
        <v>81003</v>
      </c>
      <c r="X48" s="22">
        <v>99068</v>
      </c>
      <c r="Y48" s="22">
        <v>6613223</v>
      </c>
      <c r="Z48" s="22">
        <v>17769</v>
      </c>
      <c r="AA48" s="22">
        <v>12394</v>
      </c>
      <c r="AB48" s="22">
        <v>23682</v>
      </c>
      <c r="AC48" s="22">
        <v>30844</v>
      </c>
      <c r="AD48" s="22">
        <v>54569</v>
      </c>
      <c r="AE48" s="22">
        <v>39801</v>
      </c>
      <c r="AF48" s="22">
        <v>40296</v>
      </c>
      <c r="AG48" s="22">
        <v>35059</v>
      </c>
      <c r="AH48" s="22">
        <v>31847</v>
      </c>
      <c r="AI48" s="22">
        <v>24961</v>
      </c>
      <c r="AJ48" s="22">
        <v>21028</v>
      </c>
      <c r="AK48" s="22">
        <v>-418498</v>
      </c>
      <c r="AL48" s="22">
        <v>-2713</v>
      </c>
      <c r="AM48" s="22">
        <v>643</v>
      </c>
      <c r="AN48" s="22">
        <v>11376</v>
      </c>
      <c r="AO48" s="22">
        <v>-4939</v>
      </c>
      <c r="AP48" s="22">
        <v>-15203</v>
      </c>
      <c r="AQ48" s="22">
        <v>34781</v>
      </c>
      <c r="AR48" s="22">
        <v>-144870</v>
      </c>
      <c r="AS48" s="22">
        <v>-171022</v>
      </c>
      <c r="AT48" s="22">
        <v>-114802</v>
      </c>
      <c r="AU48" s="22">
        <v>-143508</v>
      </c>
      <c r="AV48" s="22">
        <v>-166692</v>
      </c>
      <c r="AW48" s="22">
        <v>-217599</v>
      </c>
      <c r="AX48" s="22">
        <v>-15092</v>
      </c>
      <c r="AY48" s="22">
        <v>-32027</v>
      </c>
      <c r="AZ48" s="22">
        <v>-25051</v>
      </c>
      <c r="BA48" s="22">
        <v>-4692</v>
      </c>
      <c r="BB48" s="22">
        <v>9049</v>
      </c>
      <c r="BC48" s="22">
        <v>14729</v>
      </c>
      <c r="BD48" s="22">
        <v>43930</v>
      </c>
      <c r="BE48" s="22">
        <v>57121</v>
      </c>
      <c r="BF48" s="22">
        <v>50070</v>
      </c>
      <c r="BG48" s="22">
        <v>52547</v>
      </c>
      <c r="BH48" s="22">
        <v>45760</v>
      </c>
      <c r="BI48" s="22">
        <v>29150</v>
      </c>
      <c r="BJ48" s="22">
        <v>-14450</v>
      </c>
      <c r="BK48" s="22">
        <v>-21517</v>
      </c>
      <c r="BL48" s="22">
        <v>1226029</v>
      </c>
      <c r="BM48" s="22">
        <v>580099</v>
      </c>
      <c r="BN48" s="22">
        <v>588628</v>
      </c>
      <c r="BO48" s="22">
        <v>1452573</v>
      </c>
      <c r="BP48" s="22">
        <v>1492470</v>
      </c>
      <c r="BQ48" s="22">
        <v>1520471</v>
      </c>
      <c r="BR48" s="22">
        <v>1553603</v>
      </c>
      <c r="BS48" s="22">
        <v>1571979</v>
      </c>
      <c r="BT48" s="22">
        <v>1599542</v>
      </c>
      <c r="BU48" s="22">
        <v>1636308</v>
      </c>
      <c r="BV48" s="22">
        <v>20806</v>
      </c>
      <c r="BW48" s="22">
        <v>39883</v>
      </c>
      <c r="BX48" s="22">
        <v>60232</v>
      </c>
      <c r="BY48" s="22">
        <v>64385</v>
      </c>
      <c r="BZ48" s="22">
        <v>84911</v>
      </c>
      <c r="CA48" s="22">
        <v>102678</v>
      </c>
      <c r="CB48" s="22">
        <v>122766</v>
      </c>
      <c r="CC48" s="22">
        <v>142988</v>
      </c>
      <c r="CD48" s="22">
        <v>162136</v>
      </c>
      <c r="CE48" s="22">
        <v>181767</v>
      </c>
      <c r="CF48" s="22">
        <v>-1550102</v>
      </c>
      <c r="CG48" s="22">
        <v>240137</v>
      </c>
      <c r="CH48" s="22">
        <v>17948</v>
      </c>
      <c r="CI48" s="22">
        <v>-170101</v>
      </c>
      <c r="CJ48" s="22">
        <v>42356</v>
      </c>
      <c r="CK48" s="22">
        <v>-310407</v>
      </c>
      <c r="CL48" s="22">
        <v>-614825897.75999999</v>
      </c>
      <c r="CM48" s="22">
        <v>-323756306.19</v>
      </c>
      <c r="CN48" s="22">
        <v>-322652421.67000002</v>
      </c>
      <c r="CO48" s="22">
        <v>-296463646.43000001</v>
      </c>
      <c r="CP48" s="22">
        <v>-290066268.02999997</v>
      </c>
      <c r="CQ48" s="22">
        <v>-282139365</v>
      </c>
      <c r="CR48" s="22">
        <v>-276781375.52999997</v>
      </c>
      <c r="CS48" s="22">
        <v>727705912.49000001</v>
      </c>
      <c r="CT48" s="22">
        <v>-13189149.08</v>
      </c>
      <c r="CU48" s="22">
        <v>-9010604.9399999995</v>
      </c>
      <c r="CV48" s="22">
        <v>3701945.59</v>
      </c>
      <c r="CW48" s="22">
        <v>16425958.789999999</v>
      </c>
      <c r="CX48" s="22">
        <v>7330923.5199999996</v>
      </c>
      <c r="CY48" s="22">
        <v>72669048.930000007</v>
      </c>
    </row>
    <row r="49" spans="1:103" s="1" customFormat="1" ht="12.75" customHeight="1" x14ac:dyDescent="0.2">
      <c r="A49" s="11" t="s">
        <v>260</v>
      </c>
      <c r="B49" s="22">
        <v>1021330377</v>
      </c>
      <c r="C49" s="22">
        <v>2461919259</v>
      </c>
      <c r="D49" s="22">
        <v>4620078868</v>
      </c>
      <c r="E49" s="22">
        <v>6664874750</v>
      </c>
      <c r="F49" s="22">
        <v>8493958108</v>
      </c>
      <c r="G49" s="22">
        <v>9965055268</v>
      </c>
      <c r="H49" s="22">
        <v>11794112252.75</v>
      </c>
      <c r="I49" s="22">
        <v>13794985503.32</v>
      </c>
      <c r="J49" s="22">
        <v>15282325078.030001</v>
      </c>
      <c r="K49" s="22">
        <v>16879592991</v>
      </c>
      <c r="L49" s="22">
        <v>18831921134</v>
      </c>
      <c r="M49" s="22">
        <v>18222628307</v>
      </c>
      <c r="N49" s="22">
        <v>730513816</v>
      </c>
      <c r="O49" s="22">
        <v>2014670057</v>
      </c>
      <c r="P49" s="22">
        <v>4174006666</v>
      </c>
      <c r="Q49" s="22">
        <v>6051454954</v>
      </c>
      <c r="R49" s="22">
        <v>8082107265</v>
      </c>
      <c r="S49" s="22">
        <v>10231731628</v>
      </c>
      <c r="T49" s="22">
        <v>12329021978</v>
      </c>
      <c r="U49" s="22">
        <v>14313559142</v>
      </c>
      <c r="V49" s="22">
        <v>16045961050</v>
      </c>
      <c r="W49" s="22">
        <v>18018665449</v>
      </c>
      <c r="X49" s="22">
        <v>19808581173</v>
      </c>
      <c r="Y49" s="22">
        <v>19324005973</v>
      </c>
      <c r="Z49" s="22">
        <v>977518114</v>
      </c>
      <c r="AA49" s="22">
        <v>2614207550</v>
      </c>
      <c r="AB49" s="22">
        <v>2325890335</v>
      </c>
      <c r="AC49" s="22">
        <v>3798886306</v>
      </c>
      <c r="AD49" s="22">
        <v>5472445709</v>
      </c>
      <c r="AE49" s="22">
        <v>5385636160</v>
      </c>
      <c r="AF49" s="22">
        <v>7068727867</v>
      </c>
      <c r="AG49" s="22">
        <v>8887237853</v>
      </c>
      <c r="AH49" s="22">
        <v>9376101474</v>
      </c>
      <c r="AI49" s="22">
        <v>10606476061</v>
      </c>
      <c r="AJ49" s="22">
        <v>12223312778</v>
      </c>
      <c r="AK49" s="22">
        <v>3758813429</v>
      </c>
      <c r="AL49" s="22">
        <v>912175760.82000005</v>
      </c>
      <c r="AM49" s="22">
        <v>3079120787.48</v>
      </c>
      <c r="AN49" s="22">
        <v>3997085527.02</v>
      </c>
      <c r="AO49" s="22">
        <v>6376622696.1400003</v>
      </c>
      <c r="AP49" s="22">
        <v>8330106019.8500004</v>
      </c>
      <c r="AQ49" s="22">
        <v>9076012351.4500008</v>
      </c>
      <c r="AR49" s="22">
        <v>11210760931.82</v>
      </c>
      <c r="AS49" s="22">
        <v>13039590890.940001</v>
      </c>
      <c r="AT49" s="22">
        <v>13596363857.549999</v>
      </c>
      <c r="AU49" s="22">
        <v>15496560589.440001</v>
      </c>
      <c r="AV49" s="22">
        <v>17677262498.82</v>
      </c>
      <c r="AW49" s="22">
        <v>12111721992.43</v>
      </c>
      <c r="AX49" s="22">
        <v>2417572911.54</v>
      </c>
      <c r="AY49" s="22">
        <v>5703172130.3199997</v>
      </c>
      <c r="AZ49" s="22">
        <v>8592026406.5</v>
      </c>
      <c r="BA49" s="22">
        <v>12562262074.459999</v>
      </c>
      <c r="BB49" s="22">
        <v>17443736535.450001</v>
      </c>
      <c r="BC49" s="22">
        <v>15546000515.74</v>
      </c>
      <c r="BD49" s="22">
        <v>8422141215.3699999</v>
      </c>
      <c r="BE49" s="22">
        <v>13009805498.34</v>
      </c>
      <c r="BF49" s="22">
        <v>11414109631.98</v>
      </c>
      <c r="BG49" s="22">
        <v>16437434769.540001</v>
      </c>
      <c r="BH49" s="22">
        <v>20759725840.209999</v>
      </c>
      <c r="BI49" s="22">
        <v>19135014443.439999</v>
      </c>
      <c r="BJ49" s="22">
        <v>4180958414.48</v>
      </c>
      <c r="BK49" s="22">
        <v>8339201690.7299995</v>
      </c>
      <c r="BL49" s="22">
        <v>12141947907.32</v>
      </c>
      <c r="BM49" s="22">
        <v>17577194305.549999</v>
      </c>
      <c r="BN49" s="22">
        <v>22921588173.189999</v>
      </c>
      <c r="BO49" s="22">
        <v>22146033924.27</v>
      </c>
      <c r="BP49" s="22">
        <v>22689432113.32</v>
      </c>
      <c r="BQ49" s="22">
        <v>28432930103.950001</v>
      </c>
      <c r="BR49" s="22">
        <v>31833407050.580002</v>
      </c>
      <c r="BS49" s="22">
        <v>36624451199.970001</v>
      </c>
      <c r="BT49" s="22">
        <v>41705772460.019997</v>
      </c>
      <c r="BU49" s="22">
        <v>41738992805.230003</v>
      </c>
      <c r="BV49" s="22">
        <v>5076266373.2700005</v>
      </c>
      <c r="BW49" s="22">
        <v>9939912879.7600002</v>
      </c>
      <c r="BX49" s="22">
        <v>13267481175.719999</v>
      </c>
      <c r="BY49" s="22">
        <v>19074886630.810001</v>
      </c>
      <c r="BZ49" s="22">
        <v>22830206351.619999</v>
      </c>
      <c r="CA49" s="22">
        <v>25900910936.290001</v>
      </c>
      <c r="CB49" s="22">
        <v>31703345321.169998</v>
      </c>
      <c r="CC49" s="22">
        <v>38090659449.300003</v>
      </c>
      <c r="CD49" s="22">
        <v>41448990204.199997</v>
      </c>
      <c r="CE49" s="22">
        <v>47132659063.290001</v>
      </c>
      <c r="CF49" s="22">
        <v>53263286384.559998</v>
      </c>
      <c r="CG49" s="22">
        <v>53473702165.5</v>
      </c>
      <c r="CH49" s="22">
        <v>5384039818.7299995</v>
      </c>
      <c r="CI49" s="22">
        <v>10916285273.639999</v>
      </c>
      <c r="CJ49" s="22">
        <v>15570140881.93</v>
      </c>
      <c r="CK49" s="22">
        <v>21809429291.639999</v>
      </c>
      <c r="CL49" s="22">
        <v>27743344308.439999</v>
      </c>
      <c r="CM49" s="22">
        <v>31700859887.48</v>
      </c>
      <c r="CN49" s="22">
        <v>38356691868.57</v>
      </c>
      <c r="CO49" s="22">
        <v>44826234897.650002</v>
      </c>
      <c r="CP49" s="22">
        <v>48418058631.489998</v>
      </c>
      <c r="CQ49" s="22">
        <v>54105992596.220001</v>
      </c>
      <c r="CR49" s="22">
        <v>59558601579.139999</v>
      </c>
      <c r="CS49" s="22">
        <v>62988038624.050003</v>
      </c>
      <c r="CT49" s="22">
        <v>4990982808.8400002</v>
      </c>
      <c r="CU49" s="22">
        <v>9987941392.5</v>
      </c>
      <c r="CV49" s="22">
        <v>15204849568.42</v>
      </c>
      <c r="CW49" s="22">
        <v>21182689394.25</v>
      </c>
      <c r="CX49" s="22">
        <v>27862297363.18</v>
      </c>
      <c r="CY49" s="22">
        <v>33754135084.5</v>
      </c>
    </row>
    <row r="50" spans="1:103" s="1" customFormat="1" ht="12.75" customHeight="1" x14ac:dyDescent="0.2">
      <c r="A50" s="11" t="s">
        <v>261</v>
      </c>
      <c r="B50" s="22">
        <v>457817197</v>
      </c>
      <c r="C50" s="22">
        <v>823694873</v>
      </c>
      <c r="D50" s="22">
        <v>1254880028</v>
      </c>
      <c r="E50" s="22">
        <v>1671528166</v>
      </c>
      <c r="F50" s="22">
        <v>2081254728</v>
      </c>
      <c r="G50" s="22">
        <v>2427861775</v>
      </c>
      <c r="H50" s="22">
        <v>2923241300.4899998</v>
      </c>
      <c r="I50" s="22">
        <v>3416654648.4899998</v>
      </c>
      <c r="J50" s="22">
        <v>3749186072.4899998</v>
      </c>
      <c r="K50" s="22">
        <v>4180381653</v>
      </c>
      <c r="L50" s="22">
        <v>4648729992</v>
      </c>
      <c r="M50" s="22">
        <v>5176398235</v>
      </c>
      <c r="N50" s="22">
        <v>485014238</v>
      </c>
      <c r="O50" s="22">
        <v>891846949</v>
      </c>
      <c r="P50" s="22">
        <v>1328893737</v>
      </c>
      <c r="Q50" s="22">
        <v>1799772238</v>
      </c>
      <c r="R50" s="22">
        <v>2225495522</v>
      </c>
      <c r="S50" s="22">
        <v>2705915457</v>
      </c>
      <c r="T50" s="22">
        <v>3235937906</v>
      </c>
      <c r="U50" s="22">
        <v>3716502021</v>
      </c>
      <c r="V50" s="22">
        <v>4356170933</v>
      </c>
      <c r="W50" s="22">
        <v>4860166744</v>
      </c>
      <c r="X50" s="22">
        <v>5313557145</v>
      </c>
      <c r="Y50" s="22">
        <v>5517806310</v>
      </c>
      <c r="Z50" s="22">
        <v>402294674</v>
      </c>
      <c r="AA50" s="22">
        <v>827676523</v>
      </c>
      <c r="AB50" s="22">
        <v>964619448</v>
      </c>
      <c r="AC50" s="22">
        <v>1403744952</v>
      </c>
      <c r="AD50" s="22">
        <v>2051800164</v>
      </c>
      <c r="AE50" s="22">
        <v>2108196718</v>
      </c>
      <c r="AF50" s="22">
        <v>2671918138</v>
      </c>
      <c r="AG50" s="22">
        <v>3218566191</v>
      </c>
      <c r="AH50" s="22">
        <v>3431076073</v>
      </c>
      <c r="AI50" s="22">
        <v>3900980288</v>
      </c>
      <c r="AJ50" s="22">
        <v>4329211476</v>
      </c>
      <c r="AK50" s="22">
        <v>4082226396</v>
      </c>
      <c r="AL50" s="22">
        <v>380657966</v>
      </c>
      <c r="AM50" s="22">
        <v>982935809</v>
      </c>
      <c r="AN50" s="22">
        <v>1395891727</v>
      </c>
      <c r="AO50" s="22">
        <v>2031325377.1700001</v>
      </c>
      <c r="AP50" s="22">
        <v>2509569659.77</v>
      </c>
      <c r="AQ50" s="22">
        <v>2977528547.0999999</v>
      </c>
      <c r="AR50" s="22">
        <v>3528985972.5</v>
      </c>
      <c r="AS50" s="22">
        <v>4005218947.8400002</v>
      </c>
      <c r="AT50" s="22">
        <v>4433185176.6199999</v>
      </c>
      <c r="AU50" s="22">
        <v>4967409987.7399998</v>
      </c>
      <c r="AV50" s="22">
        <v>5543893612.21</v>
      </c>
      <c r="AW50" s="22">
        <v>6135331794.2200003</v>
      </c>
      <c r="AX50" s="22">
        <v>735876426.75</v>
      </c>
      <c r="AY50" s="22">
        <v>1562675493.71</v>
      </c>
      <c r="AZ50" s="22">
        <v>2389713171.52</v>
      </c>
      <c r="BA50" s="22">
        <v>3381869288.25</v>
      </c>
      <c r="BB50" s="22">
        <v>4532649551.1800003</v>
      </c>
      <c r="BC50" s="22">
        <v>5049738087.6499996</v>
      </c>
      <c r="BD50" s="22">
        <v>3526768488.3299999</v>
      </c>
      <c r="BE50" s="22">
        <v>4709656874.4300003</v>
      </c>
      <c r="BF50" s="22">
        <v>5878226140.3800001</v>
      </c>
      <c r="BG50" s="22">
        <v>6524974113.3699999</v>
      </c>
      <c r="BH50" s="22">
        <v>7713625786.4300003</v>
      </c>
      <c r="BI50" s="22">
        <v>8387757756.2200003</v>
      </c>
      <c r="BJ50" s="22">
        <v>1139236067.8099999</v>
      </c>
      <c r="BK50" s="22">
        <v>2252029117.3699999</v>
      </c>
      <c r="BL50" s="22">
        <v>3383165861.3699999</v>
      </c>
      <c r="BM50" s="22">
        <v>4634591951.5600004</v>
      </c>
      <c r="BN50" s="22">
        <v>5970951754.6499996</v>
      </c>
      <c r="BO50" s="22">
        <v>6470734814.7399998</v>
      </c>
      <c r="BP50" s="22">
        <v>8101804420.1499996</v>
      </c>
      <c r="BQ50" s="22">
        <v>9783925028.2199993</v>
      </c>
      <c r="BR50" s="22">
        <v>10681822004.58</v>
      </c>
      <c r="BS50" s="22">
        <v>12378218116.18</v>
      </c>
      <c r="BT50" s="22">
        <v>13941067495.879999</v>
      </c>
      <c r="BU50" s="22">
        <v>13888951251.059999</v>
      </c>
      <c r="BV50" s="22">
        <v>1334040199.02</v>
      </c>
      <c r="BW50" s="22">
        <v>2581312720.4299998</v>
      </c>
      <c r="BX50" s="22">
        <v>3116310178.8000002</v>
      </c>
      <c r="BY50" s="22">
        <v>4562591894.4899998</v>
      </c>
      <c r="BZ50" s="22">
        <v>5382368240.3400002</v>
      </c>
      <c r="CA50" s="22">
        <v>6042666057.71</v>
      </c>
      <c r="CB50" s="22">
        <v>7594332330.7399998</v>
      </c>
      <c r="CC50" s="22">
        <v>9122762201.9300003</v>
      </c>
      <c r="CD50" s="22">
        <v>10242294451.23</v>
      </c>
      <c r="CE50" s="22">
        <v>11782785223.83</v>
      </c>
      <c r="CF50" s="22">
        <v>13350148153.93</v>
      </c>
      <c r="CG50" s="22">
        <v>13234672066.059999</v>
      </c>
      <c r="CH50" s="22">
        <v>1360523986.24</v>
      </c>
      <c r="CI50" s="22">
        <v>2742976477.9899998</v>
      </c>
      <c r="CJ50" s="22">
        <v>3773846428.7199998</v>
      </c>
      <c r="CK50" s="22">
        <v>5203412868.6899996</v>
      </c>
      <c r="CL50" s="22">
        <v>6744255603.54</v>
      </c>
      <c r="CM50" s="22">
        <v>8207986715.6300001</v>
      </c>
      <c r="CN50" s="22">
        <v>9818170647.2600002</v>
      </c>
      <c r="CO50" s="22">
        <v>11355307671.9</v>
      </c>
      <c r="CP50" s="22">
        <v>12125212100.42</v>
      </c>
      <c r="CQ50" s="22">
        <v>13588673213.1</v>
      </c>
      <c r="CR50" s="22">
        <v>14187478154.459999</v>
      </c>
      <c r="CS50" s="22">
        <v>13879162923.77</v>
      </c>
      <c r="CT50" s="22">
        <v>1886583640.8399999</v>
      </c>
      <c r="CU50" s="22">
        <v>3867676502.6100001</v>
      </c>
      <c r="CV50" s="22">
        <v>5719865473.9399996</v>
      </c>
      <c r="CW50" s="22">
        <v>7876182933.3699999</v>
      </c>
      <c r="CX50" s="22">
        <v>10141755744.92</v>
      </c>
      <c r="CY50" s="22">
        <v>12309949115.4</v>
      </c>
    </row>
    <row r="51" spans="1:103" s="1" customFormat="1" ht="12.75" customHeight="1" x14ac:dyDescent="0.2">
      <c r="A51" s="13" t="s">
        <v>262</v>
      </c>
      <c r="B51" s="21">
        <v>563513180</v>
      </c>
      <c r="C51" s="21">
        <v>1638224386</v>
      </c>
      <c r="D51" s="21">
        <v>3365198840</v>
      </c>
      <c r="E51" s="21">
        <v>4993346584</v>
      </c>
      <c r="F51" s="21">
        <v>6412703380</v>
      </c>
      <c r="G51" s="21">
        <v>7537193493</v>
      </c>
      <c r="H51" s="21">
        <v>8870870952.2600002</v>
      </c>
      <c r="I51" s="21">
        <v>10378330854.83</v>
      </c>
      <c r="J51" s="21">
        <v>11533139005.540001</v>
      </c>
      <c r="K51" s="21">
        <v>12699211338</v>
      </c>
      <c r="L51" s="21">
        <v>14183191142</v>
      </c>
      <c r="M51" s="21">
        <v>13046230072</v>
      </c>
      <c r="N51" s="21">
        <v>245499578</v>
      </c>
      <c r="O51" s="21">
        <v>1122823108</v>
      </c>
      <c r="P51" s="21">
        <v>2845112929</v>
      </c>
      <c r="Q51" s="21">
        <v>4251682716</v>
      </c>
      <c r="R51" s="21">
        <v>5856611743</v>
      </c>
      <c r="S51" s="21">
        <v>7525816171</v>
      </c>
      <c r="T51" s="21">
        <v>9093084072</v>
      </c>
      <c r="U51" s="21">
        <v>10597057121</v>
      </c>
      <c r="V51" s="21">
        <v>11689790117</v>
      </c>
      <c r="W51" s="21">
        <v>13158498705</v>
      </c>
      <c r="X51" s="21">
        <v>14495024028</v>
      </c>
      <c r="Y51" s="21">
        <v>13806199663</v>
      </c>
      <c r="Z51" s="21">
        <v>575223440</v>
      </c>
      <c r="AA51" s="21">
        <v>1786531027</v>
      </c>
      <c r="AB51" s="21">
        <v>1361270887</v>
      </c>
      <c r="AC51" s="21">
        <v>2395141354</v>
      </c>
      <c r="AD51" s="21">
        <v>3420645545</v>
      </c>
      <c r="AE51" s="21">
        <v>3277439442</v>
      </c>
      <c r="AF51" s="21">
        <v>4396809729</v>
      </c>
      <c r="AG51" s="21">
        <v>5668671662</v>
      </c>
      <c r="AH51" s="21">
        <v>5945025401</v>
      </c>
      <c r="AI51" s="21">
        <v>6705495773</v>
      </c>
      <c r="AJ51" s="21">
        <v>7894101302</v>
      </c>
      <c r="AK51" s="21">
        <v>-323412967</v>
      </c>
      <c r="AL51" s="21">
        <v>531517794.81999999</v>
      </c>
      <c r="AM51" s="21">
        <v>2096184978.48</v>
      </c>
      <c r="AN51" s="21">
        <v>2601193800.02</v>
      </c>
      <c r="AO51" s="21">
        <v>4345297318.9700003</v>
      </c>
      <c r="AP51" s="21">
        <v>5820536360.0799999</v>
      </c>
      <c r="AQ51" s="21">
        <v>6098483804.3500004</v>
      </c>
      <c r="AR51" s="21">
        <v>7681774959.3199997</v>
      </c>
      <c r="AS51" s="21">
        <v>9034371943.1000004</v>
      </c>
      <c r="AT51" s="21">
        <v>9163178680.9300003</v>
      </c>
      <c r="AU51" s="21">
        <v>10529150601.700001</v>
      </c>
      <c r="AV51" s="21">
        <v>12133368886.610001</v>
      </c>
      <c r="AW51" s="21">
        <v>5976390198.21</v>
      </c>
      <c r="AX51" s="21">
        <v>1681696484.79</v>
      </c>
      <c r="AY51" s="21">
        <v>4140496636.6100001</v>
      </c>
      <c r="AZ51" s="21">
        <v>6202313234.9799995</v>
      </c>
      <c r="BA51" s="21">
        <v>9180392786.2099991</v>
      </c>
      <c r="BB51" s="21">
        <v>12911086984.27</v>
      </c>
      <c r="BC51" s="21">
        <v>10496262428.09</v>
      </c>
      <c r="BD51" s="21">
        <v>4895372727.04</v>
      </c>
      <c r="BE51" s="21">
        <v>8300148623.9099998</v>
      </c>
      <c r="BF51" s="21">
        <v>5535883491.6000004</v>
      </c>
      <c r="BG51" s="21">
        <v>9912460656.1700001</v>
      </c>
      <c r="BH51" s="21">
        <v>13046100053.780001</v>
      </c>
      <c r="BI51" s="21">
        <v>10747256687.219999</v>
      </c>
      <c r="BJ51" s="21">
        <v>3041722346.6700001</v>
      </c>
      <c r="BK51" s="21">
        <v>6087172573.3599997</v>
      </c>
      <c r="BL51" s="21">
        <v>8758782045.9500008</v>
      </c>
      <c r="BM51" s="21">
        <v>12942602353.99</v>
      </c>
      <c r="BN51" s="21">
        <v>16950636418.540001</v>
      </c>
      <c r="BO51" s="21">
        <v>15675299109.530001</v>
      </c>
      <c r="BP51" s="21">
        <v>14587627693.17</v>
      </c>
      <c r="BQ51" s="21">
        <v>18649005075.73</v>
      </c>
      <c r="BR51" s="21">
        <v>21151585046</v>
      </c>
      <c r="BS51" s="21">
        <v>24246233083.790001</v>
      </c>
      <c r="BT51" s="21">
        <v>27764704964.139999</v>
      </c>
      <c r="BU51" s="21">
        <v>27850041554.169998</v>
      </c>
      <c r="BV51" s="21">
        <v>3742226174.25</v>
      </c>
      <c r="BW51" s="21">
        <v>7358600159.3299999</v>
      </c>
      <c r="BX51" s="21">
        <v>10151170996.92</v>
      </c>
      <c r="BY51" s="21">
        <v>14512294736.32</v>
      </c>
      <c r="BZ51" s="21">
        <v>17447838111.279999</v>
      </c>
      <c r="CA51" s="21">
        <v>19858244878.580002</v>
      </c>
      <c r="CB51" s="21">
        <v>24109012990.43</v>
      </c>
      <c r="CC51" s="21">
        <v>28967897247.369999</v>
      </c>
      <c r="CD51" s="21">
        <v>31206695752.970001</v>
      </c>
      <c r="CE51" s="21">
        <v>35349873839.459999</v>
      </c>
      <c r="CF51" s="21">
        <v>39913138230.629997</v>
      </c>
      <c r="CG51" s="21">
        <v>40239030099.440002</v>
      </c>
      <c r="CH51" s="21">
        <v>4023515832.4899998</v>
      </c>
      <c r="CI51" s="21">
        <v>8173308795.6499996</v>
      </c>
      <c r="CJ51" s="21">
        <v>11796294453.209999</v>
      </c>
      <c r="CK51" s="21">
        <v>16606016422.950001</v>
      </c>
      <c r="CL51" s="21">
        <v>20999088704.900002</v>
      </c>
      <c r="CM51" s="21">
        <v>23492873171.849998</v>
      </c>
      <c r="CN51" s="21">
        <v>28538521221.310001</v>
      </c>
      <c r="CO51" s="21">
        <v>33470927225.75</v>
      </c>
      <c r="CP51" s="21">
        <v>36292846531.07</v>
      </c>
      <c r="CQ51" s="21">
        <v>40517319383.120003</v>
      </c>
      <c r="CR51" s="21">
        <v>45371123424.68</v>
      </c>
      <c r="CS51" s="21">
        <v>49108875700.279999</v>
      </c>
      <c r="CT51" s="21">
        <v>3104399168</v>
      </c>
      <c r="CU51" s="21">
        <v>6120264889.8900003</v>
      </c>
      <c r="CV51" s="21">
        <v>9484984094.4799995</v>
      </c>
      <c r="CW51" s="21">
        <v>13306506460.879999</v>
      </c>
      <c r="CX51" s="21">
        <v>17720541618.259998</v>
      </c>
      <c r="CY51" s="21">
        <v>21444185969.099998</v>
      </c>
    </row>
    <row r="52" spans="1:103" s="1" customFormat="1" ht="12.75" customHeight="1" x14ac:dyDescent="0.2">
      <c r="A52" s="11" t="s">
        <v>263</v>
      </c>
      <c r="B52" s="22">
        <v>-414259</v>
      </c>
      <c r="C52" s="22">
        <v>-4511889</v>
      </c>
      <c r="D52" s="22">
        <v>-250441</v>
      </c>
      <c r="E52" s="22">
        <v>-837936</v>
      </c>
      <c r="F52" s="22">
        <v>-934581</v>
      </c>
      <c r="G52" s="22">
        <v>-637462</v>
      </c>
      <c r="H52" s="22">
        <v>-708397</v>
      </c>
      <c r="I52" s="22">
        <v>-478497</v>
      </c>
      <c r="J52" s="22">
        <v>-514544</v>
      </c>
      <c r="K52" s="22">
        <v>-1018235</v>
      </c>
      <c r="L52" s="22">
        <v>73040702</v>
      </c>
      <c r="M52" s="22">
        <v>-187057604</v>
      </c>
      <c r="N52" s="22">
        <v>-72139</v>
      </c>
      <c r="O52" s="22">
        <v>-104298</v>
      </c>
      <c r="P52" s="22">
        <v>-14529</v>
      </c>
      <c r="Q52" s="22">
        <v>-34167</v>
      </c>
      <c r="R52" s="22">
        <v>-76981</v>
      </c>
      <c r="S52" s="22">
        <v>-173778</v>
      </c>
      <c r="T52" s="22">
        <v>-15283</v>
      </c>
      <c r="U52" s="22">
        <v>-17298</v>
      </c>
      <c r="V52" s="22">
        <v>-7970</v>
      </c>
      <c r="W52" s="22">
        <v>5960438</v>
      </c>
      <c r="X52" s="22">
        <v>99068</v>
      </c>
      <c r="Y52" s="22">
        <v>6193813</v>
      </c>
      <c r="Z52" s="22">
        <v>17769</v>
      </c>
      <c r="AA52" s="22">
        <v>12394</v>
      </c>
      <c r="AB52" s="22">
        <v>23682</v>
      </c>
      <c r="AC52" s="22">
        <v>30844</v>
      </c>
      <c r="AD52" s="22">
        <v>54569</v>
      </c>
      <c r="AE52" s="22">
        <v>39801</v>
      </c>
      <c r="AF52" s="22">
        <v>40296</v>
      </c>
      <c r="AG52" s="22">
        <v>35059</v>
      </c>
      <c r="AH52" s="22">
        <v>31847</v>
      </c>
      <c r="AI52" s="22">
        <v>24961</v>
      </c>
      <c r="AJ52" s="22">
        <v>21028</v>
      </c>
      <c r="AK52" s="22">
        <v>-418498</v>
      </c>
      <c r="AL52" s="22">
        <v>-2713</v>
      </c>
      <c r="AM52" s="22">
        <v>643</v>
      </c>
      <c r="AN52" s="22">
        <v>11376</v>
      </c>
      <c r="AO52" s="22">
        <v>-2963</v>
      </c>
      <c r="AP52" s="22">
        <v>60397</v>
      </c>
      <c r="AQ52" s="22">
        <v>34781</v>
      </c>
      <c r="AR52" s="22">
        <v>-69270</v>
      </c>
      <c r="AS52" s="22">
        <v>-102095</v>
      </c>
      <c r="AT52" s="22">
        <v>-39202</v>
      </c>
      <c r="AU52" s="22">
        <v>-201013</v>
      </c>
      <c r="AV52" s="22">
        <v>-90979</v>
      </c>
      <c r="AW52" s="22">
        <v>-141886</v>
      </c>
      <c r="AX52" s="22">
        <v>-124963</v>
      </c>
      <c r="AY52" s="22">
        <v>-32027</v>
      </c>
      <c r="AZ52" s="22">
        <v>-25051</v>
      </c>
      <c r="BA52" s="22">
        <v>-4692</v>
      </c>
      <c r="BB52" s="22">
        <v>9049</v>
      </c>
      <c r="BC52" s="22">
        <v>14729</v>
      </c>
      <c r="BD52" s="22">
        <v>43930</v>
      </c>
      <c r="BE52" s="22">
        <v>57121</v>
      </c>
      <c r="BF52" s="22">
        <v>50070</v>
      </c>
      <c r="BG52" s="22">
        <v>52547</v>
      </c>
      <c r="BH52" s="22">
        <v>-1026084</v>
      </c>
      <c r="BI52" s="22">
        <v>-151989</v>
      </c>
      <c r="BJ52" s="22">
        <v>-180054</v>
      </c>
      <c r="BK52" s="22">
        <v>-396401</v>
      </c>
      <c r="BL52" s="22">
        <v>389091</v>
      </c>
      <c r="BM52" s="22">
        <v>-342798</v>
      </c>
      <c r="BN52" s="22">
        <v>-334269</v>
      </c>
      <c r="BO52" s="22">
        <v>529676</v>
      </c>
      <c r="BP52" s="22">
        <v>569573</v>
      </c>
      <c r="BQ52" s="22">
        <v>597574</v>
      </c>
      <c r="BR52" s="22">
        <v>630706</v>
      </c>
      <c r="BS52" s="22">
        <v>-986749</v>
      </c>
      <c r="BT52" s="22">
        <v>676645</v>
      </c>
      <c r="BU52" s="22">
        <v>713411</v>
      </c>
      <c r="BV52" s="22">
        <v>20806</v>
      </c>
      <c r="BW52" s="22">
        <v>39883</v>
      </c>
      <c r="BX52" s="22">
        <v>60232</v>
      </c>
      <c r="BY52" s="22">
        <v>64385</v>
      </c>
      <c r="BZ52" s="22">
        <v>84911</v>
      </c>
      <c r="CA52" s="22">
        <v>102678</v>
      </c>
      <c r="CB52" s="22">
        <v>122766</v>
      </c>
      <c r="CC52" s="22">
        <v>142988</v>
      </c>
      <c r="CD52" s="22">
        <v>162136</v>
      </c>
      <c r="CE52" s="22">
        <v>181767</v>
      </c>
      <c r="CF52" s="22">
        <v>-1550102</v>
      </c>
      <c r="CG52" s="22">
        <v>240137</v>
      </c>
      <c r="CH52" s="22">
        <v>17948</v>
      </c>
      <c r="CI52" s="22">
        <v>-170101</v>
      </c>
      <c r="CJ52" s="22">
        <v>42356</v>
      </c>
      <c r="CK52" s="22">
        <v>-310407</v>
      </c>
      <c r="CL52" s="22">
        <v>-525499864.61000001</v>
      </c>
      <c r="CM52" s="22">
        <v>-253772453.93000001</v>
      </c>
      <c r="CN52" s="22">
        <v>-254233610.13999999</v>
      </c>
      <c r="CO52" s="22">
        <v>-229532402.44</v>
      </c>
      <c r="CP52" s="22">
        <v>-223118988.47</v>
      </c>
      <c r="CQ52" s="22">
        <v>-219491954</v>
      </c>
      <c r="CR52" s="22">
        <v>-201429793.09</v>
      </c>
      <c r="CS52" s="22">
        <v>845817645.40999997</v>
      </c>
      <c r="CT52" s="22">
        <v>-16303787.26</v>
      </c>
      <c r="CU52" s="22">
        <v>-13470165.039999999</v>
      </c>
      <c r="CV52" s="22">
        <v>-6629635.6799999997</v>
      </c>
      <c r="CW52" s="22">
        <v>3091711.13</v>
      </c>
      <c r="CX52" s="22">
        <v>7330923.5199999996</v>
      </c>
      <c r="CY52" s="22">
        <v>55707472.020000003</v>
      </c>
    </row>
    <row r="53" spans="1:103" s="1" customFormat="1" ht="14.45" customHeight="1" x14ac:dyDescent="0.2"/>
    <row r="54" spans="1:103" s="1" customFormat="1" ht="19.7" customHeight="1" x14ac:dyDescent="0.2">
      <c r="A54" s="18" t="s">
        <v>25</v>
      </c>
    </row>
    <row r="55" spans="1:103" s="1" customFormat="1" ht="12.75" customHeight="1" x14ac:dyDescent="0.2">
      <c r="A55" s="8"/>
      <c r="B55" s="17">
        <v>43131</v>
      </c>
      <c r="C55" s="17">
        <v>43159</v>
      </c>
      <c r="D55" s="17">
        <v>43190</v>
      </c>
      <c r="E55" s="17">
        <v>43220</v>
      </c>
      <c r="F55" s="17">
        <v>43251</v>
      </c>
      <c r="G55" s="17">
        <v>43281</v>
      </c>
      <c r="H55" s="17">
        <v>43312</v>
      </c>
      <c r="I55" s="17">
        <v>43343</v>
      </c>
      <c r="J55" s="17">
        <v>43373</v>
      </c>
      <c r="K55" s="17">
        <v>43404</v>
      </c>
      <c r="L55" s="17">
        <v>43434</v>
      </c>
      <c r="M55" s="17">
        <v>43465</v>
      </c>
      <c r="N55" s="17">
        <v>43496</v>
      </c>
      <c r="O55" s="17">
        <v>43524</v>
      </c>
      <c r="P55" s="17">
        <v>43555</v>
      </c>
      <c r="Q55" s="17">
        <v>43585</v>
      </c>
      <c r="R55" s="17">
        <v>43616</v>
      </c>
      <c r="S55" s="17">
        <v>43646</v>
      </c>
      <c r="T55" s="17">
        <v>43677</v>
      </c>
      <c r="U55" s="17">
        <v>43708</v>
      </c>
      <c r="V55" s="17">
        <v>43738</v>
      </c>
      <c r="W55" s="17">
        <v>43769</v>
      </c>
      <c r="X55" s="17">
        <v>43799</v>
      </c>
      <c r="Y55" s="17">
        <v>43830</v>
      </c>
      <c r="Z55" s="17">
        <v>43861</v>
      </c>
      <c r="AA55" s="17">
        <v>43890</v>
      </c>
      <c r="AB55" s="17">
        <v>43921</v>
      </c>
      <c r="AC55" s="17">
        <v>43951</v>
      </c>
      <c r="AD55" s="17">
        <v>43982</v>
      </c>
      <c r="AE55" s="17">
        <v>44012</v>
      </c>
      <c r="AF55" s="17">
        <v>44043</v>
      </c>
      <c r="AG55" s="17">
        <v>44074</v>
      </c>
      <c r="AH55" s="17">
        <v>44104</v>
      </c>
      <c r="AI55" s="17">
        <v>44135</v>
      </c>
      <c r="AJ55" s="17">
        <v>44165</v>
      </c>
      <c r="AK55" s="17">
        <v>44196</v>
      </c>
      <c r="AL55" s="17">
        <v>44227</v>
      </c>
      <c r="AM55" s="17">
        <v>44255</v>
      </c>
      <c r="AN55" s="17">
        <v>44286</v>
      </c>
      <c r="AO55" s="17">
        <v>44316</v>
      </c>
      <c r="AP55" s="17">
        <v>44347</v>
      </c>
      <c r="AQ55" s="17">
        <v>44377</v>
      </c>
      <c r="AR55" s="17">
        <v>44408</v>
      </c>
      <c r="AS55" s="17">
        <v>44439</v>
      </c>
      <c r="AT55" s="17">
        <v>44469</v>
      </c>
      <c r="AU55" s="17">
        <v>44500</v>
      </c>
      <c r="AV55" s="17">
        <v>44530</v>
      </c>
      <c r="AW55" s="17">
        <v>44561</v>
      </c>
      <c r="AX55" s="17">
        <v>44592</v>
      </c>
      <c r="AY55" s="17">
        <v>44620</v>
      </c>
      <c r="AZ55" s="17">
        <v>44651</v>
      </c>
      <c r="BA55" s="17">
        <v>44681</v>
      </c>
      <c r="BB55" s="17">
        <v>44712</v>
      </c>
      <c r="BC55" s="17">
        <v>44742</v>
      </c>
      <c r="BD55" s="17">
        <v>44773</v>
      </c>
      <c r="BE55" s="17">
        <v>44804</v>
      </c>
      <c r="BF55" s="17">
        <v>44834</v>
      </c>
      <c r="BG55" s="17">
        <v>44865</v>
      </c>
      <c r="BH55" s="17">
        <v>44895</v>
      </c>
      <c r="BI55" s="17">
        <v>44926</v>
      </c>
      <c r="BJ55" s="17">
        <v>44957</v>
      </c>
      <c r="BK55" s="17">
        <v>44985</v>
      </c>
      <c r="BL55" s="17">
        <v>45016</v>
      </c>
      <c r="BM55" s="17">
        <v>45046</v>
      </c>
      <c r="BN55" s="17">
        <v>45077</v>
      </c>
      <c r="BO55" s="17">
        <v>45107</v>
      </c>
      <c r="BP55" s="17">
        <v>45138</v>
      </c>
      <c r="BQ55" s="17">
        <v>45169</v>
      </c>
      <c r="BR55" s="17">
        <v>45199</v>
      </c>
      <c r="BS55" s="17">
        <v>45230</v>
      </c>
      <c r="BT55" s="17">
        <v>45260</v>
      </c>
      <c r="BU55" s="17">
        <v>45291</v>
      </c>
      <c r="BV55" s="17">
        <v>45322</v>
      </c>
      <c r="BW55" s="17">
        <v>45351</v>
      </c>
      <c r="BX55" s="17">
        <v>45382</v>
      </c>
      <c r="BY55" s="17">
        <v>45412</v>
      </c>
      <c r="BZ55" s="17">
        <v>45443</v>
      </c>
      <c r="CA55" s="17">
        <v>45473</v>
      </c>
      <c r="CB55" s="17">
        <v>45504</v>
      </c>
      <c r="CC55" s="17">
        <v>45535</v>
      </c>
      <c r="CD55" s="17">
        <v>45565</v>
      </c>
      <c r="CE55" s="17">
        <v>45596</v>
      </c>
      <c r="CF55" s="17">
        <v>45626</v>
      </c>
      <c r="CG55" s="17">
        <v>45657</v>
      </c>
      <c r="CH55" s="17">
        <v>45688</v>
      </c>
      <c r="CI55" s="17">
        <v>45716</v>
      </c>
      <c r="CJ55" s="17">
        <v>45747</v>
      </c>
      <c r="CK55" s="17">
        <v>45777</v>
      </c>
      <c r="CL55" s="17">
        <v>45808</v>
      </c>
      <c r="CM55" s="17">
        <v>45838</v>
      </c>
      <c r="CN55" s="17">
        <v>45869</v>
      </c>
      <c r="CO55" s="17">
        <v>45900</v>
      </c>
      <c r="CP55" s="17">
        <v>45930</v>
      </c>
      <c r="CQ55" s="17">
        <v>45961</v>
      </c>
      <c r="CR55" s="17">
        <v>45991</v>
      </c>
      <c r="CS55" s="17">
        <v>46022</v>
      </c>
      <c r="CT55" s="17">
        <v>46053</v>
      </c>
      <c r="CU55" s="17">
        <v>46081</v>
      </c>
      <c r="CV55" s="17">
        <v>46112</v>
      </c>
      <c r="CW55" s="17">
        <v>46142</v>
      </c>
      <c r="CX55" s="17">
        <v>46173</v>
      </c>
      <c r="CY55" s="17">
        <v>46203</v>
      </c>
    </row>
    <row r="56" spans="1:103" s="1" customFormat="1" ht="12.75" customHeight="1" x14ac:dyDescent="0.2">
      <c r="A56" s="11" t="s">
        <v>226</v>
      </c>
      <c r="B56" s="22">
        <v>4665535467</v>
      </c>
      <c r="C56" s="22">
        <v>8912858771</v>
      </c>
      <c r="D56" s="22">
        <v>13656672708</v>
      </c>
      <c r="E56" s="22">
        <v>18148972746</v>
      </c>
      <c r="F56" s="22">
        <v>22878143166</v>
      </c>
      <c r="G56" s="22">
        <v>27633477239</v>
      </c>
      <c r="H56" s="22">
        <v>32412965285.470001</v>
      </c>
      <c r="I56" s="22">
        <v>37222531522.199997</v>
      </c>
      <c r="J56" s="22">
        <v>41966183197.860001</v>
      </c>
      <c r="K56" s="22">
        <v>46748268079</v>
      </c>
      <c r="L56" s="22">
        <v>49736398317</v>
      </c>
      <c r="M56" s="22">
        <v>54658496413</v>
      </c>
      <c r="N56" s="22">
        <v>5033368630</v>
      </c>
      <c r="O56" s="22">
        <v>9608210240</v>
      </c>
      <c r="P56" s="22">
        <v>14726987283</v>
      </c>
      <c r="Q56" s="22">
        <v>19606905611</v>
      </c>
      <c r="R56" s="22">
        <v>24766914916</v>
      </c>
      <c r="S56" s="22">
        <v>29793988324</v>
      </c>
      <c r="T56" s="22">
        <v>34969924604</v>
      </c>
      <c r="U56" s="22">
        <v>40176549323</v>
      </c>
      <c r="V56" s="22">
        <v>45268337945</v>
      </c>
      <c r="W56" s="22">
        <v>49878506112</v>
      </c>
      <c r="X56" s="22">
        <v>54813238336</v>
      </c>
      <c r="Y56" s="22">
        <v>59634580657</v>
      </c>
      <c r="Z56" s="22">
        <v>5207783937</v>
      </c>
      <c r="AA56" s="22">
        <v>10085771308</v>
      </c>
      <c r="AB56" s="22">
        <v>15190449415</v>
      </c>
      <c r="AC56" s="22">
        <v>19737785678</v>
      </c>
      <c r="AD56" s="22">
        <v>24322532950.82</v>
      </c>
      <c r="AE56" s="22">
        <v>28549409569</v>
      </c>
      <c r="AF56" s="22">
        <v>32530517719</v>
      </c>
      <c r="AG56" s="22">
        <v>36431688505</v>
      </c>
      <c r="AH56" s="22">
        <v>40190041711</v>
      </c>
      <c r="AI56" s="22">
        <v>44013273148</v>
      </c>
      <c r="AJ56" s="22">
        <v>47709670824</v>
      </c>
      <c r="AK56" s="22">
        <v>51658518406</v>
      </c>
      <c r="AL56" s="22">
        <v>3811907138</v>
      </c>
      <c r="AM56" s="22">
        <v>7247891516</v>
      </c>
      <c r="AN56" s="22">
        <v>10957081778</v>
      </c>
      <c r="AO56" s="22">
        <v>14492156931.540001</v>
      </c>
      <c r="AP56" s="22">
        <v>18217696138.259998</v>
      </c>
      <c r="AQ56" s="22">
        <v>21843925770.029999</v>
      </c>
      <c r="AR56" s="22">
        <v>25612674173.009998</v>
      </c>
      <c r="AS56" s="22">
        <v>29404846011.700001</v>
      </c>
      <c r="AT56" s="22">
        <v>33132998523.650002</v>
      </c>
      <c r="AU56" s="22">
        <v>37108696104.239998</v>
      </c>
      <c r="AV56" s="22">
        <v>41414055117.300003</v>
      </c>
      <c r="AW56" s="22">
        <v>46563258351.230003</v>
      </c>
      <c r="AX56" s="22">
        <v>5782467608.8999996</v>
      </c>
      <c r="AY56" s="22">
        <v>11490976014.129999</v>
      </c>
      <c r="AZ56" s="22">
        <v>18428089405.68</v>
      </c>
      <c r="BA56" s="22">
        <v>25943753812.66</v>
      </c>
      <c r="BB56" s="22">
        <v>34838106542.160004</v>
      </c>
      <c r="BC56" s="22">
        <v>44432924507.739998</v>
      </c>
      <c r="BD56" s="22">
        <v>49630683443.82</v>
      </c>
      <c r="BE56" s="22">
        <v>60408062899.919998</v>
      </c>
      <c r="BF56" s="22">
        <v>70748548837.639999</v>
      </c>
      <c r="BG56" s="22">
        <v>80647319951.740005</v>
      </c>
      <c r="BH56" s="22">
        <v>91795646843.740005</v>
      </c>
      <c r="BI56" s="22">
        <v>100838990637.36</v>
      </c>
      <c r="BJ56" s="22">
        <v>12208982632.940001</v>
      </c>
      <c r="BK56" s="22">
        <v>23448726887.880001</v>
      </c>
      <c r="BL56" s="22">
        <v>35234394340.959999</v>
      </c>
      <c r="BM56" s="22">
        <v>47302821849.940002</v>
      </c>
      <c r="BN56" s="22">
        <v>60166170927.980003</v>
      </c>
      <c r="BO56" s="22">
        <v>71310016387.470001</v>
      </c>
      <c r="BP56" s="22">
        <v>84511093657.5</v>
      </c>
      <c r="BQ56" s="22">
        <v>97720257532.880005</v>
      </c>
      <c r="BR56" s="22">
        <v>109420770545.17</v>
      </c>
      <c r="BS56" s="22">
        <v>122440843126.85001</v>
      </c>
      <c r="BT56" s="22">
        <v>134997949365.08</v>
      </c>
      <c r="BU56" s="22">
        <v>146673606147.98001</v>
      </c>
      <c r="BV56" s="22">
        <v>13076561618.200001</v>
      </c>
      <c r="BW56" s="22">
        <v>25138381557.330002</v>
      </c>
      <c r="BX56" s="22">
        <v>37703092828.169998</v>
      </c>
      <c r="BY56" s="22">
        <v>50070643338.93</v>
      </c>
      <c r="BZ56" s="22">
        <v>62454333222.449997</v>
      </c>
      <c r="CA56" s="22">
        <v>74591768002.690002</v>
      </c>
      <c r="CB56" s="22">
        <v>88126889953.199997</v>
      </c>
      <c r="CC56" s="22">
        <v>101512200165.58</v>
      </c>
      <c r="CD56" s="22">
        <v>113911777751.28999</v>
      </c>
      <c r="CE56" s="22">
        <v>127804789179.14</v>
      </c>
      <c r="CF56" s="22">
        <v>141263469416.12</v>
      </c>
      <c r="CG56" s="22">
        <v>153806752102.54999</v>
      </c>
      <c r="CH56" s="22">
        <v>14255575378.25</v>
      </c>
      <c r="CI56" s="22">
        <v>27014489462.709999</v>
      </c>
      <c r="CJ56" s="22">
        <v>40108365590.089996</v>
      </c>
      <c r="CK56" s="22">
        <v>53508948592.559998</v>
      </c>
      <c r="CL56" s="22">
        <v>67158997394.870003</v>
      </c>
      <c r="CM56" s="22">
        <v>79128249999.550003</v>
      </c>
      <c r="CN56" s="22">
        <v>93015155662.5</v>
      </c>
      <c r="CO56" s="22">
        <v>106376067805.23</v>
      </c>
      <c r="CP56" s="22">
        <v>118341295098.75</v>
      </c>
      <c r="CQ56" s="22">
        <v>131910484548.11</v>
      </c>
      <c r="CR56" s="22">
        <v>144657985307.95001</v>
      </c>
      <c r="CS56" s="22">
        <v>156428597174.67999</v>
      </c>
      <c r="CT56" s="22">
        <v>13037341380.860001</v>
      </c>
      <c r="CU56" s="22">
        <v>24514695801.869999</v>
      </c>
      <c r="CV56" s="22">
        <v>36791124426.730003</v>
      </c>
      <c r="CW56" s="22">
        <v>48408246701.589996</v>
      </c>
      <c r="CX56" s="22">
        <v>60943499795.639999</v>
      </c>
      <c r="CY56" s="22">
        <v>72482995082.460007</v>
      </c>
    </row>
    <row r="57" spans="1:103" s="1" customFormat="1" ht="12.75" customHeight="1" x14ac:dyDescent="0.2">
      <c r="A57" s="11" t="s">
        <v>30</v>
      </c>
      <c r="B57" s="22">
        <v>39751760</v>
      </c>
      <c r="C57" s="22">
        <v>81016388</v>
      </c>
      <c r="D57" s="22">
        <v>143245348</v>
      </c>
      <c r="E57" s="22">
        <v>209444781</v>
      </c>
      <c r="F57" s="22">
        <v>250851963</v>
      </c>
      <c r="G57" s="22">
        <v>305211670</v>
      </c>
      <c r="H57" s="22">
        <v>370966007</v>
      </c>
      <c r="I57" s="22">
        <v>436393764</v>
      </c>
      <c r="J57" s="22">
        <v>492137374</v>
      </c>
      <c r="K57" s="22">
        <v>585053175</v>
      </c>
      <c r="L57" s="22">
        <v>623313228</v>
      </c>
      <c r="M57" s="22">
        <v>679854187</v>
      </c>
      <c r="N57" s="22">
        <v>71651115</v>
      </c>
      <c r="O57" s="22">
        <v>127378673</v>
      </c>
      <c r="P57" s="22">
        <v>213215743</v>
      </c>
      <c r="Q57" s="22">
        <v>281557664</v>
      </c>
      <c r="R57" s="22">
        <v>358398193</v>
      </c>
      <c r="S57" s="22">
        <v>417123271</v>
      </c>
      <c r="T57" s="22">
        <v>467836852</v>
      </c>
      <c r="U57" s="22">
        <v>527169351</v>
      </c>
      <c r="V57" s="22">
        <v>582579217</v>
      </c>
      <c r="W57" s="22">
        <v>668946806</v>
      </c>
      <c r="X57" s="22">
        <v>696317837</v>
      </c>
      <c r="Y57" s="22">
        <v>740789981</v>
      </c>
      <c r="Z57" s="22">
        <v>49039797</v>
      </c>
      <c r="AA57" s="22">
        <v>88125545</v>
      </c>
      <c r="AB57" s="22">
        <v>138191056</v>
      </c>
      <c r="AC57" s="22">
        <v>187015366</v>
      </c>
      <c r="AD57" s="22">
        <v>245365857</v>
      </c>
      <c r="AE57" s="22">
        <v>285262270</v>
      </c>
      <c r="AF57" s="22">
        <v>316597048</v>
      </c>
      <c r="AG57" s="22">
        <v>344180778</v>
      </c>
      <c r="AH57" s="22">
        <v>372567868</v>
      </c>
      <c r="AI57" s="22">
        <v>400506889</v>
      </c>
      <c r="AJ57" s="22">
        <v>420699361</v>
      </c>
      <c r="AK57" s="22">
        <v>456784370</v>
      </c>
      <c r="AL57" s="22">
        <v>31627822</v>
      </c>
      <c r="AM57" s="22">
        <v>61227937</v>
      </c>
      <c r="AN57" s="22">
        <v>86275097</v>
      </c>
      <c r="AO57" s="22">
        <v>108679409.84999999</v>
      </c>
      <c r="AP57" s="22">
        <v>134502841.09999999</v>
      </c>
      <c r="AQ57" s="22">
        <v>150928082.44</v>
      </c>
      <c r="AR57" s="22">
        <v>171611478.38</v>
      </c>
      <c r="AS57" s="22">
        <v>193013121.40000001</v>
      </c>
      <c r="AT57" s="22">
        <v>213589458.99000001</v>
      </c>
      <c r="AU57" s="22">
        <v>243448279.69</v>
      </c>
      <c r="AV57" s="22">
        <v>263729265.52000001</v>
      </c>
      <c r="AW57" s="22">
        <v>314735179.58999997</v>
      </c>
      <c r="AX57" s="22">
        <v>51103174.130000003</v>
      </c>
      <c r="AY57" s="22">
        <v>100554338.83</v>
      </c>
      <c r="AZ57" s="22">
        <v>163778504.66999999</v>
      </c>
      <c r="BA57" s="22">
        <v>214923756.56999999</v>
      </c>
      <c r="BB57" s="22">
        <v>419669596.56999999</v>
      </c>
      <c r="BC57" s="22">
        <v>421829122.97000003</v>
      </c>
      <c r="BD57" s="22">
        <v>794161338.11000001</v>
      </c>
      <c r="BE57" s="22">
        <v>1030624748.53</v>
      </c>
      <c r="BF57" s="22">
        <v>923095469.37</v>
      </c>
      <c r="BG57" s="22">
        <v>1246703941.0899999</v>
      </c>
      <c r="BH57" s="22">
        <v>1359660408.01</v>
      </c>
      <c r="BI57" s="22">
        <v>1163218580.01</v>
      </c>
      <c r="BJ57" s="22">
        <v>203892422.24000001</v>
      </c>
      <c r="BK57" s="22">
        <v>390947212.5</v>
      </c>
      <c r="BL57" s="22">
        <v>446455388.69</v>
      </c>
      <c r="BM57" s="22">
        <v>770783982.84000003</v>
      </c>
      <c r="BN57" s="22">
        <v>941771225.62</v>
      </c>
      <c r="BO57" s="22">
        <v>835668123.13999999</v>
      </c>
      <c r="BP57" s="22">
        <v>1309015109.29</v>
      </c>
      <c r="BQ57" s="22">
        <v>1491508353.55</v>
      </c>
      <c r="BR57" s="22">
        <v>1232607868.6800001</v>
      </c>
      <c r="BS57" s="22">
        <v>1879496515.4100001</v>
      </c>
      <c r="BT57" s="22">
        <v>2050587168.3699999</v>
      </c>
      <c r="BU57" s="22">
        <v>1589593335.5799999</v>
      </c>
      <c r="BV57" s="22">
        <v>115467097.92</v>
      </c>
      <c r="BW57" s="22">
        <v>254423660.83000001</v>
      </c>
      <c r="BX57" s="22">
        <v>247017558.41</v>
      </c>
      <c r="BY57" s="22">
        <v>496685267.06999999</v>
      </c>
      <c r="BZ57" s="22">
        <v>624080350.85000002</v>
      </c>
      <c r="CA57" s="22">
        <v>497110682.01999998</v>
      </c>
      <c r="CB57" s="22">
        <v>860418471.98000002</v>
      </c>
      <c r="CC57" s="22">
        <v>1016550831.24</v>
      </c>
      <c r="CD57" s="22">
        <v>766068572.39999998</v>
      </c>
      <c r="CE57" s="22">
        <v>1255791305.1700001</v>
      </c>
      <c r="CF57" s="22">
        <v>1415015157.21</v>
      </c>
      <c r="CG57" s="22">
        <v>1109846180.52</v>
      </c>
      <c r="CH57" s="22">
        <v>133853407.54000001</v>
      </c>
      <c r="CI57" s="22">
        <v>249130459.21000001</v>
      </c>
      <c r="CJ57" s="22">
        <v>304437952.70999998</v>
      </c>
      <c r="CK57" s="22">
        <v>605222150.02999997</v>
      </c>
      <c r="CL57" s="22">
        <v>770954269.01999998</v>
      </c>
      <c r="CM57" s="22">
        <v>650197337.96000004</v>
      </c>
      <c r="CN57" s="22">
        <v>1084914609.6099999</v>
      </c>
      <c r="CO57" s="22">
        <v>1222693764.3299999</v>
      </c>
      <c r="CP57" s="22">
        <v>927612959.48000002</v>
      </c>
      <c r="CQ57" s="22">
        <v>1488638712.4200001</v>
      </c>
      <c r="CR57" s="22">
        <v>1800252132.54</v>
      </c>
      <c r="CS57" s="22">
        <v>1572533651.8800001</v>
      </c>
      <c r="CT57" s="22">
        <v>149364264.38</v>
      </c>
      <c r="CU57" s="22">
        <v>272956591.38</v>
      </c>
      <c r="CV57" s="22">
        <v>268289627.46000001</v>
      </c>
      <c r="CW57" s="22">
        <v>556481860.30999994</v>
      </c>
      <c r="CX57" s="22">
        <v>665512733.99000001</v>
      </c>
      <c r="CY57" s="22">
        <v>517496605.31</v>
      </c>
    </row>
    <row r="58" spans="1:103" s="1" customFormat="1" ht="12.75" customHeight="1" x14ac:dyDescent="0.2">
      <c r="A58" s="11" t="s">
        <v>227</v>
      </c>
      <c r="B58" s="22">
        <v>54053045</v>
      </c>
      <c r="C58" s="22">
        <v>66020019</v>
      </c>
      <c r="D58" s="22">
        <v>123592636</v>
      </c>
      <c r="E58" s="22">
        <v>162975224</v>
      </c>
      <c r="F58" s="22">
        <v>197605128</v>
      </c>
      <c r="G58" s="22">
        <v>314792179</v>
      </c>
      <c r="H58" s="22">
        <v>403459319</v>
      </c>
      <c r="I58" s="22">
        <v>500457955</v>
      </c>
      <c r="J58" s="22">
        <v>549383914</v>
      </c>
      <c r="K58" s="22">
        <v>587318327.46000004</v>
      </c>
      <c r="L58" s="22">
        <v>715599032</v>
      </c>
      <c r="M58" s="22">
        <v>873119922</v>
      </c>
      <c r="N58" s="22">
        <v>67560152</v>
      </c>
      <c r="O58" s="22">
        <v>129568043</v>
      </c>
      <c r="P58" s="22">
        <v>169641219</v>
      </c>
      <c r="Q58" s="22">
        <v>255859374</v>
      </c>
      <c r="R58" s="22">
        <v>320936315</v>
      </c>
      <c r="S58" s="22">
        <v>382193273</v>
      </c>
      <c r="T58" s="22">
        <v>441051726</v>
      </c>
      <c r="U58" s="22">
        <v>504005751</v>
      </c>
      <c r="V58" s="22">
        <v>1332930120</v>
      </c>
      <c r="W58" s="22">
        <v>1410849639</v>
      </c>
      <c r="X58" s="22">
        <v>1524214239</v>
      </c>
      <c r="Y58" s="22">
        <v>1648195139</v>
      </c>
      <c r="Z58" s="22">
        <v>129917596</v>
      </c>
      <c r="AA58" s="22">
        <v>249989638</v>
      </c>
      <c r="AB58" s="22">
        <v>362348842</v>
      </c>
      <c r="AC58" s="22">
        <v>442841666</v>
      </c>
      <c r="AD58" s="22">
        <v>527880298</v>
      </c>
      <c r="AE58" s="22">
        <v>598677502</v>
      </c>
      <c r="AF58" s="22">
        <v>659014187</v>
      </c>
      <c r="AG58" s="22">
        <v>721736937</v>
      </c>
      <c r="AH58" s="22">
        <v>780530068</v>
      </c>
      <c r="AI58" s="22">
        <v>841114956</v>
      </c>
      <c r="AJ58" s="22">
        <v>901749349</v>
      </c>
      <c r="AK58" s="22">
        <v>957807434</v>
      </c>
      <c r="AL58" s="22">
        <v>59751262</v>
      </c>
      <c r="AM58" s="22">
        <v>112148228</v>
      </c>
      <c r="AN58" s="22">
        <v>168983161</v>
      </c>
      <c r="AO58" s="22">
        <v>220465622.56</v>
      </c>
      <c r="AP58" s="22">
        <v>275392573.25</v>
      </c>
      <c r="AQ58" s="22">
        <v>325936409.86000001</v>
      </c>
      <c r="AR58" s="22">
        <v>376653453.75999999</v>
      </c>
      <c r="AS58" s="22">
        <v>426365472.20999998</v>
      </c>
      <c r="AT58" s="22">
        <v>466705573.10000002</v>
      </c>
      <c r="AU58" s="22">
        <v>515290313.07999998</v>
      </c>
      <c r="AV58" s="22">
        <v>560349141.76999998</v>
      </c>
      <c r="AW58" s="22">
        <v>617568236.07000005</v>
      </c>
      <c r="AX58" s="22">
        <v>65896952.280000001</v>
      </c>
      <c r="AY58" s="22">
        <v>127458834.29000001</v>
      </c>
      <c r="AZ58" s="22">
        <v>202514683.80000001</v>
      </c>
      <c r="BA58" s="22">
        <v>278112995.69999999</v>
      </c>
      <c r="BB58" s="22">
        <v>365351555.22000003</v>
      </c>
      <c r="BC58" s="22">
        <v>463308471.67000002</v>
      </c>
      <c r="BD58" s="22">
        <v>550671682.35000002</v>
      </c>
      <c r="BE58" s="22">
        <v>654902857.86000001</v>
      </c>
      <c r="BF58" s="22">
        <v>763707761.85000002</v>
      </c>
      <c r="BG58" s="22">
        <v>852897642.80999994</v>
      </c>
      <c r="BH58" s="22">
        <v>949245194.51999998</v>
      </c>
      <c r="BI58" s="22">
        <v>1028597810.92</v>
      </c>
      <c r="BJ58" s="22">
        <v>113166218.68000001</v>
      </c>
      <c r="BK58" s="22">
        <v>197674063.99000001</v>
      </c>
      <c r="BL58" s="22">
        <v>288341490.86000001</v>
      </c>
      <c r="BM58" s="22">
        <v>346630998.38999999</v>
      </c>
      <c r="BN58" s="22">
        <v>432915474.82999998</v>
      </c>
      <c r="BO58" s="22">
        <v>514382870.70999998</v>
      </c>
      <c r="BP58" s="22">
        <v>596254181.45000005</v>
      </c>
      <c r="BQ58" s="22">
        <v>677764011.62</v>
      </c>
      <c r="BR58" s="22">
        <v>751313483.82000005</v>
      </c>
      <c r="BS58" s="22">
        <v>822436495.16999996</v>
      </c>
      <c r="BT58" s="22">
        <v>891464192.42999995</v>
      </c>
      <c r="BU58" s="22">
        <v>962865628.35000002</v>
      </c>
      <c r="BV58" s="22">
        <v>101808119.08</v>
      </c>
      <c r="BW58" s="22">
        <v>166407762.06</v>
      </c>
      <c r="BX58" s="22">
        <v>234025254.87</v>
      </c>
      <c r="BY58" s="22">
        <v>255807458.84999999</v>
      </c>
      <c r="BZ58" s="22">
        <v>321672382.74000001</v>
      </c>
      <c r="CA58" s="22">
        <v>383529600.33999997</v>
      </c>
      <c r="CB58" s="22">
        <v>445626562.31999999</v>
      </c>
      <c r="CC58" s="22">
        <v>502911570.61000001</v>
      </c>
      <c r="CD58" s="22">
        <v>560123637.23000002</v>
      </c>
      <c r="CE58" s="22">
        <v>617424631.63999999</v>
      </c>
      <c r="CF58" s="22">
        <v>671561811.98000002</v>
      </c>
      <c r="CG58" s="22">
        <v>728882905.39999998</v>
      </c>
      <c r="CH58" s="22">
        <v>93532270.569999993</v>
      </c>
      <c r="CI58" s="22">
        <v>144044538.49000001</v>
      </c>
      <c r="CJ58" s="22">
        <v>201065105.56999999</v>
      </c>
      <c r="CK58" s="22">
        <v>201039034.75</v>
      </c>
      <c r="CL58" s="22">
        <v>253589822.18000001</v>
      </c>
      <c r="CM58" s="22">
        <v>300172800.23000002</v>
      </c>
      <c r="CN58" s="22">
        <v>350979050.49000001</v>
      </c>
      <c r="CO58" s="22">
        <v>402547955.38999999</v>
      </c>
      <c r="CP58" s="22">
        <v>449992440.79000002</v>
      </c>
      <c r="CQ58" s="22">
        <v>498804621.81</v>
      </c>
      <c r="CR58" s="22">
        <v>544630611.13</v>
      </c>
      <c r="CS58" s="22">
        <v>589333767.86000001</v>
      </c>
      <c r="CT58" s="22">
        <v>83681771.579999998</v>
      </c>
      <c r="CU58" s="22">
        <v>123350568.76000001</v>
      </c>
      <c r="CV58" s="22">
        <v>169233715.96000001</v>
      </c>
      <c r="CW58" s="22">
        <v>157115862.36000001</v>
      </c>
      <c r="CX58" s="22">
        <v>198749151.19</v>
      </c>
      <c r="CY58" s="22">
        <v>251211939.36000001</v>
      </c>
    </row>
    <row r="59" spans="1:103" s="1" customFormat="1" ht="12.75" customHeight="1" x14ac:dyDescent="0.2">
      <c r="A59" s="11" t="s">
        <v>36</v>
      </c>
      <c r="B59" s="22">
        <v>545465709</v>
      </c>
      <c r="C59" s="22">
        <v>1025064261</v>
      </c>
      <c r="D59" s="22">
        <v>1553451589</v>
      </c>
      <c r="E59" s="22">
        <v>2081798634</v>
      </c>
      <c r="F59" s="22">
        <v>2622016615</v>
      </c>
      <c r="G59" s="22">
        <v>3129443481</v>
      </c>
      <c r="H59" s="22">
        <v>3511353681</v>
      </c>
      <c r="I59" s="22">
        <v>4196378122</v>
      </c>
      <c r="J59" s="22">
        <v>4640293403</v>
      </c>
      <c r="K59" s="22">
        <v>5163554419.7299995</v>
      </c>
      <c r="L59" s="22">
        <v>5694140623</v>
      </c>
      <c r="M59" s="22">
        <v>6240045371</v>
      </c>
      <c r="N59" s="22">
        <v>569905481</v>
      </c>
      <c r="O59" s="22">
        <v>1080883001</v>
      </c>
      <c r="P59" s="22">
        <v>1636961592</v>
      </c>
      <c r="Q59" s="22">
        <v>2218748034</v>
      </c>
      <c r="R59" s="22">
        <v>2740770583</v>
      </c>
      <c r="S59" s="22">
        <v>3271042600</v>
      </c>
      <c r="T59" s="22">
        <v>3840532698</v>
      </c>
      <c r="U59" s="22">
        <v>4408881680</v>
      </c>
      <c r="V59" s="22">
        <v>5054693907</v>
      </c>
      <c r="W59" s="22">
        <v>5624936761</v>
      </c>
      <c r="X59" s="22">
        <v>6193701328</v>
      </c>
      <c r="Y59" s="22">
        <v>6797429469</v>
      </c>
      <c r="Z59" s="22">
        <v>616784993</v>
      </c>
      <c r="AA59" s="22">
        <v>1192184667</v>
      </c>
      <c r="AB59" s="22">
        <v>1792525738</v>
      </c>
      <c r="AC59" s="22">
        <v>2355061700</v>
      </c>
      <c r="AD59" s="22">
        <v>2967678793</v>
      </c>
      <c r="AE59" s="22">
        <v>3499551122</v>
      </c>
      <c r="AF59" s="22">
        <v>4011250625</v>
      </c>
      <c r="AG59" s="22">
        <v>4478613503</v>
      </c>
      <c r="AH59" s="22">
        <v>4907575776</v>
      </c>
      <c r="AI59" s="22">
        <v>5342421530</v>
      </c>
      <c r="AJ59" s="22">
        <v>5754435329</v>
      </c>
      <c r="AK59" s="22">
        <v>6173593211</v>
      </c>
      <c r="AL59" s="22">
        <v>408979540</v>
      </c>
      <c r="AM59" s="22">
        <v>769646115</v>
      </c>
      <c r="AN59" s="22">
        <v>1149432905</v>
      </c>
      <c r="AO59" s="22">
        <v>1515212620.3399999</v>
      </c>
      <c r="AP59" s="22">
        <v>1884256399.1600001</v>
      </c>
      <c r="AQ59" s="22">
        <v>2230612172.3800001</v>
      </c>
      <c r="AR59" s="22">
        <v>2582822172.6100001</v>
      </c>
      <c r="AS59" s="22">
        <v>2925627817.7199998</v>
      </c>
      <c r="AT59" s="22">
        <v>3328077202.71</v>
      </c>
      <c r="AU59" s="22">
        <v>3712741172.48</v>
      </c>
      <c r="AV59" s="22">
        <v>4199365878.73</v>
      </c>
      <c r="AW59" s="22">
        <v>4950383031</v>
      </c>
      <c r="AX59" s="22">
        <v>891057845.62</v>
      </c>
      <c r="AY59" s="22">
        <v>1639008768.8099999</v>
      </c>
      <c r="AZ59" s="22">
        <v>2630619070.79</v>
      </c>
      <c r="BA59" s="22">
        <v>3714526604.7600002</v>
      </c>
      <c r="BB59" s="22">
        <v>5043134168.8400002</v>
      </c>
      <c r="BC59" s="22">
        <v>6721358494.6700001</v>
      </c>
      <c r="BD59" s="22">
        <v>8505560983.8000002</v>
      </c>
      <c r="BE59" s="22">
        <v>10374038620.639999</v>
      </c>
      <c r="BF59" s="22">
        <v>12132707572.709999</v>
      </c>
      <c r="BG59" s="22">
        <v>13801015059.629999</v>
      </c>
      <c r="BH59" s="22">
        <v>15651953284.91</v>
      </c>
      <c r="BI59" s="22">
        <v>17650822069.540001</v>
      </c>
      <c r="BJ59" s="22">
        <v>2147547810.8800001</v>
      </c>
      <c r="BK59" s="22">
        <v>4138481588.0300002</v>
      </c>
      <c r="BL59" s="22">
        <v>6288861673.5600004</v>
      </c>
      <c r="BM59" s="22">
        <v>8194138831.0900002</v>
      </c>
      <c r="BN59" s="22">
        <v>10624538217.190001</v>
      </c>
      <c r="BO59" s="22">
        <v>12812141920.139999</v>
      </c>
      <c r="BP59" s="22">
        <v>15021947605.700001</v>
      </c>
      <c r="BQ59" s="22">
        <v>17355135851.040001</v>
      </c>
      <c r="BR59" s="22">
        <v>19527060831.07</v>
      </c>
      <c r="BS59" s="22">
        <v>21680926688.669998</v>
      </c>
      <c r="BT59" s="22">
        <v>23805789133.639999</v>
      </c>
      <c r="BU59" s="22">
        <v>26162329598.459999</v>
      </c>
      <c r="BV59" s="22">
        <v>2344871584.3600001</v>
      </c>
      <c r="BW59" s="22">
        <v>4396373185.0900002</v>
      </c>
      <c r="BX59" s="22">
        <v>6590079209.9200001</v>
      </c>
      <c r="BY59" s="22">
        <v>8645543363.2399998</v>
      </c>
      <c r="BZ59" s="22">
        <v>10835786130.120001</v>
      </c>
      <c r="CA59" s="22">
        <v>13040364747.02</v>
      </c>
      <c r="CB59" s="22">
        <v>15312383928.98</v>
      </c>
      <c r="CC59" s="22">
        <v>17579602566.610001</v>
      </c>
      <c r="CD59" s="22">
        <v>19749345379.419998</v>
      </c>
      <c r="CE59" s="22">
        <v>21928522569.900002</v>
      </c>
      <c r="CF59" s="22">
        <v>24181655407.290001</v>
      </c>
      <c r="CG59" s="22">
        <v>26534102886.939999</v>
      </c>
      <c r="CH59" s="22">
        <v>2548401678.0999999</v>
      </c>
      <c r="CI59" s="22">
        <v>4682495642.4499998</v>
      </c>
      <c r="CJ59" s="22">
        <v>6962983106.3900003</v>
      </c>
      <c r="CK59" s="22">
        <v>8973939650.0100002</v>
      </c>
      <c r="CL59" s="22">
        <v>11146287391</v>
      </c>
      <c r="CM59" s="22">
        <v>13174580442.440001</v>
      </c>
      <c r="CN59" s="22">
        <v>15231957217.969999</v>
      </c>
      <c r="CO59" s="22">
        <v>17338720276.25</v>
      </c>
      <c r="CP59" s="22">
        <v>19364065623.43</v>
      </c>
      <c r="CQ59" s="22">
        <v>21293929853.849998</v>
      </c>
      <c r="CR59" s="22">
        <v>23239640097.619999</v>
      </c>
      <c r="CS59" s="22">
        <v>25305317009.52</v>
      </c>
      <c r="CT59" s="22">
        <v>2159267471.5799999</v>
      </c>
      <c r="CU59" s="22">
        <v>3934369477.1700001</v>
      </c>
      <c r="CV59" s="22">
        <v>5880573605.1700001</v>
      </c>
      <c r="CW59" s="22">
        <v>7561401837.1400003</v>
      </c>
      <c r="CX59" s="22">
        <v>9446693330.4599991</v>
      </c>
      <c r="CY59" s="22">
        <v>11292837340.01</v>
      </c>
    </row>
    <row r="60" spans="1:103" s="1" customFormat="1" ht="12.75" customHeight="1" x14ac:dyDescent="0.2">
      <c r="A60" s="11" t="s">
        <v>37</v>
      </c>
      <c r="B60" s="22">
        <v>3827351823</v>
      </c>
      <c r="C60" s="22">
        <v>7359500846</v>
      </c>
      <c r="D60" s="22">
        <v>11234698119</v>
      </c>
      <c r="E60" s="22">
        <v>14909248798</v>
      </c>
      <c r="F60" s="22">
        <v>18812729639</v>
      </c>
      <c r="G60" s="22">
        <v>22659372909</v>
      </c>
      <c r="H60" s="22">
        <v>26725827441.59</v>
      </c>
      <c r="I60" s="22">
        <v>30493088245.32</v>
      </c>
      <c r="J60" s="22">
        <v>34449859801.980003</v>
      </c>
      <c r="K60" s="22">
        <v>38363940484.809998</v>
      </c>
      <c r="L60" s="22">
        <v>40521565844</v>
      </c>
      <c r="M60" s="22">
        <v>44445796321</v>
      </c>
      <c r="N60" s="22">
        <v>4101239659</v>
      </c>
      <c r="O60" s="22">
        <v>7846748684</v>
      </c>
      <c r="P60" s="22">
        <v>12055081894</v>
      </c>
      <c r="Q60" s="22">
        <v>15986014663</v>
      </c>
      <c r="R60" s="22">
        <v>20252723290</v>
      </c>
      <c r="S60" s="22">
        <v>24410334475</v>
      </c>
      <c r="T60" s="22">
        <v>28676543281</v>
      </c>
      <c r="U60" s="22">
        <v>32976331511</v>
      </c>
      <c r="V60" s="22">
        <v>36303027673</v>
      </c>
      <c r="W60" s="22">
        <v>39945473292</v>
      </c>
      <c r="X60" s="22">
        <v>43951793469</v>
      </c>
      <c r="Y60" s="22">
        <v>47784166686</v>
      </c>
      <c r="Z60" s="22">
        <v>4197246907</v>
      </c>
      <c r="AA60" s="22">
        <v>8143380046</v>
      </c>
      <c r="AB60" s="22">
        <v>12257058326</v>
      </c>
      <c r="AC60" s="22">
        <v>15896365452</v>
      </c>
      <c r="AD60" s="22">
        <v>19501277343.82</v>
      </c>
      <c r="AE60" s="22">
        <v>22816804948</v>
      </c>
      <c r="AF60" s="22">
        <v>25941398475</v>
      </c>
      <c r="AG60" s="22">
        <v>29016973539</v>
      </c>
      <c r="AH60" s="22">
        <v>31973254969</v>
      </c>
      <c r="AI60" s="22">
        <v>34982596541</v>
      </c>
      <c r="AJ60" s="22">
        <v>37889984966</v>
      </c>
      <c r="AK60" s="22">
        <v>40922743737</v>
      </c>
      <c r="AL60" s="22">
        <v>3038733130</v>
      </c>
      <c r="AM60" s="22">
        <v>5793648007</v>
      </c>
      <c r="AN60" s="22">
        <v>8773750517</v>
      </c>
      <c r="AO60" s="22">
        <v>11616900479.74</v>
      </c>
      <c r="AP60" s="22">
        <v>14621779052.200001</v>
      </c>
      <c r="AQ60" s="22">
        <v>17553853700.73</v>
      </c>
      <c r="AR60" s="22">
        <v>20624892865.700001</v>
      </c>
      <c r="AS60" s="22">
        <v>23718552877.299999</v>
      </c>
      <c r="AT60" s="22">
        <v>26688806905.060001</v>
      </c>
      <c r="AU60" s="22">
        <v>29897317715.810001</v>
      </c>
      <c r="AV60" s="22">
        <v>33363645224.82</v>
      </c>
      <c r="AW60" s="22">
        <v>37375148233.790001</v>
      </c>
      <c r="AX60" s="22">
        <v>4541816991.6700001</v>
      </c>
      <c r="AY60" s="22">
        <v>9196994484.25</v>
      </c>
      <c r="AZ60" s="22">
        <v>14774382203.9</v>
      </c>
      <c r="BA60" s="22">
        <v>20829671198.939999</v>
      </c>
      <c r="BB60" s="22">
        <v>27880029010.77</v>
      </c>
      <c r="BC60" s="22">
        <v>35450419387.099998</v>
      </c>
      <c r="BD60" s="22">
        <v>38278390547.900002</v>
      </c>
      <c r="BE60" s="22">
        <v>46748461490.260002</v>
      </c>
      <c r="BF60" s="22">
        <v>55196311430.220001</v>
      </c>
      <c r="BG60" s="22">
        <v>63160193709.019997</v>
      </c>
      <c r="BH60" s="22">
        <v>72217154025.779999</v>
      </c>
      <c r="BI60" s="22">
        <v>79252800362.429993</v>
      </c>
      <c r="BJ60" s="22">
        <v>9755315114.8600006</v>
      </c>
      <c r="BK60" s="22">
        <v>18706599397.119999</v>
      </c>
      <c r="BL60" s="22">
        <v>28105246749.16</v>
      </c>
      <c r="BM60" s="22">
        <v>37869716225.389999</v>
      </c>
      <c r="BN60" s="22">
        <v>47962062145.870003</v>
      </c>
      <c r="BO60" s="22">
        <v>56800751791.410004</v>
      </c>
      <c r="BP60" s="22">
        <v>67229684713.510002</v>
      </c>
      <c r="BQ60" s="22">
        <v>77832332291.910004</v>
      </c>
      <c r="BR60" s="22">
        <v>87319133839.550003</v>
      </c>
      <c r="BS60" s="22">
        <v>97518515122.649994</v>
      </c>
      <c r="BT60" s="22">
        <v>107486524897.62</v>
      </c>
      <c r="BU60" s="22">
        <v>116910658650.98</v>
      </c>
      <c r="BV60" s="22">
        <v>10285672497.190001</v>
      </c>
      <c r="BW60" s="22">
        <v>19911968745.369999</v>
      </c>
      <c r="BX60" s="22">
        <v>29977284923.669998</v>
      </c>
      <c r="BY60" s="22">
        <v>39761403694.43</v>
      </c>
      <c r="BZ60" s="22">
        <v>49517107050.43</v>
      </c>
      <c r="CA60" s="22">
        <v>59288227230.389999</v>
      </c>
      <c r="CB60" s="22">
        <v>69832408671.539993</v>
      </c>
      <c r="CC60" s="22">
        <v>80492490258.759995</v>
      </c>
      <c r="CD60" s="22">
        <v>90603978981.600006</v>
      </c>
      <c r="CE60" s="22">
        <v>101532663706.82001</v>
      </c>
      <c r="CF60" s="22">
        <v>112250165752.50999</v>
      </c>
      <c r="CG60" s="22">
        <v>122334518831.84</v>
      </c>
      <c r="CH60" s="22">
        <v>11214626599</v>
      </c>
      <c r="CI60" s="22">
        <v>21382159658.549999</v>
      </c>
      <c r="CJ60" s="22">
        <v>31830952148.73</v>
      </c>
      <c r="CK60" s="22">
        <v>42660448472.900002</v>
      </c>
      <c r="CL60" s="22">
        <v>53655793266.68</v>
      </c>
      <c r="CM60" s="22">
        <v>63414656710.419998</v>
      </c>
      <c r="CN60" s="22">
        <v>74457644204.289993</v>
      </c>
      <c r="CO60" s="22">
        <v>85198612886.979996</v>
      </c>
      <c r="CP60" s="22">
        <v>94995380607.660004</v>
      </c>
      <c r="CQ60" s="22">
        <v>105667111755.77</v>
      </c>
      <c r="CR60" s="22">
        <v>115766919179.55</v>
      </c>
      <c r="CS60" s="22">
        <v>125262335799.88</v>
      </c>
      <c r="CT60" s="22">
        <v>10235937773.07</v>
      </c>
      <c r="CU60" s="22">
        <v>19398365937.73</v>
      </c>
      <c r="CV60" s="22">
        <v>29202297540.139999</v>
      </c>
      <c r="CW60" s="22">
        <v>38432578955.580002</v>
      </c>
      <c r="CX60" s="22">
        <v>48460988967.790001</v>
      </c>
      <c r="CY60" s="22">
        <v>57798286295.949997</v>
      </c>
    </row>
    <row r="61" spans="1:103" s="1" customFormat="1" ht="12.75" customHeight="1" x14ac:dyDescent="0.2">
      <c r="A61" s="11" t="s">
        <v>228</v>
      </c>
      <c r="B61" s="22">
        <v>182466490</v>
      </c>
      <c r="C61" s="22">
        <v>348400460</v>
      </c>
      <c r="D61" s="22">
        <v>536123261</v>
      </c>
      <c r="E61" s="22">
        <v>699284109</v>
      </c>
      <c r="F61" s="22">
        <v>882604416</v>
      </c>
      <c r="G61" s="22">
        <v>1084812917</v>
      </c>
      <c r="H61" s="22">
        <v>1236679490</v>
      </c>
      <c r="I61" s="22">
        <v>1404942269</v>
      </c>
      <c r="J61" s="22">
        <v>1621763848</v>
      </c>
      <c r="K61" s="22">
        <v>1812100382</v>
      </c>
      <c r="L61" s="22">
        <v>1923516058</v>
      </c>
      <c r="M61" s="22">
        <v>2132924184</v>
      </c>
      <c r="N61" s="22">
        <v>195820209</v>
      </c>
      <c r="O61" s="22">
        <v>374117973</v>
      </c>
      <c r="P61" s="22">
        <v>578352306</v>
      </c>
      <c r="Q61" s="22">
        <v>768232911</v>
      </c>
      <c r="R61" s="22">
        <v>971896894</v>
      </c>
      <c r="S61" s="22">
        <v>1169505834</v>
      </c>
      <c r="T61" s="22">
        <v>1371683274</v>
      </c>
      <c r="U61" s="22">
        <v>1564879618</v>
      </c>
      <c r="V61" s="22">
        <v>1769713051</v>
      </c>
      <c r="W61" s="22">
        <v>1976218688</v>
      </c>
      <c r="X61" s="22">
        <v>2167232082</v>
      </c>
      <c r="Y61" s="22">
        <v>2355135469</v>
      </c>
      <c r="Z61" s="22">
        <v>188080567</v>
      </c>
      <c r="AA61" s="22">
        <v>360076291</v>
      </c>
      <c r="AB61" s="22">
        <v>557614839</v>
      </c>
      <c r="AC61" s="22">
        <v>749941199</v>
      </c>
      <c r="AD61" s="22">
        <v>962933966</v>
      </c>
      <c r="AE61" s="22">
        <v>1220554741</v>
      </c>
      <c r="AF61" s="22">
        <v>1456894534</v>
      </c>
      <c r="AG61" s="22">
        <v>1713541059</v>
      </c>
      <c r="AH61" s="22">
        <v>1994050988</v>
      </c>
      <c r="AI61" s="22">
        <v>2274034406</v>
      </c>
      <c r="AJ61" s="22">
        <v>2557560027</v>
      </c>
      <c r="AK61" s="22">
        <v>2930947781</v>
      </c>
      <c r="AL61" s="22">
        <v>258423683</v>
      </c>
      <c r="AM61" s="22">
        <v>485401692</v>
      </c>
      <c r="AN61" s="22">
        <v>738254270</v>
      </c>
      <c r="AO61" s="22">
        <v>978206794</v>
      </c>
      <c r="AP61" s="22">
        <v>1237217853</v>
      </c>
      <c r="AQ61" s="22">
        <v>1503856120</v>
      </c>
      <c r="AR61" s="22">
        <v>1765780873</v>
      </c>
      <c r="AS61" s="22">
        <v>2037986710</v>
      </c>
      <c r="AT61" s="22">
        <v>2319010677</v>
      </c>
      <c r="AU61" s="22">
        <v>2603484549</v>
      </c>
      <c r="AV61" s="22">
        <v>2860549818</v>
      </c>
      <c r="AW61" s="22">
        <v>3058845286.5999999</v>
      </c>
      <c r="AX61" s="22">
        <v>154787533.47</v>
      </c>
      <c r="AY61" s="22">
        <v>267391200.47</v>
      </c>
      <c r="AZ61" s="22">
        <v>360568902.47000003</v>
      </c>
      <c r="BA61" s="22">
        <v>391323097.47000003</v>
      </c>
      <c r="BB61" s="22">
        <v>371116417.47000003</v>
      </c>
      <c r="BC61" s="22">
        <v>323968694.47000003</v>
      </c>
      <c r="BD61" s="22">
        <v>127323192.29000001</v>
      </c>
      <c r="BE61" s="22">
        <v>-89125547.930000007</v>
      </c>
      <c r="BF61" s="22">
        <v>-300234186.92000002</v>
      </c>
      <c r="BG61" s="22">
        <v>-748852178.91999996</v>
      </c>
      <c r="BH61" s="22">
        <v>-1067429667.25</v>
      </c>
      <c r="BI61" s="22">
        <v>-1349111775.5</v>
      </c>
      <c r="BJ61" s="22">
        <v>-348800773</v>
      </c>
      <c r="BK61" s="22">
        <v>-655462327.03999996</v>
      </c>
      <c r="BL61" s="22">
        <v>-936042861.59000003</v>
      </c>
      <c r="BM61" s="22">
        <v>-1285774344.4300001</v>
      </c>
      <c r="BN61" s="22">
        <v>-1557503679.8199999</v>
      </c>
      <c r="BO61" s="22">
        <v>-1779068206.28</v>
      </c>
      <c r="BP61" s="22">
        <v>-2150571976.1700001</v>
      </c>
      <c r="BQ61" s="22">
        <v>-2514736935.8899999</v>
      </c>
      <c r="BR61" s="22">
        <v>-2671563876.7600002</v>
      </c>
      <c r="BS61" s="22">
        <v>-3058324577.9400001</v>
      </c>
      <c r="BT61" s="22">
        <v>-3159687606.71</v>
      </c>
      <c r="BU61" s="22">
        <v>-3326919171.9000001</v>
      </c>
      <c r="BV61" s="22">
        <v>-154621609.93000001</v>
      </c>
      <c r="BW61" s="22">
        <v>-321912128.91000003</v>
      </c>
      <c r="BX61" s="22">
        <v>-466038909.94999999</v>
      </c>
      <c r="BY61" s="22">
        <v>-564965473.00999999</v>
      </c>
      <c r="BZ61" s="22">
        <v>-705579173.10000002</v>
      </c>
      <c r="CA61" s="22">
        <v>-847260827.37</v>
      </c>
      <c r="CB61" s="22">
        <v>-934399660.37</v>
      </c>
      <c r="CC61" s="22">
        <v>-1074370558.8800001</v>
      </c>
      <c r="CD61" s="22">
        <v>-1115449595.8599999</v>
      </c>
      <c r="CE61" s="22">
        <v>-1254948798.78</v>
      </c>
      <c r="CF61" s="22">
        <v>-1365288159.8599999</v>
      </c>
      <c r="CG61" s="22">
        <v>-1441506894.03</v>
      </c>
      <c r="CH61" s="22">
        <v>-90262129.739999995</v>
      </c>
      <c r="CI61" s="22">
        <v>-182975412.53</v>
      </c>
      <c r="CJ61" s="22">
        <v>-296034970.91000003</v>
      </c>
      <c r="CK61" s="22">
        <v>-388191743.63999999</v>
      </c>
      <c r="CL61" s="22">
        <v>-453210656.35000002</v>
      </c>
      <c r="CM61" s="22">
        <v>-465244895.89999998</v>
      </c>
      <c r="CN61" s="22">
        <v>-484518468.48000002</v>
      </c>
      <c r="CO61" s="22">
        <v>-482169583.47000003</v>
      </c>
      <c r="CP61" s="22">
        <v>-390825717.52999997</v>
      </c>
      <c r="CQ61" s="22">
        <v>-334008737.48000002</v>
      </c>
      <c r="CR61" s="22">
        <v>-263252720.19999999</v>
      </c>
      <c r="CS61" s="22">
        <v>-161128483.94999999</v>
      </c>
      <c r="CT61" s="22">
        <v>129978390.83</v>
      </c>
      <c r="CU61" s="22">
        <v>264167729.84</v>
      </c>
      <c r="CV61" s="22">
        <v>486739585.16000003</v>
      </c>
      <c r="CW61" s="22">
        <v>657947278.36000001</v>
      </c>
      <c r="CX61" s="22">
        <v>858114187.28999996</v>
      </c>
      <c r="CY61" s="22">
        <v>1043790644.38</v>
      </c>
    </row>
    <row r="62" spans="1:103" s="1" customFormat="1" ht="12.75" customHeight="1" x14ac:dyDescent="0.2">
      <c r="A62" s="11" t="s">
        <v>229</v>
      </c>
      <c r="B62" s="22">
        <v>16446640</v>
      </c>
      <c r="C62" s="22">
        <v>32856797</v>
      </c>
      <c r="D62" s="22">
        <v>65561755</v>
      </c>
      <c r="E62" s="22">
        <v>86221200</v>
      </c>
      <c r="F62" s="22">
        <v>112335405</v>
      </c>
      <c r="G62" s="22">
        <v>139844083</v>
      </c>
      <c r="H62" s="22">
        <v>164679346.88</v>
      </c>
      <c r="I62" s="22">
        <v>191271166.88</v>
      </c>
      <c r="J62" s="22">
        <v>212744856.88</v>
      </c>
      <c r="K62" s="22">
        <v>236301290</v>
      </c>
      <c r="L62" s="22">
        <v>258263532</v>
      </c>
      <c r="M62" s="22">
        <v>286756428</v>
      </c>
      <c r="N62" s="22">
        <v>27192014</v>
      </c>
      <c r="O62" s="22">
        <v>49513866</v>
      </c>
      <c r="P62" s="22">
        <v>73734529</v>
      </c>
      <c r="Q62" s="22">
        <v>96492965</v>
      </c>
      <c r="R62" s="22">
        <v>122189641</v>
      </c>
      <c r="S62" s="22">
        <v>143788871</v>
      </c>
      <c r="T62" s="22">
        <v>172276773</v>
      </c>
      <c r="U62" s="22">
        <v>195281412</v>
      </c>
      <c r="V62" s="22">
        <v>225393977</v>
      </c>
      <c r="W62" s="22">
        <v>252080926</v>
      </c>
      <c r="X62" s="22">
        <v>279979381</v>
      </c>
      <c r="Y62" s="22">
        <v>308863913</v>
      </c>
      <c r="Z62" s="22">
        <v>26714077</v>
      </c>
      <c r="AA62" s="22">
        <v>52015121</v>
      </c>
      <c r="AB62" s="22">
        <v>82710614</v>
      </c>
      <c r="AC62" s="22">
        <v>106560295</v>
      </c>
      <c r="AD62" s="22">
        <v>117396693</v>
      </c>
      <c r="AE62" s="22">
        <v>128558986</v>
      </c>
      <c r="AF62" s="22">
        <v>145362850</v>
      </c>
      <c r="AG62" s="22">
        <v>156642689</v>
      </c>
      <c r="AH62" s="22">
        <v>162062042</v>
      </c>
      <c r="AI62" s="22">
        <v>172598826</v>
      </c>
      <c r="AJ62" s="22">
        <v>185241792</v>
      </c>
      <c r="AK62" s="22">
        <v>216641873</v>
      </c>
      <c r="AL62" s="22">
        <v>14391701</v>
      </c>
      <c r="AM62" s="22">
        <v>25819537</v>
      </c>
      <c r="AN62" s="22">
        <v>40385828</v>
      </c>
      <c r="AO62" s="22">
        <v>52692005.049999997</v>
      </c>
      <c r="AP62" s="22">
        <v>64547419.549999997</v>
      </c>
      <c r="AQ62" s="22">
        <v>78739284.620000005</v>
      </c>
      <c r="AR62" s="22">
        <v>90913329.560000002</v>
      </c>
      <c r="AS62" s="22">
        <v>103300013.06999999</v>
      </c>
      <c r="AT62" s="22">
        <v>116808706.79000001</v>
      </c>
      <c r="AU62" s="22">
        <v>136414074.18000001</v>
      </c>
      <c r="AV62" s="22">
        <v>166415788.46000001</v>
      </c>
      <c r="AW62" s="22">
        <v>246578384.18000001</v>
      </c>
      <c r="AX62" s="22">
        <v>77805111.730000004</v>
      </c>
      <c r="AY62" s="22">
        <v>159568387.47999999</v>
      </c>
      <c r="AZ62" s="22">
        <v>296226040.05000001</v>
      </c>
      <c r="BA62" s="22">
        <v>515196159.22000003</v>
      </c>
      <c r="BB62" s="22">
        <v>758805793.28999996</v>
      </c>
      <c r="BC62" s="22">
        <v>1052040336.86</v>
      </c>
      <c r="BD62" s="22">
        <v>1374575699.3699999</v>
      </c>
      <c r="BE62" s="22">
        <v>1689160730.5599999</v>
      </c>
      <c r="BF62" s="22">
        <v>2032960790.4100001</v>
      </c>
      <c r="BG62" s="22">
        <v>2335361778.1100001</v>
      </c>
      <c r="BH62" s="22">
        <v>2685063597.77</v>
      </c>
      <c r="BI62" s="22">
        <v>3092663589.96</v>
      </c>
      <c r="BJ62" s="22">
        <v>337861839.27999997</v>
      </c>
      <c r="BK62" s="22">
        <v>670486953.27999997</v>
      </c>
      <c r="BL62" s="22">
        <v>1041531900.28</v>
      </c>
      <c r="BM62" s="22">
        <v>1407326156.6600001</v>
      </c>
      <c r="BN62" s="22">
        <v>1762387544.29</v>
      </c>
      <c r="BO62" s="22">
        <v>2126121234.3499999</v>
      </c>
      <c r="BP62" s="22">
        <v>2504745369.7199998</v>
      </c>
      <c r="BQ62" s="22">
        <v>2878235306.6500001</v>
      </c>
      <c r="BR62" s="22">
        <v>3262199744.8099999</v>
      </c>
      <c r="BS62" s="22">
        <v>3597774228.8899999</v>
      </c>
      <c r="BT62" s="22">
        <v>3923252925.73</v>
      </c>
      <c r="BU62" s="22">
        <v>4375059452.5100002</v>
      </c>
      <c r="BV62" s="22">
        <v>383363929.57999998</v>
      </c>
      <c r="BW62" s="22">
        <v>731120332.88999999</v>
      </c>
      <c r="BX62" s="22">
        <v>1120724791.25</v>
      </c>
      <c r="BY62" s="22">
        <v>1476169028.3499999</v>
      </c>
      <c r="BZ62" s="22">
        <v>1861266481.4100001</v>
      </c>
      <c r="CA62" s="22">
        <v>2229796570.29</v>
      </c>
      <c r="CB62" s="22">
        <v>2610451978.75</v>
      </c>
      <c r="CC62" s="22">
        <v>2995015497.2399998</v>
      </c>
      <c r="CD62" s="22">
        <v>3347710776.5</v>
      </c>
      <c r="CE62" s="22">
        <v>3725335764.3899999</v>
      </c>
      <c r="CF62" s="22">
        <v>4110359446.9899998</v>
      </c>
      <c r="CG62" s="22">
        <v>4540908191.8800001</v>
      </c>
      <c r="CH62" s="22">
        <v>355423552.77999997</v>
      </c>
      <c r="CI62" s="22">
        <v>739634576.53999996</v>
      </c>
      <c r="CJ62" s="22">
        <v>1104962247.5999999</v>
      </c>
      <c r="CK62" s="22">
        <v>1456491028.51</v>
      </c>
      <c r="CL62" s="22">
        <v>1785583302.3399999</v>
      </c>
      <c r="CM62" s="22">
        <v>2053887604.4000001</v>
      </c>
      <c r="CN62" s="22">
        <v>2374179048.6199999</v>
      </c>
      <c r="CO62" s="22">
        <v>2695662505.75</v>
      </c>
      <c r="CP62" s="22">
        <v>2995069184.9200001</v>
      </c>
      <c r="CQ62" s="22">
        <v>3296008341.7399998</v>
      </c>
      <c r="CR62" s="22">
        <v>3569796007.3099999</v>
      </c>
      <c r="CS62" s="22">
        <v>3860205429.4899998</v>
      </c>
      <c r="CT62" s="22">
        <v>279111709.42000002</v>
      </c>
      <c r="CU62" s="22">
        <v>521485496.99000001</v>
      </c>
      <c r="CV62" s="22">
        <v>783990352.84000003</v>
      </c>
      <c r="CW62" s="22">
        <v>1042720907.84</v>
      </c>
      <c r="CX62" s="22">
        <v>1313441424.9200001</v>
      </c>
      <c r="CY62" s="22">
        <v>1579372257.45</v>
      </c>
    </row>
    <row r="63" spans="1:103" s="1" customFormat="1" ht="12.75" customHeight="1" x14ac:dyDescent="0.2">
      <c r="A63" s="11" t="s">
        <v>230</v>
      </c>
      <c r="B63" s="22">
        <v>1212405689</v>
      </c>
      <c r="C63" s="22">
        <v>2305580536</v>
      </c>
      <c r="D63" s="22">
        <v>3533421176</v>
      </c>
      <c r="E63" s="22">
        <v>4715363029</v>
      </c>
      <c r="F63" s="22">
        <v>5963065396</v>
      </c>
      <c r="G63" s="22">
        <v>7161453707</v>
      </c>
      <c r="H63" s="22">
        <v>8404835277</v>
      </c>
      <c r="I63" s="22">
        <v>9627995057</v>
      </c>
      <c r="J63" s="22">
        <v>10835953716</v>
      </c>
      <c r="K63" s="22">
        <v>12030638477</v>
      </c>
      <c r="L63" s="22">
        <v>12739520647</v>
      </c>
      <c r="M63" s="22">
        <v>14025456925</v>
      </c>
      <c r="N63" s="22">
        <v>1291977384</v>
      </c>
      <c r="O63" s="22">
        <v>2353942416</v>
      </c>
      <c r="P63" s="22">
        <v>3804593699</v>
      </c>
      <c r="Q63" s="22">
        <v>5095574127</v>
      </c>
      <c r="R63" s="22">
        <v>6434175515</v>
      </c>
      <c r="S63" s="22">
        <v>7685504674</v>
      </c>
      <c r="T63" s="22">
        <v>8961271220</v>
      </c>
      <c r="U63" s="22">
        <v>10249939986</v>
      </c>
      <c r="V63" s="22">
        <v>11535185064</v>
      </c>
      <c r="W63" s="22">
        <v>12653342736</v>
      </c>
      <c r="X63" s="22">
        <v>13844248724</v>
      </c>
      <c r="Y63" s="22">
        <v>15039275912</v>
      </c>
      <c r="Z63" s="22">
        <v>1217956279</v>
      </c>
      <c r="AA63" s="22">
        <v>2338324632</v>
      </c>
      <c r="AB63" s="22">
        <v>3485577957</v>
      </c>
      <c r="AC63" s="22">
        <v>4404793840</v>
      </c>
      <c r="AD63" s="22">
        <v>5271955279</v>
      </c>
      <c r="AE63" s="22">
        <v>5953859589</v>
      </c>
      <c r="AF63" s="22">
        <v>6512112003</v>
      </c>
      <c r="AG63" s="22">
        <v>6985233394</v>
      </c>
      <c r="AH63" s="22">
        <v>7367058927</v>
      </c>
      <c r="AI63" s="22">
        <v>7752676931</v>
      </c>
      <c r="AJ63" s="22">
        <v>8120824051</v>
      </c>
      <c r="AK63" s="22">
        <v>8481111616</v>
      </c>
      <c r="AL63" s="22">
        <v>360586975</v>
      </c>
      <c r="AM63" s="22">
        <v>653732240</v>
      </c>
      <c r="AN63" s="22">
        <v>972674816</v>
      </c>
      <c r="AO63" s="22">
        <v>1213200124.71</v>
      </c>
      <c r="AP63" s="22">
        <v>1496140971.95</v>
      </c>
      <c r="AQ63" s="22">
        <v>1762438428.24</v>
      </c>
      <c r="AR63" s="22">
        <v>2034605123.5899999</v>
      </c>
      <c r="AS63" s="22">
        <v>2314107667.3699999</v>
      </c>
      <c r="AT63" s="22">
        <v>2601171852.4899998</v>
      </c>
      <c r="AU63" s="22">
        <v>2916815958.3400002</v>
      </c>
      <c r="AV63" s="22">
        <v>3367936657.8000002</v>
      </c>
      <c r="AW63" s="22">
        <v>3998761682.21</v>
      </c>
      <c r="AX63" s="22">
        <v>823882563.82000005</v>
      </c>
      <c r="AY63" s="22">
        <v>1802359102.73</v>
      </c>
      <c r="AZ63" s="22">
        <v>3359161563.5999999</v>
      </c>
      <c r="BA63" s="22">
        <v>5300704218.9799995</v>
      </c>
      <c r="BB63" s="22">
        <v>8152862917.75</v>
      </c>
      <c r="BC63" s="22">
        <v>11376606894.620001</v>
      </c>
      <c r="BD63" s="22">
        <v>15716658750.610001</v>
      </c>
      <c r="BE63" s="22">
        <v>20263731851.439999</v>
      </c>
      <c r="BF63" s="22">
        <v>24609979248.830002</v>
      </c>
      <c r="BG63" s="22">
        <v>29231554679.790001</v>
      </c>
      <c r="BH63" s="22">
        <v>34159085486.119999</v>
      </c>
      <c r="BI63" s="22">
        <v>39072821970.82</v>
      </c>
      <c r="BJ63" s="22">
        <v>5365606896.8100004</v>
      </c>
      <c r="BK63" s="22">
        <v>10293673888.889999</v>
      </c>
      <c r="BL63" s="22">
        <v>15697465474.879999</v>
      </c>
      <c r="BM63" s="22">
        <v>21060655305.639999</v>
      </c>
      <c r="BN63" s="22">
        <v>26692883769.759998</v>
      </c>
      <c r="BO63" s="22">
        <v>31968436100.549999</v>
      </c>
      <c r="BP63" s="22">
        <v>37927025249.830002</v>
      </c>
      <c r="BQ63" s="22">
        <v>43616102510.089996</v>
      </c>
      <c r="BR63" s="22">
        <v>48637582171.620003</v>
      </c>
      <c r="BS63" s="22">
        <v>54220577865.940002</v>
      </c>
      <c r="BT63" s="22">
        <v>59153659411.199997</v>
      </c>
      <c r="BU63" s="22">
        <v>63529722688.169998</v>
      </c>
      <c r="BV63" s="22">
        <v>5114883106.6099997</v>
      </c>
      <c r="BW63" s="22">
        <v>9847615021.7900009</v>
      </c>
      <c r="BX63" s="22">
        <v>14715289849.15</v>
      </c>
      <c r="BY63" s="22">
        <v>19510402120.07</v>
      </c>
      <c r="BZ63" s="22">
        <v>24483725935.639999</v>
      </c>
      <c r="CA63" s="22">
        <v>28998610456.419998</v>
      </c>
      <c r="CB63" s="22">
        <v>34315851346.830002</v>
      </c>
      <c r="CC63" s="22">
        <v>39414235039.209999</v>
      </c>
      <c r="CD63" s="22">
        <v>44137755060.650002</v>
      </c>
      <c r="CE63" s="22">
        <v>49688836567.809998</v>
      </c>
      <c r="CF63" s="22">
        <v>54688084409.93</v>
      </c>
      <c r="CG63" s="22">
        <v>59482309527.110001</v>
      </c>
      <c r="CH63" s="22">
        <v>5493979401.6199999</v>
      </c>
      <c r="CI63" s="22">
        <v>10310385633.780001</v>
      </c>
      <c r="CJ63" s="22">
        <v>15604074885.26</v>
      </c>
      <c r="CK63" s="22">
        <v>20689594131.150002</v>
      </c>
      <c r="CL63" s="22">
        <v>25901212217.939999</v>
      </c>
      <c r="CM63" s="22">
        <v>30709390861.950001</v>
      </c>
      <c r="CN63" s="22">
        <v>36121135568.18</v>
      </c>
      <c r="CO63" s="22">
        <v>41074974286.150002</v>
      </c>
      <c r="CP63" s="22">
        <v>45382149895.769997</v>
      </c>
      <c r="CQ63" s="22">
        <v>50500918424.690002</v>
      </c>
      <c r="CR63" s="22">
        <v>54893722722.699997</v>
      </c>
      <c r="CS63" s="22">
        <v>58908192663.980003</v>
      </c>
      <c r="CT63" s="22">
        <v>4517899666.0600004</v>
      </c>
      <c r="CU63" s="22">
        <v>8371262978.8800001</v>
      </c>
      <c r="CV63" s="22">
        <v>12469883569.16</v>
      </c>
      <c r="CW63" s="22">
        <v>16143186293.73</v>
      </c>
      <c r="CX63" s="22">
        <v>20166929382.029999</v>
      </c>
      <c r="CY63" s="22">
        <v>24023378902.220001</v>
      </c>
    </row>
    <row r="64" spans="1:103" s="1" customFormat="1" ht="12.75" customHeight="1" x14ac:dyDescent="0.2">
      <c r="A64" s="11" t="s">
        <v>51</v>
      </c>
      <c r="B64" s="22">
        <v>10186360</v>
      </c>
      <c r="C64" s="22">
        <v>19542281</v>
      </c>
      <c r="D64" s="22">
        <v>32231653</v>
      </c>
      <c r="E64" s="22">
        <v>58327807</v>
      </c>
      <c r="F64" s="22">
        <v>70413030</v>
      </c>
      <c r="G64" s="22">
        <v>82749322</v>
      </c>
      <c r="H64" s="22">
        <v>94600792</v>
      </c>
      <c r="I64" s="22">
        <v>106396311</v>
      </c>
      <c r="J64" s="22">
        <v>117843072</v>
      </c>
      <c r="K64" s="22">
        <v>130194627</v>
      </c>
      <c r="L64" s="22">
        <v>144303876</v>
      </c>
      <c r="M64" s="22">
        <v>156788560</v>
      </c>
      <c r="N64" s="22">
        <v>12091956</v>
      </c>
      <c r="O64" s="22">
        <v>23349775</v>
      </c>
      <c r="P64" s="22">
        <v>35253022</v>
      </c>
      <c r="Q64" s="22">
        <v>47814689</v>
      </c>
      <c r="R64" s="22">
        <v>63416407</v>
      </c>
      <c r="S64" s="22">
        <v>75778541</v>
      </c>
      <c r="T64" s="22">
        <v>89575768</v>
      </c>
      <c r="U64" s="22">
        <v>108757411</v>
      </c>
      <c r="V64" s="22">
        <v>120627829</v>
      </c>
      <c r="W64" s="22">
        <v>132949385</v>
      </c>
      <c r="X64" s="22">
        <v>143976689</v>
      </c>
      <c r="Y64" s="22">
        <v>151560426</v>
      </c>
      <c r="Z64" s="22">
        <v>7229889</v>
      </c>
      <c r="AA64" s="22">
        <v>14954824</v>
      </c>
      <c r="AB64" s="22">
        <v>19195662</v>
      </c>
      <c r="AC64" s="22">
        <v>26055731</v>
      </c>
      <c r="AD64" s="22">
        <v>32218300</v>
      </c>
      <c r="AE64" s="22">
        <v>39390345</v>
      </c>
      <c r="AF64" s="22">
        <v>46593162</v>
      </c>
      <c r="AG64" s="22">
        <v>53407017</v>
      </c>
      <c r="AH64" s="22">
        <v>61813881</v>
      </c>
      <c r="AI64" s="22">
        <v>68907787</v>
      </c>
      <c r="AJ64" s="22">
        <v>76446032</v>
      </c>
      <c r="AK64" s="22">
        <v>84971201</v>
      </c>
      <c r="AL64" s="22">
        <v>9696326</v>
      </c>
      <c r="AM64" s="22">
        <v>18174407</v>
      </c>
      <c r="AN64" s="22">
        <v>38696022</v>
      </c>
      <c r="AO64" s="22">
        <v>48252826</v>
      </c>
      <c r="AP64" s="22">
        <v>58179770</v>
      </c>
      <c r="AQ64" s="22">
        <v>65402929</v>
      </c>
      <c r="AR64" s="22">
        <v>75459933</v>
      </c>
      <c r="AS64" s="22">
        <v>85829456</v>
      </c>
      <c r="AT64" s="22">
        <v>96176928</v>
      </c>
      <c r="AU64" s="22">
        <v>106438180</v>
      </c>
      <c r="AV64" s="22">
        <v>114199624</v>
      </c>
      <c r="AW64" s="22">
        <v>124798712</v>
      </c>
      <c r="AX64" s="22">
        <v>13035234</v>
      </c>
      <c r="AY64" s="22">
        <v>38327243</v>
      </c>
      <c r="AZ64" s="22">
        <v>70512917</v>
      </c>
      <c r="BA64" s="22">
        <v>93735785</v>
      </c>
      <c r="BB64" s="22">
        <v>242778074</v>
      </c>
      <c r="BC64" s="22">
        <v>174390854</v>
      </c>
      <c r="BD64" s="22">
        <v>411649966</v>
      </c>
      <c r="BE64" s="22">
        <v>481303463</v>
      </c>
      <c r="BF64" s="22">
        <v>286475600</v>
      </c>
      <c r="BG64" s="22">
        <v>638515561</v>
      </c>
      <c r="BH64" s="22">
        <v>721575388</v>
      </c>
      <c r="BI64" s="22">
        <v>328161697</v>
      </c>
      <c r="BJ64" s="22">
        <v>74876753</v>
      </c>
      <c r="BK64" s="22">
        <v>142051563</v>
      </c>
      <c r="BL64" s="22">
        <v>72679385</v>
      </c>
      <c r="BM64" s="22">
        <v>286729308</v>
      </c>
      <c r="BN64" s="22">
        <v>359822508</v>
      </c>
      <c r="BO64" s="22">
        <v>140364271</v>
      </c>
      <c r="BP64" s="22">
        <v>518817240</v>
      </c>
      <c r="BQ64" s="22">
        <v>603276659</v>
      </c>
      <c r="BR64" s="22">
        <v>237086050</v>
      </c>
      <c r="BS64" s="22">
        <v>764378598</v>
      </c>
      <c r="BT64" s="22">
        <v>855008553</v>
      </c>
      <c r="BU64" s="22">
        <v>297092660</v>
      </c>
      <c r="BV64" s="22">
        <v>58931016</v>
      </c>
      <c r="BW64" s="22">
        <v>141628068</v>
      </c>
      <c r="BX64" s="22">
        <v>76694435</v>
      </c>
      <c r="BY64" s="22">
        <v>272079128</v>
      </c>
      <c r="BZ64" s="22">
        <v>339964170</v>
      </c>
      <c r="CA64" s="22">
        <v>158471846</v>
      </c>
      <c r="CB64" s="22">
        <v>466669337</v>
      </c>
      <c r="CC64" s="22">
        <v>528047115</v>
      </c>
      <c r="CD64" s="22">
        <v>237975457</v>
      </c>
      <c r="CE64" s="22">
        <v>647344151</v>
      </c>
      <c r="CF64" s="22">
        <v>697131099</v>
      </c>
      <c r="CG64" s="22">
        <v>307839200</v>
      </c>
      <c r="CH64" s="22">
        <v>66501242</v>
      </c>
      <c r="CI64" s="22">
        <v>120491220</v>
      </c>
      <c r="CJ64" s="22">
        <v>89640861</v>
      </c>
      <c r="CK64" s="22">
        <v>309627329</v>
      </c>
      <c r="CL64" s="22">
        <v>381506326</v>
      </c>
      <c r="CM64" s="22">
        <v>174671987</v>
      </c>
      <c r="CN64" s="22">
        <v>510501858</v>
      </c>
      <c r="CO64" s="22">
        <v>579410453</v>
      </c>
      <c r="CP64" s="22">
        <v>238359962</v>
      </c>
      <c r="CQ64" s="22">
        <v>735540420</v>
      </c>
      <c r="CR64" s="22">
        <v>799129429</v>
      </c>
      <c r="CS64" s="22">
        <v>470747922</v>
      </c>
      <c r="CT64" s="22">
        <v>81735174</v>
      </c>
      <c r="CU64" s="22">
        <v>157990973</v>
      </c>
      <c r="CV64" s="22">
        <v>94931368</v>
      </c>
      <c r="CW64" s="22">
        <v>310175123</v>
      </c>
      <c r="CX64" s="22">
        <v>325697425</v>
      </c>
      <c r="CY64" s="22">
        <v>101959152</v>
      </c>
    </row>
    <row r="65" spans="1:103" s="1" customFormat="1" ht="12.75" customHeight="1" x14ac:dyDescent="0.2">
      <c r="A65" s="11" t="s">
        <v>231</v>
      </c>
      <c r="B65" s="22">
        <v>8588489</v>
      </c>
      <c r="C65" s="22">
        <v>16346198</v>
      </c>
      <c r="D65" s="22">
        <v>7415961</v>
      </c>
      <c r="E65" s="22">
        <v>9887948</v>
      </c>
      <c r="F65" s="22">
        <v>12442334</v>
      </c>
      <c r="G65" s="22">
        <v>14914321</v>
      </c>
      <c r="H65" s="22">
        <v>17468708</v>
      </c>
      <c r="I65" s="22">
        <v>20023016</v>
      </c>
      <c r="J65" s="22">
        <v>22494809</v>
      </c>
      <c r="K65" s="22">
        <v>25048995</v>
      </c>
      <c r="L65" s="22">
        <v>27520787</v>
      </c>
      <c r="M65" s="22">
        <v>30074973</v>
      </c>
      <c r="N65" s="22">
        <v>2554186</v>
      </c>
      <c r="O65" s="22">
        <v>4861192</v>
      </c>
      <c r="P65" s="22">
        <v>7415378</v>
      </c>
      <c r="Q65" s="22">
        <v>9878143</v>
      </c>
      <c r="R65" s="22">
        <v>12415750</v>
      </c>
      <c r="S65" s="22">
        <v>14865675</v>
      </c>
      <c r="T65" s="22">
        <v>17828393</v>
      </c>
      <c r="U65" s="22">
        <v>22319264</v>
      </c>
      <c r="V65" s="22">
        <v>26665269</v>
      </c>
      <c r="W65" s="22">
        <v>31145593</v>
      </c>
      <c r="X65" s="22">
        <v>35462830</v>
      </c>
      <c r="Y65" s="22">
        <v>39923975</v>
      </c>
      <c r="Z65" s="22">
        <v>4452345</v>
      </c>
      <c r="AA65" s="22">
        <v>8604407</v>
      </c>
      <c r="AB65" s="22">
        <v>12058529</v>
      </c>
      <c r="AC65" s="22">
        <v>15646741</v>
      </c>
      <c r="AD65" s="22">
        <v>19347491</v>
      </c>
      <c r="AE65" s="22">
        <v>22823809</v>
      </c>
      <c r="AF65" s="22">
        <v>26193782</v>
      </c>
      <c r="AG65" s="22">
        <v>28381621</v>
      </c>
      <c r="AH65" s="22">
        <v>30567664</v>
      </c>
      <c r="AI65" s="22">
        <v>32826576</v>
      </c>
      <c r="AJ65" s="22">
        <v>35012620</v>
      </c>
      <c r="AK65" s="22">
        <v>37271532</v>
      </c>
      <c r="AL65" s="22">
        <v>2258912</v>
      </c>
      <c r="AM65" s="22">
        <v>4299219</v>
      </c>
      <c r="AN65" s="22">
        <v>6558131</v>
      </c>
      <c r="AO65" s="22">
        <v>8744175</v>
      </c>
      <c r="AP65" s="22">
        <v>11003087</v>
      </c>
      <c r="AQ65" s="22">
        <v>13189130</v>
      </c>
      <c r="AR65" s="22">
        <v>15448042</v>
      </c>
      <c r="AS65" s="22">
        <v>17706954</v>
      </c>
      <c r="AT65" s="22">
        <v>19892998</v>
      </c>
      <c r="AU65" s="22">
        <v>22151910</v>
      </c>
      <c r="AV65" s="22">
        <v>24337953</v>
      </c>
      <c r="AW65" s="22">
        <v>26596865</v>
      </c>
      <c r="AX65" s="22">
        <v>2258912</v>
      </c>
      <c r="AY65" s="22">
        <v>4299219</v>
      </c>
      <c r="AZ65" s="22">
        <v>6558131</v>
      </c>
      <c r="BA65" s="22">
        <v>8744175</v>
      </c>
      <c r="BB65" s="22">
        <v>11003087</v>
      </c>
      <c r="BC65" s="22">
        <v>13189130</v>
      </c>
      <c r="BD65" s="22">
        <v>15448042</v>
      </c>
      <c r="BE65" s="22">
        <v>17706954</v>
      </c>
      <c r="BF65" s="22">
        <v>19892998</v>
      </c>
      <c r="BG65" s="22">
        <v>22151910</v>
      </c>
      <c r="BH65" s="22">
        <v>24337953</v>
      </c>
      <c r="BI65" s="22">
        <v>25184896</v>
      </c>
      <c r="BJ65" s="22">
        <v>1273973</v>
      </c>
      <c r="BK65" s="22">
        <v>2424658</v>
      </c>
      <c r="BL65" s="22">
        <v>3698630</v>
      </c>
      <c r="BM65" s="22">
        <v>4931507</v>
      </c>
      <c r="BN65" s="22">
        <v>6205479</v>
      </c>
      <c r="BO65" s="22">
        <v>7438356</v>
      </c>
      <c r="BP65" s="22">
        <v>8712329</v>
      </c>
      <c r="BQ65" s="22">
        <v>9986301</v>
      </c>
      <c r="BR65" s="22">
        <v>11219178</v>
      </c>
      <c r="BS65" s="22">
        <v>12493151</v>
      </c>
      <c r="BT65" s="22">
        <v>13726027</v>
      </c>
      <c r="BU65" s="22">
        <v>15000000</v>
      </c>
      <c r="BV65" s="22">
        <v>1273973</v>
      </c>
      <c r="BW65" s="22">
        <v>2465753</v>
      </c>
      <c r="BX65" s="22">
        <v>3739724</v>
      </c>
      <c r="BY65" s="22">
        <v>4972603</v>
      </c>
      <c r="BZ65" s="22">
        <v>6246575</v>
      </c>
      <c r="CA65" s="22">
        <v>7479452</v>
      </c>
      <c r="CB65" s="22">
        <v>8753425</v>
      </c>
      <c r="CC65" s="22">
        <v>10027397</v>
      </c>
      <c r="CD65" s="22">
        <v>11260274</v>
      </c>
      <c r="CE65" s="22">
        <v>12534247</v>
      </c>
      <c r="CF65" s="22">
        <v>13767123</v>
      </c>
      <c r="CG65" s="22">
        <v>15041096</v>
      </c>
      <c r="CH65" s="22">
        <v>2126940</v>
      </c>
      <c r="CI65" s="22">
        <v>3968437</v>
      </c>
      <c r="CJ65" s="22">
        <v>5657722</v>
      </c>
      <c r="CK65" s="22">
        <v>7205051</v>
      </c>
      <c r="CL65" s="22">
        <v>9976899</v>
      </c>
      <c r="CM65" s="22">
        <v>11785371</v>
      </c>
      <c r="CN65" s="22">
        <v>13486017</v>
      </c>
      <c r="CO65" s="22">
        <v>15611543</v>
      </c>
      <c r="CP65" s="22">
        <v>17525710</v>
      </c>
      <c r="CQ65" s="22">
        <v>19332181</v>
      </c>
      <c r="CR65" s="22">
        <v>20870273</v>
      </c>
      <c r="CS65" s="22">
        <v>22756934</v>
      </c>
      <c r="CT65" s="22">
        <v>1741273</v>
      </c>
      <c r="CU65" s="22">
        <v>3599592</v>
      </c>
      <c r="CV65" s="22">
        <v>5820114</v>
      </c>
      <c r="CW65" s="22">
        <v>7283352</v>
      </c>
      <c r="CX65" s="22">
        <v>9297363</v>
      </c>
      <c r="CY65" s="22">
        <v>11067767</v>
      </c>
    </row>
    <row r="66" spans="1:103" s="1" customFormat="1" ht="12.75" customHeight="1" x14ac:dyDescent="0.2">
      <c r="A66" s="11" t="s">
        <v>232</v>
      </c>
      <c r="B66" s="22">
        <v>1152608711</v>
      </c>
      <c r="C66" s="22">
        <v>2207251938</v>
      </c>
      <c r="D66" s="22">
        <v>3397934487</v>
      </c>
      <c r="E66" s="22">
        <v>4516351889</v>
      </c>
      <c r="F66" s="22">
        <v>5716523090</v>
      </c>
      <c r="G66" s="22">
        <v>6869605555</v>
      </c>
      <c r="H66" s="22">
        <v>8063846116</v>
      </c>
      <c r="I66" s="22">
        <v>9239318144</v>
      </c>
      <c r="J66" s="22">
        <v>10400649478</v>
      </c>
      <c r="K66" s="22">
        <v>11546897760</v>
      </c>
      <c r="L66" s="22">
        <v>12216781957</v>
      </c>
      <c r="M66" s="22">
        <v>13435967814</v>
      </c>
      <c r="N66" s="22">
        <v>1239466985</v>
      </c>
      <c r="O66" s="22">
        <v>2249083177</v>
      </c>
      <c r="P66" s="22">
        <v>3641150595</v>
      </c>
      <c r="Q66" s="22">
        <v>4874204974</v>
      </c>
      <c r="R66" s="22">
        <v>6150607902</v>
      </c>
      <c r="S66" s="22">
        <v>7293434084</v>
      </c>
      <c r="T66" s="22">
        <v>8496790458</v>
      </c>
      <c r="U66" s="22">
        <v>9711611635</v>
      </c>
      <c r="V66" s="22">
        <v>10927180115</v>
      </c>
      <c r="W66" s="22">
        <v>11971146568</v>
      </c>
      <c r="X66" s="22">
        <v>13093071131</v>
      </c>
      <c r="Y66" s="22">
        <v>14221893020</v>
      </c>
      <c r="Z66" s="22">
        <v>1154751532</v>
      </c>
      <c r="AA66" s="22">
        <v>2212756999</v>
      </c>
      <c r="AB66" s="22">
        <v>3300715939</v>
      </c>
      <c r="AC66" s="22">
        <v>4161446287</v>
      </c>
      <c r="AD66" s="22">
        <v>4970666341</v>
      </c>
      <c r="AE66" s="22">
        <v>5598290254</v>
      </c>
      <c r="AF66" s="22">
        <v>6090494109</v>
      </c>
      <c r="AG66" s="22">
        <v>6502520308</v>
      </c>
      <c r="AH66" s="22">
        <v>6829726413</v>
      </c>
      <c r="AI66" s="22">
        <v>7142101085</v>
      </c>
      <c r="AJ66" s="22">
        <v>7422969475</v>
      </c>
      <c r="AK66" s="22">
        <v>7709219310</v>
      </c>
      <c r="AL66" s="22">
        <v>284477335</v>
      </c>
      <c r="AM66" s="22">
        <v>513139096</v>
      </c>
      <c r="AN66" s="22">
        <v>748591278</v>
      </c>
      <c r="AO66" s="22">
        <v>927242727.58000004</v>
      </c>
      <c r="AP66" s="22">
        <v>1135070620.1099999</v>
      </c>
      <c r="AQ66" s="22">
        <v>1323856642.3099999</v>
      </c>
      <c r="AR66" s="22">
        <v>1531808641.6099999</v>
      </c>
      <c r="AS66" s="22">
        <v>1734813201.5699999</v>
      </c>
      <c r="AT66" s="22">
        <v>1936252977.3</v>
      </c>
      <c r="AU66" s="22">
        <v>2168213415.3400002</v>
      </c>
      <c r="AV66" s="22">
        <v>2547631758.5100002</v>
      </c>
      <c r="AW66" s="22">
        <v>3088777376.5100002</v>
      </c>
      <c r="AX66" s="22">
        <v>708629344.14999998</v>
      </c>
      <c r="AY66" s="22">
        <v>1522622926.6900001</v>
      </c>
      <c r="AZ66" s="22">
        <v>2730932674.04</v>
      </c>
      <c r="BA66" s="22">
        <v>4278820958.8600001</v>
      </c>
      <c r="BB66" s="22">
        <v>6436750155.7700005</v>
      </c>
      <c r="BC66" s="22">
        <v>9074839699.6000004</v>
      </c>
      <c r="BD66" s="22">
        <v>12552269142.629999</v>
      </c>
      <c r="BE66" s="22">
        <v>16321526567.6</v>
      </c>
      <c r="BF66" s="22">
        <v>20205400316.599998</v>
      </c>
      <c r="BG66" s="22">
        <v>23842978871.25</v>
      </c>
      <c r="BH66" s="22">
        <v>28056159407.549999</v>
      </c>
      <c r="BI66" s="22">
        <v>32656243407.040001</v>
      </c>
      <c r="BJ66" s="22">
        <v>4641613267.4499998</v>
      </c>
      <c r="BK66" s="22">
        <v>8929801904.5300007</v>
      </c>
      <c r="BL66" s="22">
        <v>13731921371.200001</v>
      </c>
      <c r="BM66" s="22">
        <v>18332011841.959999</v>
      </c>
      <c r="BN66" s="22">
        <v>23277562086.16</v>
      </c>
      <c r="BO66" s="22">
        <v>28135783176.950001</v>
      </c>
      <c r="BP66" s="22">
        <v>33203802163.23</v>
      </c>
      <c r="BQ66" s="22">
        <v>38346452848.489998</v>
      </c>
      <c r="BR66" s="22">
        <v>43135697462.019997</v>
      </c>
      <c r="BS66" s="22">
        <v>47858387912.339996</v>
      </c>
      <c r="BT66" s="22">
        <v>52258208996.599998</v>
      </c>
      <c r="BU66" s="22">
        <v>56729624084.57</v>
      </c>
      <c r="BV66" s="22">
        <v>4664081235.4899998</v>
      </c>
      <c r="BW66" s="22">
        <v>8975134742.2600002</v>
      </c>
      <c r="BX66" s="22">
        <v>13538806729.620001</v>
      </c>
      <c r="BY66" s="22">
        <v>17752065498.580002</v>
      </c>
      <c r="BZ66" s="22">
        <v>22271972603.080002</v>
      </c>
      <c r="CA66" s="22">
        <v>26575458183.419998</v>
      </c>
      <c r="CB66" s="22">
        <v>31123950149.84</v>
      </c>
      <c r="CC66" s="22">
        <v>35756427966.540001</v>
      </c>
      <c r="CD66" s="22">
        <v>40297475137.239998</v>
      </c>
      <c r="CE66" s="22">
        <v>45034786399.400002</v>
      </c>
      <c r="CF66" s="22">
        <v>49567276001.25</v>
      </c>
      <c r="CG66" s="22">
        <v>54246144583.879997</v>
      </c>
      <c r="CH66" s="22">
        <v>5003239583.3599997</v>
      </c>
      <c r="CI66" s="22">
        <v>9414256674.8199997</v>
      </c>
      <c r="CJ66" s="22">
        <v>14364996949.32</v>
      </c>
      <c r="CK66" s="22">
        <v>18864548346.619999</v>
      </c>
      <c r="CL66" s="22">
        <v>23609618982.400002</v>
      </c>
      <c r="CM66" s="22">
        <v>28231816042.290001</v>
      </c>
      <c r="CN66" s="22">
        <v>32926845296.34</v>
      </c>
      <c r="CO66" s="22">
        <v>37446308841.980003</v>
      </c>
      <c r="CP66" s="22">
        <v>41726426581.470001</v>
      </c>
      <c r="CQ66" s="22">
        <v>46031791252.489998</v>
      </c>
      <c r="CR66" s="22">
        <v>50068849278.339996</v>
      </c>
      <c r="CS66" s="22">
        <v>54067295171.269997</v>
      </c>
      <c r="CT66" s="22">
        <v>4173371457.1500001</v>
      </c>
      <c r="CU66" s="22">
        <v>7732029245.25</v>
      </c>
      <c r="CV66" s="22">
        <v>11618144091.870001</v>
      </c>
      <c r="CW66" s="22">
        <v>14871463229.43</v>
      </c>
      <c r="CX66" s="22">
        <v>18644922385.040001</v>
      </c>
      <c r="CY66" s="22">
        <v>22513200815.380001</v>
      </c>
    </row>
    <row r="67" spans="1:103" s="1" customFormat="1" ht="12.75" customHeight="1" x14ac:dyDescent="0.2">
      <c r="A67" s="11" t="s">
        <v>233</v>
      </c>
      <c r="B67" s="22">
        <v>29338878</v>
      </c>
      <c r="C67" s="22">
        <v>56038118</v>
      </c>
      <c r="D67" s="22">
        <v>86303359</v>
      </c>
      <c r="E67" s="22">
        <v>117901928</v>
      </c>
      <c r="F67" s="22">
        <v>148119653</v>
      </c>
      <c r="G67" s="22">
        <v>177171985</v>
      </c>
      <c r="H67" s="22">
        <v>207987825</v>
      </c>
      <c r="I67" s="22">
        <v>237740199</v>
      </c>
      <c r="J67" s="22">
        <v>266778768</v>
      </c>
      <c r="K67" s="22">
        <v>297159704</v>
      </c>
      <c r="L67" s="22">
        <v>316132541</v>
      </c>
      <c r="M67" s="22">
        <v>357996431</v>
      </c>
      <c r="N67" s="22">
        <v>33511780</v>
      </c>
      <c r="O67" s="22">
        <v>66376395</v>
      </c>
      <c r="P67" s="22">
        <v>104216856</v>
      </c>
      <c r="Q67" s="22">
        <v>141484573</v>
      </c>
      <c r="R67" s="22">
        <v>180617026</v>
      </c>
      <c r="S67" s="22">
        <v>218805095</v>
      </c>
      <c r="T67" s="22">
        <v>264106876</v>
      </c>
      <c r="U67" s="22">
        <v>303698577</v>
      </c>
      <c r="V67" s="22">
        <v>339812302</v>
      </c>
      <c r="W67" s="22">
        <v>388400565</v>
      </c>
      <c r="X67" s="22">
        <v>429867251</v>
      </c>
      <c r="Y67" s="22">
        <v>469593756</v>
      </c>
      <c r="Z67" s="22">
        <v>40364646</v>
      </c>
      <c r="AA67" s="22">
        <v>79071727</v>
      </c>
      <c r="AB67" s="22">
        <v>119609582</v>
      </c>
      <c r="AC67" s="22">
        <v>156687333</v>
      </c>
      <c r="AD67" s="22">
        <v>193503937</v>
      </c>
      <c r="AE67" s="22">
        <v>227707141</v>
      </c>
      <c r="AF67" s="22">
        <v>267288637</v>
      </c>
      <c r="AG67" s="22">
        <v>309536095</v>
      </c>
      <c r="AH67" s="22">
        <v>348640393</v>
      </c>
      <c r="AI67" s="22">
        <v>404427612</v>
      </c>
      <c r="AJ67" s="22">
        <v>471414536</v>
      </c>
      <c r="AK67" s="22">
        <v>519577084</v>
      </c>
      <c r="AL67" s="22">
        <v>52580478</v>
      </c>
      <c r="AM67" s="22">
        <v>93429286</v>
      </c>
      <c r="AN67" s="22">
        <v>139524848</v>
      </c>
      <c r="AO67" s="22">
        <v>174687590</v>
      </c>
      <c r="AP67" s="22">
        <v>220989248.36000001</v>
      </c>
      <c r="AQ67" s="22">
        <v>272034645.14999998</v>
      </c>
      <c r="AR67" s="22">
        <v>309775821.75</v>
      </c>
      <c r="AS67" s="22">
        <v>353328928.92000002</v>
      </c>
      <c r="AT67" s="22">
        <v>405938734.99000001</v>
      </c>
      <c r="AU67" s="22">
        <v>444537053.47000003</v>
      </c>
      <c r="AV67" s="22">
        <v>486514914.92000002</v>
      </c>
      <c r="AW67" s="22">
        <v>540465417.05999994</v>
      </c>
      <c r="AX67" s="22">
        <v>86279419.109999999</v>
      </c>
      <c r="AY67" s="22">
        <v>212669165.11000001</v>
      </c>
      <c r="AZ67" s="22">
        <v>512641238.11000001</v>
      </c>
      <c r="BA67" s="22">
        <v>866233525.11000001</v>
      </c>
      <c r="BB67" s="22">
        <v>1388233060.1099999</v>
      </c>
      <c r="BC67" s="22">
        <v>2021716800.1099999</v>
      </c>
      <c r="BD67" s="22">
        <v>2620201982.1100001</v>
      </c>
      <c r="BE67" s="22">
        <v>3315166033.1100001</v>
      </c>
      <c r="BF67" s="22">
        <v>3964844030.1100001</v>
      </c>
      <c r="BG67" s="22">
        <v>4601360265.1099997</v>
      </c>
      <c r="BH67" s="22">
        <v>5230925294.1099997</v>
      </c>
      <c r="BI67" s="22">
        <v>5937059507.1099997</v>
      </c>
      <c r="BJ67" s="22">
        <v>645819210</v>
      </c>
      <c r="BK67" s="22">
        <v>1215549460</v>
      </c>
      <c r="BL67" s="22">
        <v>1882879537</v>
      </c>
      <c r="BM67" s="22">
        <v>2428255654</v>
      </c>
      <c r="BN67" s="22">
        <v>3038520954.9200001</v>
      </c>
      <c r="BO67" s="22">
        <v>3672719157.9200001</v>
      </c>
      <c r="BP67" s="22">
        <v>4181603767.9200001</v>
      </c>
      <c r="BQ67" s="22">
        <v>4640661244.9200001</v>
      </c>
      <c r="BR67" s="22">
        <v>5236445006.9200001</v>
      </c>
      <c r="BS67" s="22">
        <v>5566472695.9200001</v>
      </c>
      <c r="BT67" s="22">
        <v>6006108006.9200001</v>
      </c>
      <c r="BU67" s="22">
        <v>6464217901.9200001</v>
      </c>
      <c r="BV67" s="22">
        <v>388951427.66000003</v>
      </c>
      <c r="BW67" s="22">
        <v>725111103.08000004</v>
      </c>
      <c r="BX67" s="22">
        <v>1091016322.0799999</v>
      </c>
      <c r="BY67" s="22">
        <v>1474597797.04</v>
      </c>
      <c r="BZ67" s="22">
        <v>1857118449.1099999</v>
      </c>
      <c r="CA67" s="22">
        <v>2247151403</v>
      </c>
      <c r="CB67" s="22">
        <v>2704719318.9899998</v>
      </c>
      <c r="CC67" s="22">
        <v>3106251983.6700001</v>
      </c>
      <c r="CD67" s="22">
        <v>3575763583.4099998</v>
      </c>
      <c r="CE67" s="22">
        <v>3977228972.4099998</v>
      </c>
      <c r="CF67" s="22">
        <v>4391214448.4099998</v>
      </c>
      <c r="CG67" s="22">
        <v>4829012522.4099998</v>
      </c>
      <c r="CH67" s="22">
        <v>420287239.69</v>
      </c>
      <c r="CI67" s="22">
        <v>768092551.69000006</v>
      </c>
      <c r="CJ67" s="22">
        <v>1138032272.6900001</v>
      </c>
      <c r="CK67" s="22">
        <v>1500762994.6900001</v>
      </c>
      <c r="CL67" s="22">
        <v>1890239384.21</v>
      </c>
      <c r="CM67" s="22">
        <v>2279009294.1500001</v>
      </c>
      <c r="CN67" s="22">
        <v>2655730703.3000002</v>
      </c>
      <c r="CO67" s="22">
        <v>3016613322.0500002</v>
      </c>
      <c r="CP67" s="22">
        <v>3380268054.1900001</v>
      </c>
      <c r="CQ67" s="22">
        <v>3692335460</v>
      </c>
      <c r="CR67" s="22">
        <v>3980823848.0100002</v>
      </c>
      <c r="CS67" s="22">
        <v>4270419146.0100002</v>
      </c>
      <c r="CT67" s="22">
        <v>258129611.31999999</v>
      </c>
      <c r="CU67" s="22">
        <v>471703160.37</v>
      </c>
      <c r="CV67" s="22">
        <v>742726085.15999997</v>
      </c>
      <c r="CW67" s="22">
        <v>943435116.38999999</v>
      </c>
      <c r="CX67" s="22">
        <v>1174134569.4300001</v>
      </c>
      <c r="CY67" s="22">
        <v>1381546726.04</v>
      </c>
    </row>
    <row r="68" spans="1:103" s="1" customFormat="1" ht="12.75" customHeight="1" x14ac:dyDescent="0.2">
      <c r="A68" s="11" t="s">
        <v>234</v>
      </c>
      <c r="B68" s="22">
        <v>11683251</v>
      </c>
      <c r="C68" s="22">
        <v>6402001</v>
      </c>
      <c r="D68" s="22">
        <v>9535716</v>
      </c>
      <c r="E68" s="22">
        <v>12893457</v>
      </c>
      <c r="F68" s="22">
        <v>15567289</v>
      </c>
      <c r="G68" s="22">
        <v>17012524</v>
      </c>
      <c r="H68" s="22">
        <v>20931836</v>
      </c>
      <c r="I68" s="22">
        <v>24517387</v>
      </c>
      <c r="J68" s="22">
        <v>28187589</v>
      </c>
      <c r="K68" s="22">
        <v>31337391</v>
      </c>
      <c r="L68" s="22">
        <v>34781486</v>
      </c>
      <c r="M68" s="22">
        <v>44629147</v>
      </c>
      <c r="N68" s="22">
        <v>4352477</v>
      </c>
      <c r="O68" s="22">
        <v>10271877</v>
      </c>
      <c r="P68" s="22">
        <v>16557848</v>
      </c>
      <c r="Q68" s="22">
        <v>22191748</v>
      </c>
      <c r="R68" s="22">
        <v>27118430</v>
      </c>
      <c r="S68" s="22">
        <v>82621279</v>
      </c>
      <c r="T68" s="22">
        <v>92969725</v>
      </c>
      <c r="U68" s="22">
        <v>103553099</v>
      </c>
      <c r="V68" s="22">
        <v>120899549</v>
      </c>
      <c r="W68" s="22">
        <v>129700625</v>
      </c>
      <c r="X68" s="22">
        <v>141870823</v>
      </c>
      <c r="Y68" s="22">
        <v>156304735</v>
      </c>
      <c r="Z68" s="22">
        <v>11157867</v>
      </c>
      <c r="AA68" s="22">
        <v>22936675</v>
      </c>
      <c r="AB68" s="22">
        <v>33998245</v>
      </c>
      <c r="AC68" s="22">
        <v>44957748</v>
      </c>
      <c r="AD68" s="22">
        <v>56219210</v>
      </c>
      <c r="AE68" s="22">
        <v>65648040</v>
      </c>
      <c r="AF68" s="22">
        <v>81542313</v>
      </c>
      <c r="AG68" s="22">
        <v>91388353</v>
      </c>
      <c r="AH68" s="22">
        <v>96310576</v>
      </c>
      <c r="AI68" s="22">
        <v>104413871</v>
      </c>
      <c r="AJ68" s="22">
        <v>114981388</v>
      </c>
      <c r="AK68" s="22">
        <v>130072489</v>
      </c>
      <c r="AL68" s="22">
        <v>11573924</v>
      </c>
      <c r="AM68" s="22">
        <v>24690232</v>
      </c>
      <c r="AN68" s="22">
        <v>39304537</v>
      </c>
      <c r="AO68" s="22">
        <v>54272806.130000003</v>
      </c>
      <c r="AP68" s="22">
        <v>70898246.480000004</v>
      </c>
      <c r="AQ68" s="22">
        <v>87955081.780000001</v>
      </c>
      <c r="AR68" s="22">
        <v>102112685.23</v>
      </c>
      <c r="AS68" s="22">
        <v>122429126.88</v>
      </c>
      <c r="AT68" s="22">
        <v>142910214.19999999</v>
      </c>
      <c r="AU68" s="22">
        <v>175475399.53</v>
      </c>
      <c r="AV68" s="22">
        <v>195252407.37</v>
      </c>
      <c r="AW68" s="22">
        <v>218123311.63999999</v>
      </c>
      <c r="AX68" s="22">
        <v>13679654.560000001</v>
      </c>
      <c r="AY68" s="22">
        <v>24440548.93</v>
      </c>
      <c r="AZ68" s="22">
        <v>38516603.450000003</v>
      </c>
      <c r="BA68" s="22">
        <v>53169775.009999998</v>
      </c>
      <c r="BB68" s="22">
        <v>74098540.870000005</v>
      </c>
      <c r="BC68" s="22">
        <v>92470410.909999996</v>
      </c>
      <c r="BD68" s="22">
        <v>117089617.87</v>
      </c>
      <c r="BE68" s="22">
        <v>128028833.73</v>
      </c>
      <c r="BF68" s="22">
        <v>133366304.12</v>
      </c>
      <c r="BG68" s="22">
        <v>126548072.43000001</v>
      </c>
      <c r="BH68" s="22">
        <v>126087443.45999999</v>
      </c>
      <c r="BI68" s="22">
        <v>126172463.67</v>
      </c>
      <c r="BJ68" s="22">
        <v>2023693.36</v>
      </c>
      <c r="BK68" s="22">
        <v>3846303.36</v>
      </c>
      <c r="BL68" s="22">
        <v>6286551.6799999997</v>
      </c>
      <c r="BM68" s="22">
        <v>8726994.6799999997</v>
      </c>
      <c r="BN68" s="22">
        <v>10772741.68</v>
      </c>
      <c r="BO68" s="22">
        <v>12131138.68</v>
      </c>
      <c r="BP68" s="22">
        <v>14089749.68</v>
      </c>
      <c r="BQ68" s="22">
        <v>15725456.68</v>
      </c>
      <c r="BR68" s="22">
        <v>17134474.68</v>
      </c>
      <c r="BS68" s="22">
        <v>18845508.68</v>
      </c>
      <c r="BT68" s="22">
        <v>20607827.68</v>
      </c>
      <c r="BU68" s="22">
        <v>23788041.68</v>
      </c>
      <c r="BV68" s="22">
        <v>1645454.46</v>
      </c>
      <c r="BW68" s="22">
        <v>3275355.45</v>
      </c>
      <c r="BX68" s="22">
        <v>5032638.45</v>
      </c>
      <c r="BY68" s="22">
        <v>6687093.4500000002</v>
      </c>
      <c r="BZ68" s="22">
        <v>8424138.4499999993</v>
      </c>
      <c r="CA68" s="22">
        <v>10049572</v>
      </c>
      <c r="CB68" s="22">
        <v>11759116</v>
      </c>
      <c r="CC68" s="22">
        <v>13480577</v>
      </c>
      <c r="CD68" s="22">
        <v>15280609</v>
      </c>
      <c r="CE68" s="22">
        <v>16942798</v>
      </c>
      <c r="CF68" s="22">
        <v>18695738.27</v>
      </c>
      <c r="CG68" s="22">
        <v>84272124.819999993</v>
      </c>
      <c r="CH68" s="22">
        <v>1824396.57</v>
      </c>
      <c r="CI68" s="22">
        <v>3576750.27</v>
      </c>
      <c r="CJ68" s="22">
        <v>5747080.25</v>
      </c>
      <c r="CK68" s="22">
        <v>7450409.8399999999</v>
      </c>
      <c r="CL68" s="22">
        <v>9870626.3300000001</v>
      </c>
      <c r="CM68" s="22">
        <v>12108167.51</v>
      </c>
      <c r="CN68" s="22">
        <v>14571693.539999999</v>
      </c>
      <c r="CO68" s="22">
        <v>17030126.120000001</v>
      </c>
      <c r="CP68" s="22">
        <v>19569588.109999999</v>
      </c>
      <c r="CQ68" s="22">
        <v>21919111.199999999</v>
      </c>
      <c r="CR68" s="22">
        <v>24049894.350000001</v>
      </c>
      <c r="CS68" s="22">
        <v>76973490.700000003</v>
      </c>
      <c r="CT68" s="22">
        <v>2922150.59</v>
      </c>
      <c r="CU68" s="22">
        <v>5940008.2599999998</v>
      </c>
      <c r="CV68" s="22">
        <v>8261910.1299999999</v>
      </c>
      <c r="CW68" s="22">
        <v>10829472.91</v>
      </c>
      <c r="CX68" s="22">
        <v>12877639.560000001</v>
      </c>
      <c r="CY68" s="22">
        <v>15604441.800000001</v>
      </c>
    </row>
    <row r="69" spans="1:103" s="1" customFormat="1" ht="12.75" customHeight="1" x14ac:dyDescent="0.2">
      <c r="A69" s="15" t="s">
        <v>235</v>
      </c>
      <c r="B69" s="23">
        <v>3453129778</v>
      </c>
      <c r="C69" s="23">
        <v>6607278235</v>
      </c>
      <c r="D69" s="23">
        <v>10123251532</v>
      </c>
      <c r="E69" s="23">
        <v>13433609717</v>
      </c>
      <c r="F69" s="23">
        <v>16915077770</v>
      </c>
      <c r="G69" s="23">
        <v>20472023532</v>
      </c>
      <c r="H69" s="23">
        <v>24008130008.470001</v>
      </c>
      <c r="I69" s="23">
        <v>27594536465.200001</v>
      </c>
      <c r="J69" s="23">
        <v>31130229481.860001</v>
      </c>
      <c r="K69" s="23">
        <v>34717629602</v>
      </c>
      <c r="L69" s="23">
        <v>36996877670</v>
      </c>
      <c r="M69" s="23">
        <v>40633039488</v>
      </c>
      <c r="N69" s="23">
        <v>3741391246</v>
      </c>
      <c r="O69" s="23">
        <v>7254267824</v>
      </c>
      <c r="P69" s="23">
        <v>10922393584</v>
      </c>
      <c r="Q69" s="23">
        <v>14511331484</v>
      </c>
      <c r="R69" s="23">
        <v>18332739401</v>
      </c>
      <c r="S69" s="23">
        <v>22108483650</v>
      </c>
      <c r="T69" s="23">
        <v>26008653384</v>
      </c>
      <c r="U69" s="23">
        <v>29926609337</v>
      </c>
      <c r="V69" s="23">
        <v>33733152881</v>
      </c>
      <c r="W69" s="23">
        <v>37225163376</v>
      </c>
      <c r="X69" s="23">
        <v>40968989612</v>
      </c>
      <c r="Y69" s="23">
        <v>44595304745</v>
      </c>
      <c r="Z69" s="23">
        <v>3989827658</v>
      </c>
      <c r="AA69" s="23">
        <v>7747446676</v>
      </c>
      <c r="AB69" s="23">
        <v>11704871458</v>
      </c>
      <c r="AC69" s="23">
        <v>15332991838</v>
      </c>
      <c r="AD69" s="23">
        <v>19050577671.82</v>
      </c>
      <c r="AE69" s="23">
        <v>22595549980</v>
      </c>
      <c r="AF69" s="23">
        <v>26018405716</v>
      </c>
      <c r="AG69" s="23">
        <v>29446455111</v>
      </c>
      <c r="AH69" s="23">
        <v>32822982784</v>
      </c>
      <c r="AI69" s="23">
        <v>36260596217</v>
      </c>
      <c r="AJ69" s="23">
        <v>39588846773</v>
      </c>
      <c r="AK69" s="23">
        <v>43177406790</v>
      </c>
      <c r="AL69" s="23">
        <v>3451320163</v>
      </c>
      <c r="AM69" s="23">
        <v>6594159276</v>
      </c>
      <c r="AN69" s="23">
        <v>9984406962</v>
      </c>
      <c r="AO69" s="23">
        <v>13278956806.83</v>
      </c>
      <c r="AP69" s="23">
        <v>16721555166.309999</v>
      </c>
      <c r="AQ69" s="23">
        <v>20081487341.790001</v>
      </c>
      <c r="AR69" s="23">
        <v>23578069049.419998</v>
      </c>
      <c r="AS69" s="23">
        <v>27090738344.330002</v>
      </c>
      <c r="AT69" s="23">
        <v>30531826671.16</v>
      </c>
      <c r="AU69" s="23">
        <v>34191880145.900002</v>
      </c>
      <c r="AV69" s="23">
        <v>38046118459.5</v>
      </c>
      <c r="AW69" s="23">
        <v>42564496669.019997</v>
      </c>
      <c r="AX69" s="23">
        <v>4958585045.0799999</v>
      </c>
      <c r="AY69" s="23">
        <v>9688616911.3999996</v>
      </c>
      <c r="AZ69" s="23">
        <v>15068927842.08</v>
      </c>
      <c r="BA69" s="23">
        <v>20643049593.68</v>
      </c>
      <c r="BB69" s="23">
        <v>26685243624.41</v>
      </c>
      <c r="BC69" s="23">
        <v>33056317613.119999</v>
      </c>
      <c r="BD69" s="23">
        <v>33914024693.209999</v>
      </c>
      <c r="BE69" s="23">
        <v>40144331048.480003</v>
      </c>
      <c r="BF69" s="23">
        <v>46138569588.809998</v>
      </c>
      <c r="BG69" s="23">
        <v>51415765271.949997</v>
      </c>
      <c r="BH69" s="23">
        <v>57636561357.620003</v>
      </c>
      <c r="BI69" s="23">
        <v>61766168666.540001</v>
      </c>
      <c r="BJ69" s="23">
        <v>6843375736.1300001</v>
      </c>
      <c r="BK69" s="23">
        <v>13155052998.99</v>
      </c>
      <c r="BL69" s="23">
        <v>19536928866.080002</v>
      </c>
      <c r="BM69" s="23">
        <v>26242166544.299999</v>
      </c>
      <c r="BN69" s="23">
        <v>33473287158.220001</v>
      </c>
      <c r="BO69" s="23">
        <v>39341580286.919998</v>
      </c>
      <c r="BP69" s="23">
        <v>46584068407.669998</v>
      </c>
      <c r="BQ69" s="23">
        <v>54104155022.790001</v>
      </c>
      <c r="BR69" s="23">
        <v>60783188373.550003</v>
      </c>
      <c r="BS69" s="23">
        <v>68220265260.910004</v>
      </c>
      <c r="BT69" s="23">
        <v>75844289953.880005</v>
      </c>
      <c r="BU69" s="23">
        <v>83143883459.809998</v>
      </c>
      <c r="BV69" s="23">
        <v>7961678511.5900002</v>
      </c>
      <c r="BW69" s="23">
        <v>15290766535.540001</v>
      </c>
      <c r="BX69" s="23">
        <v>22987802979.02</v>
      </c>
      <c r="BY69" s="23">
        <v>30560241218.860001</v>
      </c>
      <c r="BZ69" s="23">
        <v>37970607286.809998</v>
      </c>
      <c r="CA69" s="23">
        <v>45593157546.269997</v>
      </c>
      <c r="CB69" s="23">
        <v>53811038606.370003</v>
      </c>
      <c r="CC69" s="23">
        <v>62097965126.370003</v>
      </c>
      <c r="CD69" s="23">
        <v>69774022690.639999</v>
      </c>
      <c r="CE69" s="23">
        <v>78115952611.330002</v>
      </c>
      <c r="CF69" s="23">
        <v>86575385006.190002</v>
      </c>
      <c r="CG69" s="23">
        <v>94324442575.440002</v>
      </c>
      <c r="CH69" s="23">
        <v>8761595976.6299992</v>
      </c>
      <c r="CI69" s="23">
        <v>16704103828.93</v>
      </c>
      <c r="CJ69" s="23">
        <v>24504290704.830002</v>
      </c>
      <c r="CK69" s="23">
        <v>32819354461.41</v>
      </c>
      <c r="CL69" s="23">
        <v>41257785176.93</v>
      </c>
      <c r="CM69" s="23">
        <v>48418859137.599998</v>
      </c>
      <c r="CN69" s="23">
        <v>56894020094.32</v>
      </c>
      <c r="CO69" s="23">
        <v>65301093519.080002</v>
      </c>
      <c r="CP69" s="23">
        <v>72959145202.979996</v>
      </c>
      <c r="CQ69" s="23">
        <v>81409566123.419998</v>
      </c>
      <c r="CR69" s="23">
        <v>89764262585.25</v>
      </c>
      <c r="CS69" s="23">
        <v>97520404510.699997</v>
      </c>
      <c r="CT69" s="23">
        <v>8519441714.8000002</v>
      </c>
      <c r="CU69" s="23">
        <v>16143432822.99</v>
      </c>
      <c r="CV69" s="23">
        <v>24321240857.57</v>
      </c>
      <c r="CW69" s="23">
        <v>32265060407.860001</v>
      </c>
      <c r="CX69" s="23">
        <v>40776570413.610001</v>
      </c>
      <c r="CY69" s="23">
        <v>48459616180.239998</v>
      </c>
    </row>
    <row r="70" spans="1:103" s="1" customFormat="1" ht="12.75" customHeight="1" x14ac:dyDescent="0.2">
      <c r="A70" s="15" t="s">
        <v>236</v>
      </c>
      <c r="B70" s="23">
        <v>7280920</v>
      </c>
      <c r="C70" s="23">
        <v>33756623</v>
      </c>
      <c r="D70" s="23">
        <v>200603254</v>
      </c>
      <c r="E70" s="23">
        <v>462316687</v>
      </c>
      <c r="F70" s="23">
        <v>619598593</v>
      </c>
      <c r="G70" s="23">
        <v>1403407666</v>
      </c>
      <c r="H70" s="23">
        <v>1412809356</v>
      </c>
      <c r="I70" s="23">
        <v>1433982079</v>
      </c>
      <c r="J70" s="23">
        <v>1563506278</v>
      </c>
      <c r="K70" s="23">
        <v>1539332899</v>
      </c>
      <c r="L70" s="23">
        <v>1527578192</v>
      </c>
      <c r="M70" s="23">
        <v>1497481674</v>
      </c>
      <c r="N70" s="23">
        <v>24356912</v>
      </c>
      <c r="O70" s="23">
        <v>25286281</v>
      </c>
      <c r="P70" s="23">
        <v>515573765</v>
      </c>
      <c r="Q70" s="23">
        <v>1011987691</v>
      </c>
      <c r="R70" s="23">
        <v>1155838653</v>
      </c>
      <c r="S70" s="23">
        <v>1750122831</v>
      </c>
      <c r="T70" s="23">
        <v>1853740634</v>
      </c>
      <c r="U70" s="23">
        <v>1858240522</v>
      </c>
      <c r="V70" s="23">
        <v>1989321498</v>
      </c>
      <c r="W70" s="23">
        <v>1989510246</v>
      </c>
      <c r="X70" s="23">
        <v>2034399392</v>
      </c>
      <c r="Y70" s="23">
        <v>2105709905</v>
      </c>
      <c r="Z70" s="23">
        <v>18074553</v>
      </c>
      <c r="AA70" s="23">
        <v>18864921</v>
      </c>
      <c r="AB70" s="23">
        <v>135647337</v>
      </c>
      <c r="AC70" s="23">
        <v>119555480</v>
      </c>
      <c r="AD70" s="23">
        <v>152196423</v>
      </c>
      <c r="AE70" s="23">
        <v>697696469</v>
      </c>
      <c r="AF70" s="23">
        <v>720423589</v>
      </c>
      <c r="AG70" s="23">
        <v>725364416</v>
      </c>
      <c r="AH70" s="23">
        <v>787344165</v>
      </c>
      <c r="AI70" s="23">
        <v>788819816</v>
      </c>
      <c r="AJ70" s="23">
        <v>789287320</v>
      </c>
      <c r="AK70" s="23">
        <v>904035030</v>
      </c>
      <c r="AL70" s="23">
        <v>30659331</v>
      </c>
      <c r="AM70" s="23">
        <v>31099278</v>
      </c>
      <c r="AN70" s="23">
        <v>133672294</v>
      </c>
      <c r="AO70" s="23">
        <v>550784754.71000004</v>
      </c>
      <c r="AP70" s="23">
        <v>584606371.55999994</v>
      </c>
      <c r="AQ70" s="23">
        <v>1122998016.0899999</v>
      </c>
      <c r="AR70" s="23">
        <v>1132204353.8599999</v>
      </c>
      <c r="AS70" s="23">
        <v>1139442457.4200001</v>
      </c>
      <c r="AT70" s="23">
        <v>1192199189.45</v>
      </c>
      <c r="AU70" s="23">
        <v>1200280034.95</v>
      </c>
      <c r="AV70" s="23">
        <v>1211182369.6500001</v>
      </c>
      <c r="AW70" s="23">
        <v>1419475402.22</v>
      </c>
      <c r="AX70" s="23">
        <v>35310731.780000001</v>
      </c>
      <c r="AY70" s="23">
        <v>35839972.350000001</v>
      </c>
      <c r="AZ70" s="23">
        <v>95067311.180000007</v>
      </c>
      <c r="BA70" s="23">
        <v>189638361.16</v>
      </c>
      <c r="BB70" s="23">
        <v>565607778.74000001</v>
      </c>
      <c r="BC70" s="23">
        <v>1092507568.26</v>
      </c>
      <c r="BD70" s="23">
        <v>1107166654.1500001</v>
      </c>
      <c r="BE70" s="23">
        <v>1153546904.5999999</v>
      </c>
      <c r="BF70" s="23">
        <v>1160019262.0899999</v>
      </c>
      <c r="BG70" s="23">
        <v>1147851775.98</v>
      </c>
      <c r="BH70" s="23">
        <v>1149025353.3900001</v>
      </c>
      <c r="BI70" s="23">
        <v>1199353934.1300001</v>
      </c>
      <c r="BJ70" s="23">
        <v>49066338.530000001</v>
      </c>
      <c r="BK70" s="23">
        <v>49944614.530000001</v>
      </c>
      <c r="BL70" s="23">
        <v>110836311.78</v>
      </c>
      <c r="BM70" s="23">
        <v>357159598.92000002</v>
      </c>
      <c r="BN70" s="23">
        <v>602775225.48000002</v>
      </c>
      <c r="BO70" s="23">
        <v>1235471662.5999999</v>
      </c>
      <c r="BP70" s="23">
        <v>1256008015.8599999</v>
      </c>
      <c r="BQ70" s="23">
        <v>1265213380.3499999</v>
      </c>
      <c r="BR70" s="23">
        <v>1293345805.6099999</v>
      </c>
      <c r="BS70" s="23">
        <v>1347663665.3900001</v>
      </c>
      <c r="BT70" s="23">
        <v>1347882129.5599999</v>
      </c>
      <c r="BU70" s="23">
        <v>1423859803.77</v>
      </c>
      <c r="BV70" s="23">
        <v>61161730.689999998</v>
      </c>
      <c r="BW70" s="23">
        <v>61281263.93</v>
      </c>
      <c r="BX70" s="23">
        <v>268958277.69</v>
      </c>
      <c r="BY70" s="23">
        <v>272033310.39999998</v>
      </c>
      <c r="BZ70" s="23">
        <v>398632209.04000002</v>
      </c>
      <c r="CA70" s="23">
        <v>1568091261.51</v>
      </c>
      <c r="CB70" s="23">
        <v>1593890973.22</v>
      </c>
      <c r="CC70" s="23">
        <v>1659465191.8199999</v>
      </c>
      <c r="CD70" s="23">
        <v>1668310081.0999999</v>
      </c>
      <c r="CE70" s="23">
        <v>1683513114.5599999</v>
      </c>
      <c r="CF70" s="23">
        <v>1904273360.5699999</v>
      </c>
      <c r="CG70" s="23">
        <v>1954055616</v>
      </c>
      <c r="CH70" s="23">
        <v>52875953.119999997</v>
      </c>
      <c r="CI70" s="23">
        <v>52983209.600000001</v>
      </c>
      <c r="CJ70" s="23">
        <v>209881003.97</v>
      </c>
      <c r="CK70" s="23">
        <v>289624488.76999998</v>
      </c>
      <c r="CL70" s="23">
        <v>351533259.73000002</v>
      </c>
      <c r="CM70" s="23">
        <v>1508437186.4300001</v>
      </c>
      <c r="CN70" s="23">
        <v>1514235404.9300001</v>
      </c>
      <c r="CO70" s="23">
        <v>1663070980.49</v>
      </c>
      <c r="CP70" s="23">
        <v>1670781486.22</v>
      </c>
      <c r="CQ70" s="23">
        <v>1711338698.8399999</v>
      </c>
      <c r="CR70" s="23">
        <v>1711773696.8499999</v>
      </c>
      <c r="CS70" s="23">
        <v>1816042452.45</v>
      </c>
      <c r="CT70" s="23">
        <v>47039003.399999999</v>
      </c>
      <c r="CU70" s="23">
        <v>138832407.56999999</v>
      </c>
      <c r="CV70" s="23">
        <v>151347136.25999999</v>
      </c>
      <c r="CW70" s="23">
        <v>245730607.86000001</v>
      </c>
      <c r="CX70" s="23">
        <v>350667074.47000003</v>
      </c>
      <c r="CY70" s="23">
        <v>1937691219.46</v>
      </c>
    </row>
    <row r="71" spans="1:103" s="1" customFormat="1" ht="12.75" customHeight="1" x14ac:dyDescent="0.2">
      <c r="A71" s="11" t="s">
        <v>237</v>
      </c>
      <c r="B71" s="22">
        <v>1319553450</v>
      </c>
      <c r="C71" s="22">
        <v>2522594291</v>
      </c>
      <c r="D71" s="22">
        <v>3880987410</v>
      </c>
      <c r="E71" s="22">
        <v>5165222663</v>
      </c>
      <c r="F71" s="22">
        <v>6541565406</v>
      </c>
      <c r="G71" s="22">
        <v>8003393859</v>
      </c>
      <c r="H71" s="22">
        <v>9381885703.6800003</v>
      </c>
      <c r="I71" s="22">
        <v>10717113762.68</v>
      </c>
      <c r="J71" s="22">
        <v>12045894342.68</v>
      </c>
      <c r="K71" s="22">
        <v>13238008550</v>
      </c>
      <c r="L71" s="22">
        <v>14057135509</v>
      </c>
      <c r="M71" s="22">
        <v>15207529964</v>
      </c>
      <c r="N71" s="22">
        <v>1290584226</v>
      </c>
      <c r="O71" s="22">
        <v>2465952640</v>
      </c>
      <c r="P71" s="22">
        <v>3877865819</v>
      </c>
      <c r="Q71" s="22">
        <v>5199318490</v>
      </c>
      <c r="R71" s="22">
        <v>6568083075</v>
      </c>
      <c r="S71" s="22">
        <v>7951559856</v>
      </c>
      <c r="T71" s="22">
        <v>9394395587</v>
      </c>
      <c r="U71" s="22">
        <v>10749155105</v>
      </c>
      <c r="V71" s="22">
        <v>12100122011</v>
      </c>
      <c r="W71" s="22">
        <v>13454373003</v>
      </c>
      <c r="X71" s="22">
        <v>14775778241</v>
      </c>
      <c r="Y71" s="22">
        <v>16315585953</v>
      </c>
      <c r="Z71" s="22">
        <v>1401902195</v>
      </c>
      <c r="AA71" s="22">
        <v>2758619607</v>
      </c>
      <c r="AB71" s="22">
        <v>4350381787</v>
      </c>
      <c r="AC71" s="22">
        <v>5697506388</v>
      </c>
      <c r="AD71" s="22">
        <v>7024112569</v>
      </c>
      <c r="AE71" s="22">
        <v>8501746138</v>
      </c>
      <c r="AF71" s="22">
        <v>10051074845</v>
      </c>
      <c r="AG71" s="22">
        <v>11512147748</v>
      </c>
      <c r="AH71" s="22">
        <v>13038080651</v>
      </c>
      <c r="AI71" s="22">
        <v>14618183936</v>
      </c>
      <c r="AJ71" s="22">
        <v>16115881358</v>
      </c>
      <c r="AK71" s="22">
        <v>17873967925</v>
      </c>
      <c r="AL71" s="22">
        <v>1562684408</v>
      </c>
      <c r="AM71" s="22">
        <v>3037980925</v>
      </c>
      <c r="AN71" s="22">
        <v>4755627425</v>
      </c>
      <c r="AO71" s="22">
        <v>6334365460.0100002</v>
      </c>
      <c r="AP71" s="22">
        <v>7947153279.8599997</v>
      </c>
      <c r="AQ71" s="22">
        <v>9688838595.5100002</v>
      </c>
      <c r="AR71" s="22">
        <v>11471382736.51</v>
      </c>
      <c r="AS71" s="22">
        <v>13199099210.02</v>
      </c>
      <c r="AT71" s="22">
        <v>14952362678.120001</v>
      </c>
      <c r="AU71" s="22">
        <v>16720422713.84</v>
      </c>
      <c r="AV71" s="22">
        <v>18472751545.110001</v>
      </c>
      <c r="AW71" s="22">
        <v>20414197809.310001</v>
      </c>
      <c r="AX71" s="22">
        <v>1806672945.0899999</v>
      </c>
      <c r="AY71" s="22">
        <v>3546331142.6799998</v>
      </c>
      <c r="AZ71" s="22">
        <v>5550271724.6899996</v>
      </c>
      <c r="BA71" s="22">
        <v>7370570532.2399998</v>
      </c>
      <c r="BB71" s="22">
        <v>9242663780.7199993</v>
      </c>
      <c r="BC71" s="22">
        <v>11238865119.360001</v>
      </c>
      <c r="BD71" s="22">
        <v>13162041522.110001</v>
      </c>
      <c r="BE71" s="22">
        <v>15092068179.969999</v>
      </c>
      <c r="BF71" s="22">
        <v>16997390828.91</v>
      </c>
      <c r="BG71" s="22">
        <v>18777818008.360001</v>
      </c>
      <c r="BH71" s="22">
        <v>20588092355.200001</v>
      </c>
      <c r="BI71" s="22">
        <v>22517079223.82</v>
      </c>
      <c r="BJ71" s="22">
        <v>1897446826.6900001</v>
      </c>
      <c r="BK71" s="22">
        <v>3655139443.98</v>
      </c>
      <c r="BL71" s="22">
        <v>5665293205.8800001</v>
      </c>
      <c r="BM71" s="22">
        <v>7559305065.1800003</v>
      </c>
      <c r="BN71" s="22">
        <v>9510967102.1800003</v>
      </c>
      <c r="BO71" s="22">
        <v>11521311923.6</v>
      </c>
      <c r="BP71" s="22">
        <v>13502178277.360001</v>
      </c>
      <c r="BQ71" s="22">
        <v>15494454678.780001</v>
      </c>
      <c r="BR71" s="22">
        <v>17456843350.93</v>
      </c>
      <c r="BS71" s="22">
        <v>19491741202.259998</v>
      </c>
      <c r="BT71" s="22">
        <v>21401199294.27</v>
      </c>
      <c r="BU71" s="22">
        <v>23513813497.25</v>
      </c>
      <c r="BV71" s="22">
        <v>2047510784.24</v>
      </c>
      <c r="BW71" s="22">
        <v>3993232460.77</v>
      </c>
      <c r="BX71" s="22">
        <v>6040879142.6199999</v>
      </c>
      <c r="BY71" s="22">
        <v>8043495926.4799995</v>
      </c>
      <c r="BZ71" s="22">
        <v>9998584063.4099998</v>
      </c>
      <c r="CA71" s="22">
        <v>11989555590.27</v>
      </c>
      <c r="CB71" s="22">
        <v>14109786501.450001</v>
      </c>
      <c r="CC71" s="22">
        <v>16126607184.02</v>
      </c>
      <c r="CD71" s="22">
        <v>18121598394.84</v>
      </c>
      <c r="CE71" s="22">
        <v>20184678937.84</v>
      </c>
      <c r="CF71" s="22">
        <v>22090313798.060001</v>
      </c>
      <c r="CG71" s="22">
        <v>24248443522.139999</v>
      </c>
      <c r="CH71" s="22">
        <v>2029953599.79</v>
      </c>
      <c r="CI71" s="22">
        <v>3951335585.8899999</v>
      </c>
      <c r="CJ71" s="22">
        <v>6048668481.5900002</v>
      </c>
      <c r="CK71" s="22">
        <v>8147944258</v>
      </c>
      <c r="CL71" s="22">
        <v>10158362947.34</v>
      </c>
      <c r="CM71" s="22">
        <v>12258143431.809999</v>
      </c>
      <c r="CN71" s="22">
        <v>14449847747.790001</v>
      </c>
      <c r="CO71" s="22">
        <v>16478101038.67</v>
      </c>
      <c r="CP71" s="22">
        <v>18585178977.619999</v>
      </c>
      <c r="CQ71" s="22">
        <v>20704866011.439999</v>
      </c>
      <c r="CR71" s="22">
        <v>22698901099.310001</v>
      </c>
      <c r="CS71" s="22">
        <v>25048178605.959999</v>
      </c>
      <c r="CT71" s="22">
        <v>2126359161.77</v>
      </c>
      <c r="CU71" s="22">
        <v>4118738006.6799998</v>
      </c>
      <c r="CV71" s="22">
        <v>6440330969.54</v>
      </c>
      <c r="CW71" s="22">
        <v>8585048891.1000004</v>
      </c>
      <c r="CX71" s="22">
        <v>10713214974.17</v>
      </c>
      <c r="CY71" s="22">
        <v>13021585098.74</v>
      </c>
    </row>
    <row r="72" spans="1:103" s="1" customFormat="1" ht="12.75" customHeight="1" x14ac:dyDescent="0.2">
      <c r="A72" s="11" t="s">
        <v>238</v>
      </c>
      <c r="B72" s="22">
        <v>298385612</v>
      </c>
      <c r="C72" s="22">
        <v>582089980</v>
      </c>
      <c r="D72" s="22">
        <v>911817902</v>
      </c>
      <c r="E72" s="22">
        <v>1240527661</v>
      </c>
      <c r="F72" s="22">
        <v>1560526580</v>
      </c>
      <c r="G72" s="22">
        <v>2181636081</v>
      </c>
      <c r="H72" s="22">
        <v>2522661976.98</v>
      </c>
      <c r="I72" s="22">
        <v>2860392264.1799998</v>
      </c>
      <c r="J72" s="22">
        <v>3247786095.52</v>
      </c>
      <c r="K72" s="22">
        <v>3601614484</v>
      </c>
      <c r="L72" s="22">
        <v>3891416445</v>
      </c>
      <c r="M72" s="22">
        <v>4241189923</v>
      </c>
      <c r="N72" s="22">
        <v>312215625</v>
      </c>
      <c r="O72" s="22">
        <v>619309453</v>
      </c>
      <c r="P72" s="22">
        <v>976104825</v>
      </c>
      <c r="Q72" s="22">
        <v>1332588905</v>
      </c>
      <c r="R72" s="22">
        <v>1718830000</v>
      </c>
      <c r="S72" s="22">
        <v>2080399415</v>
      </c>
      <c r="T72" s="22">
        <v>2473722361</v>
      </c>
      <c r="U72" s="22">
        <v>2840600875</v>
      </c>
      <c r="V72" s="22">
        <v>3205059623</v>
      </c>
      <c r="W72" s="22">
        <v>3579757020</v>
      </c>
      <c r="X72" s="22">
        <v>3935319065</v>
      </c>
      <c r="Y72" s="22">
        <v>4364427192</v>
      </c>
      <c r="Z72" s="22">
        <v>360088672</v>
      </c>
      <c r="AA72" s="22">
        <v>688381584</v>
      </c>
      <c r="AB72" s="22">
        <v>1086551945</v>
      </c>
      <c r="AC72" s="22">
        <v>1413809170</v>
      </c>
      <c r="AD72" s="22">
        <v>1732939697</v>
      </c>
      <c r="AE72" s="22">
        <v>2117037363</v>
      </c>
      <c r="AF72" s="22">
        <v>2498987816</v>
      </c>
      <c r="AG72" s="22">
        <v>2878189822</v>
      </c>
      <c r="AH72" s="22">
        <v>3261437114</v>
      </c>
      <c r="AI72" s="22">
        <v>3667722021</v>
      </c>
      <c r="AJ72" s="22">
        <v>4034488803</v>
      </c>
      <c r="AK72" s="22">
        <v>4440751411</v>
      </c>
      <c r="AL72" s="22">
        <v>327711938</v>
      </c>
      <c r="AM72" s="22">
        <v>670546925</v>
      </c>
      <c r="AN72" s="22">
        <v>1026496225</v>
      </c>
      <c r="AO72" s="22">
        <v>1398876619.8299999</v>
      </c>
      <c r="AP72" s="22">
        <v>1779830964.1400001</v>
      </c>
      <c r="AQ72" s="22">
        <v>2158372851.4200001</v>
      </c>
      <c r="AR72" s="22">
        <v>2586854234.75</v>
      </c>
      <c r="AS72" s="22">
        <v>3027347227.7399998</v>
      </c>
      <c r="AT72" s="22">
        <v>3439982679.8600001</v>
      </c>
      <c r="AU72" s="22">
        <v>3869055191.2800002</v>
      </c>
      <c r="AV72" s="22">
        <v>4300123349.5</v>
      </c>
      <c r="AW72" s="22">
        <v>4788850472.8400002</v>
      </c>
      <c r="AX72" s="22">
        <v>400723647.81</v>
      </c>
      <c r="AY72" s="22">
        <v>764317250.66999996</v>
      </c>
      <c r="AZ72" s="22">
        <v>1234879331.8299999</v>
      </c>
      <c r="BA72" s="22">
        <v>1694573456.3900001</v>
      </c>
      <c r="BB72" s="22">
        <v>2186967750.5999999</v>
      </c>
      <c r="BC72" s="22">
        <v>2657154984.6100001</v>
      </c>
      <c r="BD72" s="22">
        <v>3144816536.52</v>
      </c>
      <c r="BE72" s="22">
        <v>3685399270.79</v>
      </c>
      <c r="BF72" s="22">
        <v>4162393308.4499998</v>
      </c>
      <c r="BG72" s="22">
        <v>4598614048.9499998</v>
      </c>
      <c r="BH72" s="22">
        <v>5160005501.3900003</v>
      </c>
      <c r="BI72" s="22">
        <v>5720755965.1999998</v>
      </c>
      <c r="BJ72" s="22">
        <v>489040517.39999998</v>
      </c>
      <c r="BK72" s="22">
        <v>928275814.16999996</v>
      </c>
      <c r="BL72" s="22">
        <v>1450144135.55</v>
      </c>
      <c r="BM72" s="22">
        <v>1980850738.9100001</v>
      </c>
      <c r="BN72" s="22">
        <v>2499204056.0900002</v>
      </c>
      <c r="BO72" s="22">
        <v>3092163498.6300001</v>
      </c>
      <c r="BP72" s="22">
        <v>3648883701.1399999</v>
      </c>
      <c r="BQ72" s="22">
        <v>4224876889.1399999</v>
      </c>
      <c r="BR72" s="22">
        <v>4796971840.3400002</v>
      </c>
      <c r="BS72" s="22">
        <v>5378394406.9099998</v>
      </c>
      <c r="BT72" s="22">
        <v>5943891853.8100004</v>
      </c>
      <c r="BU72" s="22">
        <v>6559378354.54</v>
      </c>
      <c r="BV72" s="22">
        <v>480201450.11000001</v>
      </c>
      <c r="BW72" s="22">
        <v>998621737.32000005</v>
      </c>
      <c r="BX72" s="22">
        <v>1553102741.3499999</v>
      </c>
      <c r="BY72" s="22">
        <v>2065410031.3199999</v>
      </c>
      <c r="BZ72" s="22">
        <v>2592018207.0599999</v>
      </c>
      <c r="CA72" s="22">
        <v>3103802345.3499999</v>
      </c>
      <c r="CB72" s="22">
        <v>3664191745.9699998</v>
      </c>
      <c r="CC72" s="22">
        <v>4231877807.3800001</v>
      </c>
      <c r="CD72" s="22">
        <v>4753224027.7600002</v>
      </c>
      <c r="CE72" s="22">
        <v>5313386238.2299995</v>
      </c>
      <c r="CF72" s="22">
        <v>5842226841.8800001</v>
      </c>
      <c r="CG72" s="22">
        <v>6512820332.8500004</v>
      </c>
      <c r="CH72" s="22">
        <v>506383969.85000002</v>
      </c>
      <c r="CI72" s="22">
        <v>1014924496.5</v>
      </c>
      <c r="CJ72" s="22">
        <v>1558276731.3</v>
      </c>
      <c r="CK72" s="22">
        <v>2141605597.3499999</v>
      </c>
      <c r="CL72" s="22">
        <v>2672114168.0300002</v>
      </c>
      <c r="CM72" s="22">
        <v>3214349950.96</v>
      </c>
      <c r="CN72" s="22">
        <v>3764575249.6300001</v>
      </c>
      <c r="CO72" s="22">
        <v>4342367004.9899998</v>
      </c>
      <c r="CP72" s="22">
        <v>4896486512.1000004</v>
      </c>
      <c r="CQ72" s="22">
        <v>5427819117.5299997</v>
      </c>
      <c r="CR72" s="22">
        <v>5997886678.6800003</v>
      </c>
      <c r="CS72" s="22">
        <v>6638702696.3299999</v>
      </c>
      <c r="CT72" s="22">
        <v>525633916.37</v>
      </c>
      <c r="CU72" s="22">
        <v>1057583585.72</v>
      </c>
      <c r="CV72" s="22">
        <v>1640705464.97</v>
      </c>
      <c r="CW72" s="22">
        <v>2196223672.21</v>
      </c>
      <c r="CX72" s="22">
        <v>2793111783.4400001</v>
      </c>
      <c r="CY72" s="22">
        <v>3420479546.3000002</v>
      </c>
    </row>
    <row r="73" spans="1:103" s="1" customFormat="1" ht="12.75" customHeight="1" x14ac:dyDescent="0.2">
      <c r="A73" s="15" t="s">
        <v>239</v>
      </c>
      <c r="B73" s="23">
        <v>1021167838</v>
      </c>
      <c r="C73" s="23">
        <v>1940504311</v>
      </c>
      <c r="D73" s="23">
        <v>2969169508</v>
      </c>
      <c r="E73" s="23">
        <v>3924695002</v>
      </c>
      <c r="F73" s="23">
        <v>4981038826</v>
      </c>
      <c r="G73" s="23">
        <v>5821757778</v>
      </c>
      <c r="H73" s="23">
        <v>6859223726.6999998</v>
      </c>
      <c r="I73" s="23">
        <v>7856721498.5</v>
      </c>
      <c r="J73" s="23">
        <v>8798108247.1599998</v>
      </c>
      <c r="K73" s="23">
        <v>9636394066</v>
      </c>
      <c r="L73" s="23">
        <v>10165719064</v>
      </c>
      <c r="M73" s="23">
        <v>10966340041</v>
      </c>
      <c r="N73" s="23">
        <v>978368601</v>
      </c>
      <c r="O73" s="23">
        <v>1846643187</v>
      </c>
      <c r="P73" s="23">
        <v>2901760994</v>
      </c>
      <c r="Q73" s="23">
        <v>3866729585</v>
      </c>
      <c r="R73" s="23">
        <v>4849253075</v>
      </c>
      <c r="S73" s="23">
        <v>5871160441</v>
      </c>
      <c r="T73" s="23">
        <v>6920673226</v>
      </c>
      <c r="U73" s="23">
        <v>7908554230</v>
      </c>
      <c r="V73" s="23">
        <v>8895062388</v>
      </c>
      <c r="W73" s="23">
        <v>9874615983</v>
      </c>
      <c r="X73" s="23">
        <v>10840459176</v>
      </c>
      <c r="Y73" s="23">
        <v>11951158761</v>
      </c>
      <c r="Z73" s="23">
        <v>1041813523</v>
      </c>
      <c r="AA73" s="23">
        <v>2070238023</v>
      </c>
      <c r="AB73" s="23">
        <v>3263829842</v>
      </c>
      <c r="AC73" s="23">
        <v>4283697218</v>
      </c>
      <c r="AD73" s="23">
        <v>5291172872</v>
      </c>
      <c r="AE73" s="23">
        <v>6384708775</v>
      </c>
      <c r="AF73" s="23">
        <v>7552087029</v>
      </c>
      <c r="AG73" s="23">
        <v>8633957926</v>
      </c>
      <c r="AH73" s="23">
        <v>9776643537</v>
      </c>
      <c r="AI73" s="23">
        <v>10950461915</v>
      </c>
      <c r="AJ73" s="23">
        <v>12081392555</v>
      </c>
      <c r="AK73" s="23">
        <v>13433216514</v>
      </c>
      <c r="AL73" s="23">
        <v>1234972470</v>
      </c>
      <c r="AM73" s="23">
        <v>2367434000</v>
      </c>
      <c r="AN73" s="23">
        <v>3729131200</v>
      </c>
      <c r="AO73" s="23">
        <v>4935488840.1800003</v>
      </c>
      <c r="AP73" s="23">
        <v>6167322315.7200003</v>
      </c>
      <c r="AQ73" s="23">
        <v>7530465744.0900002</v>
      </c>
      <c r="AR73" s="23">
        <v>8884528501.7600002</v>
      </c>
      <c r="AS73" s="23">
        <v>10171751982.280001</v>
      </c>
      <c r="AT73" s="23">
        <v>11512379998.26</v>
      </c>
      <c r="AU73" s="23">
        <v>12851367522.559999</v>
      </c>
      <c r="AV73" s="23">
        <v>14172628195.610001</v>
      </c>
      <c r="AW73" s="23">
        <v>15625347336.469999</v>
      </c>
      <c r="AX73" s="23">
        <v>1405949297.28</v>
      </c>
      <c r="AY73" s="23">
        <v>2782013892.0100002</v>
      </c>
      <c r="AZ73" s="23">
        <v>4315392392.8599997</v>
      </c>
      <c r="BA73" s="23">
        <v>5675997075.8500004</v>
      </c>
      <c r="BB73" s="23">
        <v>7055696030.1199999</v>
      </c>
      <c r="BC73" s="23">
        <v>8581710134.75</v>
      </c>
      <c r="BD73" s="23">
        <v>10017224985.59</v>
      </c>
      <c r="BE73" s="23">
        <v>11406668909.18</v>
      </c>
      <c r="BF73" s="23">
        <v>12834997520.459999</v>
      </c>
      <c r="BG73" s="23">
        <v>14179203959.41</v>
      </c>
      <c r="BH73" s="23">
        <v>15428086853.809999</v>
      </c>
      <c r="BI73" s="23">
        <v>16796323258.620001</v>
      </c>
      <c r="BJ73" s="23">
        <v>1408406309.29</v>
      </c>
      <c r="BK73" s="23">
        <v>2726863629.8099999</v>
      </c>
      <c r="BL73" s="23">
        <v>4215149070.3299999</v>
      </c>
      <c r="BM73" s="23">
        <v>5578454326.2700005</v>
      </c>
      <c r="BN73" s="23">
        <v>7011763046.0900002</v>
      </c>
      <c r="BO73" s="23">
        <v>8429148424.9700003</v>
      </c>
      <c r="BP73" s="23">
        <v>9853294576.2199993</v>
      </c>
      <c r="BQ73" s="23">
        <v>11269577789.639999</v>
      </c>
      <c r="BR73" s="23">
        <v>12659871510.59</v>
      </c>
      <c r="BS73" s="23">
        <v>14113346795.35</v>
      </c>
      <c r="BT73" s="23">
        <v>15457307440.459999</v>
      </c>
      <c r="BU73" s="23">
        <v>16954435142.709999</v>
      </c>
      <c r="BV73" s="23">
        <v>1567309334.1300001</v>
      </c>
      <c r="BW73" s="23">
        <v>2994610723.4499998</v>
      </c>
      <c r="BX73" s="23">
        <v>4487776401.2700005</v>
      </c>
      <c r="BY73" s="23">
        <v>5978085895.1599998</v>
      </c>
      <c r="BZ73" s="23">
        <v>7406565856.3500004</v>
      </c>
      <c r="CA73" s="23">
        <v>8885753244.9200001</v>
      </c>
      <c r="CB73" s="23">
        <v>10445594755.48</v>
      </c>
      <c r="CC73" s="23">
        <v>11894729376.639999</v>
      </c>
      <c r="CD73" s="23">
        <v>13368374367.08</v>
      </c>
      <c r="CE73" s="23">
        <v>14871292699.610001</v>
      </c>
      <c r="CF73" s="23">
        <v>16248086956.18</v>
      </c>
      <c r="CG73" s="23">
        <v>17735623189.290001</v>
      </c>
      <c r="CH73" s="23">
        <v>1523569629.9400001</v>
      </c>
      <c r="CI73" s="23">
        <v>2936411089.3899999</v>
      </c>
      <c r="CJ73" s="23">
        <v>4490391750.29</v>
      </c>
      <c r="CK73" s="23">
        <v>6006338660.6499996</v>
      </c>
      <c r="CL73" s="23">
        <v>7486248779.3100004</v>
      </c>
      <c r="CM73" s="23">
        <v>9043793480.8500004</v>
      </c>
      <c r="CN73" s="23">
        <v>10685272498.16</v>
      </c>
      <c r="CO73" s="23">
        <v>12135734033.68</v>
      </c>
      <c r="CP73" s="23">
        <v>13688692465.52</v>
      </c>
      <c r="CQ73" s="23">
        <v>15277046893.91</v>
      </c>
      <c r="CR73" s="23">
        <v>16701014420.629999</v>
      </c>
      <c r="CS73" s="23">
        <v>18409475909.630001</v>
      </c>
      <c r="CT73" s="23">
        <v>1600725245.4000001</v>
      </c>
      <c r="CU73" s="23">
        <v>3061154420.96</v>
      </c>
      <c r="CV73" s="23">
        <v>4799625504.5699997</v>
      </c>
      <c r="CW73" s="23">
        <v>6388825218.8900003</v>
      </c>
      <c r="CX73" s="23">
        <v>7920103190.7299995</v>
      </c>
      <c r="CY73" s="23">
        <v>9601105552.4400005</v>
      </c>
    </row>
    <row r="74" spans="1:103" s="1" customFormat="1" ht="12.75" customHeight="1" x14ac:dyDescent="0.2">
      <c r="A74" s="15" t="s">
        <v>240</v>
      </c>
      <c r="B74" s="23">
        <v>367455278</v>
      </c>
      <c r="C74" s="23">
        <v>617375963</v>
      </c>
      <c r="D74" s="23">
        <v>1016588828</v>
      </c>
      <c r="E74" s="23">
        <v>1377043745</v>
      </c>
      <c r="F74" s="23">
        <v>1663669409</v>
      </c>
      <c r="G74" s="23">
        <v>1822002877</v>
      </c>
      <c r="H74" s="23">
        <v>2158201543.9499998</v>
      </c>
      <c r="I74" s="23">
        <v>2644928663.21</v>
      </c>
      <c r="J74" s="23">
        <v>2861477920.3200002</v>
      </c>
      <c r="K74" s="23">
        <v>3676137362</v>
      </c>
      <c r="L74" s="23">
        <v>4153647293.73</v>
      </c>
      <c r="M74" s="23">
        <v>3640451041</v>
      </c>
      <c r="N74" s="23">
        <v>316104271</v>
      </c>
      <c r="O74" s="23">
        <v>697350652</v>
      </c>
      <c r="P74" s="23">
        <v>1176722185</v>
      </c>
      <c r="Q74" s="23">
        <v>1461286455</v>
      </c>
      <c r="R74" s="23">
        <v>1679721477</v>
      </c>
      <c r="S74" s="23">
        <v>2123297768</v>
      </c>
      <c r="T74" s="23">
        <v>2467225827</v>
      </c>
      <c r="U74" s="23">
        <v>2779855626</v>
      </c>
      <c r="V74" s="23">
        <v>2994228669</v>
      </c>
      <c r="W74" s="23">
        <v>3332444415</v>
      </c>
      <c r="X74" s="23">
        <v>3589628603</v>
      </c>
      <c r="Y74" s="23">
        <v>3182729965</v>
      </c>
      <c r="Z74" s="23">
        <v>350707404</v>
      </c>
      <c r="AA74" s="23">
        <v>385693592</v>
      </c>
      <c r="AB74" s="23">
        <v>128217897</v>
      </c>
      <c r="AC74" s="23">
        <v>529173643</v>
      </c>
      <c r="AD74" s="23">
        <v>754518079</v>
      </c>
      <c r="AE74" s="23">
        <v>618304928</v>
      </c>
      <c r="AF74" s="23">
        <v>788795982</v>
      </c>
      <c r="AG74" s="23">
        <v>1169913669</v>
      </c>
      <c r="AH74" s="23">
        <v>1097361101</v>
      </c>
      <c r="AI74" s="23">
        <v>1166805385</v>
      </c>
      <c r="AJ74" s="23">
        <v>1514916961</v>
      </c>
      <c r="AK74" s="23">
        <v>-4168125806</v>
      </c>
      <c r="AL74" s="23">
        <v>282437454</v>
      </c>
      <c r="AM74" s="23">
        <v>1127382334</v>
      </c>
      <c r="AN74" s="23">
        <v>820650242</v>
      </c>
      <c r="AO74" s="23">
        <v>1289062350.3699999</v>
      </c>
      <c r="AP74" s="23">
        <v>1444282968.1199999</v>
      </c>
      <c r="AQ74" s="23">
        <v>1086146184.1300001</v>
      </c>
      <c r="AR74" s="23">
        <v>1362626172.8800001</v>
      </c>
      <c r="AS74" s="23">
        <v>1493616211.25</v>
      </c>
      <c r="AT74" s="23">
        <v>1222360716.04</v>
      </c>
      <c r="AU74" s="23">
        <v>1351312783.3699999</v>
      </c>
      <c r="AV74" s="23">
        <v>1463299025.3599999</v>
      </c>
      <c r="AW74" s="23">
        <v>-1636600045.4100001</v>
      </c>
      <c r="AX74" s="23">
        <v>215171341.65000001</v>
      </c>
      <c r="AY74" s="23">
        <v>419336343.41000003</v>
      </c>
      <c r="AZ74" s="23">
        <v>165967850.84999999</v>
      </c>
      <c r="BA74" s="23">
        <v>222182448.65000001</v>
      </c>
      <c r="BB74" s="23">
        <v>178192522.34999999</v>
      </c>
      <c r="BC74" s="23">
        <v>-2376815159.52</v>
      </c>
      <c r="BD74" s="23">
        <v>-2176299793.7600002</v>
      </c>
      <c r="BE74" s="23">
        <v>-2210152434.9699998</v>
      </c>
      <c r="BF74" s="23">
        <v>-1049730263</v>
      </c>
      <c r="BG74" s="23">
        <v>-4457923403.5299997</v>
      </c>
      <c r="BH74" s="23">
        <v>-4899746328.5500002</v>
      </c>
      <c r="BI74" s="23">
        <v>-3878428484.2800002</v>
      </c>
      <c r="BJ74" s="23">
        <v>209504821.93000001</v>
      </c>
      <c r="BK74" s="23">
        <v>174883023.99000001</v>
      </c>
      <c r="BL74" s="23">
        <v>-850521903.32000005</v>
      </c>
      <c r="BM74" s="23">
        <v>-987394470.24000001</v>
      </c>
      <c r="BN74" s="23">
        <v>-1094738314.1300001</v>
      </c>
      <c r="BO74" s="23">
        <v>-4042496314.6999998</v>
      </c>
      <c r="BP74" s="23">
        <v>-4164051735.4200001</v>
      </c>
      <c r="BQ74" s="23">
        <v>-4150399850.0300002</v>
      </c>
      <c r="BR74" s="23">
        <v>-4288564727.3800001</v>
      </c>
      <c r="BS74" s="23">
        <v>-4345861689.2799997</v>
      </c>
      <c r="BT74" s="23">
        <v>-4651829242.5200005</v>
      </c>
      <c r="BU74" s="23">
        <v>-13360864892.809999</v>
      </c>
      <c r="BV74" s="23">
        <v>134095293.86</v>
      </c>
      <c r="BW74" s="23">
        <v>100182889.67</v>
      </c>
      <c r="BX74" s="23">
        <v>-1543699714.46</v>
      </c>
      <c r="BY74" s="23">
        <v>-1514579772.9000001</v>
      </c>
      <c r="BZ74" s="23">
        <v>-1478056787.04</v>
      </c>
      <c r="CA74" s="23">
        <v>-2018303730.4200001</v>
      </c>
      <c r="CB74" s="23">
        <v>-1894136415.51</v>
      </c>
      <c r="CC74" s="23">
        <v>-1760191499</v>
      </c>
      <c r="CD74" s="23">
        <v>-2504636973.1500001</v>
      </c>
      <c r="CE74" s="23">
        <v>-2343913489.2800002</v>
      </c>
      <c r="CF74" s="23">
        <v>-2377008202.5799999</v>
      </c>
      <c r="CG74" s="23">
        <v>-2997886884.5100002</v>
      </c>
      <c r="CH74" s="23">
        <v>170965167.69999999</v>
      </c>
      <c r="CI74" s="23">
        <v>318756446.43000001</v>
      </c>
      <c r="CJ74" s="23">
        <v>384303241.17000002</v>
      </c>
      <c r="CK74" s="23">
        <v>568896090.79999995</v>
      </c>
      <c r="CL74" s="23">
        <v>761166165.17999995</v>
      </c>
      <c r="CM74" s="23">
        <v>833532048.90999997</v>
      </c>
      <c r="CN74" s="23">
        <v>1207260722.3299999</v>
      </c>
      <c r="CO74" s="23">
        <v>1377000847.21</v>
      </c>
      <c r="CP74" s="23">
        <v>1516343922.47</v>
      </c>
      <c r="CQ74" s="23">
        <v>1454510312.28</v>
      </c>
      <c r="CR74" s="23">
        <v>1335879486.55</v>
      </c>
      <c r="CS74" s="23">
        <v>1517330060.8699999</v>
      </c>
      <c r="CT74" s="23">
        <v>267426666.40000001</v>
      </c>
      <c r="CU74" s="23">
        <v>605704752.75999999</v>
      </c>
      <c r="CV74" s="23">
        <v>850993305.62</v>
      </c>
      <c r="CW74" s="23">
        <v>1112539571.97</v>
      </c>
      <c r="CX74" s="23">
        <v>1278621956.03</v>
      </c>
      <c r="CY74" s="23">
        <v>1892762954</v>
      </c>
    </row>
    <row r="75" spans="1:103" s="1" customFormat="1" ht="12.75" customHeight="1" x14ac:dyDescent="0.2">
      <c r="A75" s="13" t="s">
        <v>241</v>
      </c>
      <c r="B75" s="21">
        <v>4849033814</v>
      </c>
      <c r="C75" s="21">
        <v>9198915132</v>
      </c>
      <c r="D75" s="21">
        <v>14309613122</v>
      </c>
      <c r="E75" s="21">
        <v>19197665151</v>
      </c>
      <c r="F75" s="21">
        <v>24179384598</v>
      </c>
      <c r="G75" s="21">
        <v>29519191853</v>
      </c>
      <c r="H75" s="21">
        <v>34438364635.120003</v>
      </c>
      <c r="I75" s="21">
        <v>39530168705.910004</v>
      </c>
      <c r="J75" s="21">
        <v>44353321927.339996</v>
      </c>
      <c r="K75" s="21">
        <v>49569493929</v>
      </c>
      <c r="L75" s="21">
        <v>52843822219.730003</v>
      </c>
      <c r="M75" s="21">
        <v>56737312244</v>
      </c>
      <c r="N75" s="21">
        <v>5060221030</v>
      </c>
      <c r="O75" s="21">
        <v>9823547944</v>
      </c>
      <c r="P75" s="21">
        <v>15516450528</v>
      </c>
      <c r="Q75" s="21">
        <v>20851335215</v>
      </c>
      <c r="R75" s="21">
        <v>26017552606</v>
      </c>
      <c r="S75" s="21">
        <v>31853064690</v>
      </c>
      <c r="T75" s="21">
        <v>37250293071</v>
      </c>
      <c r="U75" s="21">
        <v>42473259715</v>
      </c>
      <c r="V75" s="21">
        <v>47611765436</v>
      </c>
      <c r="W75" s="21">
        <v>52421734020</v>
      </c>
      <c r="X75" s="21">
        <v>57433476783</v>
      </c>
      <c r="Y75" s="21">
        <v>61834903376</v>
      </c>
      <c r="Z75" s="21">
        <v>5400423138</v>
      </c>
      <c r="AA75" s="21">
        <v>10222243212</v>
      </c>
      <c r="AB75" s="21">
        <v>15232566534</v>
      </c>
      <c r="AC75" s="21">
        <v>20265418179</v>
      </c>
      <c r="AD75" s="21">
        <v>25248465045.82</v>
      </c>
      <c r="AE75" s="21">
        <v>30296260152</v>
      </c>
      <c r="AF75" s="21">
        <v>35079712316</v>
      </c>
      <c r="AG75" s="21">
        <v>39975691122</v>
      </c>
      <c r="AH75" s="21">
        <v>44484331587</v>
      </c>
      <c r="AI75" s="21">
        <v>49166683333</v>
      </c>
      <c r="AJ75" s="21">
        <v>53974443609</v>
      </c>
      <c r="AK75" s="21">
        <v>53346532528</v>
      </c>
      <c r="AL75" s="21">
        <v>4999389418</v>
      </c>
      <c r="AM75" s="21">
        <v>10120074888</v>
      </c>
      <c r="AN75" s="21">
        <v>14667860698</v>
      </c>
      <c r="AO75" s="21">
        <v>20054292752.09</v>
      </c>
      <c r="AP75" s="21">
        <v>24917766821.709999</v>
      </c>
      <c r="AQ75" s="21">
        <v>29821097286.099998</v>
      </c>
      <c r="AR75" s="21">
        <v>34957428077.919998</v>
      </c>
      <c r="AS75" s="21">
        <v>39895548995.279999</v>
      </c>
      <c r="AT75" s="21">
        <v>44458766574.910004</v>
      </c>
      <c r="AU75" s="21">
        <v>49594840486.779999</v>
      </c>
      <c r="AV75" s="21">
        <v>54893228050.120003</v>
      </c>
      <c r="AW75" s="21">
        <v>57972719362.300003</v>
      </c>
      <c r="AX75" s="21">
        <v>6615016415.79</v>
      </c>
      <c r="AY75" s="21">
        <v>12925807119.17</v>
      </c>
      <c r="AZ75" s="21">
        <v>19645355396.970001</v>
      </c>
      <c r="BA75" s="21">
        <v>26730867479.34</v>
      </c>
      <c r="BB75" s="21">
        <v>34484739955.620003</v>
      </c>
      <c r="BC75" s="21">
        <v>40353720156.610001</v>
      </c>
      <c r="BD75" s="21">
        <v>42862116539.190002</v>
      </c>
      <c r="BE75" s="21">
        <v>50494394427.290001</v>
      </c>
      <c r="BF75" s="21">
        <v>59083856108.360001</v>
      </c>
      <c r="BG75" s="21">
        <v>62284897603.809998</v>
      </c>
      <c r="BH75" s="21">
        <v>69313927236.270004</v>
      </c>
      <c r="BI75" s="21">
        <v>75883417375.009995</v>
      </c>
      <c r="BJ75" s="21">
        <v>8510353205.8800001</v>
      </c>
      <c r="BK75" s="21">
        <v>16106744267.32</v>
      </c>
      <c r="BL75" s="21">
        <v>23012392344.869999</v>
      </c>
      <c r="BM75" s="21">
        <v>31190385999.25</v>
      </c>
      <c r="BN75" s="21">
        <v>39993087115.660004</v>
      </c>
      <c r="BO75" s="21">
        <v>44963704059.790001</v>
      </c>
      <c r="BP75" s="21">
        <v>53529319264.330002</v>
      </c>
      <c r="BQ75" s="21">
        <v>62488546342.75</v>
      </c>
      <c r="BR75" s="21">
        <v>70447840962.369995</v>
      </c>
      <c r="BS75" s="21">
        <v>79335414032.369995</v>
      </c>
      <c r="BT75" s="21">
        <v>87997650281.380005</v>
      </c>
      <c r="BU75" s="21">
        <v>88161313513.479996</v>
      </c>
      <c r="BV75" s="21">
        <v>9724244870.2700005</v>
      </c>
      <c r="BW75" s="21">
        <v>18446841412.59</v>
      </c>
      <c r="BX75" s="21">
        <v>26200837943.52</v>
      </c>
      <c r="BY75" s="21">
        <v>35295780651.519997</v>
      </c>
      <c r="BZ75" s="21">
        <v>44297748565.160004</v>
      </c>
      <c r="CA75" s="21">
        <v>54028698322.279999</v>
      </c>
      <c r="CB75" s="21">
        <v>63956387919.559998</v>
      </c>
      <c r="CC75" s="21">
        <v>73891968195.830002</v>
      </c>
      <c r="CD75" s="21">
        <v>82306070165.669998</v>
      </c>
      <c r="CE75" s="21">
        <v>92326844936.220001</v>
      </c>
      <c r="CF75" s="21">
        <v>102350737120.36</v>
      </c>
      <c r="CG75" s="21">
        <v>111016234496.22</v>
      </c>
      <c r="CH75" s="21">
        <v>10509006727.389999</v>
      </c>
      <c r="CI75" s="21">
        <v>20012254574.349998</v>
      </c>
      <c r="CJ75" s="21">
        <v>29588866700.259998</v>
      </c>
      <c r="CK75" s="21">
        <v>39684213701.629997</v>
      </c>
      <c r="CL75" s="21">
        <v>49856733381.150002</v>
      </c>
      <c r="CM75" s="21">
        <v>59804621853.790001</v>
      </c>
      <c r="CN75" s="21">
        <v>70300788719.740005</v>
      </c>
      <c r="CO75" s="21">
        <v>80476899380.460007</v>
      </c>
      <c r="CP75" s="21">
        <v>89834963077.190002</v>
      </c>
      <c r="CQ75" s="21">
        <v>99852462028.449997</v>
      </c>
      <c r="CR75" s="21">
        <v>109512930189.28</v>
      </c>
      <c r="CS75" s="21">
        <v>119263252933.64999</v>
      </c>
      <c r="CT75" s="21">
        <v>10434632630</v>
      </c>
      <c r="CU75" s="21">
        <v>19949124404.279999</v>
      </c>
      <c r="CV75" s="21">
        <v>30123206804.02</v>
      </c>
      <c r="CW75" s="21">
        <v>40012155806.580002</v>
      </c>
      <c r="CX75" s="21">
        <v>50325962634.839996</v>
      </c>
      <c r="CY75" s="21">
        <v>61891175906.139999</v>
      </c>
    </row>
    <row r="76" spans="1:103" s="1" customFormat="1" ht="12.75" customHeight="1" x14ac:dyDescent="0.2">
      <c r="A76" s="15" t="s">
        <v>242</v>
      </c>
      <c r="B76" s="23">
        <v>3290272660</v>
      </c>
      <c r="C76" s="23">
        <v>5606839659</v>
      </c>
      <c r="D76" s="23">
        <v>7905684203</v>
      </c>
      <c r="E76" s="23">
        <v>10300047057</v>
      </c>
      <c r="F76" s="23">
        <v>12637999652</v>
      </c>
      <c r="G76" s="23">
        <v>15059676213</v>
      </c>
      <c r="H76" s="23">
        <v>17512069753.540001</v>
      </c>
      <c r="I76" s="23">
        <v>19814568348.779999</v>
      </c>
      <c r="J76" s="23">
        <v>22209056810.52</v>
      </c>
      <c r="K76" s="23">
        <v>24718584599</v>
      </c>
      <c r="L76" s="23">
        <v>25727817411</v>
      </c>
      <c r="M76" s="23">
        <v>28002585000</v>
      </c>
      <c r="N76" s="23">
        <v>3614145421</v>
      </c>
      <c r="O76" s="23">
        <v>6192033603</v>
      </c>
      <c r="P76" s="23">
        <v>8658481834</v>
      </c>
      <c r="Q76" s="23">
        <v>10924166537</v>
      </c>
      <c r="R76" s="23">
        <v>13175843757</v>
      </c>
      <c r="S76" s="23">
        <v>15516703914</v>
      </c>
      <c r="T76" s="23">
        <v>17863891255</v>
      </c>
      <c r="U76" s="23">
        <v>20066437296</v>
      </c>
      <c r="V76" s="23">
        <v>22388664824</v>
      </c>
      <c r="W76" s="23">
        <v>24356718572</v>
      </c>
      <c r="X76" s="23">
        <v>26673360953</v>
      </c>
      <c r="Y76" s="23">
        <v>28895041638</v>
      </c>
      <c r="Z76" s="23">
        <v>3759286692</v>
      </c>
      <c r="AA76" s="23">
        <v>6081314653</v>
      </c>
      <c r="AB76" s="23">
        <v>8533453258</v>
      </c>
      <c r="AC76" s="23">
        <v>10861352198</v>
      </c>
      <c r="AD76" s="23">
        <v>13024490749</v>
      </c>
      <c r="AE76" s="23">
        <v>15140497522</v>
      </c>
      <c r="AF76" s="23">
        <v>17462016439</v>
      </c>
      <c r="AG76" s="23">
        <v>19591097185</v>
      </c>
      <c r="AH76" s="23">
        <v>21713225743</v>
      </c>
      <c r="AI76" s="23">
        <v>24153855353</v>
      </c>
      <c r="AJ76" s="23">
        <v>26282734442</v>
      </c>
      <c r="AK76" s="23">
        <v>28477059230</v>
      </c>
      <c r="AL76" s="23">
        <v>3244275944</v>
      </c>
      <c r="AM76" s="23">
        <v>5484768048</v>
      </c>
      <c r="AN76" s="23">
        <v>7839687250</v>
      </c>
      <c r="AO76" s="23">
        <v>10096061614.27</v>
      </c>
      <c r="AP76" s="23">
        <v>12241989052.200001</v>
      </c>
      <c r="AQ76" s="23">
        <v>14530804814.139999</v>
      </c>
      <c r="AR76" s="23">
        <v>16861373753.700001</v>
      </c>
      <c r="AS76" s="23">
        <v>19072712357.82</v>
      </c>
      <c r="AT76" s="23">
        <v>21393358875.950001</v>
      </c>
      <c r="AU76" s="23">
        <v>23756852941.939999</v>
      </c>
      <c r="AV76" s="23">
        <v>26067539553.189999</v>
      </c>
      <c r="AW76" s="23">
        <v>28765256166.889999</v>
      </c>
      <c r="AX76" s="23">
        <v>3940375239.3000002</v>
      </c>
      <c r="AY76" s="23">
        <v>6528633244.3999996</v>
      </c>
      <c r="AZ76" s="23">
        <v>9159892042.9699993</v>
      </c>
      <c r="BA76" s="23">
        <v>11879063050.51</v>
      </c>
      <c r="BB76" s="23">
        <v>14416917466.24</v>
      </c>
      <c r="BC76" s="23">
        <v>20006269598.259998</v>
      </c>
      <c r="BD76" s="23">
        <v>22931432449.889999</v>
      </c>
      <c r="BE76" s="23">
        <v>25443322323.360001</v>
      </c>
      <c r="BF76" s="23">
        <v>28709481384.93</v>
      </c>
      <c r="BG76" s="23">
        <v>30884406396.959999</v>
      </c>
      <c r="BH76" s="23">
        <v>33566014704.119999</v>
      </c>
      <c r="BI76" s="23">
        <v>36486554894.150002</v>
      </c>
      <c r="BJ76" s="23">
        <v>4203357376.6999998</v>
      </c>
      <c r="BK76" s="23">
        <v>6919216871.6099997</v>
      </c>
      <c r="BL76" s="23">
        <v>9716259090.8400002</v>
      </c>
      <c r="BM76" s="23">
        <v>12322284507.389999</v>
      </c>
      <c r="BN76" s="23">
        <v>15118825794.17</v>
      </c>
      <c r="BO76" s="23">
        <v>18010957476.669998</v>
      </c>
      <c r="BP76" s="23">
        <v>20787849960.779999</v>
      </c>
      <c r="BQ76" s="23">
        <v>23604514333.57</v>
      </c>
      <c r="BR76" s="23">
        <v>26573194508.650002</v>
      </c>
      <c r="BS76" s="23">
        <v>29489559054.09</v>
      </c>
      <c r="BT76" s="23">
        <v>32526954720.740002</v>
      </c>
      <c r="BU76" s="23">
        <v>35924310801.18</v>
      </c>
      <c r="BV76" s="23">
        <v>4553703705.1700001</v>
      </c>
      <c r="BW76" s="23">
        <v>7688852268.2299995</v>
      </c>
      <c r="BX76" s="23">
        <v>10699427286.41</v>
      </c>
      <c r="BY76" s="23">
        <v>13721141319.66</v>
      </c>
      <c r="BZ76" s="23">
        <v>16839602903.99</v>
      </c>
      <c r="CA76" s="23">
        <v>20096478080.509998</v>
      </c>
      <c r="CB76" s="23">
        <v>23252535653.139999</v>
      </c>
      <c r="CC76" s="23">
        <v>26363193864.439999</v>
      </c>
      <c r="CD76" s="23">
        <v>29624109688.990002</v>
      </c>
      <c r="CE76" s="23">
        <v>32912484069.66</v>
      </c>
      <c r="CF76" s="23">
        <v>36218250061.620003</v>
      </c>
      <c r="CG76" s="23">
        <v>40047595027.209999</v>
      </c>
      <c r="CH76" s="23">
        <v>4934796507.0500002</v>
      </c>
      <c r="CI76" s="23">
        <v>8406003767.5299997</v>
      </c>
      <c r="CJ76" s="23">
        <v>12002132877.780001</v>
      </c>
      <c r="CK76" s="23">
        <v>15407208828.57</v>
      </c>
      <c r="CL76" s="23">
        <v>18446650010.490002</v>
      </c>
      <c r="CM76" s="23">
        <v>21899028858.48</v>
      </c>
      <c r="CN76" s="23">
        <v>25315264581.130001</v>
      </c>
      <c r="CO76" s="23">
        <v>28558305682.439999</v>
      </c>
      <c r="CP76" s="23">
        <v>32072347776.18</v>
      </c>
      <c r="CQ76" s="23">
        <v>35571019782.459999</v>
      </c>
      <c r="CR76" s="23">
        <v>39042859496.139999</v>
      </c>
      <c r="CS76" s="23">
        <v>42891740735.089996</v>
      </c>
      <c r="CT76" s="23">
        <v>5148541294.8299999</v>
      </c>
      <c r="CU76" s="23">
        <v>9066823631.4699993</v>
      </c>
      <c r="CV76" s="23">
        <v>13075945289.48</v>
      </c>
      <c r="CW76" s="23">
        <v>16402193385.4</v>
      </c>
      <c r="CX76" s="23">
        <v>19837190422.599998</v>
      </c>
      <c r="CY76" s="23">
        <v>23732880470.93</v>
      </c>
    </row>
    <row r="77" spans="1:103" s="1" customFormat="1" ht="12.75" customHeight="1" x14ac:dyDescent="0.2">
      <c r="A77" s="11" t="s">
        <v>243</v>
      </c>
      <c r="B77" s="22">
        <v>1136305206</v>
      </c>
      <c r="C77" s="22">
        <v>2256920225</v>
      </c>
      <c r="D77" s="22">
        <v>3391528593</v>
      </c>
      <c r="E77" s="22">
        <v>4528545967</v>
      </c>
      <c r="F77" s="22">
        <v>5693446241</v>
      </c>
      <c r="G77" s="22">
        <v>6876009181</v>
      </c>
      <c r="H77" s="22">
        <v>7999042039.0600004</v>
      </c>
      <c r="I77" s="22">
        <v>9142731772.1299992</v>
      </c>
      <c r="J77" s="22">
        <v>10332524720.950001</v>
      </c>
      <c r="K77" s="22">
        <v>11437033390</v>
      </c>
      <c r="L77" s="22">
        <v>12028016325</v>
      </c>
      <c r="M77" s="22">
        <v>13156066224</v>
      </c>
      <c r="N77" s="22">
        <v>1148548862</v>
      </c>
      <c r="O77" s="22">
        <v>2348065240</v>
      </c>
      <c r="P77" s="22">
        <v>3500340612</v>
      </c>
      <c r="Q77" s="22">
        <v>4607294060</v>
      </c>
      <c r="R77" s="22">
        <v>5761136944</v>
      </c>
      <c r="S77" s="22">
        <v>6898925528</v>
      </c>
      <c r="T77" s="22">
        <v>8050310464</v>
      </c>
      <c r="U77" s="22">
        <v>9195662558</v>
      </c>
      <c r="V77" s="22">
        <v>10326527941</v>
      </c>
      <c r="W77" s="22">
        <v>11268936843</v>
      </c>
      <c r="X77" s="22">
        <v>12440050810</v>
      </c>
      <c r="Y77" s="22">
        <v>13561460652</v>
      </c>
      <c r="Z77" s="22">
        <v>1177980734</v>
      </c>
      <c r="AA77" s="22">
        <v>2318589258</v>
      </c>
      <c r="AB77" s="22">
        <v>3462527135</v>
      </c>
      <c r="AC77" s="22">
        <v>4514976263</v>
      </c>
      <c r="AD77" s="22">
        <v>5638016256</v>
      </c>
      <c r="AE77" s="22">
        <v>6686013101</v>
      </c>
      <c r="AF77" s="22">
        <v>7730733729</v>
      </c>
      <c r="AG77" s="22">
        <v>8801956848</v>
      </c>
      <c r="AH77" s="22">
        <v>9812874476</v>
      </c>
      <c r="AI77" s="22">
        <v>10978024589</v>
      </c>
      <c r="AJ77" s="22">
        <v>12046752260</v>
      </c>
      <c r="AK77" s="22">
        <v>13052819407</v>
      </c>
      <c r="AL77" s="22">
        <v>1100652063</v>
      </c>
      <c r="AM77" s="22">
        <v>2196969901</v>
      </c>
      <c r="AN77" s="22">
        <v>3302242317</v>
      </c>
      <c r="AO77" s="22">
        <v>4349657937.4399996</v>
      </c>
      <c r="AP77" s="22">
        <v>5447949631.6400003</v>
      </c>
      <c r="AQ77" s="22">
        <v>6642375741.7799997</v>
      </c>
      <c r="AR77" s="22">
        <v>7748090011.21</v>
      </c>
      <c r="AS77" s="22">
        <v>8856757592.6900005</v>
      </c>
      <c r="AT77" s="22">
        <v>10036488754.75</v>
      </c>
      <c r="AU77" s="22">
        <v>11123483098.559999</v>
      </c>
      <c r="AV77" s="22">
        <v>12256002063.459999</v>
      </c>
      <c r="AW77" s="22">
        <v>13585712669.950001</v>
      </c>
      <c r="AX77" s="22">
        <v>1173336425.1900001</v>
      </c>
      <c r="AY77" s="22">
        <v>2337930887.6700001</v>
      </c>
      <c r="AZ77" s="22">
        <v>3582445090.29</v>
      </c>
      <c r="BA77" s="22">
        <v>4746814188.54</v>
      </c>
      <c r="BB77" s="22">
        <v>5983348270.1300001</v>
      </c>
      <c r="BC77" s="22">
        <v>7264377601.5600004</v>
      </c>
      <c r="BD77" s="22">
        <v>8505222179.9200001</v>
      </c>
      <c r="BE77" s="22">
        <v>9731565137.8799992</v>
      </c>
      <c r="BF77" s="22">
        <v>10970757089.52</v>
      </c>
      <c r="BG77" s="22">
        <v>12026091081.959999</v>
      </c>
      <c r="BH77" s="22">
        <v>13355402596.690001</v>
      </c>
      <c r="BI77" s="22">
        <v>14759821850.91</v>
      </c>
      <c r="BJ77" s="22">
        <v>1366521190.1500001</v>
      </c>
      <c r="BK77" s="22">
        <v>2715487324.0100002</v>
      </c>
      <c r="BL77" s="22">
        <v>4141308054.71</v>
      </c>
      <c r="BM77" s="22">
        <v>5521566663.29</v>
      </c>
      <c r="BN77" s="22">
        <v>6971258812.1700001</v>
      </c>
      <c r="BO77" s="22">
        <v>8498881206.1700001</v>
      </c>
      <c r="BP77" s="22">
        <v>9953406474.7099991</v>
      </c>
      <c r="BQ77" s="22">
        <v>11409619849.84</v>
      </c>
      <c r="BR77" s="22">
        <v>12944143781.25</v>
      </c>
      <c r="BS77" s="22">
        <v>14450970194.309999</v>
      </c>
      <c r="BT77" s="22">
        <v>16022700533.889999</v>
      </c>
      <c r="BU77" s="22">
        <v>17833206448.939999</v>
      </c>
      <c r="BV77" s="22">
        <v>1583905348.4000001</v>
      </c>
      <c r="BW77" s="22">
        <v>3161147140.3499999</v>
      </c>
      <c r="BX77" s="22">
        <v>4790910314.7399998</v>
      </c>
      <c r="BY77" s="22">
        <v>6372763906.1800003</v>
      </c>
      <c r="BZ77" s="22">
        <v>8054331268.3599997</v>
      </c>
      <c r="CA77" s="22">
        <v>9790958518.4400005</v>
      </c>
      <c r="CB77" s="22">
        <v>11453780029.879999</v>
      </c>
      <c r="CC77" s="22">
        <v>13086472288.700001</v>
      </c>
      <c r="CD77" s="22">
        <v>14863272074.58</v>
      </c>
      <c r="CE77" s="22">
        <v>16556026213.59</v>
      </c>
      <c r="CF77" s="22">
        <v>18261747732.169998</v>
      </c>
      <c r="CG77" s="22">
        <v>20233499030.75</v>
      </c>
      <c r="CH77" s="22">
        <v>1738098398.6199999</v>
      </c>
      <c r="CI77" s="22">
        <v>3444893733.3699999</v>
      </c>
      <c r="CJ77" s="22">
        <v>5293926398.0600004</v>
      </c>
      <c r="CK77" s="22">
        <v>7054803135.4200001</v>
      </c>
      <c r="CL77" s="22">
        <v>8662281031.8700008</v>
      </c>
      <c r="CM77" s="22">
        <v>10461533923.68</v>
      </c>
      <c r="CN77" s="22">
        <v>12204286068.450001</v>
      </c>
      <c r="CO77" s="22">
        <v>13960286788.01</v>
      </c>
      <c r="CP77" s="22">
        <v>15808124087.030001</v>
      </c>
      <c r="CQ77" s="22">
        <v>17580149074.130001</v>
      </c>
      <c r="CR77" s="22">
        <v>19380479812.02</v>
      </c>
      <c r="CS77" s="22">
        <v>21446151692.93</v>
      </c>
      <c r="CT77" s="22">
        <v>1864891233.0899999</v>
      </c>
      <c r="CU77" s="22">
        <v>3698069171.2399998</v>
      </c>
      <c r="CV77" s="22">
        <v>5555149128.8000002</v>
      </c>
      <c r="CW77" s="22">
        <v>7338925224.79</v>
      </c>
      <c r="CX77" s="22">
        <v>9143675750.2199993</v>
      </c>
      <c r="CY77" s="22">
        <v>11123071383.24</v>
      </c>
    </row>
    <row r="78" spans="1:103" s="1" customFormat="1" ht="12.75" customHeight="1" x14ac:dyDescent="0.2">
      <c r="A78" s="11" t="s">
        <v>244</v>
      </c>
      <c r="B78" s="22">
        <v>2153967454</v>
      </c>
      <c r="C78" s="22">
        <v>3349919434</v>
      </c>
      <c r="D78" s="22">
        <v>4514155610</v>
      </c>
      <c r="E78" s="22">
        <v>5771501090</v>
      </c>
      <c r="F78" s="22">
        <v>6944553411</v>
      </c>
      <c r="G78" s="22">
        <v>8183667032</v>
      </c>
      <c r="H78" s="22">
        <v>9513027714.4799995</v>
      </c>
      <c r="I78" s="22">
        <v>10671836576.65</v>
      </c>
      <c r="J78" s="22">
        <v>11876532089.57</v>
      </c>
      <c r="K78" s="22">
        <v>13281551209</v>
      </c>
      <c r="L78" s="22">
        <v>13699801086</v>
      </c>
      <c r="M78" s="22">
        <v>14846518776</v>
      </c>
      <c r="N78" s="22">
        <v>2465596559</v>
      </c>
      <c r="O78" s="22">
        <v>3843968363</v>
      </c>
      <c r="P78" s="22">
        <v>5158141222</v>
      </c>
      <c r="Q78" s="22">
        <v>6316872477</v>
      </c>
      <c r="R78" s="22">
        <v>7414706813</v>
      </c>
      <c r="S78" s="22">
        <v>8617778386</v>
      </c>
      <c r="T78" s="22">
        <v>9813580791</v>
      </c>
      <c r="U78" s="22">
        <v>10870774738</v>
      </c>
      <c r="V78" s="22">
        <v>12062136883</v>
      </c>
      <c r="W78" s="22">
        <v>13087781729</v>
      </c>
      <c r="X78" s="22">
        <v>14233310143</v>
      </c>
      <c r="Y78" s="22">
        <v>15333580986</v>
      </c>
      <c r="Z78" s="22">
        <v>2581305958</v>
      </c>
      <c r="AA78" s="22">
        <v>3762725395</v>
      </c>
      <c r="AB78" s="22">
        <v>5070926123</v>
      </c>
      <c r="AC78" s="22">
        <v>6346375935</v>
      </c>
      <c r="AD78" s="22">
        <v>7386474493</v>
      </c>
      <c r="AE78" s="22">
        <v>8454484421</v>
      </c>
      <c r="AF78" s="22">
        <v>9731282710</v>
      </c>
      <c r="AG78" s="22">
        <v>10789140337</v>
      </c>
      <c r="AH78" s="22">
        <v>11900351267</v>
      </c>
      <c r="AI78" s="22">
        <v>13175830764</v>
      </c>
      <c r="AJ78" s="22">
        <v>14235982182</v>
      </c>
      <c r="AK78" s="22">
        <v>15424239823</v>
      </c>
      <c r="AL78" s="22">
        <v>2143623881</v>
      </c>
      <c r="AM78" s="22">
        <v>3287798147</v>
      </c>
      <c r="AN78" s="22">
        <v>4537444933</v>
      </c>
      <c r="AO78" s="22">
        <v>5746403676.8299999</v>
      </c>
      <c r="AP78" s="22">
        <v>6794039420.5600004</v>
      </c>
      <c r="AQ78" s="22">
        <v>7888429072.3599997</v>
      </c>
      <c r="AR78" s="22">
        <v>9113283742.4899998</v>
      </c>
      <c r="AS78" s="22">
        <v>10215954765.129999</v>
      </c>
      <c r="AT78" s="22">
        <v>11356870121.200001</v>
      </c>
      <c r="AU78" s="22">
        <v>12633369843.379999</v>
      </c>
      <c r="AV78" s="22">
        <v>13811537489.73</v>
      </c>
      <c r="AW78" s="22">
        <v>15179543496.940001</v>
      </c>
      <c r="AX78" s="22">
        <v>2767038814.1100001</v>
      </c>
      <c r="AY78" s="22">
        <v>4190702356.73</v>
      </c>
      <c r="AZ78" s="22">
        <v>5577446952.6800003</v>
      </c>
      <c r="BA78" s="22">
        <v>7132248861.9700003</v>
      </c>
      <c r="BB78" s="22">
        <v>8433569196.1099997</v>
      </c>
      <c r="BC78" s="22">
        <v>12741891996.700001</v>
      </c>
      <c r="BD78" s="22">
        <v>14426210269.969999</v>
      </c>
      <c r="BE78" s="22">
        <v>15711757185.48</v>
      </c>
      <c r="BF78" s="22">
        <v>17738724295.41</v>
      </c>
      <c r="BG78" s="22">
        <v>18858315315</v>
      </c>
      <c r="BH78" s="22">
        <v>20210612107.43</v>
      </c>
      <c r="BI78" s="22">
        <v>21726733043.240002</v>
      </c>
      <c r="BJ78" s="22">
        <v>2836836186.5500002</v>
      </c>
      <c r="BK78" s="22">
        <v>4203729547.5999999</v>
      </c>
      <c r="BL78" s="22">
        <v>5574951036.1300001</v>
      </c>
      <c r="BM78" s="22">
        <v>6800717844.1000004</v>
      </c>
      <c r="BN78" s="22">
        <v>8147566982</v>
      </c>
      <c r="BO78" s="22">
        <v>9512076270.5</v>
      </c>
      <c r="BP78" s="22">
        <v>10834443486.07</v>
      </c>
      <c r="BQ78" s="22">
        <v>12194894483.73</v>
      </c>
      <c r="BR78" s="22">
        <v>13629050727.4</v>
      </c>
      <c r="BS78" s="22">
        <v>15038588859.780001</v>
      </c>
      <c r="BT78" s="22">
        <v>16504254186.85</v>
      </c>
      <c r="BU78" s="22">
        <v>18091104352.240002</v>
      </c>
      <c r="BV78" s="22">
        <v>2969798356.77</v>
      </c>
      <c r="BW78" s="22">
        <v>4527705127.8800001</v>
      </c>
      <c r="BX78" s="22">
        <v>5908516971.6700001</v>
      </c>
      <c r="BY78" s="22">
        <v>7348377413.4799995</v>
      </c>
      <c r="BZ78" s="22">
        <v>8785271635.6299992</v>
      </c>
      <c r="CA78" s="22">
        <v>10305519562.07</v>
      </c>
      <c r="CB78" s="22">
        <v>11798755623.26</v>
      </c>
      <c r="CC78" s="22">
        <v>13276721575.74</v>
      </c>
      <c r="CD78" s="22">
        <v>14760837614.41</v>
      </c>
      <c r="CE78" s="22">
        <v>16356457856.07</v>
      </c>
      <c r="CF78" s="22">
        <v>17956502329.450001</v>
      </c>
      <c r="CG78" s="22">
        <v>19814095996.459999</v>
      </c>
      <c r="CH78" s="22">
        <v>3196698108.4299998</v>
      </c>
      <c r="CI78" s="22">
        <v>4961110034.1599998</v>
      </c>
      <c r="CJ78" s="22">
        <v>6708206479.7200003</v>
      </c>
      <c r="CK78" s="22">
        <v>8352405693.1499996</v>
      </c>
      <c r="CL78" s="22">
        <v>9784368978.6200008</v>
      </c>
      <c r="CM78" s="22">
        <v>11437494934.799999</v>
      </c>
      <c r="CN78" s="22">
        <v>13110978512.68</v>
      </c>
      <c r="CO78" s="22">
        <v>14598018894.43</v>
      </c>
      <c r="CP78" s="22">
        <v>16264223689.15</v>
      </c>
      <c r="CQ78" s="22">
        <v>17990870708.330002</v>
      </c>
      <c r="CR78" s="22">
        <v>19662379684.119999</v>
      </c>
      <c r="CS78" s="22">
        <v>21445589042.16</v>
      </c>
      <c r="CT78" s="22">
        <v>3283650061.7399998</v>
      </c>
      <c r="CU78" s="22">
        <v>5368754460.2299995</v>
      </c>
      <c r="CV78" s="22">
        <v>7520796160.6800003</v>
      </c>
      <c r="CW78" s="22">
        <v>9063268160.6100006</v>
      </c>
      <c r="CX78" s="22">
        <v>10693514672.379999</v>
      </c>
      <c r="CY78" s="22">
        <v>12609809087.690001</v>
      </c>
    </row>
    <row r="79" spans="1:103" s="1" customFormat="1" ht="12.75" customHeight="1" x14ac:dyDescent="0.2">
      <c r="A79" s="15" t="s">
        <v>245</v>
      </c>
      <c r="B79" s="23">
        <v>228841773</v>
      </c>
      <c r="C79" s="23">
        <v>451945495</v>
      </c>
      <c r="D79" s="23">
        <v>672796530</v>
      </c>
      <c r="E79" s="23">
        <v>888325690</v>
      </c>
      <c r="F79" s="23">
        <v>1109416554</v>
      </c>
      <c r="G79" s="23">
        <v>1329569019</v>
      </c>
      <c r="H79" s="23">
        <v>1545909040.6300001</v>
      </c>
      <c r="I79" s="23">
        <v>1767488440.6099999</v>
      </c>
      <c r="J79" s="23">
        <v>1993615044.5899999</v>
      </c>
      <c r="K79" s="23">
        <v>2205567840</v>
      </c>
      <c r="L79" s="23">
        <v>2376927527</v>
      </c>
      <c r="M79" s="23">
        <v>2639844567</v>
      </c>
      <c r="N79" s="23">
        <v>309707782</v>
      </c>
      <c r="O79" s="23">
        <v>638832377</v>
      </c>
      <c r="P79" s="23">
        <v>989033238</v>
      </c>
      <c r="Q79" s="23">
        <v>1318030102</v>
      </c>
      <c r="R79" s="23">
        <v>1656470209</v>
      </c>
      <c r="S79" s="23">
        <v>1991186051</v>
      </c>
      <c r="T79" s="23">
        <v>2326690267</v>
      </c>
      <c r="U79" s="23">
        <v>2670046549</v>
      </c>
      <c r="V79" s="23">
        <v>3018205271</v>
      </c>
      <c r="W79" s="23">
        <v>3322715506</v>
      </c>
      <c r="X79" s="23">
        <v>3654827275</v>
      </c>
      <c r="Y79" s="23">
        <v>4023335838</v>
      </c>
      <c r="Z79" s="23">
        <v>336340534</v>
      </c>
      <c r="AA79" s="23">
        <v>671011392</v>
      </c>
      <c r="AB79" s="23">
        <v>1014206182</v>
      </c>
      <c r="AC79" s="23">
        <v>1345518125</v>
      </c>
      <c r="AD79" s="23">
        <v>1695366577</v>
      </c>
      <c r="AE79" s="23">
        <v>2047381237</v>
      </c>
      <c r="AF79" s="23">
        <v>2383184138</v>
      </c>
      <c r="AG79" s="23">
        <v>2732652457</v>
      </c>
      <c r="AH79" s="23">
        <v>3117376205</v>
      </c>
      <c r="AI79" s="23">
        <v>3459091967</v>
      </c>
      <c r="AJ79" s="23">
        <v>3807728224</v>
      </c>
      <c r="AK79" s="23">
        <v>4165736373</v>
      </c>
      <c r="AL79" s="23">
        <v>349040551</v>
      </c>
      <c r="AM79" s="23">
        <v>697037149</v>
      </c>
      <c r="AN79" s="23">
        <v>1050238991</v>
      </c>
      <c r="AO79" s="23">
        <v>1395722076.6600001</v>
      </c>
      <c r="AP79" s="23">
        <v>1748315934.6700001</v>
      </c>
      <c r="AQ79" s="23">
        <v>2091821552.01</v>
      </c>
      <c r="AR79" s="23">
        <v>2439380975.2199998</v>
      </c>
      <c r="AS79" s="23">
        <v>2789423857.27</v>
      </c>
      <c r="AT79" s="23">
        <v>3148364197.96</v>
      </c>
      <c r="AU79" s="23">
        <v>3499544119.9699998</v>
      </c>
      <c r="AV79" s="23">
        <v>3861279384.7199998</v>
      </c>
      <c r="AW79" s="23">
        <v>4213291830.0300002</v>
      </c>
      <c r="AX79" s="23">
        <v>357105385.64999998</v>
      </c>
      <c r="AY79" s="23">
        <v>710546656.33000004</v>
      </c>
      <c r="AZ79" s="23">
        <v>1068696636.23</v>
      </c>
      <c r="BA79" s="23">
        <v>1417008951.21</v>
      </c>
      <c r="BB79" s="23">
        <v>1780390780.6900001</v>
      </c>
      <c r="BC79" s="23">
        <v>2108205916.53</v>
      </c>
      <c r="BD79" s="23">
        <v>2461780008.5500002</v>
      </c>
      <c r="BE79" s="23">
        <v>2817186395.8899999</v>
      </c>
      <c r="BF79" s="23">
        <v>3172242672.6900001</v>
      </c>
      <c r="BG79" s="23">
        <v>3418927751.4699998</v>
      </c>
      <c r="BH79" s="23">
        <v>3774314028.96</v>
      </c>
      <c r="BI79" s="23">
        <v>4121749125.4699998</v>
      </c>
      <c r="BJ79" s="23">
        <v>359266293.50999999</v>
      </c>
      <c r="BK79" s="23">
        <v>714796062.99000001</v>
      </c>
      <c r="BL79" s="23">
        <v>1078287981.9300001</v>
      </c>
      <c r="BM79" s="23">
        <v>1427671701.21</v>
      </c>
      <c r="BN79" s="23">
        <v>1792913226.49</v>
      </c>
      <c r="BO79" s="23">
        <v>2168771085.52</v>
      </c>
      <c r="BP79" s="23">
        <v>2534725569.0999999</v>
      </c>
      <c r="BQ79" s="23">
        <v>2904550491.3099999</v>
      </c>
      <c r="BR79" s="23">
        <v>3280210508.3400002</v>
      </c>
      <c r="BS79" s="23">
        <v>3658292149.3299999</v>
      </c>
      <c r="BT79" s="23">
        <v>4050564931.7399998</v>
      </c>
      <c r="BU79" s="23">
        <v>4467574941.4399996</v>
      </c>
      <c r="BV79" s="23">
        <v>388839374.77999997</v>
      </c>
      <c r="BW79" s="23">
        <v>768755818.39999998</v>
      </c>
      <c r="BX79" s="23">
        <v>1167774882.45</v>
      </c>
      <c r="BY79" s="23">
        <v>1556526967.9300001</v>
      </c>
      <c r="BZ79" s="23">
        <v>1959608958.6900001</v>
      </c>
      <c r="CA79" s="23">
        <v>2363422010.2399998</v>
      </c>
      <c r="CB79" s="23">
        <v>2769807830.5700002</v>
      </c>
      <c r="CC79" s="23">
        <v>3178248294.8099999</v>
      </c>
      <c r="CD79" s="23">
        <v>3611269991.9899998</v>
      </c>
      <c r="CE79" s="23">
        <v>4040778279.5599999</v>
      </c>
      <c r="CF79" s="23">
        <v>4491283361.7700005</v>
      </c>
      <c r="CG79" s="23">
        <v>4987050608.7399998</v>
      </c>
      <c r="CH79" s="23">
        <v>415478396.61000001</v>
      </c>
      <c r="CI79" s="23">
        <v>826055766.54999995</v>
      </c>
      <c r="CJ79" s="23">
        <v>1244648135.3099999</v>
      </c>
      <c r="CK79" s="23">
        <v>1643782213.6199999</v>
      </c>
      <c r="CL79" s="23">
        <v>2047237457.0899999</v>
      </c>
      <c r="CM79" s="23">
        <v>2486224255.7199998</v>
      </c>
      <c r="CN79" s="23">
        <v>2903459264.2600002</v>
      </c>
      <c r="CO79" s="23">
        <v>3323735434.6300001</v>
      </c>
      <c r="CP79" s="23">
        <v>3762597204.4899998</v>
      </c>
      <c r="CQ79" s="23">
        <v>4191297129.8099999</v>
      </c>
      <c r="CR79" s="23">
        <v>4628837716</v>
      </c>
      <c r="CS79" s="23">
        <v>5089189154.0799999</v>
      </c>
      <c r="CT79" s="23">
        <v>425118109.79000002</v>
      </c>
      <c r="CU79" s="23">
        <v>839328758.28999996</v>
      </c>
      <c r="CV79" s="23">
        <v>1253047319.6199999</v>
      </c>
      <c r="CW79" s="23">
        <v>1663748434.1700001</v>
      </c>
      <c r="CX79" s="23">
        <v>2090716625.1800001</v>
      </c>
      <c r="CY79" s="23">
        <v>2525629635.0500002</v>
      </c>
    </row>
    <row r="80" spans="1:103" s="1" customFormat="1" ht="12.75" customHeight="1" x14ac:dyDescent="0.2">
      <c r="A80" s="11" t="s">
        <v>246</v>
      </c>
      <c r="B80" s="22">
        <v>108939999</v>
      </c>
      <c r="C80" s="22">
        <v>213625556</v>
      </c>
      <c r="D80" s="22">
        <v>319427926</v>
      </c>
      <c r="E80" s="22">
        <v>424424956</v>
      </c>
      <c r="F80" s="22">
        <v>530946318</v>
      </c>
      <c r="G80" s="22">
        <v>637697485</v>
      </c>
      <c r="H80" s="22">
        <v>738321163.97000003</v>
      </c>
      <c r="I80" s="22">
        <v>842168628.57000005</v>
      </c>
      <c r="J80" s="22">
        <v>947876186.16999996</v>
      </c>
      <c r="K80" s="22">
        <v>1048280493</v>
      </c>
      <c r="L80" s="22">
        <v>1129070963</v>
      </c>
      <c r="M80" s="22">
        <v>1257447884</v>
      </c>
      <c r="N80" s="22">
        <v>173749832</v>
      </c>
      <c r="O80" s="22">
        <v>365829370</v>
      </c>
      <c r="P80" s="22">
        <v>593161631</v>
      </c>
      <c r="Q80" s="22">
        <v>826745282</v>
      </c>
      <c r="R80" s="22">
        <v>1040658310</v>
      </c>
      <c r="S80" s="22">
        <v>1239896566</v>
      </c>
      <c r="T80" s="22">
        <v>1445531728</v>
      </c>
      <c r="U80" s="22">
        <v>1654820415</v>
      </c>
      <c r="V80" s="22">
        <v>1866987721</v>
      </c>
      <c r="W80" s="22">
        <v>2048380222</v>
      </c>
      <c r="X80" s="22">
        <v>2260187299</v>
      </c>
      <c r="Y80" s="22">
        <v>2504784295</v>
      </c>
      <c r="Z80" s="22">
        <v>218894663</v>
      </c>
      <c r="AA80" s="22">
        <v>433514650</v>
      </c>
      <c r="AB80" s="22">
        <v>649850401</v>
      </c>
      <c r="AC80" s="22">
        <v>858173360</v>
      </c>
      <c r="AD80" s="22">
        <v>1071369249</v>
      </c>
      <c r="AE80" s="22">
        <v>1290214608</v>
      </c>
      <c r="AF80" s="22">
        <v>1499770615</v>
      </c>
      <c r="AG80" s="22">
        <v>1710417542</v>
      </c>
      <c r="AH80" s="22">
        <v>1915152530</v>
      </c>
      <c r="AI80" s="22">
        <v>2123041809</v>
      </c>
      <c r="AJ80" s="22">
        <v>2336184595</v>
      </c>
      <c r="AK80" s="22">
        <v>2556088322</v>
      </c>
      <c r="AL80" s="22">
        <v>213034267</v>
      </c>
      <c r="AM80" s="22">
        <v>425656009</v>
      </c>
      <c r="AN80" s="22">
        <v>640425926</v>
      </c>
      <c r="AO80" s="22">
        <v>847061062.48000002</v>
      </c>
      <c r="AP80" s="22">
        <v>1055723543.51</v>
      </c>
      <c r="AQ80" s="22">
        <v>1257964785.51</v>
      </c>
      <c r="AR80" s="22">
        <v>1462767853.2</v>
      </c>
      <c r="AS80" s="22">
        <v>1668225836.6400001</v>
      </c>
      <c r="AT80" s="22">
        <v>1877299327.03</v>
      </c>
      <c r="AU80" s="22">
        <v>2082394529.3499999</v>
      </c>
      <c r="AV80" s="22">
        <v>2287473608.1100001</v>
      </c>
      <c r="AW80" s="22">
        <v>2487528701.0799999</v>
      </c>
      <c r="AX80" s="22">
        <v>203399021.94999999</v>
      </c>
      <c r="AY80" s="22">
        <v>406830780.94999999</v>
      </c>
      <c r="AZ80" s="22">
        <v>607908409.46000004</v>
      </c>
      <c r="BA80" s="22">
        <v>802073802.55999994</v>
      </c>
      <c r="BB80" s="22">
        <v>1003183432.4299999</v>
      </c>
      <c r="BC80" s="22">
        <v>1202993698.05</v>
      </c>
      <c r="BD80" s="22">
        <v>1400615548.51</v>
      </c>
      <c r="BE80" s="22">
        <v>1599091527.72</v>
      </c>
      <c r="BF80" s="22">
        <v>1797112260.6099999</v>
      </c>
      <c r="BG80" s="22">
        <v>1935359298.21</v>
      </c>
      <c r="BH80" s="22">
        <v>2131665497.78</v>
      </c>
      <c r="BI80" s="22">
        <v>2331432169.3000002</v>
      </c>
      <c r="BJ80" s="22">
        <v>203614045.72</v>
      </c>
      <c r="BK80" s="22">
        <v>405632678.20999998</v>
      </c>
      <c r="BL80" s="22">
        <v>609303168.61000001</v>
      </c>
      <c r="BM80" s="22">
        <v>806754892.10000002</v>
      </c>
      <c r="BN80" s="22">
        <v>1008452130.23</v>
      </c>
      <c r="BO80" s="22">
        <v>1215623330.5899999</v>
      </c>
      <c r="BP80" s="22">
        <v>1414215285.77</v>
      </c>
      <c r="BQ80" s="22">
        <v>1614136492.1099999</v>
      </c>
      <c r="BR80" s="22">
        <v>1816525910.6600001</v>
      </c>
      <c r="BS80" s="22">
        <v>2021323991.1700001</v>
      </c>
      <c r="BT80" s="22">
        <v>2227380008.0700002</v>
      </c>
      <c r="BU80" s="22">
        <v>2457920397.3099999</v>
      </c>
      <c r="BV80" s="22">
        <v>208511529.87</v>
      </c>
      <c r="BW80" s="22">
        <v>413886934.25</v>
      </c>
      <c r="BX80" s="22">
        <v>626563982.35000002</v>
      </c>
      <c r="BY80" s="22">
        <v>828721883.51999998</v>
      </c>
      <c r="BZ80" s="22">
        <v>1041569717.6</v>
      </c>
      <c r="CA80" s="22">
        <v>1250812900.53</v>
      </c>
      <c r="CB80" s="22">
        <v>1462909252.8099999</v>
      </c>
      <c r="CC80" s="22">
        <v>1672165366.3399999</v>
      </c>
      <c r="CD80" s="22">
        <v>1891523066.04</v>
      </c>
      <c r="CE80" s="22">
        <v>2102291271.26</v>
      </c>
      <c r="CF80" s="22">
        <v>2315904945.1599998</v>
      </c>
      <c r="CG80" s="22">
        <v>2529178814.79</v>
      </c>
      <c r="CH80" s="22">
        <v>209083078.09</v>
      </c>
      <c r="CI80" s="22">
        <v>419108914.72000003</v>
      </c>
      <c r="CJ80" s="22">
        <v>635025734</v>
      </c>
      <c r="CK80" s="22">
        <v>817998147.39999998</v>
      </c>
      <c r="CL80" s="22">
        <v>1016600552.76</v>
      </c>
      <c r="CM80" s="22">
        <v>1243568568.4000001</v>
      </c>
      <c r="CN80" s="22">
        <v>1433986156.52</v>
      </c>
      <c r="CO80" s="22">
        <v>1660006936.1600001</v>
      </c>
      <c r="CP80" s="22">
        <v>1867952803.48</v>
      </c>
      <c r="CQ80" s="22">
        <v>2078794537.76</v>
      </c>
      <c r="CR80" s="22">
        <v>2291855553.7600002</v>
      </c>
      <c r="CS80" s="22">
        <v>2513784798.4000001</v>
      </c>
      <c r="CT80" s="22">
        <v>221574501.5</v>
      </c>
      <c r="CU80" s="22">
        <v>435658599.74000001</v>
      </c>
      <c r="CV80" s="22">
        <v>651873409.98000002</v>
      </c>
      <c r="CW80" s="22">
        <v>856480977.80999994</v>
      </c>
      <c r="CX80" s="22">
        <v>1075598207.3299999</v>
      </c>
      <c r="CY80" s="22">
        <v>1295413279.8399999</v>
      </c>
    </row>
    <row r="81" spans="1:103" s="1" customFormat="1" ht="12.75" customHeight="1" x14ac:dyDescent="0.2">
      <c r="A81" s="11" t="s">
        <v>247</v>
      </c>
      <c r="B81" s="22">
        <v>33476</v>
      </c>
      <c r="C81" s="22">
        <v>66951</v>
      </c>
      <c r="D81" s="22">
        <v>100428</v>
      </c>
      <c r="E81" s="22">
        <v>133903</v>
      </c>
      <c r="F81" s="22">
        <v>167379</v>
      </c>
      <c r="G81" s="22">
        <v>200854</v>
      </c>
      <c r="H81" s="22">
        <v>7838061</v>
      </c>
      <c r="I81" s="22">
        <v>267807</v>
      </c>
      <c r="J81" s="22">
        <v>301282</v>
      </c>
      <c r="K81" s="22">
        <v>334584</v>
      </c>
      <c r="L81" s="22">
        <v>367886</v>
      </c>
      <c r="M81" s="22">
        <v>401189</v>
      </c>
      <c r="N81" s="22">
        <v>33137</v>
      </c>
      <c r="O81" s="22">
        <v>66275</v>
      </c>
      <c r="P81" s="22">
        <v>99413</v>
      </c>
      <c r="Q81" s="22">
        <v>132551</v>
      </c>
      <c r="R81" s="22">
        <v>165068</v>
      </c>
      <c r="S81" s="22">
        <v>197361</v>
      </c>
      <c r="T81" s="22">
        <v>229351</v>
      </c>
      <c r="U81" s="22">
        <v>261340</v>
      </c>
      <c r="V81" s="22">
        <v>299039</v>
      </c>
      <c r="W81" s="22">
        <v>296136</v>
      </c>
      <c r="X81" s="22">
        <v>301425</v>
      </c>
      <c r="Y81" s="22">
        <v>303703</v>
      </c>
      <c r="Z81" s="22">
        <v>2172</v>
      </c>
      <c r="AA81" s="22">
        <v>4343</v>
      </c>
      <c r="AB81" s="22">
        <v>6515</v>
      </c>
      <c r="AC81" s="22">
        <v>8453</v>
      </c>
      <c r="AD81" s="22">
        <v>9899</v>
      </c>
      <c r="AE81" s="22">
        <v>11560</v>
      </c>
      <c r="AF81" s="22">
        <v>12990</v>
      </c>
      <c r="AG81" s="22">
        <v>14167</v>
      </c>
      <c r="AH81" s="22">
        <v>15477</v>
      </c>
      <c r="AI81" s="22">
        <v>16519</v>
      </c>
      <c r="AJ81" s="22">
        <v>17560</v>
      </c>
      <c r="AK81" s="22">
        <v>18601</v>
      </c>
      <c r="AL81" s="22">
        <v>840</v>
      </c>
      <c r="AM81" s="22">
        <v>1681</v>
      </c>
      <c r="AN81" s="22">
        <v>2154</v>
      </c>
      <c r="AO81" s="22">
        <v>2627</v>
      </c>
      <c r="AP81" s="22">
        <v>3100</v>
      </c>
      <c r="AQ81" s="22">
        <v>3573</v>
      </c>
      <c r="AR81" s="22">
        <v>4046</v>
      </c>
      <c r="AS81" s="22">
        <v>4519</v>
      </c>
      <c r="AT81" s="22">
        <v>4992</v>
      </c>
      <c r="AU81" s="22">
        <v>5465</v>
      </c>
      <c r="AV81" s="22">
        <v>8143</v>
      </c>
      <c r="AW81" s="22">
        <v>8726</v>
      </c>
      <c r="AX81" s="22">
        <v>583</v>
      </c>
      <c r="AY81" s="22">
        <v>1167</v>
      </c>
      <c r="AZ81" s="22">
        <v>1750</v>
      </c>
      <c r="BA81" s="22">
        <v>2333</v>
      </c>
      <c r="BB81" s="22">
        <v>2916</v>
      </c>
      <c r="BC81" s="22">
        <v>3500</v>
      </c>
      <c r="BD81" s="22">
        <v>4083</v>
      </c>
      <c r="BE81" s="22">
        <v>4666</v>
      </c>
      <c r="BF81" s="22">
        <v>5249</v>
      </c>
      <c r="BG81" s="22">
        <v>5833</v>
      </c>
      <c r="BH81" s="22">
        <v>6416</v>
      </c>
      <c r="BI81" s="22">
        <v>6999</v>
      </c>
      <c r="BJ81" s="22">
        <v>583</v>
      </c>
      <c r="BK81" s="22">
        <v>1167</v>
      </c>
      <c r="BL81" s="22">
        <v>1750</v>
      </c>
      <c r="BM81" s="22">
        <v>2333</v>
      </c>
      <c r="BN81" s="22">
        <v>2916</v>
      </c>
      <c r="BO81" s="22">
        <v>3500</v>
      </c>
      <c r="BP81" s="22">
        <v>4083</v>
      </c>
      <c r="BQ81" s="22">
        <v>4666</v>
      </c>
      <c r="BR81" s="22">
        <v>5249</v>
      </c>
      <c r="BS81" s="22">
        <v>5833</v>
      </c>
      <c r="BT81" s="22">
        <v>6416</v>
      </c>
      <c r="BU81" s="22">
        <v>9982</v>
      </c>
      <c r="BV81" s="22">
        <v>3566</v>
      </c>
      <c r="BW81" s="22">
        <v>7133</v>
      </c>
      <c r="BX81" s="22">
        <v>10699</v>
      </c>
      <c r="BY81" s="22">
        <v>14265</v>
      </c>
      <c r="BZ81" s="22">
        <v>17831</v>
      </c>
      <c r="CA81" s="22">
        <v>21398</v>
      </c>
      <c r="CB81" s="22">
        <v>24964</v>
      </c>
      <c r="CC81" s="22">
        <v>28530</v>
      </c>
      <c r="CD81" s="22">
        <v>32096</v>
      </c>
      <c r="CE81" s="22">
        <v>35663</v>
      </c>
      <c r="CF81" s="22">
        <v>39229</v>
      </c>
      <c r="CG81" s="22">
        <v>42795</v>
      </c>
      <c r="CH81" s="22">
        <v>3566</v>
      </c>
      <c r="CI81" s="22">
        <v>7133</v>
      </c>
      <c r="CJ81" s="22">
        <v>10699</v>
      </c>
      <c r="CK81" s="22">
        <v>14265</v>
      </c>
      <c r="CL81" s="22">
        <v>17831</v>
      </c>
      <c r="CM81" s="22">
        <v>21398</v>
      </c>
      <c r="CN81" s="22">
        <v>24964</v>
      </c>
      <c r="CO81" s="22">
        <v>28530</v>
      </c>
      <c r="CP81" s="22">
        <v>32096</v>
      </c>
      <c r="CQ81" s="22">
        <v>35663</v>
      </c>
      <c r="CR81" s="22">
        <v>39119</v>
      </c>
      <c r="CS81" s="22">
        <v>42575</v>
      </c>
      <c r="CT81" s="22">
        <v>3456</v>
      </c>
      <c r="CU81" s="22">
        <v>6912</v>
      </c>
      <c r="CV81" s="22">
        <v>10368</v>
      </c>
      <c r="CW81" s="22">
        <v>13824</v>
      </c>
      <c r="CX81" s="22">
        <v>17280</v>
      </c>
      <c r="CY81" s="22">
        <v>21618</v>
      </c>
    </row>
    <row r="82" spans="1:103" s="1" customFormat="1" ht="12.75" customHeight="1" x14ac:dyDescent="0.2">
      <c r="A82" s="11" t="s">
        <v>248</v>
      </c>
      <c r="B82" s="22">
        <v>119868298</v>
      </c>
      <c r="C82" s="22">
        <v>238252988</v>
      </c>
      <c r="D82" s="22">
        <v>353268176</v>
      </c>
      <c r="E82" s="22">
        <v>463766831</v>
      </c>
      <c r="F82" s="22">
        <v>578302857</v>
      </c>
      <c r="G82" s="22">
        <v>691670680</v>
      </c>
      <c r="H82" s="22">
        <v>799749815.65999997</v>
      </c>
      <c r="I82" s="22">
        <v>925052005.03999996</v>
      </c>
      <c r="J82" s="22">
        <v>1045437576.42</v>
      </c>
      <c r="K82" s="22">
        <v>1156952763</v>
      </c>
      <c r="L82" s="22">
        <v>1247488678</v>
      </c>
      <c r="M82" s="22">
        <v>1381995494</v>
      </c>
      <c r="N82" s="22">
        <v>135924813</v>
      </c>
      <c r="O82" s="22">
        <v>272936732</v>
      </c>
      <c r="P82" s="22">
        <v>395772194</v>
      </c>
      <c r="Q82" s="22">
        <v>491152269</v>
      </c>
      <c r="R82" s="22">
        <v>615646831</v>
      </c>
      <c r="S82" s="22">
        <v>751092124</v>
      </c>
      <c r="T82" s="22">
        <v>880929188</v>
      </c>
      <c r="U82" s="22">
        <v>1014964794</v>
      </c>
      <c r="V82" s="22">
        <v>1150918511</v>
      </c>
      <c r="W82" s="22">
        <v>1274039148</v>
      </c>
      <c r="X82" s="22">
        <v>1394338551</v>
      </c>
      <c r="Y82" s="22">
        <v>1518247840</v>
      </c>
      <c r="Z82" s="22">
        <v>117443699</v>
      </c>
      <c r="AA82" s="22">
        <v>237492399</v>
      </c>
      <c r="AB82" s="22">
        <v>364349266</v>
      </c>
      <c r="AC82" s="22">
        <v>487336312</v>
      </c>
      <c r="AD82" s="22">
        <v>623987429</v>
      </c>
      <c r="AE82" s="22">
        <v>757155069</v>
      </c>
      <c r="AF82" s="22">
        <v>883400533</v>
      </c>
      <c r="AG82" s="22">
        <v>1022220748</v>
      </c>
      <c r="AH82" s="22">
        <v>1202208198</v>
      </c>
      <c r="AI82" s="22">
        <v>1336033639</v>
      </c>
      <c r="AJ82" s="22">
        <v>1471526069</v>
      </c>
      <c r="AK82" s="22">
        <v>1609629450</v>
      </c>
      <c r="AL82" s="22">
        <v>136005444</v>
      </c>
      <c r="AM82" s="22">
        <v>271379459</v>
      </c>
      <c r="AN82" s="22">
        <v>409810911</v>
      </c>
      <c r="AO82" s="22">
        <v>548658387.17999995</v>
      </c>
      <c r="AP82" s="22">
        <v>692589291.15999997</v>
      </c>
      <c r="AQ82" s="22">
        <v>833853193.5</v>
      </c>
      <c r="AR82" s="22">
        <v>976609076.01999998</v>
      </c>
      <c r="AS82" s="22">
        <v>1121193501.6300001</v>
      </c>
      <c r="AT82" s="22">
        <v>1271059878.9300001</v>
      </c>
      <c r="AU82" s="22">
        <v>1417144125.6199999</v>
      </c>
      <c r="AV82" s="22">
        <v>1573797633.6099999</v>
      </c>
      <c r="AW82" s="22">
        <v>1725754402.95</v>
      </c>
      <c r="AX82" s="22">
        <v>153705780.69999999</v>
      </c>
      <c r="AY82" s="22">
        <v>303714708.38</v>
      </c>
      <c r="AZ82" s="22">
        <v>460786476.76999998</v>
      </c>
      <c r="BA82" s="22">
        <v>614932815.64999998</v>
      </c>
      <c r="BB82" s="22">
        <v>777204432.25999999</v>
      </c>
      <c r="BC82" s="22">
        <v>905208718.48000002</v>
      </c>
      <c r="BD82" s="22">
        <v>1061160377.04</v>
      </c>
      <c r="BE82" s="22">
        <v>1218090202.1700001</v>
      </c>
      <c r="BF82" s="22">
        <v>1375125163.0799999</v>
      </c>
      <c r="BG82" s="22">
        <v>1483562620.26</v>
      </c>
      <c r="BH82" s="22">
        <v>1642642115.1800001</v>
      </c>
      <c r="BI82" s="22">
        <v>1790309957.1700001</v>
      </c>
      <c r="BJ82" s="22">
        <v>155651664.78999999</v>
      </c>
      <c r="BK82" s="22">
        <v>309162217.77999997</v>
      </c>
      <c r="BL82" s="22">
        <v>468983063.31999999</v>
      </c>
      <c r="BM82" s="22">
        <v>620914476.11000001</v>
      </c>
      <c r="BN82" s="22">
        <v>784458180.25999999</v>
      </c>
      <c r="BO82" s="22">
        <v>953144254.92999995</v>
      </c>
      <c r="BP82" s="22">
        <v>1120506200.3299999</v>
      </c>
      <c r="BQ82" s="22">
        <v>1290409333.2</v>
      </c>
      <c r="BR82" s="22">
        <v>1463679348.6800001</v>
      </c>
      <c r="BS82" s="22">
        <v>1636962325.1600001</v>
      </c>
      <c r="BT82" s="22">
        <v>1823178507.6700001</v>
      </c>
      <c r="BU82" s="22">
        <v>2009644562.1300001</v>
      </c>
      <c r="BV82" s="22">
        <v>180324278.91</v>
      </c>
      <c r="BW82" s="22">
        <v>354861751.14999998</v>
      </c>
      <c r="BX82" s="22">
        <v>541200201.10000002</v>
      </c>
      <c r="BY82" s="22">
        <v>727790819.40999997</v>
      </c>
      <c r="BZ82" s="22">
        <v>918021410.09000003</v>
      </c>
      <c r="CA82" s="22">
        <v>1112587711.71</v>
      </c>
      <c r="CB82" s="22">
        <v>1306873613.76</v>
      </c>
      <c r="CC82" s="22">
        <v>1506054398.47</v>
      </c>
      <c r="CD82" s="22">
        <v>1719714829.95</v>
      </c>
      <c r="CE82" s="22">
        <v>1938451345.3</v>
      </c>
      <c r="CF82" s="22">
        <v>2175339187.6100001</v>
      </c>
      <c r="CG82" s="22">
        <v>2457828998.9499998</v>
      </c>
      <c r="CH82" s="22">
        <v>206391752.52000001</v>
      </c>
      <c r="CI82" s="22">
        <v>406939718.82999998</v>
      </c>
      <c r="CJ82" s="22">
        <v>609611702.30999994</v>
      </c>
      <c r="CK82" s="22">
        <v>825769801.22000003</v>
      </c>
      <c r="CL82" s="22">
        <v>1030619073.33</v>
      </c>
      <c r="CM82" s="22">
        <v>1242634289.3199999</v>
      </c>
      <c r="CN82" s="22">
        <v>1469448143.74</v>
      </c>
      <c r="CO82" s="22">
        <v>1663699968.47</v>
      </c>
      <c r="CP82" s="22">
        <v>1894612305.01</v>
      </c>
      <c r="CQ82" s="22">
        <v>2112466929.05</v>
      </c>
      <c r="CR82" s="22">
        <v>2336943043.2399998</v>
      </c>
      <c r="CS82" s="22">
        <v>2575361780.6799998</v>
      </c>
      <c r="CT82" s="22">
        <v>203540152.28999999</v>
      </c>
      <c r="CU82" s="22">
        <v>403663246.55000001</v>
      </c>
      <c r="CV82" s="22">
        <v>601163541.63999999</v>
      </c>
      <c r="CW82" s="22">
        <v>807253632.36000001</v>
      </c>
      <c r="CX82" s="22">
        <v>1015101137.85</v>
      </c>
      <c r="CY82" s="22">
        <v>1230194737.21</v>
      </c>
    </row>
    <row r="83" spans="1:103" s="1" customFormat="1" ht="12.75" customHeight="1" x14ac:dyDescent="0.2">
      <c r="A83" s="15" t="s">
        <v>249</v>
      </c>
      <c r="B83" s="23">
        <v>6881817</v>
      </c>
      <c r="C83" s="23">
        <v>-5460141</v>
      </c>
      <c r="D83" s="23">
        <v>-7304224</v>
      </c>
      <c r="E83" s="23">
        <v>-15673676</v>
      </c>
      <c r="F83" s="23">
        <v>-18191162</v>
      </c>
      <c r="G83" s="23">
        <v>-21044253</v>
      </c>
      <c r="H83" s="23">
        <v>-22469954</v>
      </c>
      <c r="I83" s="23">
        <v>-25952803</v>
      </c>
      <c r="J83" s="23">
        <v>-26778503</v>
      </c>
      <c r="K83" s="23">
        <v>-32154076</v>
      </c>
      <c r="L83" s="23">
        <v>-39034862</v>
      </c>
      <c r="M83" s="23">
        <v>-48089814</v>
      </c>
      <c r="N83" s="23">
        <v>-4946277</v>
      </c>
      <c r="O83" s="23">
        <v>-8587953</v>
      </c>
      <c r="P83" s="23">
        <v>-14766832</v>
      </c>
      <c r="Q83" s="23">
        <v>-19362138</v>
      </c>
      <c r="R83" s="23">
        <v>-22753853</v>
      </c>
      <c r="S83" s="23">
        <v>-26901453</v>
      </c>
      <c r="T83" s="23">
        <v>-32024942</v>
      </c>
      <c r="U83" s="23">
        <v>-35244625</v>
      </c>
      <c r="V83" s="23">
        <v>-32062754</v>
      </c>
      <c r="W83" s="23">
        <v>-37733113</v>
      </c>
      <c r="X83" s="23">
        <v>-41067437</v>
      </c>
      <c r="Y83" s="23">
        <v>-42310274</v>
      </c>
      <c r="Z83" s="23">
        <v>-7576825</v>
      </c>
      <c r="AA83" s="23">
        <v>-11381656</v>
      </c>
      <c r="AB83" s="23">
        <v>-23037931</v>
      </c>
      <c r="AC83" s="23">
        <v>-74562573</v>
      </c>
      <c r="AD83" s="23">
        <v>-103878421.81999999</v>
      </c>
      <c r="AE83" s="23">
        <v>-127219390</v>
      </c>
      <c r="AF83" s="23">
        <v>-144025855</v>
      </c>
      <c r="AG83" s="23">
        <v>-157775996</v>
      </c>
      <c r="AH83" s="23">
        <v>-165768091</v>
      </c>
      <c r="AI83" s="23">
        <v>-173328986</v>
      </c>
      <c r="AJ83" s="23">
        <v>-182805887</v>
      </c>
      <c r="AK83" s="23">
        <v>-177436783</v>
      </c>
      <c r="AL83" s="23">
        <v>-9275709</v>
      </c>
      <c r="AM83" s="23">
        <v>-10774610</v>
      </c>
      <c r="AN83" s="23">
        <v>-12810294</v>
      </c>
      <c r="AO83" s="23">
        <v>-17239787</v>
      </c>
      <c r="AP83" s="23">
        <v>-22054262.309999999</v>
      </c>
      <c r="AQ83" s="23">
        <v>-29899790.649999999</v>
      </c>
      <c r="AR83" s="23">
        <v>-33307250.379999999</v>
      </c>
      <c r="AS83" s="23">
        <v>-36310808.479999997</v>
      </c>
      <c r="AT83" s="23">
        <v>-37268000.229999997</v>
      </c>
      <c r="AU83" s="23">
        <v>-33006647.989999998</v>
      </c>
      <c r="AV83" s="23">
        <v>-42752678.350000001</v>
      </c>
      <c r="AW83" s="23">
        <v>-47280964.770000003</v>
      </c>
      <c r="AX83" s="23">
        <v>7018384.9199999999</v>
      </c>
      <c r="AY83" s="23">
        <v>9497834.7599999998</v>
      </c>
      <c r="AZ83" s="23">
        <v>38461768.689999998</v>
      </c>
      <c r="BA83" s="23">
        <v>58446982.060000002</v>
      </c>
      <c r="BB83" s="23">
        <v>79609160.859999999</v>
      </c>
      <c r="BC83" s="23">
        <v>72967134.989999995</v>
      </c>
      <c r="BD83" s="23">
        <v>-6531308722.46</v>
      </c>
      <c r="BE83" s="23">
        <v>-6533025070.9200001</v>
      </c>
      <c r="BF83" s="23">
        <v>-6858051546.9700003</v>
      </c>
      <c r="BG83" s="23">
        <v>-6421596414.3599997</v>
      </c>
      <c r="BH83" s="23">
        <v>-6244217594.0500002</v>
      </c>
      <c r="BI83" s="23">
        <v>-5638327626.4099998</v>
      </c>
      <c r="BJ83" s="23">
        <v>185444920.03</v>
      </c>
      <c r="BK83" s="23">
        <v>208565250.46000001</v>
      </c>
      <c r="BL83" s="23">
        <v>229807714.94</v>
      </c>
      <c r="BM83" s="23">
        <v>377848791.60000002</v>
      </c>
      <c r="BN83" s="23">
        <v>409537880.66000003</v>
      </c>
      <c r="BO83" s="23">
        <v>305346734.77999997</v>
      </c>
      <c r="BP83" s="23">
        <v>447959555.58999997</v>
      </c>
      <c r="BQ83" s="23">
        <v>475977870.42000002</v>
      </c>
      <c r="BR83" s="23">
        <v>505462385.36000001</v>
      </c>
      <c r="BS83" s="23">
        <v>612321794.01999998</v>
      </c>
      <c r="BT83" s="23">
        <v>624923117.38999999</v>
      </c>
      <c r="BU83" s="23">
        <v>726504351.77999997</v>
      </c>
      <c r="BV83" s="23">
        <v>-8176394.5800000001</v>
      </c>
      <c r="BW83" s="23">
        <v>-44217243.18</v>
      </c>
      <c r="BX83" s="23">
        <v>-61476993.619999997</v>
      </c>
      <c r="BY83" s="23">
        <v>-74866528.420000002</v>
      </c>
      <c r="BZ83" s="23">
        <v>-1549494063.8800001</v>
      </c>
      <c r="CA83" s="23">
        <v>-1133906180.3499999</v>
      </c>
      <c r="CB83" s="23">
        <v>-1115450612.9400001</v>
      </c>
      <c r="CC83" s="23">
        <v>-1107994339.75</v>
      </c>
      <c r="CD83" s="23">
        <v>-970876177.05999994</v>
      </c>
      <c r="CE83" s="23">
        <v>-960748847.99000001</v>
      </c>
      <c r="CF83" s="23">
        <v>-978343636.77999997</v>
      </c>
      <c r="CG83" s="23">
        <v>-534874953.81</v>
      </c>
      <c r="CH83" s="23">
        <v>-596045.26</v>
      </c>
      <c r="CI83" s="23">
        <v>-3798838.31</v>
      </c>
      <c r="CJ83" s="23">
        <v>-97183720.120000005</v>
      </c>
      <c r="CK83" s="23">
        <v>-101858247.45999999</v>
      </c>
      <c r="CL83" s="23">
        <v>-113296311.12</v>
      </c>
      <c r="CM83" s="23">
        <v>-172551159.24000001</v>
      </c>
      <c r="CN83" s="23">
        <v>-176995156.25</v>
      </c>
      <c r="CO83" s="23">
        <v>-184282854.58000001</v>
      </c>
      <c r="CP83" s="23">
        <v>-326813070.85000002</v>
      </c>
      <c r="CQ83" s="23">
        <v>-342470932.81999999</v>
      </c>
      <c r="CR83" s="23">
        <v>-361517721.92000002</v>
      </c>
      <c r="CS83" s="23">
        <v>-396248487.83999997</v>
      </c>
      <c r="CT83" s="23">
        <v>-19177249.420000002</v>
      </c>
      <c r="CU83" s="23">
        <v>-36056372.359999999</v>
      </c>
      <c r="CV83" s="23">
        <v>-102639588.53</v>
      </c>
      <c r="CW83" s="23">
        <v>-121849841.34999999</v>
      </c>
      <c r="CX83" s="23">
        <v>-128031004.58</v>
      </c>
      <c r="CY83" s="23">
        <v>-348781812.92000002</v>
      </c>
    </row>
    <row r="84" spans="1:103" s="1" customFormat="1" ht="12.75" customHeight="1" x14ac:dyDescent="0.2">
      <c r="A84" s="15" t="s">
        <v>250</v>
      </c>
      <c r="B84" s="23">
        <v>-21371727</v>
      </c>
      <c r="C84" s="23">
        <v>-11458172</v>
      </c>
      <c r="D84" s="23">
        <v>67672692</v>
      </c>
      <c r="E84" s="23">
        <v>76403201</v>
      </c>
      <c r="F84" s="23">
        <v>113211002</v>
      </c>
      <c r="G84" s="23">
        <v>186653050</v>
      </c>
      <c r="H84" s="23">
        <v>199659483</v>
      </c>
      <c r="I84" s="23">
        <v>250052625</v>
      </c>
      <c r="J84" s="23">
        <v>364588889</v>
      </c>
      <c r="K84" s="23">
        <v>412275287</v>
      </c>
      <c r="L84" s="23">
        <v>327841444.73000002</v>
      </c>
      <c r="M84" s="23">
        <v>530594679</v>
      </c>
      <c r="N84" s="23">
        <v>-4762263</v>
      </c>
      <c r="O84" s="23">
        <v>9142575</v>
      </c>
      <c r="P84" s="23">
        <v>112399386</v>
      </c>
      <c r="Q84" s="23">
        <v>230827678</v>
      </c>
      <c r="R84" s="23">
        <v>237495181</v>
      </c>
      <c r="S84" s="23">
        <v>292552237</v>
      </c>
      <c r="T84" s="23">
        <v>347853894</v>
      </c>
      <c r="U84" s="23">
        <v>378864637</v>
      </c>
      <c r="V84" s="23">
        <v>664056164</v>
      </c>
      <c r="W84" s="23">
        <v>812437848</v>
      </c>
      <c r="X84" s="23">
        <v>982044205</v>
      </c>
      <c r="Y84" s="23">
        <v>2024202948</v>
      </c>
      <c r="Z84" s="23">
        <v>-67110326</v>
      </c>
      <c r="AA84" s="23">
        <v>-51479809</v>
      </c>
      <c r="AB84" s="23">
        <v>386126967</v>
      </c>
      <c r="AC84" s="23">
        <v>409732986</v>
      </c>
      <c r="AD84" s="23">
        <v>440596403</v>
      </c>
      <c r="AE84" s="23">
        <v>1019892083</v>
      </c>
      <c r="AF84" s="23">
        <v>1036624241</v>
      </c>
      <c r="AG84" s="23">
        <v>1131842548</v>
      </c>
      <c r="AH84" s="23">
        <v>1609231966</v>
      </c>
      <c r="AI84" s="23">
        <v>1696605028</v>
      </c>
      <c r="AJ84" s="23">
        <v>1760568489</v>
      </c>
      <c r="AK84" s="23">
        <v>4833722271</v>
      </c>
      <c r="AL84" s="23">
        <v>-76196516</v>
      </c>
      <c r="AM84" s="23">
        <v>-26646530</v>
      </c>
      <c r="AN84" s="23">
        <v>343683937</v>
      </c>
      <c r="AO84" s="23">
        <v>401077119.67000002</v>
      </c>
      <c r="AP84" s="23">
        <v>476684477.66000003</v>
      </c>
      <c r="AQ84" s="23">
        <v>1247510613.0799999</v>
      </c>
      <c r="AR84" s="23">
        <v>1393815466.77</v>
      </c>
      <c r="AS84" s="23">
        <v>1637750346.6500001</v>
      </c>
      <c r="AT84" s="23">
        <v>2189804404.7600002</v>
      </c>
      <c r="AU84" s="23">
        <v>2301177683.6599998</v>
      </c>
      <c r="AV84" s="23">
        <v>2486169939.8600001</v>
      </c>
      <c r="AW84" s="23">
        <v>6651850724.5799999</v>
      </c>
      <c r="AX84" s="23">
        <v>-12190167.9</v>
      </c>
      <c r="AY84" s="23">
        <v>-46788760.719999999</v>
      </c>
      <c r="AZ84" s="23">
        <v>258532334.44999999</v>
      </c>
      <c r="BA84" s="23">
        <v>383317160.32999998</v>
      </c>
      <c r="BB84" s="23">
        <v>397906058.63</v>
      </c>
      <c r="BC84" s="23">
        <v>1856009416.6900001</v>
      </c>
      <c r="BD84" s="23">
        <v>1114664294.45</v>
      </c>
      <c r="BE84" s="23">
        <v>1235014733.95</v>
      </c>
      <c r="BF84" s="23">
        <v>6012354547.2600002</v>
      </c>
      <c r="BG84" s="23">
        <v>3133853056.1700001</v>
      </c>
      <c r="BH84" s="23">
        <v>2995483572.4400001</v>
      </c>
      <c r="BI84" s="23">
        <v>4323519127.5200005</v>
      </c>
      <c r="BJ84" s="23">
        <v>2413332.27</v>
      </c>
      <c r="BK84" s="23">
        <v>297467364.38</v>
      </c>
      <c r="BL84" s="23">
        <v>756645706.34000003</v>
      </c>
      <c r="BM84" s="23">
        <v>513060774.56</v>
      </c>
      <c r="BN84" s="23">
        <v>723846928.20000005</v>
      </c>
      <c r="BO84" s="23">
        <v>2434315037.9099998</v>
      </c>
      <c r="BP84" s="23">
        <v>7677200584.9099998</v>
      </c>
      <c r="BQ84" s="23">
        <v>7809568834.5799999</v>
      </c>
      <c r="BR84" s="23">
        <v>8638742267.6599998</v>
      </c>
      <c r="BS84" s="23">
        <v>9242041874.4300003</v>
      </c>
      <c r="BT84" s="23">
        <v>9497595251.9300003</v>
      </c>
      <c r="BU84" s="23">
        <v>6335409664.25</v>
      </c>
      <c r="BV84" s="23">
        <v>-136497038.49000001</v>
      </c>
      <c r="BW84" s="23">
        <v>-74983399.450000003</v>
      </c>
      <c r="BX84" s="23">
        <v>1154397083.6400001</v>
      </c>
      <c r="BY84" s="23">
        <v>1276639657.6300001</v>
      </c>
      <c r="BZ84" s="23">
        <v>1346943687.8900001</v>
      </c>
      <c r="CA84" s="23">
        <v>3956362110.27</v>
      </c>
      <c r="CB84" s="23">
        <v>4133047530.2199998</v>
      </c>
      <c r="CC84" s="23">
        <v>4329641511.54</v>
      </c>
      <c r="CD84" s="23">
        <v>5927036694.3999996</v>
      </c>
      <c r="CE84" s="23">
        <v>6306891934.1800003</v>
      </c>
      <c r="CF84" s="23">
        <v>6445626842.9499998</v>
      </c>
      <c r="CG84" s="23">
        <v>10874143220.860001</v>
      </c>
      <c r="CH84" s="23">
        <v>75464923.25</v>
      </c>
      <c r="CI84" s="23">
        <v>406436528.42000002</v>
      </c>
      <c r="CJ84" s="23">
        <v>1215105812.75</v>
      </c>
      <c r="CK84" s="23">
        <v>1685534614.27</v>
      </c>
      <c r="CL84" s="23">
        <v>1960507431.05</v>
      </c>
      <c r="CM84" s="23">
        <v>4156409429.4699998</v>
      </c>
      <c r="CN84" s="23">
        <v>4302446921.8599997</v>
      </c>
      <c r="CO84" s="23">
        <v>4559520585.9200001</v>
      </c>
      <c r="CP84" s="23">
        <v>5821879672.1599998</v>
      </c>
      <c r="CQ84" s="23">
        <v>6632764985.7700005</v>
      </c>
      <c r="CR84" s="23">
        <v>6789326386.9099998</v>
      </c>
      <c r="CS84" s="23">
        <v>9578639609.8400002</v>
      </c>
      <c r="CT84" s="23">
        <v>28630009.02</v>
      </c>
      <c r="CU84" s="23">
        <v>234191671.31</v>
      </c>
      <c r="CV84" s="23">
        <v>800820457.38</v>
      </c>
      <c r="CW84" s="23">
        <v>858081488.63999999</v>
      </c>
      <c r="CX84" s="23">
        <v>744241637.61000001</v>
      </c>
      <c r="CY84" s="23">
        <v>1745157266.24</v>
      </c>
    </row>
    <row r="85" spans="1:103" s="1" customFormat="1" ht="12.75" customHeight="1" x14ac:dyDescent="0.2">
      <c r="A85" s="15" t="s">
        <v>251</v>
      </c>
      <c r="B85" s="23">
        <v>507291156</v>
      </c>
      <c r="C85" s="23">
        <v>967191872</v>
      </c>
      <c r="D85" s="23">
        <v>1638548156</v>
      </c>
      <c r="E85" s="23">
        <v>2190268910</v>
      </c>
      <c r="F85" s="23">
        <v>2913840445</v>
      </c>
      <c r="G85" s="23">
        <v>3816804300</v>
      </c>
      <c r="H85" s="23">
        <v>4382755980.1999998</v>
      </c>
      <c r="I85" s="23">
        <v>5010929286.1999998</v>
      </c>
      <c r="J85" s="23">
        <v>5806339497.1999998</v>
      </c>
      <c r="K85" s="23">
        <v>6736028545</v>
      </c>
      <c r="L85" s="23">
        <v>7095239528</v>
      </c>
      <c r="M85" s="23">
        <v>8606702810</v>
      </c>
      <c r="N85" s="23">
        <v>526616653</v>
      </c>
      <c r="O85" s="23">
        <v>1134934255</v>
      </c>
      <c r="P85" s="23">
        <v>1882696930</v>
      </c>
      <c r="Q85" s="23">
        <v>2456830328</v>
      </c>
      <c r="R85" s="23">
        <v>3227533114</v>
      </c>
      <c r="S85" s="23">
        <v>4323226945</v>
      </c>
      <c r="T85" s="23">
        <v>5013203546</v>
      </c>
      <c r="U85" s="23">
        <v>5831843450</v>
      </c>
      <c r="V85" s="23">
        <v>6407118373</v>
      </c>
      <c r="W85" s="23">
        <v>6977162535</v>
      </c>
      <c r="X85" s="23">
        <v>7493297889</v>
      </c>
      <c r="Y85" s="23">
        <v>8582056981</v>
      </c>
      <c r="Z85" s="23">
        <v>616311957</v>
      </c>
      <c r="AA85" s="23">
        <v>1267606492</v>
      </c>
      <c r="AB85" s="23">
        <v>3225692741</v>
      </c>
      <c r="AC85" s="23">
        <v>4167009950</v>
      </c>
      <c r="AD85" s="23">
        <v>5012450226</v>
      </c>
      <c r="AE85" s="23">
        <v>7185624878</v>
      </c>
      <c r="AF85" s="23">
        <v>7696450353</v>
      </c>
      <c r="AG85" s="23">
        <v>8395770745</v>
      </c>
      <c r="AH85" s="23">
        <v>9502765552</v>
      </c>
      <c r="AI85" s="23">
        <v>10236447350</v>
      </c>
      <c r="AJ85" s="23">
        <v>11105351000</v>
      </c>
      <c r="AK85" s="23">
        <v>12745478660</v>
      </c>
      <c r="AL85" s="23">
        <v>744932701</v>
      </c>
      <c r="AM85" s="23">
        <v>1195181326</v>
      </c>
      <c r="AN85" s="23">
        <v>1837669868</v>
      </c>
      <c r="AO85" s="23">
        <v>2251726385.8699999</v>
      </c>
      <c r="AP85" s="23">
        <v>2743801087.1500001</v>
      </c>
      <c r="AQ85" s="23">
        <v>3333575352.98</v>
      </c>
      <c r="AR85" s="23">
        <v>3659174903.21</v>
      </c>
      <c r="AS85" s="23">
        <v>4120012424.75</v>
      </c>
      <c r="AT85" s="23">
        <v>4941165093.3000002</v>
      </c>
      <c r="AU85" s="23">
        <v>5536413425.5799999</v>
      </c>
      <c r="AV85" s="23">
        <v>5969753279.5200005</v>
      </c>
      <c r="AW85" s="23">
        <v>6825873267.9399996</v>
      </c>
      <c r="AX85" s="23">
        <v>287502150.64999998</v>
      </c>
      <c r="AY85" s="23">
        <v>664447071.08000004</v>
      </c>
      <c r="AZ85" s="23">
        <v>1524070448.53</v>
      </c>
      <c r="BA85" s="23">
        <v>1942475052.3099999</v>
      </c>
      <c r="BB85" s="23">
        <v>2424423294.1799998</v>
      </c>
      <c r="BC85" s="23">
        <v>3366079563.1900001</v>
      </c>
      <c r="BD85" s="23">
        <v>3921504593.9099998</v>
      </c>
      <c r="BE85" s="23">
        <v>4518414461.9399996</v>
      </c>
      <c r="BF85" s="23">
        <v>6228787067.96</v>
      </c>
      <c r="BG85" s="23">
        <v>5782188471.4200001</v>
      </c>
      <c r="BH85" s="23">
        <v>6295579303.3999996</v>
      </c>
      <c r="BI85" s="23">
        <v>8063777161.7399998</v>
      </c>
      <c r="BJ85" s="23">
        <v>553032179.15999997</v>
      </c>
      <c r="BK85" s="23">
        <v>1098689018.3</v>
      </c>
      <c r="BL85" s="23">
        <v>1400183019.9200001</v>
      </c>
      <c r="BM85" s="23">
        <v>2039078064.6800001</v>
      </c>
      <c r="BN85" s="23">
        <v>2530633327.29</v>
      </c>
      <c r="BO85" s="23">
        <v>3064494182.1100001</v>
      </c>
      <c r="BP85" s="23">
        <v>3358151642.0999999</v>
      </c>
      <c r="BQ85" s="23">
        <v>3910971982.1700001</v>
      </c>
      <c r="BR85" s="23">
        <v>4528218971.3100004</v>
      </c>
      <c r="BS85" s="23">
        <v>4941688087.4499998</v>
      </c>
      <c r="BT85" s="23">
        <v>5292446557.8599997</v>
      </c>
      <c r="BU85" s="23">
        <v>6270310693.3400002</v>
      </c>
      <c r="BV85" s="23">
        <v>505451698.56</v>
      </c>
      <c r="BW85" s="23">
        <v>1170315336</v>
      </c>
      <c r="BX85" s="23">
        <v>1545824842.1300001</v>
      </c>
      <c r="BY85" s="23">
        <v>1830632127.49</v>
      </c>
      <c r="BZ85" s="23">
        <v>2303133143.7199998</v>
      </c>
      <c r="CA85" s="23">
        <v>3189690032.3000002</v>
      </c>
      <c r="CB85" s="23">
        <v>3910146164.6500001</v>
      </c>
      <c r="CC85" s="23">
        <v>4471938297.4099998</v>
      </c>
      <c r="CD85" s="23">
        <v>5113886790.8000002</v>
      </c>
      <c r="CE85" s="23">
        <v>5765535271.6800003</v>
      </c>
      <c r="CF85" s="23">
        <v>6066824993.3299999</v>
      </c>
      <c r="CG85" s="23">
        <v>6708149516.1899996</v>
      </c>
      <c r="CH85" s="23">
        <v>410034518.55000001</v>
      </c>
      <c r="CI85" s="23">
        <v>708212150.64999998</v>
      </c>
      <c r="CJ85" s="23">
        <v>1511189117.99</v>
      </c>
      <c r="CK85" s="23">
        <v>1707298446.1300001</v>
      </c>
      <c r="CL85" s="23">
        <v>2194409285.5100002</v>
      </c>
      <c r="CM85" s="23">
        <v>2631306112.1300001</v>
      </c>
      <c r="CN85" s="23">
        <v>3005797405.5900002</v>
      </c>
      <c r="CO85" s="23">
        <v>3455767158.8499999</v>
      </c>
      <c r="CP85" s="23">
        <v>4284440562.71</v>
      </c>
      <c r="CQ85" s="23">
        <v>4498655812.0799999</v>
      </c>
      <c r="CR85" s="23">
        <v>5139781469.8199997</v>
      </c>
      <c r="CS85" s="23">
        <v>5748005202.7299995</v>
      </c>
      <c r="CT85" s="23">
        <v>355698811.38</v>
      </c>
      <c r="CU85" s="23">
        <v>737840526.39999998</v>
      </c>
      <c r="CV85" s="23">
        <v>1230054343.1400001</v>
      </c>
      <c r="CW85" s="23">
        <v>1734623512.1700001</v>
      </c>
      <c r="CX85" s="23">
        <v>2168372082.8499999</v>
      </c>
      <c r="CY85" s="23">
        <v>2726021991.04</v>
      </c>
    </row>
    <row r="86" spans="1:103" s="1" customFormat="1" ht="12.75" customHeight="1" x14ac:dyDescent="0.2">
      <c r="A86" s="11" t="s">
        <v>37</v>
      </c>
      <c r="B86" s="22">
        <v>515064346</v>
      </c>
      <c r="C86" s="22">
        <v>971785324</v>
      </c>
      <c r="D86" s="22">
        <v>1614779376</v>
      </c>
      <c r="E86" s="22">
        <v>2160756180</v>
      </c>
      <c r="F86" s="22">
        <v>2874342787</v>
      </c>
      <c r="G86" s="22">
        <v>3658370973</v>
      </c>
      <c r="H86" s="22">
        <v>4170774489.1999998</v>
      </c>
      <c r="I86" s="22">
        <v>4792349982.1999998</v>
      </c>
      <c r="J86" s="22">
        <v>5576990270.1999998</v>
      </c>
      <c r="K86" s="22">
        <v>6477249681</v>
      </c>
      <c r="L86" s="22">
        <v>6832039396</v>
      </c>
      <c r="M86" s="22">
        <v>8132042852</v>
      </c>
      <c r="N86" s="22">
        <v>519265761</v>
      </c>
      <c r="O86" s="22">
        <v>1105678620</v>
      </c>
      <c r="P86" s="22">
        <v>1853499236</v>
      </c>
      <c r="Q86" s="22">
        <v>2431766992</v>
      </c>
      <c r="R86" s="22">
        <v>3202386207</v>
      </c>
      <c r="S86" s="22">
        <v>4226253144</v>
      </c>
      <c r="T86" s="22">
        <v>4892936546</v>
      </c>
      <c r="U86" s="22">
        <v>5694249066</v>
      </c>
      <c r="V86" s="22">
        <v>6293152290</v>
      </c>
      <c r="W86" s="22">
        <v>6858376753</v>
      </c>
      <c r="X86" s="22">
        <v>7351509539</v>
      </c>
      <c r="Y86" s="22">
        <v>8200292871</v>
      </c>
      <c r="Z86" s="22">
        <v>602485090</v>
      </c>
      <c r="AA86" s="22">
        <v>1238541810</v>
      </c>
      <c r="AB86" s="22">
        <v>3027141793</v>
      </c>
      <c r="AC86" s="22">
        <v>3952205435</v>
      </c>
      <c r="AD86" s="22">
        <v>4800955294</v>
      </c>
      <c r="AE86" s="22">
        <v>6562577203</v>
      </c>
      <c r="AF86" s="22">
        <v>7013536115</v>
      </c>
      <c r="AG86" s="22">
        <v>7715215184</v>
      </c>
      <c r="AH86" s="22">
        <v>8795908362</v>
      </c>
      <c r="AI86" s="22">
        <v>9512887517</v>
      </c>
      <c r="AJ86" s="22">
        <v>10312004949</v>
      </c>
      <c r="AK86" s="22">
        <v>11595175967</v>
      </c>
      <c r="AL86" s="22">
        <v>744049540</v>
      </c>
      <c r="AM86" s="22">
        <v>1178026758</v>
      </c>
      <c r="AN86" s="22">
        <v>1688106723</v>
      </c>
      <c r="AO86" s="22">
        <v>2081122326.8099999</v>
      </c>
      <c r="AP86" s="22">
        <v>2544300632.5599999</v>
      </c>
      <c r="AQ86" s="22">
        <v>3214418012.98</v>
      </c>
      <c r="AR86" s="22">
        <v>3514437106.1500001</v>
      </c>
      <c r="AS86" s="22">
        <v>3926095744.5100002</v>
      </c>
      <c r="AT86" s="22">
        <v>4713514530.1700001</v>
      </c>
      <c r="AU86" s="22">
        <v>5319374549.8500004</v>
      </c>
      <c r="AV86" s="22">
        <v>5884022964.7600002</v>
      </c>
      <c r="AW86" s="22">
        <v>6590453220.5299997</v>
      </c>
      <c r="AX86" s="22">
        <v>299629963.22000003</v>
      </c>
      <c r="AY86" s="22">
        <v>675745902.12</v>
      </c>
      <c r="AZ86" s="22">
        <v>1444239613.22</v>
      </c>
      <c r="BA86" s="22">
        <v>1851440150.03</v>
      </c>
      <c r="BB86" s="22">
        <v>2315343515.4299998</v>
      </c>
      <c r="BC86" s="22">
        <v>3246624669.3699999</v>
      </c>
      <c r="BD86" s="22">
        <v>3790867836.8000002</v>
      </c>
      <c r="BE86" s="22">
        <v>4378496519.5500002</v>
      </c>
      <c r="BF86" s="22">
        <v>5919928872.4099998</v>
      </c>
      <c r="BG86" s="22">
        <v>5638869508.9799995</v>
      </c>
      <c r="BH86" s="22">
        <v>6106402511.25</v>
      </c>
      <c r="BI86" s="22">
        <v>7869941510.1499996</v>
      </c>
      <c r="BJ86" s="22">
        <v>550904998.50999999</v>
      </c>
      <c r="BK86" s="22">
        <v>1084091991.3199999</v>
      </c>
      <c r="BL86" s="22">
        <v>1389418278.5899999</v>
      </c>
      <c r="BM86" s="22">
        <v>2006530248.5799999</v>
      </c>
      <c r="BN86" s="22">
        <v>2494785553.0700002</v>
      </c>
      <c r="BO86" s="22">
        <v>3145039025.5300002</v>
      </c>
      <c r="BP86" s="22">
        <v>3432716636.6700001</v>
      </c>
      <c r="BQ86" s="22">
        <v>3975727378.9200001</v>
      </c>
      <c r="BR86" s="22">
        <v>4561503440.0200005</v>
      </c>
      <c r="BS86" s="22">
        <v>4963664573.25</v>
      </c>
      <c r="BT86" s="22">
        <v>5278673820.3299999</v>
      </c>
      <c r="BU86" s="22">
        <v>6102260299.2700005</v>
      </c>
      <c r="BV86" s="22">
        <v>505750562.10000002</v>
      </c>
      <c r="BW86" s="22">
        <v>1146732480.05</v>
      </c>
      <c r="BX86" s="22">
        <v>1404480155.3</v>
      </c>
      <c r="BY86" s="22">
        <v>1673059554.48</v>
      </c>
      <c r="BZ86" s="22">
        <v>2113725771.77</v>
      </c>
      <c r="CA86" s="22">
        <v>2689115014.4899998</v>
      </c>
      <c r="CB86" s="22">
        <v>3387572094.25</v>
      </c>
      <c r="CC86" s="22">
        <v>3939760291.27</v>
      </c>
      <c r="CD86" s="22">
        <v>4569127478.1599998</v>
      </c>
      <c r="CE86" s="22">
        <v>5202915816.96</v>
      </c>
      <c r="CF86" s="22">
        <v>5443010798.1099997</v>
      </c>
      <c r="CG86" s="22">
        <v>5571759164.8900003</v>
      </c>
      <c r="CH86" s="22">
        <v>362527199.33999997</v>
      </c>
      <c r="CI86" s="22">
        <v>602517931.26999998</v>
      </c>
      <c r="CJ86" s="22">
        <v>1293584394.3099999</v>
      </c>
      <c r="CK86" s="22">
        <v>1365261490.3</v>
      </c>
      <c r="CL86" s="22">
        <v>1703160473.8499999</v>
      </c>
      <c r="CM86" s="22">
        <v>2288561208.4899998</v>
      </c>
      <c r="CN86" s="22">
        <v>2579952345.3099999</v>
      </c>
      <c r="CO86" s="22">
        <v>2994871751.21</v>
      </c>
      <c r="CP86" s="22">
        <v>3782519320.27</v>
      </c>
      <c r="CQ86" s="22">
        <v>3981171601.9899998</v>
      </c>
      <c r="CR86" s="22">
        <v>4520763442.5600004</v>
      </c>
      <c r="CS86" s="22">
        <v>4897571436.3599997</v>
      </c>
      <c r="CT86" s="22">
        <v>330890932.98000002</v>
      </c>
      <c r="CU86" s="22">
        <v>726705469.84000003</v>
      </c>
      <c r="CV86" s="22">
        <v>1250020653.9000001</v>
      </c>
      <c r="CW86" s="22">
        <v>1720773246.6300001</v>
      </c>
      <c r="CX86" s="22">
        <v>2136644914.25</v>
      </c>
      <c r="CY86" s="22">
        <v>2676372983.8099999</v>
      </c>
    </row>
    <row r="87" spans="1:103" s="1" customFormat="1" ht="12.75" customHeight="1" x14ac:dyDescent="0.2">
      <c r="A87" s="11" t="s">
        <v>252</v>
      </c>
      <c r="B87" s="22">
        <v>1309345</v>
      </c>
      <c r="C87" s="22">
        <v>1552680</v>
      </c>
      <c r="D87" s="22">
        <v>4935833</v>
      </c>
      <c r="E87" s="22">
        <v>5392606</v>
      </c>
      <c r="F87" s="22">
        <v>5878006</v>
      </c>
      <c r="G87" s="22">
        <v>21540847</v>
      </c>
      <c r="H87" s="22">
        <v>22625919</v>
      </c>
      <c r="I87" s="22">
        <v>23318292</v>
      </c>
      <c r="J87" s="22">
        <v>26712353</v>
      </c>
      <c r="K87" s="22">
        <v>27810057</v>
      </c>
      <c r="L87" s="22">
        <v>38566087</v>
      </c>
      <c r="M87" s="22">
        <v>89601846</v>
      </c>
      <c r="N87" s="22">
        <v>1462270</v>
      </c>
      <c r="O87" s="22">
        <v>2853244</v>
      </c>
      <c r="P87" s="22">
        <v>1067438</v>
      </c>
      <c r="Q87" s="22">
        <v>1709232</v>
      </c>
      <c r="R87" s="22">
        <v>2981305</v>
      </c>
      <c r="S87" s="22">
        <v>25640874</v>
      </c>
      <c r="T87" s="22">
        <v>26439313</v>
      </c>
      <c r="U87" s="22">
        <v>40693070</v>
      </c>
      <c r="V87" s="22">
        <v>39478615</v>
      </c>
      <c r="W87" s="22">
        <v>37922967</v>
      </c>
      <c r="X87" s="22">
        <v>63822002</v>
      </c>
      <c r="Y87" s="22">
        <v>82178346</v>
      </c>
      <c r="Z87" s="22">
        <v>12380338</v>
      </c>
      <c r="AA87" s="22">
        <v>23677943</v>
      </c>
      <c r="AB87" s="22">
        <v>36124877</v>
      </c>
      <c r="AC87" s="22">
        <v>41204819</v>
      </c>
      <c r="AD87" s="22">
        <v>42225407</v>
      </c>
      <c r="AE87" s="22">
        <v>250192905</v>
      </c>
      <c r="AF87" s="22">
        <v>299973898</v>
      </c>
      <c r="AG87" s="22">
        <v>302752443</v>
      </c>
      <c r="AH87" s="22">
        <v>308252594</v>
      </c>
      <c r="AI87" s="22">
        <v>306686931</v>
      </c>
      <c r="AJ87" s="22">
        <v>359393954</v>
      </c>
      <c r="AK87" s="22">
        <v>617046835</v>
      </c>
      <c r="AL87" s="22">
        <v>3005270</v>
      </c>
      <c r="AM87" s="22">
        <v>9130126</v>
      </c>
      <c r="AN87" s="22">
        <v>25180824</v>
      </c>
      <c r="AO87" s="22">
        <v>35388582.520000003</v>
      </c>
      <c r="AP87" s="22">
        <v>45252232.859999999</v>
      </c>
      <c r="AQ87" s="22">
        <v>50999273.689999998</v>
      </c>
      <c r="AR87" s="22">
        <v>67055347.810000002</v>
      </c>
      <c r="AS87" s="22">
        <v>77920103.329999998</v>
      </c>
      <c r="AT87" s="22">
        <v>82340196.829999998</v>
      </c>
      <c r="AU87" s="22">
        <v>87464318.590000004</v>
      </c>
      <c r="AV87" s="22">
        <v>132547593.77</v>
      </c>
      <c r="AW87" s="22">
        <v>177477737.09</v>
      </c>
      <c r="AX87" s="22">
        <v>-7462128.7999999998</v>
      </c>
      <c r="AY87" s="22">
        <v>699111.87</v>
      </c>
      <c r="AZ87" s="22">
        <v>36930361.350000001</v>
      </c>
      <c r="BA87" s="22">
        <v>51217805.640000001</v>
      </c>
      <c r="BB87" s="22">
        <v>59741483.009999998</v>
      </c>
      <c r="BC87" s="22">
        <v>112311540.84999999</v>
      </c>
      <c r="BD87" s="22">
        <v>116004690.12</v>
      </c>
      <c r="BE87" s="22">
        <v>121596334.73999999</v>
      </c>
      <c r="BF87" s="22">
        <v>258202418.69999999</v>
      </c>
      <c r="BG87" s="22">
        <v>129751391.28</v>
      </c>
      <c r="BH87" s="22">
        <v>139487043.63999999</v>
      </c>
      <c r="BI87" s="22">
        <v>125229062.58</v>
      </c>
      <c r="BJ87" s="22">
        <v>3732811.83</v>
      </c>
      <c r="BK87" s="22">
        <v>8857833.2799999993</v>
      </c>
      <c r="BL87" s="22">
        <v>1057666.98</v>
      </c>
      <c r="BM87" s="22">
        <v>8106100.8799999999</v>
      </c>
      <c r="BN87" s="22">
        <v>9593012.3300000001</v>
      </c>
      <c r="BO87" s="22">
        <v>-936126.27</v>
      </c>
      <c r="BP87" s="22">
        <v>4313296.17</v>
      </c>
      <c r="BQ87" s="22">
        <v>12625574.619999999</v>
      </c>
      <c r="BR87" s="22">
        <v>19917555.039999999</v>
      </c>
      <c r="BS87" s="22">
        <v>26417149.780000001</v>
      </c>
      <c r="BT87" s="22">
        <v>34950617.5</v>
      </c>
      <c r="BU87" s="22">
        <v>126289538.65000001</v>
      </c>
      <c r="BV87" s="22">
        <v>4547095.04</v>
      </c>
      <c r="BW87" s="22">
        <v>13476695.380000001</v>
      </c>
      <c r="BX87" s="22">
        <v>118287343.36</v>
      </c>
      <c r="BY87" s="22">
        <v>135547426.00999999</v>
      </c>
      <c r="BZ87" s="22">
        <v>165551870.21000001</v>
      </c>
      <c r="CA87" s="22">
        <v>484169379.11000001</v>
      </c>
      <c r="CB87" s="22">
        <v>511964428.70999998</v>
      </c>
      <c r="CC87" s="22">
        <v>529514901.20999998</v>
      </c>
      <c r="CD87" s="22">
        <v>566489800.02999997</v>
      </c>
      <c r="CE87" s="22">
        <v>578030822.05999994</v>
      </c>
      <c r="CF87" s="22">
        <v>639323277.26999998</v>
      </c>
      <c r="CG87" s="22">
        <v>1052592138.5</v>
      </c>
      <c r="CH87" s="22">
        <v>48701726.780000001</v>
      </c>
      <c r="CI87" s="22">
        <v>108134972.47</v>
      </c>
      <c r="CJ87" s="22">
        <v>209811613.12</v>
      </c>
      <c r="CK87" s="22">
        <v>337732026.55000001</v>
      </c>
      <c r="CL87" s="22">
        <v>452563424.38</v>
      </c>
      <c r="CM87" s="22">
        <v>274729940.63</v>
      </c>
      <c r="CN87" s="22">
        <v>354560915.85000002</v>
      </c>
      <c r="CO87" s="22">
        <v>394375705.05000001</v>
      </c>
      <c r="CP87" s="22">
        <v>404988597.47000003</v>
      </c>
      <c r="CQ87" s="22">
        <v>410745002.16000003</v>
      </c>
      <c r="CR87" s="22">
        <v>504013276.45999998</v>
      </c>
      <c r="CS87" s="22">
        <v>680024841.66999996</v>
      </c>
      <c r="CT87" s="22">
        <v>29297909.370000001</v>
      </c>
      <c r="CU87" s="22">
        <v>56692776.810000002</v>
      </c>
      <c r="CV87" s="22">
        <v>13539039.539999999</v>
      </c>
      <c r="CW87" s="22">
        <v>51968426.579999998</v>
      </c>
      <c r="CX87" s="22">
        <v>73096023.359999999</v>
      </c>
      <c r="CY87" s="22">
        <v>41675818.590000004</v>
      </c>
    </row>
    <row r="88" spans="1:103" s="1" customFormat="1" ht="12.75" customHeight="1" x14ac:dyDescent="0.2">
      <c r="A88" s="11" t="s">
        <v>253</v>
      </c>
      <c r="B88" s="22">
        <v>-9082535</v>
      </c>
      <c r="C88" s="22">
        <v>-6146132</v>
      </c>
      <c r="D88" s="22">
        <v>18832947</v>
      </c>
      <c r="E88" s="22">
        <v>24120124</v>
      </c>
      <c r="F88" s="22">
        <v>33619652</v>
      </c>
      <c r="G88" s="22">
        <v>136892480</v>
      </c>
      <c r="H88" s="22">
        <v>189355572</v>
      </c>
      <c r="I88" s="22">
        <v>195261012</v>
      </c>
      <c r="J88" s="22">
        <v>202636874</v>
      </c>
      <c r="K88" s="22">
        <v>230968807</v>
      </c>
      <c r="L88" s="22">
        <v>224634045</v>
      </c>
      <c r="M88" s="22">
        <v>385058112</v>
      </c>
      <c r="N88" s="22">
        <v>5888622</v>
      </c>
      <c r="O88" s="22">
        <v>26402391</v>
      </c>
      <c r="P88" s="22">
        <v>28130256</v>
      </c>
      <c r="Q88" s="22">
        <v>23354104</v>
      </c>
      <c r="R88" s="22">
        <v>22165602</v>
      </c>
      <c r="S88" s="22">
        <v>71332927</v>
      </c>
      <c r="T88" s="22">
        <v>93827687</v>
      </c>
      <c r="U88" s="22">
        <v>96901314</v>
      </c>
      <c r="V88" s="22">
        <v>74487468</v>
      </c>
      <c r="W88" s="22">
        <v>80862815</v>
      </c>
      <c r="X88" s="22">
        <v>77966348</v>
      </c>
      <c r="Y88" s="22">
        <v>299585764</v>
      </c>
      <c r="Z88" s="22">
        <v>1446529</v>
      </c>
      <c r="AA88" s="22">
        <v>5386739</v>
      </c>
      <c r="AB88" s="22">
        <v>162426071</v>
      </c>
      <c r="AC88" s="22">
        <v>173599696</v>
      </c>
      <c r="AD88" s="22">
        <v>169269525</v>
      </c>
      <c r="AE88" s="22">
        <v>372854770</v>
      </c>
      <c r="AF88" s="22">
        <v>382940340</v>
      </c>
      <c r="AG88" s="22">
        <v>377803118</v>
      </c>
      <c r="AH88" s="22">
        <v>398604596</v>
      </c>
      <c r="AI88" s="22">
        <v>416872902</v>
      </c>
      <c r="AJ88" s="22">
        <v>433952097</v>
      </c>
      <c r="AK88" s="22">
        <v>533255858</v>
      </c>
      <c r="AL88" s="22">
        <v>-2122109</v>
      </c>
      <c r="AM88" s="22">
        <v>8024442</v>
      </c>
      <c r="AN88" s="22">
        <v>124382321</v>
      </c>
      <c r="AO88" s="22">
        <v>135215476.53999999</v>
      </c>
      <c r="AP88" s="22">
        <v>154248221.72999999</v>
      </c>
      <c r="AQ88" s="22">
        <v>68158066.310000002</v>
      </c>
      <c r="AR88" s="22">
        <v>77682449.25</v>
      </c>
      <c r="AS88" s="22">
        <v>115996576.91</v>
      </c>
      <c r="AT88" s="22">
        <v>145310366.30000001</v>
      </c>
      <c r="AU88" s="22">
        <v>129574557.14</v>
      </c>
      <c r="AV88" s="22">
        <v>-46817279.009999998</v>
      </c>
      <c r="AW88" s="22">
        <v>57942310.32</v>
      </c>
      <c r="AX88" s="22">
        <v>-4665683.7699999996</v>
      </c>
      <c r="AY88" s="22">
        <v>-11997942.91</v>
      </c>
      <c r="AZ88" s="22">
        <v>42900473.960000001</v>
      </c>
      <c r="BA88" s="22">
        <v>39817096.640000001</v>
      </c>
      <c r="BB88" s="22">
        <v>49338295.740000002</v>
      </c>
      <c r="BC88" s="22">
        <v>7143352.9699999997</v>
      </c>
      <c r="BD88" s="22">
        <v>14632066.99</v>
      </c>
      <c r="BE88" s="22">
        <v>18321607.649999999</v>
      </c>
      <c r="BF88" s="22">
        <v>50655776.850000001</v>
      </c>
      <c r="BG88" s="22">
        <v>13567571.16</v>
      </c>
      <c r="BH88" s="22">
        <v>49689748.509999998</v>
      </c>
      <c r="BI88" s="22">
        <v>68606589.010000005</v>
      </c>
      <c r="BJ88" s="22">
        <v>-1605631.18</v>
      </c>
      <c r="BK88" s="22">
        <v>5739193.7000000002</v>
      </c>
      <c r="BL88" s="22">
        <v>9707074.3499999996</v>
      </c>
      <c r="BM88" s="22">
        <v>24441715.219999999</v>
      </c>
      <c r="BN88" s="22">
        <v>26254761.890000001</v>
      </c>
      <c r="BO88" s="22">
        <v>-79608717.150000006</v>
      </c>
      <c r="BP88" s="22">
        <v>-78878290.739999995</v>
      </c>
      <c r="BQ88" s="22">
        <v>-77380971.370000005</v>
      </c>
      <c r="BR88" s="22">
        <v>-53202023.75</v>
      </c>
      <c r="BS88" s="22">
        <v>-48393635.579999998</v>
      </c>
      <c r="BT88" s="22">
        <v>-21177879.969999999</v>
      </c>
      <c r="BU88" s="22">
        <v>41760855.420000002</v>
      </c>
      <c r="BV88" s="22">
        <v>-4845958.58</v>
      </c>
      <c r="BW88" s="22">
        <v>10106160.57</v>
      </c>
      <c r="BX88" s="22">
        <v>23057343.469999999</v>
      </c>
      <c r="BY88" s="22">
        <v>22025147</v>
      </c>
      <c r="BZ88" s="22">
        <v>23855501.739999998</v>
      </c>
      <c r="CA88" s="22">
        <v>16405638.699999999</v>
      </c>
      <c r="CB88" s="22">
        <v>10609641.689999999</v>
      </c>
      <c r="CC88" s="22">
        <v>2663104.9300000002</v>
      </c>
      <c r="CD88" s="22">
        <v>-21730487.390000001</v>
      </c>
      <c r="CE88" s="22">
        <v>-15411367.34</v>
      </c>
      <c r="CF88" s="22">
        <v>-15509082.050000001</v>
      </c>
      <c r="CG88" s="22">
        <v>83798212.799999997</v>
      </c>
      <c r="CH88" s="22">
        <v>-1194407.57</v>
      </c>
      <c r="CI88" s="22">
        <v>-2440753.09</v>
      </c>
      <c r="CJ88" s="22">
        <v>7793110.5599999996</v>
      </c>
      <c r="CK88" s="22">
        <v>4304929.28</v>
      </c>
      <c r="CL88" s="22">
        <v>38685387.280000001</v>
      </c>
      <c r="CM88" s="22">
        <v>68014963.010000005</v>
      </c>
      <c r="CN88" s="22">
        <v>71284144.430000007</v>
      </c>
      <c r="CO88" s="22">
        <v>66519702.590000004</v>
      </c>
      <c r="CP88" s="22">
        <v>96932644.969999999</v>
      </c>
      <c r="CQ88" s="22">
        <v>106739207.93000001</v>
      </c>
      <c r="CR88" s="22">
        <v>115004750.8</v>
      </c>
      <c r="CS88" s="22">
        <v>170408924.69999999</v>
      </c>
      <c r="CT88" s="22">
        <v>-4490030.97</v>
      </c>
      <c r="CU88" s="22">
        <v>-45557720.25</v>
      </c>
      <c r="CV88" s="22">
        <v>-33505350.300000001</v>
      </c>
      <c r="CW88" s="22">
        <v>-38118161.039999999</v>
      </c>
      <c r="CX88" s="22">
        <v>-41368854.759999998</v>
      </c>
      <c r="CY88" s="22">
        <v>7973188.6399999997</v>
      </c>
    </row>
    <row r="89" spans="1:103" s="1" customFormat="1" ht="12.75" customHeight="1" x14ac:dyDescent="0.2">
      <c r="A89" s="13" t="s">
        <v>254</v>
      </c>
      <c r="B89" s="21">
        <v>850881769</v>
      </c>
      <c r="C89" s="21">
        <v>2178936137</v>
      </c>
      <c r="D89" s="21">
        <v>4017607317</v>
      </c>
      <c r="E89" s="21">
        <v>5726946617</v>
      </c>
      <c r="F89" s="21">
        <v>7386725783</v>
      </c>
      <c r="G89" s="21">
        <v>9105445018</v>
      </c>
      <c r="H89" s="21">
        <v>10775500423.75</v>
      </c>
      <c r="I89" s="21">
        <v>12661177202.32</v>
      </c>
      <c r="J89" s="21">
        <v>13952943183.030001</v>
      </c>
      <c r="K89" s="21">
        <v>15464883582</v>
      </c>
      <c r="L89" s="21">
        <v>17276961447</v>
      </c>
      <c r="M89" s="21">
        <v>16909495374</v>
      </c>
      <c r="N89" s="21">
        <v>609567160</v>
      </c>
      <c r="O89" s="21">
        <v>1840017181</v>
      </c>
      <c r="P89" s="21">
        <v>3859072308</v>
      </c>
      <c r="Q89" s="21">
        <v>5902118432</v>
      </c>
      <c r="R89" s="21">
        <v>7697456492</v>
      </c>
      <c r="S89" s="21">
        <v>9702494090</v>
      </c>
      <c r="T89" s="21">
        <v>11666629167</v>
      </c>
      <c r="U89" s="21">
        <v>13490823158</v>
      </c>
      <c r="V89" s="21">
        <v>15101658050</v>
      </c>
      <c r="W89" s="21">
        <v>16914966446</v>
      </c>
      <c r="X89" s="21">
        <v>18588879024</v>
      </c>
      <c r="Y89" s="21">
        <v>18267955697</v>
      </c>
      <c r="Z89" s="21">
        <v>748017456</v>
      </c>
      <c r="AA89" s="21">
        <v>2242408828</v>
      </c>
      <c r="AB89" s="21">
        <v>2050049455</v>
      </c>
      <c r="AC89" s="21">
        <v>3407242347</v>
      </c>
      <c r="AD89" s="21">
        <v>4971682669</v>
      </c>
      <c r="AE89" s="21">
        <v>4775645042</v>
      </c>
      <c r="AF89" s="21">
        <v>6357411290</v>
      </c>
      <c r="AG89" s="21">
        <v>7966552191</v>
      </c>
      <c r="AH89" s="21">
        <v>8375964030</v>
      </c>
      <c r="AI89" s="21">
        <v>9447354649</v>
      </c>
      <c r="AJ89" s="21">
        <v>10835255567</v>
      </c>
      <c r="AK89" s="21">
        <v>2947099211</v>
      </c>
      <c r="AL89" s="21">
        <v>728061029</v>
      </c>
      <c r="AM89" s="21">
        <v>2758960285</v>
      </c>
      <c r="AN89" s="21">
        <v>3583770358</v>
      </c>
      <c r="AO89" s="21">
        <v>5892465768.6199999</v>
      </c>
      <c r="AP89" s="21">
        <v>7684922007.7200003</v>
      </c>
      <c r="AQ89" s="21">
        <v>8587485163.2399998</v>
      </c>
      <c r="AR89" s="21">
        <v>10570375728.639999</v>
      </c>
      <c r="AS89" s="21">
        <v>12239339200.309999</v>
      </c>
      <c r="AT89" s="21">
        <v>12748806002.709999</v>
      </c>
      <c r="AU89" s="21">
        <v>14467845667.639999</v>
      </c>
      <c r="AV89" s="21">
        <v>16465733214.48</v>
      </c>
      <c r="AW89" s="21">
        <v>11469166408.09</v>
      </c>
      <c r="AX89" s="21">
        <v>2049242193.01</v>
      </c>
      <c r="AY89" s="21">
        <v>5078466742.8400002</v>
      </c>
      <c r="AZ89" s="21">
        <v>7672625703.4799995</v>
      </c>
      <c r="BA89" s="21">
        <v>11167450247.040001</v>
      </c>
      <c r="BB89" s="21">
        <v>15544711516.74</v>
      </c>
      <c r="BC89" s="21">
        <v>13090122796.93</v>
      </c>
      <c r="BD89" s="21">
        <v>5901426469.9300003</v>
      </c>
      <c r="BE89" s="21">
        <v>9947431441.2299995</v>
      </c>
      <c r="BF89" s="21">
        <v>8102938888.5500002</v>
      </c>
      <c r="BG89" s="21">
        <v>12643925513.43</v>
      </c>
      <c r="BH89" s="21">
        <v>16438318033.299999</v>
      </c>
      <c r="BI89" s="21">
        <v>17249489439.720001</v>
      </c>
      <c r="BJ89" s="21">
        <v>3577728944.27</v>
      </c>
      <c r="BK89" s="21">
        <v>7285140200.5</v>
      </c>
      <c r="BL89" s="21">
        <v>10290824260.780001</v>
      </c>
      <c r="BM89" s="21">
        <v>15266139743.01</v>
      </c>
      <c r="BN89" s="21">
        <v>20236405720.169998</v>
      </c>
      <c r="BO89" s="21">
        <v>19590513012.360001</v>
      </c>
      <c r="BP89" s="21">
        <v>19619351063.029999</v>
      </c>
      <c r="BQ89" s="21">
        <v>24734918571.540001</v>
      </c>
      <c r="BR89" s="21">
        <v>27932937091.77</v>
      </c>
      <c r="BS89" s="21">
        <v>32616154661.09</v>
      </c>
      <c r="BT89" s="21">
        <v>37255011936.5</v>
      </c>
      <c r="BU89" s="21">
        <v>35890211765.050003</v>
      </c>
      <c r="BV89" s="21">
        <v>4404570735.6700001</v>
      </c>
      <c r="BW89" s="21">
        <v>8849684146.2299995</v>
      </c>
      <c r="BX89" s="21">
        <v>11571936855.27</v>
      </c>
      <c r="BY89" s="21">
        <v>16835974050.389999</v>
      </c>
      <c r="BZ89" s="21">
        <v>20298965806.990002</v>
      </c>
      <c r="CA89" s="21">
        <v>23288839908.610001</v>
      </c>
      <c r="CB89" s="21">
        <v>28775400128.040001</v>
      </c>
      <c r="CC89" s="21">
        <v>34440951887.879997</v>
      </c>
      <c r="CD89" s="21">
        <v>37058890822.43</v>
      </c>
      <c r="CE89" s="21">
        <v>42340406533.150002</v>
      </c>
      <c r="CF89" s="21">
        <v>48150408223.910004</v>
      </c>
      <c r="CG89" s="21">
        <v>47864421169.410004</v>
      </c>
      <c r="CH89" s="21">
        <v>4672636336.6700001</v>
      </c>
      <c r="CI89" s="21">
        <v>9661747522.8899994</v>
      </c>
      <c r="CJ89" s="21">
        <v>13518607036.309999</v>
      </c>
      <c r="CK89" s="21">
        <v>19138531351.580002</v>
      </c>
      <c r="CL89" s="21">
        <v>25094632885.889999</v>
      </c>
      <c r="CM89" s="21">
        <v>28459102038.75</v>
      </c>
      <c r="CN89" s="21">
        <v>34596825390.650002</v>
      </c>
      <c r="CO89" s="21">
        <v>40395287664.040001</v>
      </c>
      <c r="CP89" s="21">
        <v>43566884790.800003</v>
      </c>
      <c r="CQ89" s="21">
        <v>48616253385.510002</v>
      </c>
      <c r="CR89" s="21">
        <v>53550607398.489998</v>
      </c>
      <c r="CS89" s="21">
        <v>55559429744.07</v>
      </c>
      <c r="CT89" s="21">
        <v>4457467155.5600004</v>
      </c>
      <c r="CU89" s="21">
        <v>9034883444.4500008</v>
      </c>
      <c r="CV89" s="21">
        <v>13660699805.870001</v>
      </c>
      <c r="CW89" s="21">
        <v>19231659144.849998</v>
      </c>
      <c r="CX89" s="21">
        <v>25357410862.02</v>
      </c>
      <c r="CY89" s="21">
        <v>30812704729.959999</v>
      </c>
    </row>
    <row r="90" spans="1:103" s="1" customFormat="1" ht="12.75" customHeight="1" x14ac:dyDescent="0.2">
      <c r="A90" s="11" t="s">
        <v>255</v>
      </c>
      <c r="B90" s="22">
        <v>0</v>
      </c>
      <c r="C90" s="22">
        <v>0</v>
      </c>
      <c r="D90" s="22">
        <v>0</v>
      </c>
      <c r="E90" s="22">
        <v>0</v>
      </c>
      <c r="F90" s="22">
        <v>0</v>
      </c>
      <c r="G90" s="22">
        <v>0</v>
      </c>
      <c r="H90" s="22">
        <v>0</v>
      </c>
      <c r="I90" s="22">
        <v>0</v>
      </c>
      <c r="J90" s="22">
        <v>0</v>
      </c>
      <c r="K90" s="22">
        <v>0</v>
      </c>
      <c r="L90" s="22">
        <v>0</v>
      </c>
      <c r="M90" s="22">
        <v>0</v>
      </c>
      <c r="N90" s="22">
        <v>0</v>
      </c>
      <c r="O90" s="22">
        <v>0</v>
      </c>
      <c r="P90" s="22">
        <v>0</v>
      </c>
      <c r="Q90" s="22">
        <v>0</v>
      </c>
      <c r="R90" s="22">
        <v>0</v>
      </c>
      <c r="S90" s="22">
        <v>0</v>
      </c>
      <c r="T90" s="22">
        <v>0</v>
      </c>
      <c r="U90" s="22">
        <v>0</v>
      </c>
      <c r="V90" s="22">
        <v>0</v>
      </c>
      <c r="W90" s="22">
        <v>0</v>
      </c>
      <c r="X90" s="22">
        <v>0</v>
      </c>
      <c r="Y90" s="22">
        <v>0</v>
      </c>
      <c r="Z90" s="22">
        <v>0</v>
      </c>
      <c r="AA90" s="22">
        <v>0</v>
      </c>
      <c r="AB90" s="22">
        <v>0</v>
      </c>
      <c r="AC90" s="22">
        <v>0</v>
      </c>
      <c r="AD90" s="22">
        <v>0</v>
      </c>
      <c r="AE90" s="22">
        <v>0</v>
      </c>
      <c r="AF90" s="22">
        <v>0</v>
      </c>
      <c r="AG90" s="22">
        <v>0</v>
      </c>
      <c r="AH90" s="22">
        <v>0</v>
      </c>
      <c r="AI90" s="22">
        <v>0</v>
      </c>
      <c r="AJ90" s="22">
        <v>0</v>
      </c>
      <c r="AK90" s="22">
        <v>0</v>
      </c>
      <c r="AL90" s="22">
        <v>0</v>
      </c>
      <c r="AM90" s="22">
        <v>0</v>
      </c>
      <c r="AN90" s="22">
        <v>0</v>
      </c>
      <c r="AO90" s="22">
        <v>0</v>
      </c>
      <c r="AP90" s="22">
        <v>0</v>
      </c>
      <c r="AQ90" s="22">
        <v>0</v>
      </c>
      <c r="AR90" s="22">
        <v>0</v>
      </c>
      <c r="AS90" s="22">
        <v>0</v>
      </c>
      <c r="AT90" s="22">
        <v>0</v>
      </c>
      <c r="AU90" s="22">
        <v>0</v>
      </c>
      <c r="AV90" s="22">
        <v>0</v>
      </c>
      <c r="AW90" s="22">
        <v>0</v>
      </c>
      <c r="AX90" s="22">
        <v>0</v>
      </c>
      <c r="AY90" s="22">
        <v>0</v>
      </c>
      <c r="AZ90" s="22">
        <v>0</v>
      </c>
      <c r="BA90" s="22">
        <v>0</v>
      </c>
      <c r="BB90" s="22">
        <v>0</v>
      </c>
      <c r="BC90" s="22">
        <v>0</v>
      </c>
      <c r="BD90" s="22">
        <v>0</v>
      </c>
      <c r="BE90" s="22">
        <v>0</v>
      </c>
      <c r="BF90" s="22">
        <v>0</v>
      </c>
      <c r="BG90" s="22">
        <v>0</v>
      </c>
      <c r="BH90" s="22">
        <v>0</v>
      </c>
      <c r="BI90" s="22">
        <v>0</v>
      </c>
      <c r="BJ90" s="22">
        <v>0</v>
      </c>
      <c r="BK90" s="22">
        <v>0</v>
      </c>
      <c r="BL90" s="22">
        <v>0</v>
      </c>
      <c r="BM90" s="22">
        <v>0</v>
      </c>
      <c r="BN90" s="22">
        <v>0</v>
      </c>
      <c r="BO90" s="22">
        <v>0</v>
      </c>
      <c r="BP90" s="22">
        <v>0</v>
      </c>
      <c r="BQ90" s="22">
        <v>0</v>
      </c>
      <c r="BR90" s="22">
        <v>0</v>
      </c>
      <c r="BS90" s="22">
        <v>0</v>
      </c>
      <c r="BT90" s="22">
        <v>0</v>
      </c>
      <c r="BU90" s="22">
        <v>0</v>
      </c>
      <c r="BV90" s="22">
        <v>0</v>
      </c>
      <c r="BW90" s="22">
        <v>0</v>
      </c>
      <c r="BX90" s="22">
        <v>0</v>
      </c>
      <c r="BY90" s="22">
        <v>0</v>
      </c>
      <c r="BZ90" s="22">
        <v>0</v>
      </c>
      <c r="CA90" s="22">
        <v>0</v>
      </c>
      <c r="CB90" s="22">
        <v>0</v>
      </c>
      <c r="CC90" s="22">
        <v>0</v>
      </c>
      <c r="CD90" s="22">
        <v>0</v>
      </c>
      <c r="CE90" s="22">
        <v>0</v>
      </c>
      <c r="CF90" s="22">
        <v>0</v>
      </c>
      <c r="CG90" s="22">
        <v>0</v>
      </c>
      <c r="CH90" s="22">
        <v>0</v>
      </c>
      <c r="CI90" s="22">
        <v>0</v>
      </c>
      <c r="CJ90" s="22">
        <v>0</v>
      </c>
      <c r="CK90" s="22">
        <v>0</v>
      </c>
      <c r="CL90" s="22">
        <v>0</v>
      </c>
      <c r="CM90" s="22">
        <v>0</v>
      </c>
      <c r="CN90" s="22">
        <v>0</v>
      </c>
      <c r="CO90" s="22">
        <v>0</v>
      </c>
      <c r="CP90" s="22">
        <v>0</v>
      </c>
      <c r="CQ90" s="22">
        <v>0</v>
      </c>
      <c r="CR90" s="22">
        <v>0</v>
      </c>
      <c r="CS90" s="22">
        <v>0</v>
      </c>
      <c r="CT90" s="22">
        <v>0</v>
      </c>
      <c r="CU90" s="22">
        <v>0</v>
      </c>
      <c r="CV90" s="22">
        <v>0</v>
      </c>
      <c r="CW90" s="22">
        <v>0</v>
      </c>
      <c r="CX90" s="22">
        <v>0</v>
      </c>
      <c r="CY90" s="22">
        <v>0</v>
      </c>
    </row>
    <row r="91" spans="1:103" s="1" customFormat="1" ht="12.75" customHeight="1" x14ac:dyDescent="0.2">
      <c r="A91" s="11" t="s">
        <v>256</v>
      </c>
      <c r="B91" s="22">
        <v>18202129</v>
      </c>
      <c r="C91" s="22">
        <v>47967297</v>
      </c>
      <c r="D91" s="22">
        <v>278107878</v>
      </c>
      <c r="E91" s="22">
        <v>489157063</v>
      </c>
      <c r="F91" s="22">
        <v>505793581</v>
      </c>
      <c r="G91" s="22">
        <v>146353970</v>
      </c>
      <c r="H91" s="22">
        <v>170306026</v>
      </c>
      <c r="I91" s="22">
        <v>194591583</v>
      </c>
      <c r="J91" s="22">
        <v>209799267</v>
      </c>
      <c r="K91" s="22">
        <v>227295093</v>
      </c>
      <c r="L91" s="22">
        <v>251545651</v>
      </c>
      <c r="M91" s="22">
        <v>303386089</v>
      </c>
      <c r="N91" s="22">
        <v>15140613</v>
      </c>
      <c r="O91" s="22">
        <v>31461142</v>
      </c>
      <c r="P91" s="22">
        <v>48280134</v>
      </c>
      <c r="Q91" s="22">
        <v>-222401558</v>
      </c>
      <c r="R91" s="22">
        <v>-204225096</v>
      </c>
      <c r="S91" s="22">
        <v>-172321438</v>
      </c>
      <c r="T91" s="22">
        <v>-162427933</v>
      </c>
      <c r="U91" s="22">
        <v>-140789241</v>
      </c>
      <c r="V91" s="22">
        <v>-106449080</v>
      </c>
      <c r="W91" s="22">
        <v>-84492525</v>
      </c>
      <c r="X91" s="22">
        <v>-62738137</v>
      </c>
      <c r="Y91" s="22">
        <v>-68824642</v>
      </c>
      <c r="Z91" s="22">
        <v>11975164</v>
      </c>
      <c r="AA91" s="22">
        <v>46769027</v>
      </c>
      <c r="AB91" s="22">
        <v>16345396</v>
      </c>
      <c r="AC91" s="22">
        <v>17643718</v>
      </c>
      <c r="AD91" s="22">
        <v>31037111</v>
      </c>
      <c r="AE91" s="22">
        <v>22217486</v>
      </c>
      <c r="AF91" s="22">
        <v>47079064</v>
      </c>
      <c r="AG91" s="22">
        <v>92492971</v>
      </c>
      <c r="AH91" s="22">
        <v>97496451</v>
      </c>
      <c r="AI91" s="22">
        <v>115510993</v>
      </c>
      <c r="AJ91" s="22">
        <v>144978996</v>
      </c>
      <c r="AK91" s="22">
        <v>137715728</v>
      </c>
      <c r="AL91" s="22">
        <v>23824871</v>
      </c>
      <c r="AM91" s="22">
        <v>71134019</v>
      </c>
      <c r="AN91" s="22">
        <v>109597286</v>
      </c>
      <c r="AO91" s="22">
        <v>142106731</v>
      </c>
      <c r="AP91" s="22">
        <v>146271457</v>
      </c>
      <c r="AQ91" s="22">
        <v>168254575</v>
      </c>
      <c r="AR91" s="22">
        <v>211345746</v>
      </c>
      <c r="AS91" s="22">
        <v>246891030</v>
      </c>
      <c r="AT91" s="22">
        <v>291984442</v>
      </c>
      <c r="AU91" s="22">
        <v>325935146</v>
      </c>
      <c r="AV91" s="22">
        <v>347619607</v>
      </c>
      <c r="AW91" s="22">
        <v>369226109</v>
      </c>
      <c r="AX91" s="22">
        <v>43531205</v>
      </c>
      <c r="AY91" s="22">
        <v>77956251</v>
      </c>
      <c r="AZ91" s="22">
        <v>130771869</v>
      </c>
      <c r="BA91" s="22">
        <v>175223079</v>
      </c>
      <c r="BB91" s="22">
        <v>225446340</v>
      </c>
      <c r="BC91" s="22">
        <v>227242901</v>
      </c>
      <c r="BD91" s="22">
        <v>-85598688</v>
      </c>
      <c r="BE91" s="22">
        <v>-91253097</v>
      </c>
      <c r="BF91" s="22">
        <v>-119633634</v>
      </c>
      <c r="BG91" s="22">
        <v>-88809954</v>
      </c>
      <c r="BH91" s="22">
        <v>-50416351</v>
      </c>
      <c r="BI91" s="22">
        <v>-19008613</v>
      </c>
      <c r="BJ91" s="22">
        <v>43075097</v>
      </c>
      <c r="BK91" s="22">
        <v>93675022</v>
      </c>
      <c r="BL91" s="22">
        <v>151455028</v>
      </c>
      <c r="BM91" s="22">
        <v>198264376</v>
      </c>
      <c r="BN91" s="22">
        <v>230383580</v>
      </c>
      <c r="BO91" s="22">
        <v>306850522</v>
      </c>
      <c r="BP91" s="22">
        <v>346594983</v>
      </c>
      <c r="BQ91" s="22">
        <v>386094700</v>
      </c>
      <c r="BR91" s="22">
        <v>434798269</v>
      </c>
      <c r="BS91" s="22">
        <v>463878142</v>
      </c>
      <c r="BT91" s="22">
        <v>514159605</v>
      </c>
      <c r="BU91" s="22">
        <v>558108386</v>
      </c>
      <c r="BV91" s="22">
        <v>37542710</v>
      </c>
      <c r="BW91" s="22">
        <v>83264653</v>
      </c>
      <c r="BX91" s="22">
        <v>134920052</v>
      </c>
      <c r="BY91" s="22">
        <v>187904296</v>
      </c>
      <c r="BZ91" s="22">
        <v>127817147</v>
      </c>
      <c r="CA91" s="22">
        <v>201061283</v>
      </c>
      <c r="CB91" s="22">
        <v>251524997</v>
      </c>
      <c r="CC91" s="22">
        <v>289889695</v>
      </c>
      <c r="CD91" s="22">
        <v>371718130</v>
      </c>
      <c r="CE91" s="22">
        <v>410724580</v>
      </c>
      <c r="CF91" s="22">
        <v>501560233</v>
      </c>
      <c r="CG91" s="22">
        <v>528754205</v>
      </c>
      <c r="CH91" s="22">
        <v>39193149</v>
      </c>
      <c r="CI91" s="22">
        <v>69038782</v>
      </c>
      <c r="CJ91" s="22">
        <v>111778414</v>
      </c>
      <c r="CK91" s="22">
        <v>167214179</v>
      </c>
      <c r="CL91" s="22">
        <v>226763411</v>
      </c>
      <c r="CM91" s="22">
        <v>281552031</v>
      </c>
      <c r="CN91" s="22">
        <v>323214283</v>
      </c>
      <c r="CO91" s="22">
        <v>382359136</v>
      </c>
      <c r="CP91" s="22">
        <v>403667185</v>
      </c>
      <c r="CQ91" s="22">
        <v>439189371</v>
      </c>
      <c r="CR91" s="22">
        <v>474352948</v>
      </c>
      <c r="CS91" s="22">
        <v>525898656</v>
      </c>
      <c r="CT91" s="22">
        <v>34217926</v>
      </c>
      <c r="CU91" s="22">
        <v>65923463</v>
      </c>
      <c r="CV91" s="22">
        <v>109812980</v>
      </c>
      <c r="CW91" s="22">
        <v>158060781</v>
      </c>
      <c r="CX91" s="22">
        <v>192668063</v>
      </c>
      <c r="CY91" s="22">
        <v>224330833</v>
      </c>
    </row>
    <row r="92" spans="1:103" s="1" customFormat="1" ht="12.75" customHeight="1" x14ac:dyDescent="0.2">
      <c r="A92" s="11" t="s">
        <v>257</v>
      </c>
      <c r="B92" s="22">
        <v>189628</v>
      </c>
      <c r="C92" s="22">
        <v>6844062</v>
      </c>
      <c r="D92" s="22">
        <v>6210085</v>
      </c>
      <c r="E92" s="22">
        <v>-91372</v>
      </c>
      <c r="F92" s="22">
        <v>700828</v>
      </c>
      <c r="G92" s="22">
        <v>-8147600</v>
      </c>
      <c r="H92" s="22">
        <v>-3170001</v>
      </c>
      <c r="I92" s="22">
        <v>1247138</v>
      </c>
      <c r="J92" s="22">
        <v>28964818</v>
      </c>
      <c r="K92" s="22">
        <v>23805437</v>
      </c>
      <c r="L92" s="22">
        <v>20607551</v>
      </c>
      <c r="M92" s="22">
        <v>25338667</v>
      </c>
      <c r="N92" s="22">
        <v>852021</v>
      </c>
      <c r="O92" s="22">
        <v>726776</v>
      </c>
      <c r="P92" s="22">
        <v>89947</v>
      </c>
      <c r="Q92" s="22">
        <v>94852</v>
      </c>
      <c r="R92" s="22">
        <v>6742226</v>
      </c>
      <c r="S92" s="22">
        <v>7222101</v>
      </c>
      <c r="T92" s="22">
        <v>16344501</v>
      </c>
      <c r="U92" s="22">
        <v>13170794</v>
      </c>
      <c r="V92" s="22">
        <v>16388330</v>
      </c>
      <c r="W92" s="22">
        <v>16889673</v>
      </c>
      <c r="X92" s="22">
        <v>16672381</v>
      </c>
      <c r="Y92" s="22">
        <v>19800829</v>
      </c>
      <c r="Z92" s="22">
        <v>3452266</v>
      </c>
      <c r="AA92" s="22">
        <v>3452266</v>
      </c>
      <c r="AB92" s="22">
        <v>3650065</v>
      </c>
      <c r="AC92" s="22">
        <v>2813574</v>
      </c>
      <c r="AD92" s="22">
        <v>2742139</v>
      </c>
      <c r="AE92" s="22">
        <v>3242923</v>
      </c>
      <c r="AF92" s="22">
        <v>2710015</v>
      </c>
      <c r="AG92" s="22">
        <v>2710015</v>
      </c>
      <c r="AH92" s="22">
        <v>-348945</v>
      </c>
      <c r="AI92" s="22">
        <v>-2859139</v>
      </c>
      <c r="AJ92" s="22">
        <v>-3440907</v>
      </c>
      <c r="AK92" s="22">
        <v>-20257852</v>
      </c>
      <c r="AL92" s="22">
        <v>-45475</v>
      </c>
      <c r="AM92" s="22">
        <v>-689182</v>
      </c>
      <c r="AN92" s="22">
        <v>-1771997</v>
      </c>
      <c r="AO92" s="22">
        <v>-4414555</v>
      </c>
      <c r="AP92" s="22">
        <v>-5914593</v>
      </c>
      <c r="AQ92" s="22">
        <v>-9268394</v>
      </c>
      <c r="AR92" s="22">
        <v>-14353394</v>
      </c>
      <c r="AS92" s="22">
        <v>-15631162</v>
      </c>
      <c r="AT92" s="22">
        <v>-17686331</v>
      </c>
      <c r="AU92" s="22">
        <v>-19339903</v>
      </c>
      <c r="AV92" s="22">
        <v>-20236584</v>
      </c>
      <c r="AW92" s="22">
        <v>-21542574</v>
      </c>
      <c r="AX92" s="22">
        <v>-1012863</v>
      </c>
      <c r="AY92" s="22">
        <v>-1191756</v>
      </c>
      <c r="AZ92" s="22">
        <v>1713647.75</v>
      </c>
      <c r="BA92" s="22">
        <v>1466437.75</v>
      </c>
      <c r="BB92" s="22">
        <v>1165060.75</v>
      </c>
      <c r="BC92" s="22">
        <v>17031792.75</v>
      </c>
      <c r="BD92" s="22">
        <v>17167144.75</v>
      </c>
      <c r="BE92" s="22">
        <v>19427797.75</v>
      </c>
      <c r="BF92" s="22">
        <v>18902889.75</v>
      </c>
      <c r="BG92" s="22">
        <v>19377122.75</v>
      </c>
      <c r="BH92" s="22">
        <v>12762966.75</v>
      </c>
      <c r="BI92" s="22">
        <v>12217058.75</v>
      </c>
      <c r="BJ92" s="22">
        <v>-1385522</v>
      </c>
      <c r="BK92" s="22">
        <v>-1406869</v>
      </c>
      <c r="BL92" s="22">
        <v>537001</v>
      </c>
      <c r="BM92" s="22">
        <v>396498</v>
      </c>
      <c r="BN92" s="22">
        <v>8197052</v>
      </c>
      <c r="BO92" s="22">
        <v>9884148</v>
      </c>
      <c r="BP92" s="22">
        <v>9946148</v>
      </c>
      <c r="BQ92" s="22">
        <v>10477322</v>
      </c>
      <c r="BR92" s="22">
        <v>10977130</v>
      </c>
      <c r="BS92" s="22">
        <v>9671762</v>
      </c>
      <c r="BT92" s="22">
        <v>9887902</v>
      </c>
      <c r="BU92" s="22">
        <v>12526141</v>
      </c>
      <c r="BV92" s="22">
        <v>2101119.09</v>
      </c>
      <c r="BW92" s="22">
        <v>2098012.09</v>
      </c>
      <c r="BX92" s="22">
        <v>6335004.0899999999</v>
      </c>
      <c r="BY92" s="22">
        <v>6335004.0899999999</v>
      </c>
      <c r="BZ92" s="22">
        <v>6507805.0899999999</v>
      </c>
      <c r="CA92" s="22">
        <v>7539806.0899999999</v>
      </c>
      <c r="CB92" s="22">
        <v>7530689.0899999999</v>
      </c>
      <c r="CC92" s="22">
        <v>8273675.0899999999</v>
      </c>
      <c r="CD92" s="22">
        <v>16463421.09</v>
      </c>
      <c r="CE92" s="22">
        <v>17802932.09</v>
      </c>
      <c r="CF92" s="22">
        <v>21788243.09</v>
      </c>
      <c r="CG92" s="22">
        <v>19664083.09</v>
      </c>
      <c r="CH92" s="22">
        <v>-419901</v>
      </c>
      <c r="CI92" s="22">
        <v>1591708</v>
      </c>
      <c r="CJ92" s="22">
        <v>29450868.239999998</v>
      </c>
      <c r="CK92" s="22">
        <v>31077041.239999998</v>
      </c>
      <c r="CL92" s="22">
        <v>32613140.239999998</v>
      </c>
      <c r="CM92" s="22">
        <v>71569080.239999995</v>
      </c>
      <c r="CN92" s="22">
        <v>71883948.239999995</v>
      </c>
      <c r="CO92" s="22">
        <v>73144443.239999995</v>
      </c>
      <c r="CP92" s="22">
        <v>74313336.239999995</v>
      </c>
      <c r="CQ92" s="22">
        <v>76195467</v>
      </c>
      <c r="CR92" s="22">
        <v>74539390.239999995</v>
      </c>
      <c r="CS92" s="22">
        <v>187290656.24000001</v>
      </c>
      <c r="CT92" s="22">
        <v>15038409</v>
      </c>
      <c r="CU92" s="22">
        <v>22754196</v>
      </c>
      <c r="CV92" s="22">
        <v>26263254</v>
      </c>
      <c r="CW92" s="22">
        <v>27027919</v>
      </c>
      <c r="CX92" s="22">
        <v>26857144</v>
      </c>
      <c r="CY92" s="22">
        <v>57809641.009999998</v>
      </c>
    </row>
    <row r="93" spans="1:103" s="1" customFormat="1" ht="12.75" customHeight="1" x14ac:dyDescent="0.2">
      <c r="A93" s="11" t="s">
        <v>258</v>
      </c>
      <c r="B93" s="22">
        <v>869273526</v>
      </c>
      <c r="C93" s="22">
        <v>2233747496</v>
      </c>
      <c r="D93" s="22">
        <v>4301925280</v>
      </c>
      <c r="E93" s="22">
        <v>6216012308</v>
      </c>
      <c r="F93" s="22">
        <v>7893220192</v>
      </c>
      <c r="G93" s="22">
        <v>9243651388</v>
      </c>
      <c r="H93" s="22">
        <v>10942636448.75</v>
      </c>
      <c r="I93" s="22">
        <v>12857015923.32</v>
      </c>
      <c r="J93" s="22">
        <v>14191707268.030001</v>
      </c>
      <c r="K93" s="22">
        <v>15715984112</v>
      </c>
      <c r="L93" s="22">
        <v>17549114649</v>
      </c>
      <c r="M93" s="22">
        <v>17238220130</v>
      </c>
      <c r="N93" s="22">
        <v>625559794</v>
      </c>
      <c r="O93" s="22">
        <v>1872205099</v>
      </c>
      <c r="P93" s="22">
        <v>3907442389</v>
      </c>
      <c r="Q93" s="22">
        <v>5679811726</v>
      </c>
      <c r="R93" s="22">
        <v>7499973622</v>
      </c>
      <c r="S93" s="22">
        <v>9537394753</v>
      </c>
      <c r="T93" s="22">
        <v>11520545735</v>
      </c>
      <c r="U93" s="22">
        <v>13363204711</v>
      </c>
      <c r="V93" s="22">
        <v>15011597300</v>
      </c>
      <c r="W93" s="22">
        <v>16847363594</v>
      </c>
      <c r="X93" s="22">
        <v>18542813268</v>
      </c>
      <c r="Y93" s="22">
        <v>18218931884</v>
      </c>
      <c r="Z93" s="22">
        <v>763444886</v>
      </c>
      <c r="AA93" s="22">
        <v>2292630121</v>
      </c>
      <c r="AB93" s="22">
        <v>2070044916</v>
      </c>
      <c r="AC93" s="22">
        <v>3427699639</v>
      </c>
      <c r="AD93" s="22">
        <v>5005461919</v>
      </c>
      <c r="AE93" s="22">
        <v>4801105451</v>
      </c>
      <c r="AF93" s="22">
        <v>6407200369</v>
      </c>
      <c r="AG93" s="22">
        <v>8061755177</v>
      </c>
      <c r="AH93" s="22">
        <v>8473111536</v>
      </c>
      <c r="AI93" s="22">
        <v>9560006503</v>
      </c>
      <c r="AJ93" s="22">
        <v>10976793656</v>
      </c>
      <c r="AK93" s="22">
        <v>3064557087</v>
      </c>
      <c r="AL93" s="22">
        <v>751840425</v>
      </c>
      <c r="AM93" s="22">
        <v>2829405122</v>
      </c>
      <c r="AN93" s="22">
        <v>3691595647</v>
      </c>
      <c r="AO93" s="22">
        <v>6030157944.6199999</v>
      </c>
      <c r="AP93" s="22">
        <v>7825278871.7200003</v>
      </c>
      <c r="AQ93" s="22">
        <v>8746471344.2399998</v>
      </c>
      <c r="AR93" s="22">
        <v>10767368080.639999</v>
      </c>
      <c r="AS93" s="22">
        <v>12470599068.309999</v>
      </c>
      <c r="AT93" s="22">
        <v>13023104113.709999</v>
      </c>
      <c r="AU93" s="22">
        <v>14774440910.639999</v>
      </c>
      <c r="AV93" s="22">
        <v>16793116237.48</v>
      </c>
      <c r="AW93" s="22">
        <v>11816849943.09</v>
      </c>
      <c r="AX93" s="22">
        <v>2091760535.01</v>
      </c>
      <c r="AY93" s="22">
        <v>5155231237.8400002</v>
      </c>
      <c r="AZ93" s="22">
        <v>7805111220.2299995</v>
      </c>
      <c r="BA93" s="22">
        <v>11344139763.790001</v>
      </c>
      <c r="BB93" s="22">
        <v>15771322917.49</v>
      </c>
      <c r="BC93" s="22">
        <v>13334397490.68</v>
      </c>
      <c r="BD93" s="22">
        <v>5832994926.6800003</v>
      </c>
      <c r="BE93" s="22">
        <v>9875606141.9799995</v>
      </c>
      <c r="BF93" s="22">
        <v>8002208144.3000002</v>
      </c>
      <c r="BG93" s="22">
        <v>12574492682.18</v>
      </c>
      <c r="BH93" s="22">
        <v>16400664649.049999</v>
      </c>
      <c r="BI93" s="22">
        <v>17242697885.470001</v>
      </c>
      <c r="BJ93" s="22">
        <v>3619418519.27</v>
      </c>
      <c r="BK93" s="22">
        <v>7377408353.5</v>
      </c>
      <c r="BL93" s="22">
        <v>10442816289.780001</v>
      </c>
      <c r="BM93" s="22">
        <v>15464800617.01</v>
      </c>
      <c r="BN93" s="22">
        <v>20474986352.169998</v>
      </c>
      <c r="BO93" s="22">
        <v>19907247682.360001</v>
      </c>
      <c r="BP93" s="22">
        <v>19975892194.029999</v>
      </c>
      <c r="BQ93" s="22">
        <v>25131490593.540001</v>
      </c>
      <c r="BR93" s="22">
        <v>28378712490.77</v>
      </c>
      <c r="BS93" s="22">
        <v>33089704565.09</v>
      </c>
      <c r="BT93" s="22">
        <v>37779059443.5</v>
      </c>
      <c r="BU93" s="22">
        <v>36460846292.050003</v>
      </c>
      <c r="BV93" s="22">
        <v>4444214564.7600002</v>
      </c>
      <c r="BW93" s="22">
        <v>8935046811.3199997</v>
      </c>
      <c r="BX93" s="22">
        <v>11713191911.360001</v>
      </c>
      <c r="BY93" s="22">
        <v>17030213350.48</v>
      </c>
      <c r="BZ93" s="22">
        <v>20433290759.080002</v>
      </c>
      <c r="CA93" s="22">
        <v>23497440997.700001</v>
      </c>
      <c r="CB93" s="22">
        <v>29034455814.130001</v>
      </c>
      <c r="CC93" s="22">
        <v>34739115257.970001</v>
      </c>
      <c r="CD93" s="22">
        <v>37447072373.519997</v>
      </c>
      <c r="CE93" s="22">
        <v>42768934045.239998</v>
      </c>
      <c r="CF93" s="22">
        <v>48673756700</v>
      </c>
      <c r="CG93" s="22">
        <v>48412839457.5</v>
      </c>
      <c r="CH93" s="22">
        <v>4711409584.6700001</v>
      </c>
      <c r="CI93" s="22">
        <v>9732378012.8899994</v>
      </c>
      <c r="CJ93" s="22">
        <v>13659836318.549999</v>
      </c>
      <c r="CK93" s="22">
        <v>19336822571.82</v>
      </c>
      <c r="CL93" s="22">
        <v>25354009437.130001</v>
      </c>
      <c r="CM93" s="22">
        <v>28812223149.990002</v>
      </c>
      <c r="CN93" s="22">
        <v>34991923621.889999</v>
      </c>
      <c r="CO93" s="22">
        <v>40850791243.279999</v>
      </c>
      <c r="CP93" s="22">
        <v>44044865312.040001</v>
      </c>
      <c r="CQ93" s="22">
        <v>49131638223.510002</v>
      </c>
      <c r="CR93" s="22">
        <v>54099499736.730003</v>
      </c>
      <c r="CS93" s="22">
        <v>56272619056.309998</v>
      </c>
      <c r="CT93" s="22">
        <v>4506723490.5600004</v>
      </c>
      <c r="CU93" s="22">
        <v>9123561103.4500008</v>
      </c>
      <c r="CV93" s="22">
        <v>13796776039.870001</v>
      </c>
      <c r="CW93" s="22">
        <v>19416747844.849998</v>
      </c>
      <c r="CX93" s="22">
        <v>25576936069.02</v>
      </c>
      <c r="CY93" s="22">
        <v>31094845203.970001</v>
      </c>
    </row>
    <row r="94" spans="1:103" s="1" customFormat="1" ht="12.75" customHeight="1" x14ac:dyDescent="0.2">
      <c r="A94" s="11" t="s">
        <v>259</v>
      </c>
      <c r="B94" s="22">
        <v>9906</v>
      </c>
      <c r="C94" s="22">
        <v>20054</v>
      </c>
      <c r="D94" s="22">
        <v>-35891</v>
      </c>
      <c r="E94" s="22">
        <v>-31304</v>
      </c>
      <c r="F94" s="22">
        <v>-20843</v>
      </c>
      <c r="G94" s="22">
        <v>-17367</v>
      </c>
      <c r="H94" s="22">
        <v>-13431</v>
      </c>
      <c r="I94" s="22">
        <v>-4619</v>
      </c>
      <c r="J94" s="22">
        <v>17536</v>
      </c>
      <c r="K94" s="22">
        <v>26606</v>
      </c>
      <c r="L94" s="22">
        <v>67024596</v>
      </c>
      <c r="M94" s="22">
        <v>-197836198</v>
      </c>
      <c r="N94" s="22">
        <v>5921</v>
      </c>
      <c r="O94" s="22">
        <v>11996</v>
      </c>
      <c r="P94" s="22">
        <v>19260</v>
      </c>
      <c r="Q94" s="22">
        <v>0</v>
      </c>
      <c r="R94" s="22">
        <v>0</v>
      </c>
      <c r="S94" s="22">
        <v>0</v>
      </c>
      <c r="T94" s="22">
        <v>0</v>
      </c>
      <c r="U94" s="22">
        <v>0</v>
      </c>
      <c r="V94" s="22">
        <v>0</v>
      </c>
      <c r="W94" s="22">
        <v>0</v>
      </c>
      <c r="X94" s="22">
        <v>0</v>
      </c>
      <c r="Y94" s="22">
        <v>0</v>
      </c>
      <c r="Z94" s="22">
        <v>0</v>
      </c>
      <c r="AA94" s="22">
        <v>0</v>
      </c>
      <c r="AB94" s="22">
        <v>0</v>
      </c>
      <c r="AC94" s="22">
        <v>0</v>
      </c>
      <c r="AD94" s="22">
        <v>0</v>
      </c>
      <c r="AE94" s="22">
        <v>0</v>
      </c>
      <c r="AF94" s="22">
        <v>0</v>
      </c>
      <c r="AG94" s="22">
        <v>0</v>
      </c>
      <c r="AH94" s="22">
        <v>0</v>
      </c>
      <c r="AI94" s="22">
        <v>0</v>
      </c>
      <c r="AJ94" s="22">
        <v>0</v>
      </c>
      <c r="AK94" s="22">
        <v>0</v>
      </c>
      <c r="AL94" s="22">
        <v>0</v>
      </c>
      <c r="AM94" s="22">
        <v>0</v>
      </c>
      <c r="AN94" s="22">
        <v>0</v>
      </c>
      <c r="AO94" s="22">
        <v>0</v>
      </c>
      <c r="AP94" s="22">
        <v>0</v>
      </c>
      <c r="AQ94" s="22">
        <v>0</v>
      </c>
      <c r="AR94" s="22">
        <v>0</v>
      </c>
      <c r="AS94" s="22">
        <v>0</v>
      </c>
      <c r="AT94" s="22">
        <v>0</v>
      </c>
      <c r="AU94" s="22">
        <v>0</v>
      </c>
      <c r="AV94" s="22">
        <v>0</v>
      </c>
      <c r="AW94" s="22">
        <v>0</v>
      </c>
      <c r="AX94" s="22">
        <v>0</v>
      </c>
      <c r="AY94" s="22">
        <v>0</v>
      </c>
      <c r="AZ94" s="22">
        <v>0</v>
      </c>
      <c r="BA94" s="22">
        <v>0</v>
      </c>
      <c r="BB94" s="22">
        <v>0</v>
      </c>
      <c r="BC94" s="22">
        <v>0</v>
      </c>
      <c r="BD94" s="22">
        <v>0</v>
      </c>
      <c r="BE94" s="22">
        <v>0</v>
      </c>
      <c r="BF94" s="22">
        <v>0</v>
      </c>
      <c r="BG94" s="22">
        <v>0</v>
      </c>
      <c r="BH94" s="22">
        <v>0</v>
      </c>
      <c r="BI94" s="22">
        <v>0</v>
      </c>
      <c r="BJ94" s="22">
        <v>0</v>
      </c>
      <c r="BK94" s="22">
        <v>0</v>
      </c>
      <c r="BL94" s="22">
        <v>1237161</v>
      </c>
      <c r="BM94" s="22">
        <v>1248978</v>
      </c>
      <c r="BN94" s="22">
        <v>1248978</v>
      </c>
      <c r="BO94" s="22">
        <v>1248978</v>
      </c>
      <c r="BP94" s="22">
        <v>1248978</v>
      </c>
      <c r="BQ94" s="22">
        <v>1248978</v>
      </c>
      <c r="BR94" s="22">
        <v>1248978</v>
      </c>
      <c r="BS94" s="22">
        <v>1248978</v>
      </c>
      <c r="BT94" s="22">
        <v>1248978</v>
      </c>
      <c r="BU94" s="22">
        <v>1248978</v>
      </c>
      <c r="BV94" s="22">
        <v>0</v>
      </c>
      <c r="BW94" s="22">
        <v>0</v>
      </c>
      <c r="BX94" s="22">
        <v>0</v>
      </c>
      <c r="BY94" s="22">
        <v>0</v>
      </c>
      <c r="BZ94" s="22">
        <v>0</v>
      </c>
      <c r="CA94" s="22">
        <v>0</v>
      </c>
      <c r="CB94" s="22">
        <v>0</v>
      </c>
      <c r="CC94" s="22">
        <v>0</v>
      </c>
      <c r="CD94" s="22">
        <v>0</v>
      </c>
      <c r="CE94" s="22">
        <v>0</v>
      </c>
      <c r="CF94" s="22">
        <v>0</v>
      </c>
      <c r="CG94" s="22">
        <v>0</v>
      </c>
      <c r="CH94" s="22">
        <v>0</v>
      </c>
      <c r="CI94" s="22">
        <v>0</v>
      </c>
      <c r="CJ94" s="22">
        <v>0</v>
      </c>
      <c r="CK94" s="22">
        <v>0</v>
      </c>
      <c r="CL94" s="22">
        <v>-614421071.75999999</v>
      </c>
      <c r="CM94" s="22">
        <v>-323846916.19</v>
      </c>
      <c r="CN94" s="22">
        <v>-322699600.67000002</v>
      </c>
      <c r="CO94" s="22">
        <v>-296599467.43000001</v>
      </c>
      <c r="CP94" s="22">
        <v>-290218423.02999997</v>
      </c>
      <c r="CQ94" s="22">
        <v>-281490392</v>
      </c>
      <c r="CR94" s="22">
        <v>-276047205.52999997</v>
      </c>
      <c r="CS94" s="22">
        <v>727564198.49000001</v>
      </c>
      <c r="CT94" s="22">
        <v>-13200476.08</v>
      </c>
      <c r="CU94" s="22">
        <v>-8894109.9399999995</v>
      </c>
      <c r="CV94" s="22">
        <v>3678197.59</v>
      </c>
      <c r="CW94" s="22">
        <v>16324189.789999999</v>
      </c>
      <c r="CX94" s="22">
        <v>7341379.5199999996</v>
      </c>
      <c r="CY94" s="22">
        <v>72546139.930000007</v>
      </c>
    </row>
    <row r="95" spans="1:103" s="1" customFormat="1" ht="12.75" customHeight="1" x14ac:dyDescent="0.2">
      <c r="A95" s="11" t="s">
        <v>260</v>
      </c>
      <c r="B95" s="22">
        <v>869283432</v>
      </c>
      <c r="C95" s="22">
        <v>2233767550</v>
      </c>
      <c r="D95" s="22">
        <v>4301889389</v>
      </c>
      <c r="E95" s="22">
        <v>6215981004</v>
      </c>
      <c r="F95" s="22">
        <v>7893199349</v>
      </c>
      <c r="G95" s="22">
        <v>9243634021</v>
      </c>
      <c r="H95" s="22">
        <v>10942623017.75</v>
      </c>
      <c r="I95" s="22">
        <v>12857011304.32</v>
      </c>
      <c r="J95" s="22">
        <v>14191724804.030001</v>
      </c>
      <c r="K95" s="22">
        <v>15716010718</v>
      </c>
      <c r="L95" s="22">
        <v>17616139245</v>
      </c>
      <c r="M95" s="22">
        <v>17040383932</v>
      </c>
      <c r="N95" s="22">
        <v>625565715</v>
      </c>
      <c r="O95" s="22">
        <v>1872217095</v>
      </c>
      <c r="P95" s="22">
        <v>3907461649</v>
      </c>
      <c r="Q95" s="22">
        <v>5679811726</v>
      </c>
      <c r="R95" s="22">
        <v>7499973622</v>
      </c>
      <c r="S95" s="22">
        <v>9537394753</v>
      </c>
      <c r="T95" s="22">
        <v>11520545735</v>
      </c>
      <c r="U95" s="22">
        <v>13363204711</v>
      </c>
      <c r="V95" s="22">
        <v>15011597300</v>
      </c>
      <c r="W95" s="22">
        <v>16847363594</v>
      </c>
      <c r="X95" s="22">
        <v>18542813268</v>
      </c>
      <c r="Y95" s="22">
        <v>18218931884</v>
      </c>
      <c r="Z95" s="22">
        <v>763444886</v>
      </c>
      <c r="AA95" s="22">
        <v>2292630121</v>
      </c>
      <c r="AB95" s="22">
        <v>2070044916</v>
      </c>
      <c r="AC95" s="22">
        <v>3427699639</v>
      </c>
      <c r="AD95" s="22">
        <v>5005461919</v>
      </c>
      <c r="AE95" s="22">
        <v>4801105451</v>
      </c>
      <c r="AF95" s="22">
        <v>6407200369</v>
      </c>
      <c r="AG95" s="22">
        <v>8061755177</v>
      </c>
      <c r="AH95" s="22">
        <v>8473111536</v>
      </c>
      <c r="AI95" s="22">
        <v>9560006503</v>
      </c>
      <c r="AJ95" s="22">
        <v>10976793656</v>
      </c>
      <c r="AK95" s="22">
        <v>3064557087</v>
      </c>
      <c r="AL95" s="22">
        <v>751840425</v>
      </c>
      <c r="AM95" s="22">
        <v>2829405122</v>
      </c>
      <c r="AN95" s="22">
        <v>3691595647</v>
      </c>
      <c r="AO95" s="22">
        <v>6030157944.6199999</v>
      </c>
      <c r="AP95" s="22">
        <v>7825278871.7200003</v>
      </c>
      <c r="AQ95" s="22">
        <v>8746471344.2399998</v>
      </c>
      <c r="AR95" s="22">
        <v>10767368080.639999</v>
      </c>
      <c r="AS95" s="22">
        <v>12470599068.309999</v>
      </c>
      <c r="AT95" s="22">
        <v>13023104113.709999</v>
      </c>
      <c r="AU95" s="22">
        <v>14774440910.639999</v>
      </c>
      <c r="AV95" s="22">
        <v>16793116237.48</v>
      </c>
      <c r="AW95" s="22">
        <v>11816849943.09</v>
      </c>
      <c r="AX95" s="22">
        <v>2091760535.01</v>
      </c>
      <c r="AY95" s="22">
        <v>5155231237.8400002</v>
      </c>
      <c r="AZ95" s="22">
        <v>7805111220.2299995</v>
      </c>
      <c r="BA95" s="22">
        <v>11344139763.790001</v>
      </c>
      <c r="BB95" s="22">
        <v>15771322917.49</v>
      </c>
      <c r="BC95" s="22">
        <v>13334397490.68</v>
      </c>
      <c r="BD95" s="22">
        <v>5832994926.6800003</v>
      </c>
      <c r="BE95" s="22">
        <v>9875606141.9799995</v>
      </c>
      <c r="BF95" s="22">
        <v>8002208144.3000002</v>
      </c>
      <c r="BG95" s="22">
        <v>12574492682.18</v>
      </c>
      <c r="BH95" s="22">
        <v>16400664649.049999</v>
      </c>
      <c r="BI95" s="22">
        <v>17242697885.470001</v>
      </c>
      <c r="BJ95" s="22">
        <v>3619418519.27</v>
      </c>
      <c r="BK95" s="22">
        <v>7377408353.5</v>
      </c>
      <c r="BL95" s="22">
        <v>10444053450.780001</v>
      </c>
      <c r="BM95" s="22">
        <v>15466049595.01</v>
      </c>
      <c r="BN95" s="22">
        <v>20476235330.169998</v>
      </c>
      <c r="BO95" s="22">
        <v>19908496660.360001</v>
      </c>
      <c r="BP95" s="22">
        <v>19977141172.029999</v>
      </c>
      <c r="BQ95" s="22">
        <v>25132739571.540001</v>
      </c>
      <c r="BR95" s="22">
        <v>28379961468.77</v>
      </c>
      <c r="BS95" s="22">
        <v>33090953543.09</v>
      </c>
      <c r="BT95" s="22">
        <v>37780308421.5</v>
      </c>
      <c r="BU95" s="22">
        <v>36462095270.050003</v>
      </c>
      <c r="BV95" s="22">
        <v>4444214564.7600002</v>
      </c>
      <c r="BW95" s="22">
        <v>8935046811.3199997</v>
      </c>
      <c r="BX95" s="22">
        <v>11713191911.360001</v>
      </c>
      <c r="BY95" s="22">
        <v>17030213350.48</v>
      </c>
      <c r="BZ95" s="22">
        <v>20433290759.080002</v>
      </c>
      <c r="CA95" s="22">
        <v>23497440997.700001</v>
      </c>
      <c r="CB95" s="22">
        <v>29034455814.130001</v>
      </c>
      <c r="CC95" s="22">
        <v>34739115257.970001</v>
      </c>
      <c r="CD95" s="22">
        <v>37447072373.519997</v>
      </c>
      <c r="CE95" s="22">
        <v>42768934045.239998</v>
      </c>
      <c r="CF95" s="22">
        <v>48673756700</v>
      </c>
      <c r="CG95" s="22">
        <v>48412839457.5</v>
      </c>
      <c r="CH95" s="22">
        <v>4711409584.6700001</v>
      </c>
      <c r="CI95" s="22">
        <v>9732378012.8899994</v>
      </c>
      <c r="CJ95" s="22">
        <v>13659836318.549999</v>
      </c>
      <c r="CK95" s="22">
        <v>19336822571.82</v>
      </c>
      <c r="CL95" s="22">
        <v>24739588365.369999</v>
      </c>
      <c r="CM95" s="22">
        <v>28488376233.799999</v>
      </c>
      <c r="CN95" s="22">
        <v>34669224021.220001</v>
      </c>
      <c r="CO95" s="22">
        <v>40554191775.849998</v>
      </c>
      <c r="CP95" s="22">
        <v>43754646889.010002</v>
      </c>
      <c r="CQ95" s="22">
        <v>48850147831.510002</v>
      </c>
      <c r="CR95" s="22">
        <v>53823452531.199997</v>
      </c>
      <c r="CS95" s="22">
        <v>57000183254.800003</v>
      </c>
      <c r="CT95" s="22">
        <v>4493523014.4799995</v>
      </c>
      <c r="CU95" s="22">
        <v>9114666993.5100002</v>
      </c>
      <c r="CV95" s="22">
        <v>13800454237.459999</v>
      </c>
      <c r="CW95" s="22">
        <v>19433072034.639999</v>
      </c>
      <c r="CX95" s="22">
        <v>25584277448.540001</v>
      </c>
      <c r="CY95" s="22">
        <v>31167391343.900002</v>
      </c>
    </row>
    <row r="96" spans="1:103" s="1" customFormat="1" ht="12.75" customHeight="1" x14ac:dyDescent="0.2">
      <c r="A96" s="11" t="s">
        <v>261</v>
      </c>
      <c r="B96" s="22">
        <v>427188250</v>
      </c>
      <c r="C96" s="22">
        <v>766412617</v>
      </c>
      <c r="D96" s="22">
        <v>1162405185</v>
      </c>
      <c r="E96" s="22">
        <v>1552547271</v>
      </c>
      <c r="F96" s="22">
        <v>1915309340</v>
      </c>
      <c r="G96" s="22">
        <v>2235121394</v>
      </c>
      <c r="H96" s="22">
        <v>2698228677.4899998</v>
      </c>
      <c r="I96" s="22">
        <v>3162542580.4899998</v>
      </c>
      <c r="J96" s="22">
        <v>3459926818.4899998</v>
      </c>
      <c r="K96" s="22">
        <v>3859964947</v>
      </c>
      <c r="L96" s="22">
        <v>4182242090</v>
      </c>
      <c r="M96" s="22">
        <v>4824872145</v>
      </c>
      <c r="N96" s="22">
        <v>451542856</v>
      </c>
      <c r="O96" s="22">
        <v>833143465</v>
      </c>
      <c r="P96" s="22">
        <v>1236075793</v>
      </c>
      <c r="Q96" s="22">
        <v>1657250897</v>
      </c>
      <c r="R96" s="22">
        <v>2050921968</v>
      </c>
      <c r="S96" s="22">
        <v>2503156650</v>
      </c>
      <c r="T96" s="22">
        <v>2998164106</v>
      </c>
      <c r="U96" s="22">
        <v>3447305502</v>
      </c>
      <c r="V96" s="22">
        <v>3942258456</v>
      </c>
      <c r="W96" s="22">
        <v>4406702438</v>
      </c>
      <c r="X96" s="22">
        <v>4831069341</v>
      </c>
      <c r="Y96" s="22">
        <v>4976472046</v>
      </c>
      <c r="Z96" s="22">
        <v>366529732</v>
      </c>
      <c r="AA96" s="22">
        <v>759003621</v>
      </c>
      <c r="AB96" s="22">
        <v>853975895</v>
      </c>
      <c r="AC96" s="22">
        <v>1271773627</v>
      </c>
      <c r="AD96" s="22">
        <v>1895448643</v>
      </c>
      <c r="AE96" s="22">
        <v>1912563458</v>
      </c>
      <c r="AF96" s="22">
        <v>2449010358</v>
      </c>
      <c r="AG96" s="22">
        <v>2967707699</v>
      </c>
      <c r="AH96" s="22">
        <v>3147110656</v>
      </c>
      <c r="AI96" s="22">
        <v>3586123160</v>
      </c>
      <c r="AJ96" s="22">
        <v>3987005965</v>
      </c>
      <c r="AK96" s="22">
        <v>3716544029</v>
      </c>
      <c r="AL96" s="22">
        <v>348034167</v>
      </c>
      <c r="AM96" s="22">
        <v>923964876</v>
      </c>
      <c r="AN96" s="22">
        <v>1294655625</v>
      </c>
      <c r="AO96" s="22">
        <v>1903693907.1700001</v>
      </c>
      <c r="AP96" s="22">
        <v>2355544155.1999998</v>
      </c>
      <c r="AQ96" s="22">
        <v>2784169573.3400002</v>
      </c>
      <c r="AR96" s="22">
        <v>3299898328.5700002</v>
      </c>
      <c r="AS96" s="22">
        <v>3737244222.9299998</v>
      </c>
      <c r="AT96" s="22">
        <v>4130322317.0500002</v>
      </c>
      <c r="AU96" s="22">
        <v>4631784141.6700001</v>
      </c>
      <c r="AV96" s="22">
        <v>5168681817.9300003</v>
      </c>
      <c r="AW96" s="22">
        <v>5695560423.5100002</v>
      </c>
      <c r="AX96" s="22">
        <v>673751275.85000002</v>
      </c>
      <c r="AY96" s="22">
        <v>1438479130.72</v>
      </c>
      <c r="AZ96" s="22">
        <v>2175690413.0300002</v>
      </c>
      <c r="BA96" s="22">
        <v>3078932347.8099999</v>
      </c>
      <c r="BB96" s="22">
        <v>4134168166.1300001</v>
      </c>
      <c r="BC96" s="22">
        <v>4532312357.7200003</v>
      </c>
      <c r="BD96" s="22">
        <v>2890132522.0700002</v>
      </c>
      <c r="BE96" s="22">
        <v>3957586801.8299999</v>
      </c>
      <c r="BF96" s="22">
        <v>4986653697.5500002</v>
      </c>
      <c r="BG96" s="22">
        <v>5527231768.1499996</v>
      </c>
      <c r="BH96" s="22">
        <v>6586904426.3000002</v>
      </c>
      <c r="BI96" s="22">
        <v>7131661609.8999996</v>
      </c>
      <c r="BJ96" s="22">
        <v>1020642218.8099999</v>
      </c>
      <c r="BK96" s="22">
        <v>2014849531.96</v>
      </c>
      <c r="BL96" s="22">
        <v>2954182311.0599999</v>
      </c>
      <c r="BM96" s="22">
        <v>4100216614.2600002</v>
      </c>
      <c r="BN96" s="22">
        <v>5319436016.3900003</v>
      </c>
      <c r="BO96" s="22">
        <v>5607172827.1099997</v>
      </c>
      <c r="BP96" s="22">
        <v>7107628430.8400002</v>
      </c>
      <c r="BQ96" s="22">
        <v>8667702862.0499992</v>
      </c>
      <c r="BR96" s="22">
        <v>9427724620.1599998</v>
      </c>
      <c r="BS96" s="22">
        <v>11004052131.07</v>
      </c>
      <c r="BT96" s="22">
        <v>12463347600.85</v>
      </c>
      <c r="BU96" s="22">
        <v>12231015834.860001</v>
      </c>
      <c r="BV96" s="22">
        <v>1207370928.9200001</v>
      </c>
      <c r="BW96" s="22">
        <v>2332454360.6999998</v>
      </c>
      <c r="BX96" s="22">
        <v>2695960839.79</v>
      </c>
      <c r="BY96" s="22">
        <v>4001808105.3499999</v>
      </c>
      <c r="BZ96" s="22">
        <v>4696323611.0799999</v>
      </c>
      <c r="CA96" s="22">
        <v>5219622858.8999996</v>
      </c>
      <c r="CB96" s="22">
        <v>6641676151.1899996</v>
      </c>
      <c r="CC96" s="22">
        <v>8036836462.2700005</v>
      </c>
      <c r="CD96" s="22">
        <v>9002907192.5499992</v>
      </c>
      <c r="CE96" s="22">
        <v>10413759749.16</v>
      </c>
      <c r="CF96" s="22">
        <v>11843740369.9</v>
      </c>
      <c r="CG96" s="22">
        <v>11605128826.42</v>
      </c>
      <c r="CH96" s="22">
        <v>1219531559.21</v>
      </c>
      <c r="CI96" s="22">
        <v>2465849066.3600001</v>
      </c>
      <c r="CJ96" s="22">
        <v>3302896137.8499999</v>
      </c>
      <c r="CK96" s="22">
        <v>4589639009.04</v>
      </c>
      <c r="CL96" s="22">
        <v>5994475607.3000002</v>
      </c>
      <c r="CM96" s="22">
        <v>7334830614.3999996</v>
      </c>
      <c r="CN96" s="22">
        <v>8828803440.0200005</v>
      </c>
      <c r="CO96" s="22">
        <v>10239753884.33</v>
      </c>
      <c r="CP96" s="22">
        <v>10890341839.690001</v>
      </c>
      <c r="CQ96" s="22">
        <v>12268226828.469999</v>
      </c>
      <c r="CR96" s="22">
        <v>12737707701.43</v>
      </c>
      <c r="CS96" s="22">
        <v>12501857436.969999</v>
      </c>
      <c r="CT96" s="22">
        <v>1723594683.1199999</v>
      </c>
      <c r="CU96" s="22">
        <v>3537836736.6700001</v>
      </c>
      <c r="CV96" s="22">
        <v>5140561899.71</v>
      </c>
      <c r="CW96" s="22">
        <v>7149863961.9799995</v>
      </c>
      <c r="CX96" s="22">
        <v>9292733439.1599998</v>
      </c>
      <c r="CY96" s="22">
        <v>11314505717.809999</v>
      </c>
    </row>
    <row r="97" spans="1:103" s="1" customFormat="1" ht="12.75" customHeight="1" x14ac:dyDescent="0.2">
      <c r="A97" s="13" t="s">
        <v>262</v>
      </c>
      <c r="B97" s="21">
        <v>442095182</v>
      </c>
      <c r="C97" s="21">
        <v>1467354933</v>
      </c>
      <c r="D97" s="21">
        <v>3139484204</v>
      </c>
      <c r="E97" s="21">
        <v>4663433733</v>
      </c>
      <c r="F97" s="21">
        <v>5977890009</v>
      </c>
      <c r="G97" s="21">
        <v>7008512627</v>
      </c>
      <c r="H97" s="21">
        <v>8244394340.2600002</v>
      </c>
      <c r="I97" s="21">
        <v>9694468723.8299999</v>
      </c>
      <c r="J97" s="21">
        <v>10731797985.540001</v>
      </c>
      <c r="K97" s="21">
        <v>11856045771</v>
      </c>
      <c r="L97" s="21">
        <v>13433897155</v>
      </c>
      <c r="M97" s="21">
        <v>12215511787</v>
      </c>
      <c r="N97" s="21">
        <v>174022859</v>
      </c>
      <c r="O97" s="21">
        <v>1039073630</v>
      </c>
      <c r="P97" s="21">
        <v>2671385856</v>
      </c>
      <c r="Q97" s="21">
        <v>4022560829</v>
      </c>
      <c r="R97" s="21">
        <v>5449051654</v>
      </c>
      <c r="S97" s="21">
        <v>7034238103</v>
      </c>
      <c r="T97" s="21">
        <v>8522381629</v>
      </c>
      <c r="U97" s="21">
        <v>9915899209</v>
      </c>
      <c r="V97" s="21">
        <v>11069338844</v>
      </c>
      <c r="W97" s="21">
        <v>12440661156</v>
      </c>
      <c r="X97" s="21">
        <v>13711743927</v>
      </c>
      <c r="Y97" s="21">
        <v>13242459838</v>
      </c>
      <c r="Z97" s="21">
        <v>396915154</v>
      </c>
      <c r="AA97" s="21">
        <v>1533626500</v>
      </c>
      <c r="AB97" s="21">
        <v>1216069021</v>
      </c>
      <c r="AC97" s="21">
        <v>2155926012</v>
      </c>
      <c r="AD97" s="21">
        <v>3110013276</v>
      </c>
      <c r="AE97" s="21">
        <v>2888541993</v>
      </c>
      <c r="AF97" s="21">
        <v>3958190011</v>
      </c>
      <c r="AG97" s="21">
        <v>5094047478</v>
      </c>
      <c r="AH97" s="21">
        <v>5326000880</v>
      </c>
      <c r="AI97" s="21">
        <v>5973883343</v>
      </c>
      <c r="AJ97" s="21">
        <v>6989787691</v>
      </c>
      <c r="AK97" s="21">
        <v>-651986942</v>
      </c>
      <c r="AL97" s="21">
        <v>403806258</v>
      </c>
      <c r="AM97" s="21">
        <v>1905440246</v>
      </c>
      <c r="AN97" s="21">
        <v>2396940022</v>
      </c>
      <c r="AO97" s="21">
        <v>4126464037.4499998</v>
      </c>
      <c r="AP97" s="21">
        <v>5469734716.5200005</v>
      </c>
      <c r="AQ97" s="21">
        <v>5962301770.8999996</v>
      </c>
      <c r="AR97" s="21">
        <v>7467469752.0699997</v>
      </c>
      <c r="AS97" s="21">
        <v>8733354845.3799992</v>
      </c>
      <c r="AT97" s="21">
        <v>8892781796.6599998</v>
      </c>
      <c r="AU97" s="21">
        <v>10142656768.969999</v>
      </c>
      <c r="AV97" s="21">
        <v>11624434419.549999</v>
      </c>
      <c r="AW97" s="21">
        <v>6121289519.5799999</v>
      </c>
      <c r="AX97" s="21">
        <v>1418009259.1600001</v>
      </c>
      <c r="AY97" s="21">
        <v>3716752107.1199999</v>
      </c>
      <c r="AZ97" s="21">
        <v>5629420807.1999998</v>
      </c>
      <c r="BA97" s="21">
        <v>8265207415.9799995</v>
      </c>
      <c r="BB97" s="21">
        <v>11637154751.360001</v>
      </c>
      <c r="BC97" s="21">
        <v>8802085132.9599991</v>
      </c>
      <c r="BD97" s="21">
        <v>2942862404.6100001</v>
      </c>
      <c r="BE97" s="21">
        <v>5918019340.1499996</v>
      </c>
      <c r="BF97" s="21">
        <v>3015554446.75</v>
      </c>
      <c r="BG97" s="21">
        <v>7047260914.0299997</v>
      </c>
      <c r="BH97" s="21">
        <v>9813760222.75</v>
      </c>
      <c r="BI97" s="21">
        <v>10111036275.57</v>
      </c>
      <c r="BJ97" s="21">
        <v>2598776300.46</v>
      </c>
      <c r="BK97" s="21">
        <v>5362558821.54</v>
      </c>
      <c r="BL97" s="21">
        <v>7489871139.7200003</v>
      </c>
      <c r="BM97" s="21">
        <v>11365832980.75</v>
      </c>
      <c r="BN97" s="21">
        <v>15156799313.780001</v>
      </c>
      <c r="BO97" s="21">
        <v>14301323833.25</v>
      </c>
      <c r="BP97" s="21">
        <v>12869512741.190001</v>
      </c>
      <c r="BQ97" s="21">
        <v>16465036709.49</v>
      </c>
      <c r="BR97" s="21">
        <v>18952236848.610001</v>
      </c>
      <c r="BS97" s="21">
        <v>22086901412.02</v>
      </c>
      <c r="BT97" s="21">
        <v>25316960820.650002</v>
      </c>
      <c r="BU97" s="21">
        <v>24231079435.189999</v>
      </c>
      <c r="BV97" s="21">
        <v>3236843635.8400002</v>
      </c>
      <c r="BW97" s="21">
        <v>6602592450.6199999</v>
      </c>
      <c r="BX97" s="21">
        <v>9017231071.5699997</v>
      </c>
      <c r="BY97" s="21">
        <v>13028405245.129999</v>
      </c>
      <c r="BZ97" s="21">
        <v>15736967148</v>
      </c>
      <c r="CA97" s="21">
        <v>18277818138.799999</v>
      </c>
      <c r="CB97" s="21">
        <v>22392779662.939999</v>
      </c>
      <c r="CC97" s="21">
        <v>26702278795.700001</v>
      </c>
      <c r="CD97" s="21">
        <v>28444165180.970001</v>
      </c>
      <c r="CE97" s="21">
        <v>32355174296.080002</v>
      </c>
      <c r="CF97" s="21">
        <v>36830016330.099998</v>
      </c>
      <c r="CG97" s="21">
        <v>36807710631.080002</v>
      </c>
      <c r="CH97" s="21">
        <v>3491878025.46</v>
      </c>
      <c r="CI97" s="21">
        <v>7266528946.5299997</v>
      </c>
      <c r="CJ97" s="21">
        <v>10356940180.700001</v>
      </c>
      <c r="CK97" s="21">
        <v>14747183562.780001</v>
      </c>
      <c r="CL97" s="21">
        <v>18745112758.07</v>
      </c>
      <c r="CM97" s="21">
        <v>21153545619.400002</v>
      </c>
      <c r="CN97" s="21">
        <v>25840420581.200001</v>
      </c>
      <c r="CO97" s="21">
        <v>30314437891.52</v>
      </c>
      <c r="CP97" s="21">
        <v>32864305049.32</v>
      </c>
      <c r="CQ97" s="21">
        <v>36581921003.040001</v>
      </c>
      <c r="CR97" s="21">
        <v>41085744829.769997</v>
      </c>
      <c r="CS97" s="21">
        <v>44498325817.830002</v>
      </c>
      <c r="CT97" s="21">
        <v>2769928331.3600001</v>
      </c>
      <c r="CU97" s="21">
        <v>5576830256.8400002</v>
      </c>
      <c r="CV97" s="21">
        <v>8659892337.75</v>
      </c>
      <c r="CW97" s="21">
        <v>12283208072.66</v>
      </c>
      <c r="CX97" s="21">
        <v>16291544009.379999</v>
      </c>
      <c r="CY97" s="21">
        <v>19852885626.09</v>
      </c>
    </row>
    <row r="98" spans="1:103" s="1" customFormat="1" ht="12.75" customHeight="1" x14ac:dyDescent="0.2">
      <c r="A98" s="11" t="s">
        <v>263</v>
      </c>
      <c r="B98" s="22">
        <v>9906</v>
      </c>
      <c r="C98" s="22">
        <v>-3872085</v>
      </c>
      <c r="D98" s="22">
        <v>-35891</v>
      </c>
      <c r="E98" s="22">
        <v>-31304</v>
      </c>
      <c r="F98" s="22">
        <v>-20843</v>
      </c>
      <c r="G98" s="22">
        <v>-17367</v>
      </c>
      <c r="H98" s="22">
        <v>-13431</v>
      </c>
      <c r="I98" s="22">
        <v>-4619</v>
      </c>
      <c r="J98" s="22">
        <v>17536</v>
      </c>
      <c r="K98" s="22">
        <v>26606</v>
      </c>
      <c r="L98" s="22">
        <v>72708929</v>
      </c>
      <c r="M98" s="22">
        <v>-186536610</v>
      </c>
      <c r="N98" s="22">
        <v>5921</v>
      </c>
      <c r="O98" s="22">
        <v>11996</v>
      </c>
      <c r="P98" s="22">
        <v>19260</v>
      </c>
      <c r="Q98" s="22">
        <v>0</v>
      </c>
      <c r="R98" s="22">
        <v>0</v>
      </c>
      <c r="S98" s="22">
        <v>0</v>
      </c>
      <c r="T98" s="22">
        <v>0</v>
      </c>
      <c r="U98" s="22">
        <v>0</v>
      </c>
      <c r="V98" s="22">
        <v>0</v>
      </c>
      <c r="W98" s="22">
        <v>5879435</v>
      </c>
      <c r="X98" s="22">
        <v>0</v>
      </c>
      <c r="Y98" s="22">
        <v>0</v>
      </c>
      <c r="Z98" s="22">
        <v>0</v>
      </c>
      <c r="AA98" s="22">
        <v>0</v>
      </c>
      <c r="AB98" s="22">
        <v>0</v>
      </c>
      <c r="AC98" s="22">
        <v>0</v>
      </c>
      <c r="AD98" s="22">
        <v>0</v>
      </c>
      <c r="AE98" s="22">
        <v>0</v>
      </c>
      <c r="AF98" s="22">
        <v>0</v>
      </c>
      <c r="AG98" s="22">
        <v>0</v>
      </c>
      <c r="AH98" s="22">
        <v>0</v>
      </c>
      <c r="AI98" s="22">
        <v>0</v>
      </c>
      <c r="AJ98" s="22">
        <v>0</v>
      </c>
      <c r="AK98" s="22">
        <v>0</v>
      </c>
      <c r="AL98" s="22">
        <v>0</v>
      </c>
      <c r="AM98" s="22">
        <v>0</v>
      </c>
      <c r="AN98" s="22">
        <v>0</v>
      </c>
      <c r="AO98" s="22">
        <v>0</v>
      </c>
      <c r="AP98" s="22">
        <v>0</v>
      </c>
      <c r="AQ98" s="22">
        <v>0</v>
      </c>
      <c r="AR98" s="22">
        <v>0</v>
      </c>
      <c r="AS98" s="22">
        <v>0</v>
      </c>
      <c r="AT98" s="22">
        <v>0</v>
      </c>
      <c r="AU98" s="22">
        <v>0</v>
      </c>
      <c r="AV98" s="22">
        <v>0</v>
      </c>
      <c r="AW98" s="22">
        <v>0</v>
      </c>
      <c r="AX98" s="22">
        <v>0</v>
      </c>
      <c r="AY98" s="22">
        <v>0</v>
      </c>
      <c r="AZ98" s="22">
        <v>0</v>
      </c>
      <c r="BA98" s="22">
        <v>0</v>
      </c>
      <c r="BB98" s="22">
        <v>0</v>
      </c>
      <c r="BC98" s="22">
        <v>0</v>
      </c>
      <c r="BD98" s="22">
        <v>0</v>
      </c>
      <c r="BE98" s="22">
        <v>0</v>
      </c>
      <c r="BF98" s="22">
        <v>0</v>
      </c>
      <c r="BG98" s="22">
        <v>0</v>
      </c>
      <c r="BH98" s="22">
        <v>0</v>
      </c>
      <c r="BI98" s="22">
        <v>0</v>
      </c>
      <c r="BJ98" s="22">
        <v>0</v>
      </c>
      <c r="BK98" s="22">
        <v>0</v>
      </c>
      <c r="BL98" s="22">
        <v>400223</v>
      </c>
      <c r="BM98" s="22">
        <v>326081</v>
      </c>
      <c r="BN98" s="22">
        <v>326081</v>
      </c>
      <c r="BO98" s="22">
        <v>326081</v>
      </c>
      <c r="BP98" s="22">
        <v>326081</v>
      </c>
      <c r="BQ98" s="22">
        <v>326081</v>
      </c>
      <c r="BR98" s="22">
        <v>326081</v>
      </c>
      <c r="BS98" s="22">
        <v>326081</v>
      </c>
      <c r="BT98" s="22">
        <v>326081</v>
      </c>
      <c r="BU98" s="22">
        <v>326081</v>
      </c>
      <c r="BV98" s="22">
        <v>0</v>
      </c>
      <c r="BW98" s="22">
        <v>0</v>
      </c>
      <c r="BX98" s="22">
        <v>0</v>
      </c>
      <c r="BY98" s="22">
        <v>0</v>
      </c>
      <c r="BZ98" s="22">
        <v>0</v>
      </c>
      <c r="CA98" s="22">
        <v>0</v>
      </c>
      <c r="CB98" s="22">
        <v>0</v>
      </c>
      <c r="CC98" s="22">
        <v>0</v>
      </c>
      <c r="CD98" s="22">
        <v>0</v>
      </c>
      <c r="CE98" s="22">
        <v>0</v>
      </c>
      <c r="CF98" s="22">
        <v>0</v>
      </c>
      <c r="CG98" s="22">
        <v>0</v>
      </c>
      <c r="CH98" s="22">
        <v>0</v>
      </c>
      <c r="CI98" s="22">
        <v>0</v>
      </c>
      <c r="CJ98" s="22">
        <v>0</v>
      </c>
      <c r="CK98" s="22">
        <v>0</v>
      </c>
      <c r="CL98" s="22">
        <v>-525095038.61000001</v>
      </c>
      <c r="CM98" s="22">
        <v>-253863063.93000001</v>
      </c>
      <c r="CN98" s="22">
        <v>-254280789.13999999</v>
      </c>
      <c r="CO98" s="22">
        <v>-229668223.44</v>
      </c>
      <c r="CP98" s="22">
        <v>-223271143.47</v>
      </c>
      <c r="CQ98" s="22">
        <v>-218842981</v>
      </c>
      <c r="CR98" s="22">
        <v>-200695623.09</v>
      </c>
      <c r="CS98" s="22">
        <v>845675931.40999997</v>
      </c>
      <c r="CT98" s="22">
        <v>-16315114.26</v>
      </c>
      <c r="CU98" s="22">
        <v>-13267734.039999999</v>
      </c>
      <c r="CV98" s="22">
        <v>-6653383.6799999997</v>
      </c>
      <c r="CW98" s="22">
        <v>2989942.13</v>
      </c>
      <c r="CX98" s="22">
        <v>7341379.5199999996</v>
      </c>
      <c r="CY98" s="22">
        <v>55584563.020000003</v>
      </c>
    </row>
    <row r="99" spans="1:103" s="1" customFormat="1" ht="14.45" customHeight="1" x14ac:dyDescent="0.2"/>
    <row r="100" spans="1:103" s="1" customFormat="1" ht="19.7" customHeight="1" x14ac:dyDescent="0.2">
      <c r="A100" s="18" t="s">
        <v>84</v>
      </c>
    </row>
    <row r="101" spans="1:103" s="1" customFormat="1" ht="12.75" customHeight="1" x14ac:dyDescent="0.2">
      <c r="A101" s="8"/>
      <c r="B101" s="17">
        <v>43131</v>
      </c>
      <c r="C101" s="17">
        <v>43159</v>
      </c>
      <c r="D101" s="17">
        <v>43190</v>
      </c>
      <c r="E101" s="17">
        <v>43220</v>
      </c>
      <c r="F101" s="17">
        <v>43251</v>
      </c>
      <c r="G101" s="17">
        <v>43281</v>
      </c>
      <c r="H101" s="17">
        <v>43312</v>
      </c>
      <c r="I101" s="17">
        <v>43343</v>
      </c>
      <c r="J101" s="17">
        <v>43373</v>
      </c>
      <c r="K101" s="17">
        <v>43404</v>
      </c>
      <c r="L101" s="17">
        <v>43434</v>
      </c>
      <c r="M101" s="17">
        <v>43465</v>
      </c>
      <c r="N101" s="17">
        <v>43496</v>
      </c>
      <c r="O101" s="17">
        <v>43524</v>
      </c>
      <c r="P101" s="17">
        <v>43555</v>
      </c>
      <c r="Q101" s="17">
        <v>43585</v>
      </c>
      <c r="R101" s="17">
        <v>43616</v>
      </c>
      <c r="S101" s="17">
        <v>43646</v>
      </c>
      <c r="T101" s="17">
        <v>43677</v>
      </c>
      <c r="U101" s="17">
        <v>43708</v>
      </c>
      <c r="V101" s="17">
        <v>43738</v>
      </c>
      <c r="W101" s="17">
        <v>43769</v>
      </c>
      <c r="X101" s="17">
        <v>43799</v>
      </c>
      <c r="Y101" s="17">
        <v>43830</v>
      </c>
      <c r="Z101" s="17">
        <v>43861</v>
      </c>
      <c r="AA101" s="17">
        <v>43890</v>
      </c>
      <c r="AB101" s="17">
        <v>43921</v>
      </c>
      <c r="AC101" s="17">
        <v>43951</v>
      </c>
      <c r="AD101" s="17">
        <v>43982</v>
      </c>
      <c r="AE101" s="17">
        <v>44012</v>
      </c>
      <c r="AF101" s="17">
        <v>44043</v>
      </c>
      <c r="AG101" s="17">
        <v>44074</v>
      </c>
      <c r="AH101" s="17">
        <v>44104</v>
      </c>
      <c r="AI101" s="17">
        <v>44135</v>
      </c>
      <c r="AJ101" s="17">
        <v>44165</v>
      </c>
      <c r="AK101" s="17">
        <v>44196</v>
      </c>
      <c r="AL101" s="17">
        <v>44227</v>
      </c>
      <c r="AM101" s="17">
        <v>44255</v>
      </c>
      <c r="AN101" s="17">
        <v>44286</v>
      </c>
      <c r="AO101" s="17">
        <v>44316</v>
      </c>
      <c r="AP101" s="17">
        <v>44347</v>
      </c>
      <c r="AQ101" s="17">
        <v>44377</v>
      </c>
      <c r="AR101" s="17">
        <v>44408</v>
      </c>
      <c r="AS101" s="17">
        <v>44439</v>
      </c>
      <c r="AT101" s="17">
        <v>44469</v>
      </c>
      <c r="AU101" s="17">
        <v>44500</v>
      </c>
      <c r="AV101" s="17">
        <v>44530</v>
      </c>
      <c r="AW101" s="17">
        <v>44561</v>
      </c>
      <c r="AX101" s="17">
        <v>44592</v>
      </c>
      <c r="AY101" s="17">
        <v>44620</v>
      </c>
      <c r="AZ101" s="17">
        <v>44651</v>
      </c>
      <c r="BA101" s="17">
        <v>44681</v>
      </c>
      <c r="BB101" s="17">
        <v>44712</v>
      </c>
      <c r="BC101" s="17">
        <v>44742</v>
      </c>
      <c r="BD101" s="17">
        <v>44773</v>
      </c>
      <c r="BE101" s="17">
        <v>44804</v>
      </c>
      <c r="BF101" s="17">
        <v>44834</v>
      </c>
      <c r="BG101" s="17">
        <v>44865</v>
      </c>
      <c r="BH101" s="17">
        <v>44895</v>
      </c>
      <c r="BI101" s="17">
        <v>44926</v>
      </c>
      <c r="BJ101" s="17">
        <v>44957</v>
      </c>
      <c r="BK101" s="17">
        <v>44985</v>
      </c>
      <c r="BL101" s="17">
        <v>45016</v>
      </c>
      <c r="BM101" s="17">
        <v>45046</v>
      </c>
      <c r="BN101" s="17">
        <v>45077</v>
      </c>
      <c r="BO101" s="17">
        <v>45107</v>
      </c>
      <c r="BP101" s="17">
        <v>45138</v>
      </c>
      <c r="BQ101" s="17">
        <v>45169</v>
      </c>
      <c r="BR101" s="17">
        <v>45199</v>
      </c>
      <c r="BS101" s="17">
        <v>45230</v>
      </c>
      <c r="BT101" s="17">
        <v>45260</v>
      </c>
      <c r="BU101" s="17">
        <v>45291</v>
      </c>
      <c r="BV101" s="17">
        <v>45322</v>
      </c>
      <c r="BW101" s="17">
        <v>45351</v>
      </c>
      <c r="BX101" s="17">
        <v>45382</v>
      </c>
      <c r="BY101" s="17">
        <v>45412</v>
      </c>
      <c r="BZ101" s="17">
        <v>45443</v>
      </c>
      <c r="CA101" s="17">
        <v>45473</v>
      </c>
      <c r="CB101" s="17">
        <v>45504</v>
      </c>
      <c r="CC101" s="17">
        <v>45535</v>
      </c>
      <c r="CD101" s="17">
        <v>45565</v>
      </c>
      <c r="CE101" s="17">
        <v>45596</v>
      </c>
      <c r="CF101" s="17">
        <v>45626</v>
      </c>
      <c r="CG101" s="17">
        <v>45657</v>
      </c>
      <c r="CH101" s="17">
        <v>45688</v>
      </c>
      <c r="CI101" s="17">
        <v>45716</v>
      </c>
      <c r="CJ101" s="17">
        <v>45747</v>
      </c>
      <c r="CK101" s="17">
        <v>45777</v>
      </c>
      <c r="CL101" s="17">
        <v>45808</v>
      </c>
      <c r="CM101" s="17">
        <v>45838</v>
      </c>
      <c r="CN101" s="17">
        <v>45869</v>
      </c>
      <c r="CO101" s="17">
        <v>45900</v>
      </c>
      <c r="CP101" s="17">
        <v>45930</v>
      </c>
      <c r="CQ101" s="17">
        <v>45961</v>
      </c>
      <c r="CR101" s="17">
        <v>45991</v>
      </c>
      <c r="CS101" s="17">
        <v>46022</v>
      </c>
      <c r="CT101" s="17">
        <v>46053</v>
      </c>
      <c r="CU101" s="17">
        <v>46081</v>
      </c>
      <c r="CV101" s="17">
        <v>46112</v>
      </c>
      <c r="CW101" s="17">
        <v>46142</v>
      </c>
      <c r="CX101" s="17">
        <v>46173</v>
      </c>
      <c r="CY101" s="17">
        <v>46203</v>
      </c>
    </row>
    <row r="102" spans="1:103" s="1" customFormat="1" ht="12.75" customHeight="1" x14ac:dyDescent="0.2">
      <c r="A102" s="11" t="s">
        <v>226</v>
      </c>
      <c r="B102" s="22">
        <v>79007251</v>
      </c>
      <c r="C102" s="22">
        <v>151515554</v>
      </c>
      <c r="D102" s="22">
        <v>229038540</v>
      </c>
      <c r="E102" s="22">
        <v>308009437</v>
      </c>
      <c r="F102" s="22">
        <v>389648551</v>
      </c>
      <c r="G102" s="22">
        <v>470593813</v>
      </c>
      <c r="H102" s="22">
        <v>564995907</v>
      </c>
      <c r="I102" s="22">
        <v>650247506</v>
      </c>
      <c r="J102" s="22">
        <v>733007937</v>
      </c>
      <c r="K102" s="22">
        <v>835242702</v>
      </c>
      <c r="L102" s="22">
        <v>948011329</v>
      </c>
      <c r="M102" s="22">
        <v>1069533043</v>
      </c>
      <c r="N102" s="22">
        <v>175599990</v>
      </c>
      <c r="O102" s="22">
        <v>278026711</v>
      </c>
      <c r="P102" s="22">
        <v>399076653</v>
      </c>
      <c r="Q102" s="22">
        <v>488838355</v>
      </c>
      <c r="R102" s="22">
        <v>614395992</v>
      </c>
      <c r="S102" s="22">
        <v>732094459</v>
      </c>
      <c r="T102" s="22">
        <v>857795126</v>
      </c>
      <c r="U102" s="22">
        <v>983734291</v>
      </c>
      <c r="V102" s="22">
        <v>1107010395</v>
      </c>
      <c r="W102" s="22">
        <v>1229398846</v>
      </c>
      <c r="X102" s="22">
        <v>1354625345</v>
      </c>
      <c r="Y102" s="22">
        <v>1458735914</v>
      </c>
      <c r="Z102" s="22">
        <v>166329330</v>
      </c>
      <c r="AA102" s="22">
        <v>294978745</v>
      </c>
      <c r="AB102" s="22">
        <v>431244978</v>
      </c>
      <c r="AC102" s="22">
        <v>502949767</v>
      </c>
      <c r="AD102" s="22">
        <v>618749112</v>
      </c>
      <c r="AE102" s="22">
        <v>721853508</v>
      </c>
      <c r="AF102" s="22">
        <v>831724079</v>
      </c>
      <c r="AG102" s="22">
        <v>927980530</v>
      </c>
      <c r="AH102" s="22">
        <v>1018597770</v>
      </c>
      <c r="AI102" s="22">
        <v>1111077792</v>
      </c>
      <c r="AJ102" s="22">
        <v>1195034623</v>
      </c>
      <c r="AK102" s="22">
        <v>1270231241</v>
      </c>
      <c r="AL102" s="22">
        <v>123273521</v>
      </c>
      <c r="AM102" s="22">
        <v>203162887</v>
      </c>
      <c r="AN102" s="22">
        <v>291379334.23000002</v>
      </c>
      <c r="AO102" s="22">
        <v>333891057.19</v>
      </c>
      <c r="AP102" s="22">
        <v>421689974.68000001</v>
      </c>
      <c r="AQ102" s="22">
        <v>509347591.88</v>
      </c>
      <c r="AR102" s="22">
        <v>596267700.47000003</v>
      </c>
      <c r="AS102" s="22">
        <v>680129709.15999997</v>
      </c>
      <c r="AT102" s="22">
        <v>757422897.94000006</v>
      </c>
      <c r="AU102" s="22">
        <v>850962656.91999996</v>
      </c>
      <c r="AV102" s="22">
        <v>951595550.99000001</v>
      </c>
      <c r="AW102" s="22">
        <v>1081745575.8</v>
      </c>
      <c r="AX102" s="22">
        <v>171170823.08000001</v>
      </c>
      <c r="AY102" s="22">
        <v>323071643.19999999</v>
      </c>
      <c r="AZ102" s="22">
        <v>510835378.51999998</v>
      </c>
      <c r="BA102" s="22">
        <v>699247527.84000003</v>
      </c>
      <c r="BB102" s="22">
        <v>971207802.21000004</v>
      </c>
      <c r="BC102" s="22">
        <v>1279830345.5899999</v>
      </c>
      <c r="BD102" s="22">
        <v>1616428427.3099999</v>
      </c>
      <c r="BE102" s="22">
        <v>1985972241.75</v>
      </c>
      <c r="BF102" s="22">
        <v>2367723887.77</v>
      </c>
      <c r="BG102" s="22">
        <v>2759079856.46</v>
      </c>
      <c r="BH102" s="22">
        <v>3165486015.96</v>
      </c>
      <c r="BI102" s="22">
        <v>3613156048.6500001</v>
      </c>
      <c r="BJ102" s="22">
        <v>431906555.81999999</v>
      </c>
      <c r="BK102" s="22">
        <v>818105123.37</v>
      </c>
      <c r="BL102" s="22">
        <v>1254631319.52</v>
      </c>
      <c r="BM102" s="22">
        <v>1667182874.8900001</v>
      </c>
      <c r="BN102" s="22">
        <v>2075867589.77</v>
      </c>
      <c r="BO102" s="22">
        <v>2494192017.0700002</v>
      </c>
      <c r="BP102" s="22">
        <v>2924926393.73</v>
      </c>
      <c r="BQ102" s="22">
        <v>3357059475.8299999</v>
      </c>
      <c r="BR102" s="22">
        <v>3784060701.8299999</v>
      </c>
      <c r="BS102" s="22">
        <v>4208061925.1599998</v>
      </c>
      <c r="BT102" s="22">
        <v>4612957156.8999996</v>
      </c>
      <c r="BU102" s="22">
        <v>5051247599.5200005</v>
      </c>
      <c r="BV102" s="22">
        <v>441512584.66000003</v>
      </c>
      <c r="BW102" s="22">
        <v>851485706.40999997</v>
      </c>
      <c r="BX102" s="22">
        <v>1282772617.45</v>
      </c>
      <c r="BY102" s="22">
        <v>1707380749.8099999</v>
      </c>
      <c r="BZ102" s="22">
        <v>2135739149.03</v>
      </c>
      <c r="CA102" s="22">
        <v>2556316984.54</v>
      </c>
      <c r="CB102" s="22">
        <v>2987949946.6399999</v>
      </c>
      <c r="CC102" s="22">
        <v>3418100161.9699998</v>
      </c>
      <c r="CD102" s="22">
        <v>3855696881.1900001</v>
      </c>
      <c r="CE102" s="22">
        <v>4297645186.3400002</v>
      </c>
      <c r="CF102" s="22">
        <v>4716328861.3100004</v>
      </c>
      <c r="CG102" s="22">
        <v>5184306289.2600002</v>
      </c>
      <c r="CH102" s="22">
        <v>420280379.91000003</v>
      </c>
      <c r="CI102" s="22">
        <v>806439139.13</v>
      </c>
      <c r="CJ102" s="22">
        <v>1251241639.3</v>
      </c>
      <c r="CK102" s="22">
        <v>1658879238.1600001</v>
      </c>
      <c r="CL102" s="22">
        <v>2079138419.6400001</v>
      </c>
      <c r="CM102" s="22">
        <v>2492307051.5500002</v>
      </c>
      <c r="CN102" s="22">
        <v>2912832746.6300001</v>
      </c>
      <c r="CO102" s="22">
        <v>3339489668.0999999</v>
      </c>
      <c r="CP102" s="22">
        <v>3738609425.0599999</v>
      </c>
      <c r="CQ102" s="22">
        <v>4157619141.6100001</v>
      </c>
      <c r="CR102" s="22">
        <v>4552170538.8100004</v>
      </c>
      <c r="CS102" s="22">
        <v>4983455195.8299999</v>
      </c>
      <c r="CT102" s="22">
        <v>388958523.69999999</v>
      </c>
      <c r="CU102" s="22">
        <v>756383824.97000003</v>
      </c>
      <c r="CV102" s="22">
        <v>1129348024.6400001</v>
      </c>
      <c r="CW102" s="22">
        <v>1525203906.22</v>
      </c>
      <c r="CX102" s="22">
        <v>1933696383.46</v>
      </c>
      <c r="CY102" s="22">
        <v>2330069403.2199998</v>
      </c>
    </row>
    <row r="103" spans="1:103" s="1" customFormat="1" ht="12.75" customHeight="1" x14ac:dyDescent="0.2">
      <c r="A103" s="11" t="s">
        <v>30</v>
      </c>
      <c r="B103" s="22">
        <v>17710</v>
      </c>
      <c r="C103" s="22">
        <v>21441</v>
      </c>
      <c r="D103" s="22">
        <v>0</v>
      </c>
      <c r="E103" s="22">
        <v>0</v>
      </c>
      <c r="F103" s="22">
        <v>0</v>
      </c>
      <c r="G103" s="22">
        <v>0</v>
      </c>
      <c r="H103" s="22">
        <v>0</v>
      </c>
      <c r="I103" s="22">
        <v>0</v>
      </c>
      <c r="J103" s="22">
        <v>0</v>
      </c>
      <c r="K103" s="22">
        <v>0</v>
      </c>
      <c r="L103" s="22">
        <v>0</v>
      </c>
      <c r="M103" s="22">
        <v>0</v>
      </c>
      <c r="N103" s="22">
        <v>17077</v>
      </c>
      <c r="O103" s="22">
        <v>37381</v>
      </c>
      <c r="P103" s="22">
        <v>0</v>
      </c>
      <c r="Q103" s="22">
        <v>70905</v>
      </c>
      <c r="R103" s="22">
        <v>85146</v>
      </c>
      <c r="S103" s="22">
        <v>0</v>
      </c>
      <c r="T103" s="22">
        <v>113970</v>
      </c>
      <c r="U103" s="22">
        <v>127495</v>
      </c>
      <c r="V103" s="22">
        <v>0</v>
      </c>
      <c r="W103" s="22">
        <v>160881</v>
      </c>
      <c r="X103" s="22">
        <v>175833</v>
      </c>
      <c r="Y103" s="22">
        <v>0</v>
      </c>
      <c r="Z103" s="22">
        <v>14222</v>
      </c>
      <c r="AA103" s="22">
        <v>27622</v>
      </c>
      <c r="AB103" s="22">
        <v>0</v>
      </c>
      <c r="AC103" s="22">
        <v>64462</v>
      </c>
      <c r="AD103" s="22">
        <v>79900</v>
      </c>
      <c r="AE103" s="22">
        <v>0</v>
      </c>
      <c r="AF103" s="22">
        <v>110458</v>
      </c>
      <c r="AG103" s="22">
        <v>125688</v>
      </c>
      <c r="AH103" s="22">
        <v>0</v>
      </c>
      <c r="AI103" s="22">
        <v>0</v>
      </c>
      <c r="AJ103" s="22">
        <v>175027</v>
      </c>
      <c r="AK103" s="22">
        <v>190122</v>
      </c>
      <c r="AL103" s="22">
        <v>18670</v>
      </c>
      <c r="AM103" s="22">
        <v>32845</v>
      </c>
      <c r="AN103" s="22">
        <v>0</v>
      </c>
      <c r="AO103" s="22">
        <v>68531</v>
      </c>
      <c r="AP103" s="22">
        <v>90495</v>
      </c>
      <c r="AQ103" s="22">
        <v>115038</v>
      </c>
      <c r="AR103" s="22">
        <v>135610</v>
      </c>
      <c r="AS103" s="22">
        <v>150825</v>
      </c>
      <c r="AT103" s="22">
        <v>165490</v>
      </c>
      <c r="AU103" s="22">
        <v>179159</v>
      </c>
      <c r="AV103" s="22">
        <v>194273</v>
      </c>
      <c r="AW103" s="22">
        <v>209555</v>
      </c>
      <c r="AX103" s="22">
        <v>20265</v>
      </c>
      <c r="AY103" s="22">
        <v>44379</v>
      </c>
      <c r="AZ103" s="22">
        <v>73948</v>
      </c>
      <c r="BA103" s="22">
        <v>117135</v>
      </c>
      <c r="BB103" s="22">
        <v>124764</v>
      </c>
      <c r="BC103" s="22">
        <v>172023</v>
      </c>
      <c r="BD103" s="22">
        <v>217991</v>
      </c>
      <c r="BE103" s="22">
        <v>257850</v>
      </c>
      <c r="BF103" s="22">
        <v>301292</v>
      </c>
      <c r="BG103" s="22">
        <v>300844</v>
      </c>
      <c r="BH103" s="22">
        <v>292482</v>
      </c>
      <c r="BI103" s="22">
        <v>296041</v>
      </c>
      <c r="BJ103" s="22">
        <v>9101</v>
      </c>
      <c r="BK103" s="22">
        <v>30853</v>
      </c>
      <c r="BL103" s="22">
        <v>35421</v>
      </c>
      <c r="BM103" s="22">
        <v>54028</v>
      </c>
      <c r="BN103" s="22">
        <v>69131</v>
      </c>
      <c r="BO103" s="22">
        <v>63278</v>
      </c>
      <c r="BP103" s="22">
        <v>71267</v>
      </c>
      <c r="BQ103" s="22">
        <v>101012</v>
      </c>
      <c r="BR103" s="22">
        <v>148149</v>
      </c>
      <c r="BS103" s="22">
        <v>167525</v>
      </c>
      <c r="BT103" s="22">
        <v>187669</v>
      </c>
      <c r="BU103" s="22">
        <v>496422</v>
      </c>
      <c r="BV103" s="22">
        <v>31748</v>
      </c>
      <c r="BW103" s="22">
        <v>56839</v>
      </c>
      <c r="BX103" s="22">
        <v>94275</v>
      </c>
      <c r="BY103" s="22">
        <v>126654</v>
      </c>
      <c r="BZ103" s="22">
        <v>148045</v>
      </c>
      <c r="CA103" s="22">
        <v>164337</v>
      </c>
      <c r="CB103" s="22">
        <v>179897</v>
      </c>
      <c r="CC103" s="22">
        <v>214781</v>
      </c>
      <c r="CD103" s="22">
        <v>238170</v>
      </c>
      <c r="CE103" s="22">
        <v>310370</v>
      </c>
      <c r="CF103" s="22">
        <v>367896</v>
      </c>
      <c r="CG103" s="22">
        <v>588005</v>
      </c>
      <c r="CH103" s="22">
        <v>27524</v>
      </c>
      <c r="CI103" s="22">
        <v>46657</v>
      </c>
      <c r="CJ103" s="22">
        <v>72232</v>
      </c>
      <c r="CK103" s="22">
        <v>95988</v>
      </c>
      <c r="CL103" s="22">
        <v>134406</v>
      </c>
      <c r="CM103" s="22">
        <v>178212</v>
      </c>
      <c r="CN103" s="22">
        <v>217374</v>
      </c>
      <c r="CO103" s="22">
        <v>219019</v>
      </c>
      <c r="CP103" s="22">
        <v>244834</v>
      </c>
      <c r="CQ103" s="22">
        <v>9697839</v>
      </c>
      <c r="CR103" s="22">
        <v>13900206</v>
      </c>
      <c r="CS103" s="22">
        <v>18740935</v>
      </c>
      <c r="CT103" s="22">
        <v>4063864</v>
      </c>
      <c r="CU103" s="22">
        <v>6979188</v>
      </c>
      <c r="CV103" s="22">
        <v>10841048</v>
      </c>
      <c r="CW103" s="22">
        <v>16329024</v>
      </c>
      <c r="CX103" s="22">
        <v>15953843</v>
      </c>
      <c r="CY103" s="22">
        <v>16428090</v>
      </c>
    </row>
    <row r="104" spans="1:103" s="1" customFormat="1" ht="12.75" customHeight="1" x14ac:dyDescent="0.2">
      <c r="A104" s="11" t="s">
        <v>227</v>
      </c>
      <c r="B104" s="22">
        <v>69340</v>
      </c>
      <c r="C104" s="22">
        <v>139775</v>
      </c>
      <c r="D104" s="22">
        <v>203611</v>
      </c>
      <c r="E104" s="22">
        <v>252852</v>
      </c>
      <c r="F104" s="22">
        <v>301036</v>
      </c>
      <c r="G104" s="22">
        <v>356976</v>
      </c>
      <c r="H104" s="22">
        <v>418909</v>
      </c>
      <c r="I104" s="22">
        <v>464180</v>
      </c>
      <c r="J104" s="22">
        <v>509673</v>
      </c>
      <c r="K104" s="22">
        <v>563541</v>
      </c>
      <c r="L104" s="22">
        <v>677489</v>
      </c>
      <c r="M104" s="22">
        <v>756612</v>
      </c>
      <c r="N104" s="22">
        <v>78539</v>
      </c>
      <c r="O104" s="22">
        <v>154822</v>
      </c>
      <c r="P104" s="22">
        <v>219418</v>
      </c>
      <c r="Q104" s="22">
        <v>286946</v>
      </c>
      <c r="R104" s="22">
        <v>354382</v>
      </c>
      <c r="S104" s="22">
        <v>399348</v>
      </c>
      <c r="T104" s="22">
        <v>450052</v>
      </c>
      <c r="U104" s="22">
        <v>502060</v>
      </c>
      <c r="V104" s="22">
        <v>545885</v>
      </c>
      <c r="W104" s="22">
        <v>590307</v>
      </c>
      <c r="X104" s="22">
        <v>631090</v>
      </c>
      <c r="Y104" s="22">
        <v>674121</v>
      </c>
      <c r="Z104" s="22">
        <v>55271</v>
      </c>
      <c r="AA104" s="22">
        <v>115230</v>
      </c>
      <c r="AB104" s="22">
        <v>163832</v>
      </c>
      <c r="AC104" s="22">
        <v>201889</v>
      </c>
      <c r="AD104" s="22">
        <v>234315</v>
      </c>
      <c r="AE104" s="22">
        <v>262054</v>
      </c>
      <c r="AF104" s="22">
        <v>293056</v>
      </c>
      <c r="AG104" s="22">
        <v>319526</v>
      </c>
      <c r="AH104" s="22">
        <v>345030</v>
      </c>
      <c r="AI104" s="22">
        <v>370943</v>
      </c>
      <c r="AJ104" s="22">
        <v>394611</v>
      </c>
      <c r="AK104" s="22">
        <v>418668</v>
      </c>
      <c r="AL104" s="22">
        <v>22047</v>
      </c>
      <c r="AM104" s="22">
        <v>42700</v>
      </c>
      <c r="AN104" s="22">
        <v>65629</v>
      </c>
      <c r="AO104" s="22">
        <v>87674</v>
      </c>
      <c r="AP104" s="22">
        <v>110176</v>
      </c>
      <c r="AQ104" s="22">
        <v>132750</v>
      </c>
      <c r="AR104" s="22">
        <v>154080</v>
      </c>
      <c r="AS104" s="22">
        <v>176824</v>
      </c>
      <c r="AT104" s="22">
        <v>198161</v>
      </c>
      <c r="AU104" s="22">
        <v>220529</v>
      </c>
      <c r="AV104" s="22">
        <v>242868</v>
      </c>
      <c r="AW104" s="22">
        <v>265674</v>
      </c>
      <c r="AX104" s="22">
        <v>23478</v>
      </c>
      <c r="AY104" s="22">
        <v>43608</v>
      </c>
      <c r="AZ104" s="22">
        <v>65737</v>
      </c>
      <c r="BA104" s="22">
        <v>87852</v>
      </c>
      <c r="BB104" s="22">
        <v>112012</v>
      </c>
      <c r="BC104" s="22">
        <v>136021</v>
      </c>
      <c r="BD104" s="22">
        <v>161801</v>
      </c>
      <c r="BE104" s="22">
        <v>189238</v>
      </c>
      <c r="BF104" s="22">
        <v>215834</v>
      </c>
      <c r="BG104" s="22">
        <v>248296</v>
      </c>
      <c r="BH104" s="22">
        <v>284369</v>
      </c>
      <c r="BI104" s="22">
        <v>322008</v>
      </c>
      <c r="BJ104" s="22">
        <v>40698</v>
      </c>
      <c r="BK104" s="22">
        <v>84332</v>
      </c>
      <c r="BL104" s="22">
        <v>136729</v>
      </c>
      <c r="BM104" s="22">
        <v>184575</v>
      </c>
      <c r="BN104" s="22">
        <v>234110</v>
      </c>
      <c r="BO104" s="22">
        <v>283046</v>
      </c>
      <c r="BP104" s="22">
        <v>335715</v>
      </c>
      <c r="BQ104" s="22">
        <v>392303</v>
      </c>
      <c r="BR104" s="22">
        <v>443971</v>
      </c>
      <c r="BS104" s="22">
        <v>498736</v>
      </c>
      <c r="BT104" s="22">
        <v>548834</v>
      </c>
      <c r="BU104" s="22">
        <v>600032</v>
      </c>
      <c r="BV104" s="22">
        <v>47453</v>
      </c>
      <c r="BW104" s="22">
        <v>90429</v>
      </c>
      <c r="BX104" s="22">
        <v>131826</v>
      </c>
      <c r="BY104" s="22">
        <v>170470</v>
      </c>
      <c r="BZ104" s="22">
        <v>207511</v>
      </c>
      <c r="CA104" s="22">
        <v>242882</v>
      </c>
      <c r="CB104" s="22">
        <v>276053</v>
      </c>
      <c r="CC104" s="22">
        <v>308722</v>
      </c>
      <c r="CD104" s="22">
        <v>340082</v>
      </c>
      <c r="CE104" s="22">
        <v>370851</v>
      </c>
      <c r="CF104" s="22">
        <v>398872</v>
      </c>
      <c r="CG104" s="22">
        <v>426218</v>
      </c>
      <c r="CH104" s="22">
        <v>26208</v>
      </c>
      <c r="CI104" s="22">
        <v>47677</v>
      </c>
      <c r="CJ104" s="22">
        <v>70403</v>
      </c>
      <c r="CK104" s="22">
        <v>91852</v>
      </c>
      <c r="CL104" s="22">
        <v>112246</v>
      </c>
      <c r="CM104" s="22">
        <v>130505</v>
      </c>
      <c r="CN104" s="22">
        <v>147970</v>
      </c>
      <c r="CO104" s="22">
        <v>163857</v>
      </c>
      <c r="CP104" s="22">
        <v>178920</v>
      </c>
      <c r="CQ104" s="22">
        <v>193693</v>
      </c>
      <c r="CR104" s="22">
        <v>207748</v>
      </c>
      <c r="CS104" s="22">
        <v>221916</v>
      </c>
      <c r="CT104" s="22">
        <v>14001</v>
      </c>
      <c r="CU104" s="22">
        <v>26305</v>
      </c>
      <c r="CV104" s="22">
        <v>40101</v>
      </c>
      <c r="CW104" s="22">
        <v>53397</v>
      </c>
      <c r="CX104" s="22">
        <v>67078</v>
      </c>
      <c r="CY104" s="22">
        <v>80300</v>
      </c>
    </row>
    <row r="105" spans="1:103" s="1" customFormat="1" ht="12.75" customHeight="1" x14ac:dyDescent="0.2">
      <c r="A105" s="11" t="s">
        <v>36</v>
      </c>
      <c r="B105" s="22">
        <v>3362285</v>
      </c>
      <c r="C105" s="22">
        <v>6526271</v>
      </c>
      <c r="D105" s="22">
        <v>9973539</v>
      </c>
      <c r="E105" s="22">
        <v>13395412</v>
      </c>
      <c r="F105" s="22">
        <v>16943426</v>
      </c>
      <c r="G105" s="22">
        <v>20370253</v>
      </c>
      <c r="H105" s="22">
        <v>23523275</v>
      </c>
      <c r="I105" s="22">
        <v>26418849</v>
      </c>
      <c r="J105" s="22">
        <v>29076406</v>
      </c>
      <c r="K105" s="22">
        <v>31934743</v>
      </c>
      <c r="L105" s="22">
        <v>34861974</v>
      </c>
      <c r="M105" s="22">
        <v>37586644</v>
      </c>
      <c r="N105" s="22">
        <v>4902192</v>
      </c>
      <c r="O105" s="22">
        <v>7243185</v>
      </c>
      <c r="P105" s="22">
        <v>9996302</v>
      </c>
      <c r="Q105" s="22">
        <v>21425826</v>
      </c>
      <c r="R105" s="22">
        <v>27920918</v>
      </c>
      <c r="S105" s="22">
        <v>30888991</v>
      </c>
      <c r="T105" s="22">
        <v>35324307</v>
      </c>
      <c r="U105" s="22">
        <v>39600044</v>
      </c>
      <c r="V105" s="22">
        <v>43952828</v>
      </c>
      <c r="W105" s="22">
        <v>48318890</v>
      </c>
      <c r="X105" s="22">
        <v>53962845</v>
      </c>
      <c r="Y105" s="22">
        <v>58437247</v>
      </c>
      <c r="Z105" s="22">
        <v>9117935</v>
      </c>
      <c r="AA105" s="22">
        <v>14249023</v>
      </c>
      <c r="AB105" s="22">
        <v>19314350</v>
      </c>
      <c r="AC105" s="22">
        <v>18627230</v>
      </c>
      <c r="AD105" s="22">
        <v>23157315</v>
      </c>
      <c r="AE105" s="22">
        <v>26394421</v>
      </c>
      <c r="AF105" s="22">
        <v>29423422</v>
      </c>
      <c r="AG105" s="22">
        <v>32257244</v>
      </c>
      <c r="AH105" s="22">
        <v>35003648</v>
      </c>
      <c r="AI105" s="22">
        <v>37869841</v>
      </c>
      <c r="AJ105" s="22">
        <v>40585243</v>
      </c>
      <c r="AK105" s="22">
        <v>43481680</v>
      </c>
      <c r="AL105" s="22">
        <v>4458510</v>
      </c>
      <c r="AM105" s="22">
        <v>7717739</v>
      </c>
      <c r="AN105" s="22">
        <v>11661340</v>
      </c>
      <c r="AO105" s="22">
        <v>13532619</v>
      </c>
      <c r="AP105" s="22">
        <v>16749039</v>
      </c>
      <c r="AQ105" s="22">
        <v>19963525</v>
      </c>
      <c r="AR105" s="22">
        <v>23180552</v>
      </c>
      <c r="AS105" s="22">
        <v>26021466</v>
      </c>
      <c r="AT105" s="22">
        <v>28831353</v>
      </c>
      <c r="AU105" s="22">
        <v>32290212</v>
      </c>
      <c r="AV105" s="22">
        <v>37932418</v>
      </c>
      <c r="AW105" s="22">
        <v>44559528</v>
      </c>
      <c r="AX105" s="22">
        <v>10601284</v>
      </c>
      <c r="AY105" s="22">
        <v>19791344</v>
      </c>
      <c r="AZ105" s="22">
        <v>30903182</v>
      </c>
      <c r="BA105" s="22">
        <v>39163741</v>
      </c>
      <c r="BB105" s="22">
        <v>52496345</v>
      </c>
      <c r="BC105" s="22">
        <v>64669906</v>
      </c>
      <c r="BD105" s="22">
        <v>72235509</v>
      </c>
      <c r="BE105" s="22">
        <v>80143852</v>
      </c>
      <c r="BF105" s="22">
        <v>93155061</v>
      </c>
      <c r="BG105" s="22">
        <v>102322196</v>
      </c>
      <c r="BH105" s="22">
        <v>113980501</v>
      </c>
      <c r="BI105" s="22">
        <v>130785792</v>
      </c>
      <c r="BJ105" s="22">
        <v>17918942</v>
      </c>
      <c r="BK105" s="22">
        <v>33096804</v>
      </c>
      <c r="BL105" s="22">
        <v>51895797</v>
      </c>
      <c r="BM105" s="22">
        <v>67668663</v>
      </c>
      <c r="BN105" s="22">
        <v>84606276</v>
      </c>
      <c r="BO105" s="22">
        <v>104761587</v>
      </c>
      <c r="BP105" s="22">
        <v>123191515</v>
      </c>
      <c r="BQ105" s="22">
        <v>140903267</v>
      </c>
      <c r="BR105" s="22">
        <v>153963737</v>
      </c>
      <c r="BS105" s="22">
        <v>169575550</v>
      </c>
      <c r="BT105" s="22">
        <v>187197864</v>
      </c>
      <c r="BU105" s="22">
        <v>204363692</v>
      </c>
      <c r="BV105" s="22">
        <v>18722374</v>
      </c>
      <c r="BW105" s="22">
        <v>36849972</v>
      </c>
      <c r="BX105" s="22">
        <v>68633157</v>
      </c>
      <c r="BY105" s="22">
        <v>89304399</v>
      </c>
      <c r="BZ105" s="22">
        <v>112331504</v>
      </c>
      <c r="CA105" s="22">
        <v>137131826</v>
      </c>
      <c r="CB105" s="22">
        <v>160042513</v>
      </c>
      <c r="CC105" s="22">
        <v>184704334</v>
      </c>
      <c r="CD105" s="22">
        <v>208128963</v>
      </c>
      <c r="CE105" s="22">
        <v>231880745</v>
      </c>
      <c r="CF105" s="22">
        <v>258759213</v>
      </c>
      <c r="CG105" s="22">
        <v>287893547</v>
      </c>
      <c r="CH105" s="22">
        <v>29839477</v>
      </c>
      <c r="CI105" s="22">
        <v>58120408</v>
      </c>
      <c r="CJ105" s="22">
        <v>90290444</v>
      </c>
      <c r="CK105" s="22">
        <v>119579964</v>
      </c>
      <c r="CL105" s="22">
        <v>150228373</v>
      </c>
      <c r="CM105" s="22">
        <v>179746785</v>
      </c>
      <c r="CN105" s="22">
        <v>212541910</v>
      </c>
      <c r="CO105" s="22">
        <v>245389900</v>
      </c>
      <c r="CP105" s="22">
        <v>276600149</v>
      </c>
      <c r="CQ105" s="22">
        <v>304734897</v>
      </c>
      <c r="CR105" s="22">
        <v>334774395</v>
      </c>
      <c r="CS105" s="22">
        <v>362636951</v>
      </c>
      <c r="CT105" s="22">
        <v>31545963</v>
      </c>
      <c r="CU105" s="22">
        <v>59757340</v>
      </c>
      <c r="CV105" s="22">
        <v>92257816</v>
      </c>
      <c r="CW105" s="22">
        <v>125773933</v>
      </c>
      <c r="CX105" s="22">
        <v>183709125</v>
      </c>
      <c r="CY105" s="22">
        <v>194957334</v>
      </c>
    </row>
    <row r="106" spans="1:103" s="1" customFormat="1" ht="12.75" customHeight="1" x14ac:dyDescent="0.2">
      <c r="A106" s="11" t="s">
        <v>37</v>
      </c>
      <c r="B106" s="22">
        <v>74505286</v>
      </c>
      <c r="C106" s="22">
        <v>143206135</v>
      </c>
      <c r="D106" s="22">
        <v>207281646</v>
      </c>
      <c r="E106" s="22">
        <v>289311690</v>
      </c>
      <c r="F106" s="22">
        <v>366726687</v>
      </c>
      <c r="G106" s="22">
        <v>427343543</v>
      </c>
      <c r="H106" s="22">
        <v>532861797</v>
      </c>
      <c r="I106" s="22">
        <v>613728834</v>
      </c>
      <c r="J106" s="22">
        <v>668499417</v>
      </c>
      <c r="K106" s="22">
        <v>790797676</v>
      </c>
      <c r="L106" s="22">
        <v>899430143</v>
      </c>
      <c r="M106" s="22">
        <v>982747232</v>
      </c>
      <c r="N106" s="22">
        <v>168574738</v>
      </c>
      <c r="O106" s="22">
        <v>267282131</v>
      </c>
      <c r="P106" s="22">
        <v>374251138</v>
      </c>
      <c r="Q106" s="22">
        <v>461179883</v>
      </c>
      <c r="R106" s="22">
        <v>578876309</v>
      </c>
      <c r="S106" s="22">
        <v>671594472</v>
      </c>
      <c r="T106" s="22">
        <v>811223371</v>
      </c>
      <c r="U106" s="22">
        <v>931325857</v>
      </c>
      <c r="V106" s="22">
        <v>1018287291</v>
      </c>
      <c r="W106" s="22">
        <v>1164976371</v>
      </c>
      <c r="X106" s="22">
        <v>1283922425</v>
      </c>
      <c r="Y106" s="22">
        <v>1373942332</v>
      </c>
      <c r="Z106" s="22">
        <v>155255770</v>
      </c>
      <c r="AA106" s="22">
        <v>277167280</v>
      </c>
      <c r="AB106" s="22">
        <v>406272593</v>
      </c>
      <c r="AC106" s="22">
        <v>477177485</v>
      </c>
      <c r="AD106" s="22">
        <v>587086116</v>
      </c>
      <c r="AE106" s="22">
        <v>685908570</v>
      </c>
      <c r="AF106" s="22">
        <v>791375960</v>
      </c>
      <c r="AG106" s="22">
        <v>883260932</v>
      </c>
      <c r="AH106" s="22">
        <v>970036570</v>
      </c>
      <c r="AI106" s="22">
        <v>1058473767</v>
      </c>
      <c r="AJ106" s="22">
        <v>1138659731</v>
      </c>
      <c r="AK106" s="22">
        <v>1210410578</v>
      </c>
      <c r="AL106" s="22">
        <v>114974895</v>
      </c>
      <c r="AM106" s="22">
        <v>190479983</v>
      </c>
      <c r="AN106" s="22">
        <v>274086521.72000003</v>
      </c>
      <c r="AO106" s="22">
        <v>313659531.38999999</v>
      </c>
      <c r="AP106" s="22">
        <v>396917196.93000001</v>
      </c>
      <c r="AQ106" s="22">
        <v>480428422.5</v>
      </c>
      <c r="AR106" s="22">
        <v>563251176.5</v>
      </c>
      <c r="AS106" s="22">
        <v>643341099.63999999</v>
      </c>
      <c r="AT106" s="22">
        <v>717056650.26999998</v>
      </c>
      <c r="AU106" s="22">
        <v>805027736.20000005</v>
      </c>
      <c r="AV106" s="22">
        <v>897417838.25</v>
      </c>
      <c r="AW106" s="22">
        <v>1013408445.7</v>
      </c>
      <c r="AX106" s="22">
        <v>150158130.40000001</v>
      </c>
      <c r="AY106" s="22">
        <v>280282896.83999997</v>
      </c>
      <c r="AZ106" s="22">
        <v>441316863.81999999</v>
      </c>
      <c r="BA106" s="22">
        <v>597484218.20000005</v>
      </c>
      <c r="BB106" s="22">
        <v>828025104.40999997</v>
      </c>
      <c r="BC106" s="22">
        <v>1091082564.5599999</v>
      </c>
      <c r="BD106" s="22">
        <v>1379782631.0799999</v>
      </c>
      <c r="BE106" s="22">
        <v>1699431261.8099999</v>
      </c>
      <c r="BF106" s="22">
        <v>2024026618.6600001</v>
      </c>
      <c r="BG106" s="22">
        <v>2368502960.3400002</v>
      </c>
      <c r="BH106" s="22">
        <v>2710907385.0599999</v>
      </c>
      <c r="BI106" s="22">
        <v>3080147741.6599998</v>
      </c>
      <c r="BJ106" s="22">
        <v>361879811.12</v>
      </c>
      <c r="BK106" s="22">
        <v>692472054.09000003</v>
      </c>
      <c r="BL106" s="22">
        <v>1065311151.9400001</v>
      </c>
      <c r="BM106" s="22">
        <v>1422010687</v>
      </c>
      <c r="BN106" s="22">
        <v>1769104148.3800001</v>
      </c>
      <c r="BO106" s="22">
        <v>2119779857.48</v>
      </c>
      <c r="BP106" s="22">
        <v>2482158267.9699998</v>
      </c>
      <c r="BQ106" s="22">
        <v>2851920389.6599998</v>
      </c>
      <c r="BR106" s="22">
        <v>3216869663.27</v>
      </c>
      <c r="BS106" s="22">
        <v>3576399238.46</v>
      </c>
      <c r="BT106" s="22">
        <v>3914318028.1700001</v>
      </c>
      <c r="BU106" s="22">
        <v>4280061563.6300001</v>
      </c>
      <c r="BV106" s="22">
        <v>366396530.06</v>
      </c>
      <c r="BW106" s="22">
        <v>708104114.34000003</v>
      </c>
      <c r="BX106" s="22">
        <v>1054095139.5700001</v>
      </c>
      <c r="BY106" s="22">
        <v>1408682426.02</v>
      </c>
      <c r="BZ106" s="22">
        <v>1764073917.0899999</v>
      </c>
      <c r="CA106" s="22">
        <v>2107269368.02</v>
      </c>
      <c r="CB106" s="22">
        <v>2463594223.4200001</v>
      </c>
      <c r="CC106" s="22">
        <v>2816223839.04</v>
      </c>
      <c r="CD106" s="22">
        <v>3176515296.6500001</v>
      </c>
      <c r="CE106" s="22">
        <v>3540966983.1300001</v>
      </c>
      <c r="CF106" s="22">
        <v>3883761034.29</v>
      </c>
      <c r="CG106" s="22">
        <v>4264723066.0700002</v>
      </c>
      <c r="CH106" s="22">
        <v>339869224</v>
      </c>
      <c r="CI106" s="22">
        <v>645125626.92999995</v>
      </c>
      <c r="CJ106" s="22">
        <v>1006977426.72</v>
      </c>
      <c r="CK106" s="22">
        <v>1337586741.29</v>
      </c>
      <c r="CL106" s="22">
        <v>1679559219.28</v>
      </c>
      <c r="CM106" s="22">
        <v>2016087801.0999999</v>
      </c>
      <c r="CN106" s="22">
        <v>2362104406.9699998</v>
      </c>
      <c r="CO106" s="22">
        <v>2716888111.0100002</v>
      </c>
      <c r="CP106" s="22">
        <v>3042987042.9299998</v>
      </c>
      <c r="CQ106" s="22">
        <v>3382431300.1900001</v>
      </c>
      <c r="CR106" s="22">
        <v>3706656756.27</v>
      </c>
      <c r="CS106" s="22">
        <v>4049036328.5900002</v>
      </c>
      <c r="CT106" s="22">
        <v>314141578.95999998</v>
      </c>
      <c r="CU106" s="22">
        <v>615760308.59000003</v>
      </c>
      <c r="CV106" s="22">
        <v>914152132.63999999</v>
      </c>
      <c r="CW106" s="22">
        <v>1232943859.6800001</v>
      </c>
      <c r="CX106" s="22">
        <v>1545253503.72</v>
      </c>
      <c r="CY106" s="22">
        <v>1902912152.6300001</v>
      </c>
    </row>
    <row r="107" spans="1:103" s="1" customFormat="1" ht="12.75" customHeight="1" x14ac:dyDescent="0.2">
      <c r="A107" s="11" t="s">
        <v>228</v>
      </c>
      <c r="B107" s="22">
        <v>0</v>
      </c>
      <c r="C107" s="22">
        <v>0</v>
      </c>
      <c r="D107" s="22">
        <v>0</v>
      </c>
      <c r="E107" s="22">
        <v>0</v>
      </c>
      <c r="F107" s="22">
        <v>0</v>
      </c>
      <c r="G107" s="22">
        <v>0</v>
      </c>
      <c r="H107" s="22">
        <v>0</v>
      </c>
      <c r="I107" s="22">
        <v>0</v>
      </c>
      <c r="J107" s="22">
        <v>0</v>
      </c>
      <c r="K107" s="22">
        <v>0</v>
      </c>
      <c r="L107" s="22">
        <v>0</v>
      </c>
      <c r="M107" s="22">
        <v>0</v>
      </c>
      <c r="N107" s="22">
        <v>0</v>
      </c>
      <c r="O107" s="22">
        <v>0</v>
      </c>
      <c r="P107" s="22">
        <v>0</v>
      </c>
      <c r="Q107" s="22">
        <v>0</v>
      </c>
      <c r="R107" s="22">
        <v>0</v>
      </c>
      <c r="S107" s="22">
        <v>0</v>
      </c>
      <c r="T107" s="22">
        <v>0</v>
      </c>
      <c r="U107" s="22">
        <v>0</v>
      </c>
      <c r="V107" s="22">
        <v>0</v>
      </c>
      <c r="W107" s="22">
        <v>0</v>
      </c>
      <c r="X107" s="22">
        <v>0</v>
      </c>
      <c r="Y107" s="22">
        <v>0</v>
      </c>
      <c r="Z107" s="22">
        <v>0</v>
      </c>
      <c r="AA107" s="22">
        <v>0</v>
      </c>
      <c r="AB107" s="22">
        <v>0</v>
      </c>
      <c r="AC107" s="22">
        <v>0</v>
      </c>
      <c r="AD107" s="22">
        <v>0</v>
      </c>
      <c r="AE107" s="22">
        <v>0</v>
      </c>
      <c r="AF107" s="22">
        <v>0</v>
      </c>
      <c r="AG107" s="22">
        <v>0</v>
      </c>
      <c r="AH107" s="22">
        <v>3501</v>
      </c>
      <c r="AI107" s="22">
        <v>21592</v>
      </c>
      <c r="AJ107" s="22">
        <v>39099</v>
      </c>
      <c r="AK107" s="22">
        <v>59723</v>
      </c>
      <c r="AL107" s="22">
        <v>54794</v>
      </c>
      <c r="AM107" s="22">
        <v>141096</v>
      </c>
      <c r="AN107" s="22">
        <v>236644</v>
      </c>
      <c r="AO107" s="22">
        <v>329109</v>
      </c>
      <c r="AP107" s="22">
        <v>424658</v>
      </c>
      <c r="AQ107" s="22">
        <v>517123</v>
      </c>
      <c r="AR107" s="22">
        <v>612671</v>
      </c>
      <c r="AS107" s="22">
        <v>708219</v>
      </c>
      <c r="AT107" s="22">
        <v>800685</v>
      </c>
      <c r="AU107" s="22">
        <v>1887449</v>
      </c>
      <c r="AV107" s="22">
        <v>3218885</v>
      </c>
      <c r="AW107" s="22">
        <v>6155494</v>
      </c>
      <c r="AX107" s="22">
        <v>5984634</v>
      </c>
      <c r="AY107" s="22">
        <v>13426484</v>
      </c>
      <c r="AZ107" s="22">
        <v>23460907</v>
      </c>
      <c r="BA107" s="22">
        <v>36262365</v>
      </c>
      <c r="BB107" s="22">
        <v>53302104</v>
      </c>
      <c r="BC107" s="22">
        <v>73430122</v>
      </c>
      <c r="BD107" s="22">
        <v>99704902</v>
      </c>
      <c r="BE107" s="22">
        <v>127813544</v>
      </c>
      <c r="BF107" s="22">
        <v>156064303</v>
      </c>
      <c r="BG107" s="22">
        <v>185159994</v>
      </c>
      <c r="BH107" s="22">
        <v>220006035</v>
      </c>
      <c r="BI107" s="22">
        <v>249490774</v>
      </c>
      <c r="BJ107" s="22">
        <v>29984202</v>
      </c>
      <c r="BK107" s="22">
        <v>56187653</v>
      </c>
      <c r="BL107" s="22">
        <v>83955625</v>
      </c>
      <c r="BM107" s="22">
        <v>109965025</v>
      </c>
      <c r="BN107" s="22">
        <v>136943877</v>
      </c>
      <c r="BO107" s="22">
        <v>162604716</v>
      </c>
      <c r="BP107" s="22">
        <v>189054291</v>
      </c>
      <c r="BQ107" s="22">
        <v>217133152</v>
      </c>
      <c r="BR107" s="22">
        <v>247367518</v>
      </c>
      <c r="BS107" s="22">
        <v>279457199</v>
      </c>
      <c r="BT107" s="22">
        <v>311046557</v>
      </c>
      <c r="BU107" s="22">
        <v>344348406</v>
      </c>
      <c r="BV107" s="22">
        <v>33919395</v>
      </c>
      <c r="BW107" s="22">
        <v>66354327</v>
      </c>
      <c r="BX107" s="22">
        <v>101021237</v>
      </c>
      <c r="BY107" s="22">
        <v>134218439</v>
      </c>
      <c r="BZ107" s="22">
        <v>168682222</v>
      </c>
      <c r="CA107" s="22">
        <v>201901690</v>
      </c>
      <c r="CB107" s="22">
        <v>236811966</v>
      </c>
      <c r="CC107" s="22">
        <v>271522975</v>
      </c>
      <c r="CD107" s="22">
        <v>304876518</v>
      </c>
      <c r="CE107" s="22">
        <v>338998941</v>
      </c>
      <c r="CF107" s="22">
        <v>371934473</v>
      </c>
      <c r="CG107" s="22">
        <v>406978402</v>
      </c>
      <c r="CH107" s="22">
        <v>35086195</v>
      </c>
      <c r="CI107" s="22">
        <v>68153293</v>
      </c>
      <c r="CJ107" s="22">
        <v>102498704</v>
      </c>
      <c r="CK107" s="22">
        <v>134337789</v>
      </c>
      <c r="CL107" s="22">
        <v>166169848</v>
      </c>
      <c r="CM107" s="22">
        <v>195561839</v>
      </c>
      <c r="CN107" s="22">
        <v>223763986</v>
      </c>
      <c r="CO107" s="22">
        <v>250868311</v>
      </c>
      <c r="CP107" s="22">
        <v>277013457</v>
      </c>
      <c r="CQ107" s="22">
        <v>304031159</v>
      </c>
      <c r="CR107" s="22">
        <v>329227942</v>
      </c>
      <c r="CS107" s="22">
        <v>354363064</v>
      </c>
      <c r="CT107" s="22">
        <v>24527109</v>
      </c>
      <c r="CU107" s="22">
        <v>45518737</v>
      </c>
      <c r="CV107" s="22">
        <v>69620133</v>
      </c>
      <c r="CW107" s="22">
        <v>95154272</v>
      </c>
      <c r="CX107" s="22">
        <v>121429226</v>
      </c>
      <c r="CY107" s="22">
        <v>146566541</v>
      </c>
    </row>
    <row r="108" spans="1:103" s="1" customFormat="1" ht="12.75" customHeight="1" x14ac:dyDescent="0.2">
      <c r="A108" s="11" t="s">
        <v>229</v>
      </c>
      <c r="B108" s="22">
        <v>1052630</v>
      </c>
      <c r="C108" s="22">
        <v>1621932</v>
      </c>
      <c r="D108" s="22">
        <v>11579744</v>
      </c>
      <c r="E108" s="22">
        <v>5049483</v>
      </c>
      <c r="F108" s="22">
        <v>5677402</v>
      </c>
      <c r="G108" s="22">
        <v>22523041</v>
      </c>
      <c r="H108" s="22">
        <v>8191926</v>
      </c>
      <c r="I108" s="22">
        <v>9635643</v>
      </c>
      <c r="J108" s="22">
        <v>34922441</v>
      </c>
      <c r="K108" s="22">
        <v>11946742</v>
      </c>
      <c r="L108" s="22">
        <v>13041723</v>
      </c>
      <c r="M108" s="22">
        <v>48442555</v>
      </c>
      <c r="N108" s="22">
        <v>2027444</v>
      </c>
      <c r="O108" s="22">
        <v>3309192</v>
      </c>
      <c r="P108" s="22">
        <v>14609795</v>
      </c>
      <c r="Q108" s="22">
        <v>5874795</v>
      </c>
      <c r="R108" s="22">
        <v>7159237</v>
      </c>
      <c r="S108" s="22">
        <v>29211648</v>
      </c>
      <c r="T108" s="22">
        <v>10683426</v>
      </c>
      <c r="U108" s="22">
        <v>12178835</v>
      </c>
      <c r="V108" s="22">
        <v>44224391</v>
      </c>
      <c r="W108" s="22">
        <v>15352397</v>
      </c>
      <c r="X108" s="22">
        <v>15933152</v>
      </c>
      <c r="Y108" s="22">
        <v>25682214</v>
      </c>
      <c r="Z108" s="22">
        <v>1886132</v>
      </c>
      <c r="AA108" s="22">
        <v>3419590</v>
      </c>
      <c r="AB108" s="22">
        <v>5494203</v>
      </c>
      <c r="AC108" s="22">
        <v>6878701</v>
      </c>
      <c r="AD108" s="22">
        <v>8191466</v>
      </c>
      <c r="AE108" s="22">
        <v>9288463</v>
      </c>
      <c r="AF108" s="22">
        <v>10521183</v>
      </c>
      <c r="AG108" s="22">
        <v>12017140</v>
      </c>
      <c r="AH108" s="22">
        <v>13209021</v>
      </c>
      <c r="AI108" s="22">
        <v>14341649</v>
      </c>
      <c r="AJ108" s="22">
        <v>15180912</v>
      </c>
      <c r="AK108" s="22">
        <v>15670470</v>
      </c>
      <c r="AL108" s="22">
        <v>3744605</v>
      </c>
      <c r="AM108" s="22">
        <v>4748524</v>
      </c>
      <c r="AN108" s="22">
        <v>5329199.51</v>
      </c>
      <c r="AO108" s="22">
        <v>6213592.7999999998</v>
      </c>
      <c r="AP108" s="22">
        <v>7398409.75</v>
      </c>
      <c r="AQ108" s="22">
        <v>8190733.3799999999</v>
      </c>
      <c r="AR108" s="22">
        <v>8933610.9700000007</v>
      </c>
      <c r="AS108" s="22">
        <v>9731275.5199999996</v>
      </c>
      <c r="AT108" s="22">
        <v>10370558.67</v>
      </c>
      <c r="AU108" s="22">
        <v>11357571.720000001</v>
      </c>
      <c r="AV108" s="22">
        <v>12589268.74</v>
      </c>
      <c r="AW108" s="22">
        <v>17146879.100000001</v>
      </c>
      <c r="AX108" s="22">
        <v>4383031.68</v>
      </c>
      <c r="AY108" s="22">
        <v>9482931.3599999994</v>
      </c>
      <c r="AZ108" s="22">
        <v>15014740.699999999</v>
      </c>
      <c r="BA108" s="22">
        <v>26132216.640000001</v>
      </c>
      <c r="BB108" s="22">
        <v>37147472.799999997</v>
      </c>
      <c r="BC108" s="22">
        <v>50339709.030000001</v>
      </c>
      <c r="BD108" s="22">
        <v>64325593.229999997</v>
      </c>
      <c r="BE108" s="22">
        <v>78136495.939999998</v>
      </c>
      <c r="BF108" s="22">
        <v>93960779.109999999</v>
      </c>
      <c r="BG108" s="22">
        <v>102545566.12</v>
      </c>
      <c r="BH108" s="22">
        <v>120015243.90000001</v>
      </c>
      <c r="BI108" s="22">
        <v>152113691.99000001</v>
      </c>
      <c r="BJ108" s="22">
        <v>22073801.699999999</v>
      </c>
      <c r="BK108" s="22">
        <v>36233427.280000001</v>
      </c>
      <c r="BL108" s="22">
        <v>53296595.579999998</v>
      </c>
      <c r="BM108" s="22">
        <v>67299896.890000001</v>
      </c>
      <c r="BN108" s="22">
        <v>84910047.390000001</v>
      </c>
      <c r="BO108" s="22">
        <v>106699532.59</v>
      </c>
      <c r="BP108" s="22">
        <v>130115337.76000001</v>
      </c>
      <c r="BQ108" s="22">
        <v>146609352.16999999</v>
      </c>
      <c r="BR108" s="22">
        <v>165267663.56</v>
      </c>
      <c r="BS108" s="22">
        <v>181963676.69999999</v>
      </c>
      <c r="BT108" s="22">
        <v>199658204.72999999</v>
      </c>
      <c r="BU108" s="22">
        <v>221377483.88999999</v>
      </c>
      <c r="BV108" s="22">
        <v>22395084.600000001</v>
      </c>
      <c r="BW108" s="22">
        <v>40030025.07</v>
      </c>
      <c r="BX108" s="22">
        <v>58796982.880000003</v>
      </c>
      <c r="BY108" s="22">
        <v>74878361.790000007</v>
      </c>
      <c r="BZ108" s="22">
        <v>90295949.939999998</v>
      </c>
      <c r="CA108" s="22">
        <v>109606881.52</v>
      </c>
      <c r="CB108" s="22">
        <v>127045294.22</v>
      </c>
      <c r="CC108" s="22">
        <v>145125510.93000001</v>
      </c>
      <c r="CD108" s="22">
        <v>165597851.53999999</v>
      </c>
      <c r="CE108" s="22">
        <v>185117296.21000001</v>
      </c>
      <c r="CF108" s="22">
        <v>201107373.02000001</v>
      </c>
      <c r="CG108" s="22">
        <v>223697051.19</v>
      </c>
      <c r="CH108" s="22">
        <v>15431751.91</v>
      </c>
      <c r="CI108" s="22">
        <v>34945477.200000003</v>
      </c>
      <c r="CJ108" s="22">
        <v>51332429.579999998</v>
      </c>
      <c r="CK108" s="22">
        <v>67186903.870000005</v>
      </c>
      <c r="CL108" s="22">
        <v>82934327.359999999</v>
      </c>
      <c r="CM108" s="22">
        <v>100601909.45</v>
      </c>
      <c r="CN108" s="22">
        <v>114057099.66</v>
      </c>
      <c r="CO108" s="22">
        <v>125960470.09</v>
      </c>
      <c r="CP108" s="22">
        <v>141585022.13</v>
      </c>
      <c r="CQ108" s="22">
        <v>156530253.41999999</v>
      </c>
      <c r="CR108" s="22">
        <v>167403491.53999999</v>
      </c>
      <c r="CS108" s="22">
        <v>198456001.24000001</v>
      </c>
      <c r="CT108" s="22">
        <v>14666007.74</v>
      </c>
      <c r="CU108" s="22">
        <v>28341946.379999999</v>
      </c>
      <c r="CV108" s="22">
        <v>42436794</v>
      </c>
      <c r="CW108" s="22">
        <v>54949420.539999999</v>
      </c>
      <c r="CX108" s="22">
        <v>67283607.739999995</v>
      </c>
      <c r="CY108" s="22">
        <v>69124985.590000004</v>
      </c>
    </row>
    <row r="109" spans="1:103" s="1" customFormat="1" ht="12.75" customHeight="1" x14ac:dyDescent="0.2">
      <c r="A109" s="11" t="s">
        <v>230</v>
      </c>
      <c r="B109" s="22">
        <v>44200919</v>
      </c>
      <c r="C109" s="22">
        <v>84488981</v>
      </c>
      <c r="D109" s="22">
        <v>134720384</v>
      </c>
      <c r="E109" s="22">
        <v>179277412</v>
      </c>
      <c r="F109" s="22">
        <v>225572103</v>
      </c>
      <c r="G109" s="22">
        <v>271890554</v>
      </c>
      <c r="H109" s="22">
        <v>321462996</v>
      </c>
      <c r="I109" s="22">
        <v>367779268</v>
      </c>
      <c r="J109" s="22">
        <v>416686124</v>
      </c>
      <c r="K109" s="22">
        <v>472253547</v>
      </c>
      <c r="L109" s="22">
        <v>536135243</v>
      </c>
      <c r="M109" s="22">
        <v>603913555</v>
      </c>
      <c r="N109" s="22">
        <v>109542663</v>
      </c>
      <c r="O109" s="22">
        <v>162395293</v>
      </c>
      <c r="P109" s="22">
        <v>230023785</v>
      </c>
      <c r="Q109" s="22">
        <v>268838958</v>
      </c>
      <c r="R109" s="22">
        <v>339267280</v>
      </c>
      <c r="S109" s="22">
        <v>408904455</v>
      </c>
      <c r="T109" s="22">
        <v>478620949</v>
      </c>
      <c r="U109" s="22">
        <v>549372182</v>
      </c>
      <c r="V109" s="22">
        <v>619429707</v>
      </c>
      <c r="W109" s="22">
        <v>690232160</v>
      </c>
      <c r="X109" s="22">
        <v>760425721</v>
      </c>
      <c r="Y109" s="22">
        <v>830165506</v>
      </c>
      <c r="Z109" s="22">
        <v>95458483</v>
      </c>
      <c r="AA109" s="22">
        <v>164556801</v>
      </c>
      <c r="AB109" s="22">
        <v>242116705</v>
      </c>
      <c r="AC109" s="22">
        <v>274925521</v>
      </c>
      <c r="AD109" s="22">
        <v>328506712</v>
      </c>
      <c r="AE109" s="22">
        <v>378980754</v>
      </c>
      <c r="AF109" s="22">
        <v>420872376</v>
      </c>
      <c r="AG109" s="22">
        <v>452238518</v>
      </c>
      <c r="AH109" s="22">
        <v>483507926</v>
      </c>
      <c r="AI109" s="22">
        <v>512844079</v>
      </c>
      <c r="AJ109" s="22">
        <v>539609662</v>
      </c>
      <c r="AK109" s="22">
        <v>562720971</v>
      </c>
      <c r="AL109" s="22">
        <v>44990546</v>
      </c>
      <c r="AM109" s="22">
        <v>67955712</v>
      </c>
      <c r="AN109" s="22">
        <v>92135837.920000002</v>
      </c>
      <c r="AO109" s="22">
        <v>94952051.25</v>
      </c>
      <c r="AP109" s="22">
        <v>116703679.69</v>
      </c>
      <c r="AQ109" s="22">
        <v>140372344.72</v>
      </c>
      <c r="AR109" s="22">
        <v>166309453.91</v>
      </c>
      <c r="AS109" s="22">
        <v>189058537.93000001</v>
      </c>
      <c r="AT109" s="22">
        <v>212833513.71000001</v>
      </c>
      <c r="AU109" s="22">
        <v>242319313.34</v>
      </c>
      <c r="AV109" s="22">
        <v>280491632.35000002</v>
      </c>
      <c r="AW109" s="22">
        <v>344311379.51999998</v>
      </c>
      <c r="AX109" s="22">
        <v>76499284.140000001</v>
      </c>
      <c r="AY109" s="22">
        <v>148581853.50999999</v>
      </c>
      <c r="AZ109" s="22">
        <v>249022474.13</v>
      </c>
      <c r="BA109" s="22">
        <v>367305766.54000002</v>
      </c>
      <c r="BB109" s="22">
        <v>537020140.40999997</v>
      </c>
      <c r="BC109" s="22">
        <v>737382855.99000001</v>
      </c>
      <c r="BD109" s="22">
        <v>983447090.80999994</v>
      </c>
      <c r="BE109" s="22">
        <v>1255959890.9400001</v>
      </c>
      <c r="BF109" s="22">
        <v>1529847509.3599999</v>
      </c>
      <c r="BG109" s="22">
        <v>1825932033.8800001</v>
      </c>
      <c r="BH109" s="22">
        <v>2133165586.71</v>
      </c>
      <c r="BI109" s="22">
        <v>2455373572.5599999</v>
      </c>
      <c r="BJ109" s="22">
        <v>331819396.44</v>
      </c>
      <c r="BK109" s="22">
        <v>633717065.62</v>
      </c>
      <c r="BL109" s="22">
        <v>973881916.46000004</v>
      </c>
      <c r="BM109" s="22">
        <v>1274396034.53</v>
      </c>
      <c r="BN109" s="22">
        <v>1578966638.0899999</v>
      </c>
      <c r="BO109" s="22">
        <v>1866969429.22</v>
      </c>
      <c r="BP109" s="22">
        <v>2178919153.54</v>
      </c>
      <c r="BQ109" s="22">
        <v>2499338620.77</v>
      </c>
      <c r="BR109" s="22">
        <v>2816759613.9699998</v>
      </c>
      <c r="BS109" s="22">
        <v>3130697560.0999999</v>
      </c>
      <c r="BT109" s="22">
        <v>3426837983.1399999</v>
      </c>
      <c r="BU109" s="22">
        <v>3750968072.0599999</v>
      </c>
      <c r="BV109" s="22">
        <v>313596831.38</v>
      </c>
      <c r="BW109" s="22">
        <v>617344943.27999997</v>
      </c>
      <c r="BX109" s="22">
        <v>940701242.90999997</v>
      </c>
      <c r="BY109" s="22">
        <v>1232879368.0999999</v>
      </c>
      <c r="BZ109" s="22">
        <v>1531307977.1600001</v>
      </c>
      <c r="CA109" s="22">
        <v>1821459758.3599999</v>
      </c>
      <c r="CB109" s="22">
        <v>2119344889.28</v>
      </c>
      <c r="CC109" s="22">
        <v>2423821192.8899999</v>
      </c>
      <c r="CD109" s="22">
        <v>2724632721.1199999</v>
      </c>
      <c r="CE109" s="22">
        <v>3036619653.1799998</v>
      </c>
      <c r="CF109" s="22">
        <v>3338331367.75</v>
      </c>
      <c r="CG109" s="22">
        <v>3646649128.6399999</v>
      </c>
      <c r="CH109" s="22">
        <v>298464226.02999997</v>
      </c>
      <c r="CI109" s="22">
        <v>560554854.88999999</v>
      </c>
      <c r="CJ109" s="22">
        <v>856842313.14999998</v>
      </c>
      <c r="CK109" s="22">
        <v>1143384535.95</v>
      </c>
      <c r="CL109" s="22">
        <v>1436164607.48</v>
      </c>
      <c r="CM109" s="22">
        <v>1719960377.97</v>
      </c>
      <c r="CN109" s="22">
        <v>2027786341.6700001</v>
      </c>
      <c r="CO109" s="22">
        <v>2328481801</v>
      </c>
      <c r="CP109" s="22">
        <v>2601296496.8699999</v>
      </c>
      <c r="CQ109" s="22">
        <v>2899892001.1399999</v>
      </c>
      <c r="CR109" s="22">
        <v>3177398858.9499998</v>
      </c>
      <c r="CS109" s="22">
        <v>3454665316.96</v>
      </c>
      <c r="CT109" s="22">
        <v>266939424.13</v>
      </c>
      <c r="CU109" s="22">
        <v>501001615.74000001</v>
      </c>
      <c r="CV109" s="22">
        <v>768978042.04999995</v>
      </c>
      <c r="CW109" s="22">
        <v>1038292971.04</v>
      </c>
      <c r="CX109" s="22">
        <v>1312251305.5799999</v>
      </c>
      <c r="CY109" s="22">
        <v>1582713711.97</v>
      </c>
    </row>
    <row r="110" spans="1:103" s="1" customFormat="1" ht="12.75" customHeight="1" x14ac:dyDescent="0.2">
      <c r="A110" s="11" t="s">
        <v>51</v>
      </c>
      <c r="B110" s="22">
        <v>0</v>
      </c>
      <c r="C110" s="22">
        <v>0</v>
      </c>
      <c r="D110" s="22">
        <v>0</v>
      </c>
      <c r="E110" s="22">
        <v>0</v>
      </c>
      <c r="F110" s="22">
        <v>0</v>
      </c>
      <c r="G110" s="22">
        <v>0</v>
      </c>
      <c r="H110" s="22">
        <v>0</v>
      </c>
      <c r="I110" s="22">
        <v>0</v>
      </c>
      <c r="J110" s="22">
        <v>0</v>
      </c>
      <c r="K110" s="22">
        <v>0</v>
      </c>
      <c r="L110" s="22">
        <v>0</v>
      </c>
      <c r="M110" s="22">
        <v>0</v>
      </c>
      <c r="N110" s="22">
        <v>0</v>
      </c>
      <c r="O110" s="22">
        <v>0</v>
      </c>
      <c r="P110" s="22">
        <v>0</v>
      </c>
      <c r="Q110" s="22">
        <v>0</v>
      </c>
      <c r="R110" s="22">
        <v>0</v>
      </c>
      <c r="S110" s="22">
        <v>0</v>
      </c>
      <c r="T110" s="22">
        <v>0</v>
      </c>
      <c r="U110" s="22">
        <v>0</v>
      </c>
      <c r="V110" s="22">
        <v>0</v>
      </c>
      <c r="W110" s="22">
        <v>0</v>
      </c>
      <c r="X110" s="22">
        <v>0</v>
      </c>
      <c r="Y110" s="22">
        <v>0</v>
      </c>
      <c r="Z110" s="22">
        <v>0</v>
      </c>
      <c r="AA110" s="22">
        <v>0</v>
      </c>
      <c r="AB110" s="22">
        <v>0</v>
      </c>
      <c r="AC110" s="22">
        <v>0</v>
      </c>
      <c r="AD110" s="22">
        <v>0</v>
      </c>
      <c r="AE110" s="22">
        <v>0</v>
      </c>
      <c r="AF110" s="22">
        <v>0</v>
      </c>
      <c r="AG110" s="22">
        <v>0</v>
      </c>
      <c r="AH110" s="22">
        <v>0</v>
      </c>
      <c r="AI110" s="22">
        <v>0</v>
      </c>
      <c r="AJ110" s="22">
        <v>0</v>
      </c>
      <c r="AK110" s="22">
        <v>0</v>
      </c>
      <c r="AL110" s="22">
        <v>0</v>
      </c>
      <c r="AM110" s="22">
        <v>0</v>
      </c>
      <c r="AN110" s="22">
        <v>0</v>
      </c>
      <c r="AO110" s="22">
        <v>0</v>
      </c>
      <c r="AP110" s="22">
        <v>0</v>
      </c>
      <c r="AQ110" s="22">
        <v>0</v>
      </c>
      <c r="AR110" s="22">
        <v>0</v>
      </c>
      <c r="AS110" s="22">
        <v>0</v>
      </c>
      <c r="AT110" s="22">
        <v>0</v>
      </c>
      <c r="AU110" s="22">
        <v>0</v>
      </c>
      <c r="AV110" s="22">
        <v>0</v>
      </c>
      <c r="AW110" s="22">
        <v>0</v>
      </c>
      <c r="AX110" s="22">
        <v>0</v>
      </c>
      <c r="AY110" s="22">
        <v>0</v>
      </c>
      <c r="AZ110" s="22">
        <v>0</v>
      </c>
      <c r="BA110" s="22">
        <v>0</v>
      </c>
      <c r="BB110" s="22">
        <v>0</v>
      </c>
      <c r="BC110" s="22">
        <v>0</v>
      </c>
      <c r="BD110" s="22">
        <v>0</v>
      </c>
      <c r="BE110" s="22">
        <v>0</v>
      </c>
      <c r="BF110" s="22">
        <v>0</v>
      </c>
      <c r="BG110" s="22">
        <v>0</v>
      </c>
      <c r="BH110" s="22">
        <v>0</v>
      </c>
      <c r="BI110" s="22">
        <v>0</v>
      </c>
      <c r="BJ110" s="22">
        <v>0</v>
      </c>
      <c r="BK110" s="22">
        <v>0</v>
      </c>
      <c r="BL110" s="22">
        <v>0</v>
      </c>
      <c r="BM110" s="22">
        <v>0</v>
      </c>
      <c r="BN110" s="22">
        <v>0</v>
      </c>
      <c r="BO110" s="22">
        <v>0</v>
      </c>
      <c r="BP110" s="22">
        <v>0</v>
      </c>
      <c r="BQ110" s="22">
        <v>0</v>
      </c>
      <c r="BR110" s="22">
        <v>0</v>
      </c>
      <c r="BS110" s="22">
        <v>0</v>
      </c>
      <c r="BT110" s="22">
        <v>0</v>
      </c>
      <c r="BU110" s="22">
        <v>0</v>
      </c>
      <c r="BV110" s="22">
        <v>6806</v>
      </c>
      <c r="BW110" s="22">
        <v>0</v>
      </c>
      <c r="BX110" s="22">
        <v>0</v>
      </c>
      <c r="BY110" s="22">
        <v>0</v>
      </c>
      <c r="BZ110" s="22">
        <v>0</v>
      </c>
      <c r="CA110" s="22">
        <v>0</v>
      </c>
      <c r="CB110" s="22">
        <v>0</v>
      </c>
      <c r="CC110" s="22">
        <v>0</v>
      </c>
      <c r="CD110" s="22">
        <v>0</v>
      </c>
      <c r="CE110" s="22">
        <v>0</v>
      </c>
      <c r="CF110" s="22">
        <v>0</v>
      </c>
      <c r="CG110" s="22">
        <v>169365</v>
      </c>
      <c r="CH110" s="22">
        <v>0</v>
      </c>
      <c r="CI110" s="22">
        <v>0</v>
      </c>
      <c r="CJ110" s="22">
        <v>0</v>
      </c>
      <c r="CK110" s="22">
        <v>0</v>
      </c>
      <c r="CL110" s="22">
        <v>0</v>
      </c>
      <c r="CM110" s="22">
        <v>0</v>
      </c>
      <c r="CN110" s="22">
        <v>0</v>
      </c>
      <c r="CO110" s="22">
        <v>0</v>
      </c>
      <c r="CP110" s="22">
        <v>0</v>
      </c>
      <c r="CQ110" s="22">
        <v>9882730</v>
      </c>
      <c r="CR110" s="22">
        <v>14088870</v>
      </c>
      <c r="CS110" s="22">
        <v>18992070</v>
      </c>
      <c r="CT110" s="22">
        <v>3328544</v>
      </c>
      <c r="CU110" s="22">
        <v>6174002</v>
      </c>
      <c r="CV110" s="22">
        <v>10057454</v>
      </c>
      <c r="CW110" s="22">
        <v>15546917</v>
      </c>
      <c r="CX110" s="22">
        <v>15022879</v>
      </c>
      <c r="CY110" s="22">
        <v>14195197</v>
      </c>
    </row>
    <row r="111" spans="1:103" s="1" customFormat="1" ht="12.75" customHeight="1" x14ac:dyDescent="0.2">
      <c r="A111" s="11" t="s">
        <v>231</v>
      </c>
      <c r="B111" s="22">
        <v>0</v>
      </c>
      <c r="C111" s="22">
        <v>0</v>
      </c>
      <c r="D111" s="22">
        <v>0</v>
      </c>
      <c r="E111" s="22">
        <v>0</v>
      </c>
      <c r="F111" s="22">
        <v>0</v>
      </c>
      <c r="G111" s="22">
        <v>0</v>
      </c>
      <c r="H111" s="22">
        <v>0</v>
      </c>
      <c r="I111" s="22">
        <v>0</v>
      </c>
      <c r="J111" s="22">
        <v>0</v>
      </c>
      <c r="K111" s="22">
        <v>0</v>
      </c>
      <c r="L111" s="22">
        <v>0</v>
      </c>
      <c r="M111" s="22">
        <v>0</v>
      </c>
      <c r="N111" s="22">
        <v>0</v>
      </c>
      <c r="O111" s="22">
        <v>0</v>
      </c>
      <c r="P111" s="22">
        <v>0</v>
      </c>
      <c r="Q111" s="22">
        <v>0</v>
      </c>
      <c r="R111" s="22">
        <v>0</v>
      </c>
      <c r="S111" s="22">
        <v>0</v>
      </c>
      <c r="T111" s="22">
        <v>0</v>
      </c>
      <c r="U111" s="22">
        <v>0</v>
      </c>
      <c r="V111" s="22">
        <v>0</v>
      </c>
      <c r="W111" s="22">
        <v>0</v>
      </c>
      <c r="X111" s="22">
        <v>0</v>
      </c>
      <c r="Y111" s="22">
        <v>0</v>
      </c>
      <c r="Z111" s="22">
        <v>0</v>
      </c>
      <c r="AA111" s="22">
        <v>0</v>
      </c>
      <c r="AB111" s="22">
        <v>0</v>
      </c>
      <c r="AC111" s="22">
        <v>0</v>
      </c>
      <c r="AD111" s="22">
        <v>0</v>
      </c>
      <c r="AE111" s="22">
        <v>0</v>
      </c>
      <c r="AF111" s="22">
        <v>0</v>
      </c>
      <c r="AG111" s="22">
        <v>0</v>
      </c>
      <c r="AH111" s="22">
        <v>0</v>
      </c>
      <c r="AI111" s="22">
        <v>0</v>
      </c>
      <c r="AJ111" s="22">
        <v>0</v>
      </c>
      <c r="AK111" s="22">
        <v>0</v>
      </c>
      <c r="AL111" s="22">
        <v>0</v>
      </c>
      <c r="AM111" s="22">
        <v>0</v>
      </c>
      <c r="AN111" s="22">
        <v>0</v>
      </c>
      <c r="AO111" s="22">
        <v>0</v>
      </c>
      <c r="AP111" s="22">
        <v>0</v>
      </c>
      <c r="AQ111" s="22">
        <v>0</v>
      </c>
      <c r="AR111" s="22">
        <v>0</v>
      </c>
      <c r="AS111" s="22">
        <v>0</v>
      </c>
      <c r="AT111" s="22">
        <v>0</v>
      </c>
      <c r="AU111" s="22">
        <v>0</v>
      </c>
      <c r="AV111" s="22">
        <v>0</v>
      </c>
      <c r="AW111" s="22">
        <v>0</v>
      </c>
      <c r="AX111" s="22">
        <v>0</v>
      </c>
      <c r="AY111" s="22">
        <v>0</v>
      </c>
      <c r="AZ111" s="22">
        <v>0</v>
      </c>
      <c r="BA111" s="22">
        <v>0</v>
      </c>
      <c r="BB111" s="22">
        <v>0</v>
      </c>
      <c r="BC111" s="22">
        <v>0</v>
      </c>
      <c r="BD111" s="22">
        <v>0</v>
      </c>
      <c r="BE111" s="22">
        <v>0</v>
      </c>
      <c r="BF111" s="22">
        <v>0</v>
      </c>
      <c r="BG111" s="22">
        <v>0</v>
      </c>
      <c r="BH111" s="22">
        <v>0</v>
      </c>
      <c r="BI111" s="22">
        <v>0</v>
      </c>
      <c r="BJ111" s="22">
        <v>0</v>
      </c>
      <c r="BK111" s="22">
        <v>0</v>
      </c>
      <c r="BL111" s="22">
        <v>0</v>
      </c>
      <c r="BM111" s="22">
        <v>0</v>
      </c>
      <c r="BN111" s="22">
        <v>0</v>
      </c>
      <c r="BO111" s="22">
        <v>0</v>
      </c>
      <c r="BP111" s="22">
        <v>0</v>
      </c>
      <c r="BQ111" s="22">
        <v>0</v>
      </c>
      <c r="BR111" s="22">
        <v>0</v>
      </c>
      <c r="BS111" s="22">
        <v>0</v>
      </c>
      <c r="BT111" s="22">
        <v>0</v>
      </c>
      <c r="BU111" s="22">
        <v>0</v>
      </c>
      <c r="BV111" s="22">
        <v>0</v>
      </c>
      <c r="BW111" s="22">
        <v>0</v>
      </c>
      <c r="BX111" s="22">
        <v>0</v>
      </c>
      <c r="BY111" s="22">
        <v>0</v>
      </c>
      <c r="BZ111" s="22">
        <v>0</v>
      </c>
      <c r="CA111" s="22">
        <v>0</v>
      </c>
      <c r="CB111" s="22">
        <v>0</v>
      </c>
      <c r="CC111" s="22">
        <v>0</v>
      </c>
      <c r="CD111" s="22">
        <v>0</v>
      </c>
      <c r="CE111" s="22">
        <v>0</v>
      </c>
      <c r="CF111" s="22">
        <v>0</v>
      </c>
      <c r="CG111" s="22">
        <v>0</v>
      </c>
      <c r="CH111" s="22">
        <v>0</v>
      </c>
      <c r="CI111" s="22">
        <v>0</v>
      </c>
      <c r="CJ111" s="22">
        <v>0</v>
      </c>
      <c r="CK111" s="22">
        <v>0</v>
      </c>
      <c r="CL111" s="22">
        <v>0</v>
      </c>
      <c r="CM111" s="22">
        <v>0</v>
      </c>
      <c r="CN111" s="22">
        <v>0</v>
      </c>
      <c r="CO111" s="22">
        <v>0</v>
      </c>
      <c r="CP111" s="22">
        <v>0</v>
      </c>
      <c r="CQ111" s="22">
        <v>0</v>
      </c>
      <c r="CR111" s="22">
        <v>0</v>
      </c>
      <c r="CS111" s="22">
        <v>0</v>
      </c>
      <c r="CT111" s="22">
        <v>0</v>
      </c>
      <c r="CU111" s="22">
        <v>0</v>
      </c>
      <c r="CV111" s="22">
        <v>0</v>
      </c>
      <c r="CW111" s="22">
        <v>0</v>
      </c>
      <c r="CX111" s="22">
        <v>0</v>
      </c>
      <c r="CY111" s="22">
        <v>0</v>
      </c>
    </row>
    <row r="112" spans="1:103" s="1" customFormat="1" ht="12.75" customHeight="1" x14ac:dyDescent="0.2">
      <c r="A112" s="11" t="s">
        <v>232</v>
      </c>
      <c r="B112" s="22">
        <v>43576836</v>
      </c>
      <c r="C112" s="22">
        <v>83346151</v>
      </c>
      <c r="D112" s="22">
        <v>131301398</v>
      </c>
      <c r="E112" s="22">
        <v>175358102</v>
      </c>
      <c r="F112" s="22">
        <v>220763640</v>
      </c>
      <c r="G112" s="22">
        <v>265267528</v>
      </c>
      <c r="H112" s="22">
        <v>314496027</v>
      </c>
      <c r="I112" s="22">
        <v>360190826</v>
      </c>
      <c r="J112" s="22">
        <v>406831335</v>
      </c>
      <c r="K112" s="22">
        <v>462772534</v>
      </c>
      <c r="L112" s="22">
        <v>526057191</v>
      </c>
      <c r="M112" s="22">
        <v>592703905</v>
      </c>
      <c r="N112" s="22">
        <v>106650209</v>
      </c>
      <c r="O112" s="22">
        <v>158475835</v>
      </c>
      <c r="P112" s="22">
        <v>225558796</v>
      </c>
      <c r="Q112" s="22">
        <v>266394305</v>
      </c>
      <c r="R112" s="22">
        <v>335731960</v>
      </c>
      <c r="S112" s="22">
        <v>404585282</v>
      </c>
      <c r="T112" s="22">
        <v>473525827</v>
      </c>
      <c r="U112" s="22">
        <v>542990124</v>
      </c>
      <c r="V112" s="22">
        <v>611661982</v>
      </c>
      <c r="W112" s="22">
        <v>681254561</v>
      </c>
      <c r="X112" s="22">
        <v>750474399</v>
      </c>
      <c r="Y112" s="22">
        <v>818654981</v>
      </c>
      <c r="Z112" s="22">
        <v>93519148</v>
      </c>
      <c r="AA112" s="22">
        <v>161862944</v>
      </c>
      <c r="AB112" s="22">
        <v>238288573</v>
      </c>
      <c r="AC112" s="22">
        <v>271808784</v>
      </c>
      <c r="AD112" s="22">
        <v>324714672</v>
      </c>
      <c r="AE112" s="22">
        <v>375614566</v>
      </c>
      <c r="AF112" s="22">
        <v>415839083</v>
      </c>
      <c r="AG112" s="22">
        <v>446698085</v>
      </c>
      <c r="AH112" s="22">
        <v>476707370</v>
      </c>
      <c r="AI112" s="22">
        <v>504827450</v>
      </c>
      <c r="AJ112" s="22">
        <v>530836372</v>
      </c>
      <c r="AK112" s="22">
        <v>553152141</v>
      </c>
      <c r="AL112" s="22">
        <v>43498706</v>
      </c>
      <c r="AM112" s="22">
        <v>65650892</v>
      </c>
      <c r="AN112" s="22">
        <v>88601488.469999999</v>
      </c>
      <c r="AO112" s="22">
        <v>91002876.310000002</v>
      </c>
      <c r="AP112" s="22">
        <v>111423140.81999999</v>
      </c>
      <c r="AQ112" s="22">
        <v>132661437.45999999</v>
      </c>
      <c r="AR112" s="22">
        <v>156952587.66999999</v>
      </c>
      <c r="AS112" s="22">
        <v>178255937.03999999</v>
      </c>
      <c r="AT112" s="22">
        <v>200776726.91999999</v>
      </c>
      <c r="AU112" s="22">
        <v>225318737.88</v>
      </c>
      <c r="AV112" s="22">
        <v>259588943.63</v>
      </c>
      <c r="AW112" s="22">
        <v>318233658.70999998</v>
      </c>
      <c r="AX112" s="22">
        <v>71990239.5</v>
      </c>
      <c r="AY112" s="22">
        <v>139565336.84999999</v>
      </c>
      <c r="AZ112" s="22">
        <v>233666693.16999999</v>
      </c>
      <c r="BA112" s="22">
        <v>342267786.16000003</v>
      </c>
      <c r="BB112" s="22">
        <v>507512129.82999998</v>
      </c>
      <c r="BC112" s="22">
        <v>698322062.88</v>
      </c>
      <c r="BD112" s="22">
        <v>930761866.76999998</v>
      </c>
      <c r="BE112" s="22">
        <v>1190011385.27</v>
      </c>
      <c r="BF112" s="22">
        <v>1450520984.47</v>
      </c>
      <c r="BG112" s="22">
        <v>1731794884.99</v>
      </c>
      <c r="BH112" s="22">
        <v>2013375648.8199999</v>
      </c>
      <c r="BI112" s="22">
        <v>2317365288.54</v>
      </c>
      <c r="BJ112" s="22">
        <v>313447496.12</v>
      </c>
      <c r="BK112" s="22">
        <v>598989663.38999999</v>
      </c>
      <c r="BL112" s="22">
        <v>919814395.41999996</v>
      </c>
      <c r="BM112" s="22">
        <v>1200287704.99</v>
      </c>
      <c r="BN112" s="22">
        <v>1486276359.3399999</v>
      </c>
      <c r="BO112" s="22">
        <v>1754077628.3800001</v>
      </c>
      <c r="BP112" s="22">
        <v>2045554202.74</v>
      </c>
      <c r="BQ112" s="22">
        <v>2343657847.0799999</v>
      </c>
      <c r="BR112" s="22">
        <v>2635045483.02</v>
      </c>
      <c r="BS112" s="22">
        <v>2922579355.4400001</v>
      </c>
      <c r="BT112" s="22">
        <v>3191064771.2399998</v>
      </c>
      <c r="BU112" s="22">
        <v>3484230531.1599998</v>
      </c>
      <c r="BV112" s="22">
        <v>283361214.04000002</v>
      </c>
      <c r="BW112" s="22">
        <v>558321256.94000006</v>
      </c>
      <c r="BX112" s="22">
        <v>849604921.57000005</v>
      </c>
      <c r="BY112" s="22">
        <v>1111854603.72</v>
      </c>
      <c r="BZ112" s="22">
        <v>1379111085.54</v>
      </c>
      <c r="CA112" s="22">
        <v>1638787979.74</v>
      </c>
      <c r="CB112" s="22">
        <v>1904274453.6600001</v>
      </c>
      <c r="CC112" s="22">
        <v>2176676710.27</v>
      </c>
      <c r="CD112" s="22">
        <v>2446607970.5</v>
      </c>
      <c r="CE112" s="22">
        <v>2726952928.27</v>
      </c>
      <c r="CF112" s="22">
        <v>2998254870.8400002</v>
      </c>
      <c r="CG112" s="22">
        <v>3273120684.73</v>
      </c>
      <c r="CH112" s="22">
        <v>266266183.69999999</v>
      </c>
      <c r="CI112" s="22">
        <v>498870131.56</v>
      </c>
      <c r="CJ112" s="22">
        <v>764412763.82000005</v>
      </c>
      <c r="CK112" s="22">
        <v>1022693806.62</v>
      </c>
      <c r="CL112" s="22">
        <v>1286561130.1500001</v>
      </c>
      <c r="CM112" s="22">
        <v>1542776642.6400001</v>
      </c>
      <c r="CN112" s="22">
        <v>1822965444.6700001</v>
      </c>
      <c r="CO112" s="22">
        <v>2094696720</v>
      </c>
      <c r="CP112" s="22">
        <v>2342886178.8699999</v>
      </c>
      <c r="CQ112" s="22">
        <v>2603244536.1399999</v>
      </c>
      <c r="CR112" s="22">
        <v>2849680047.9499998</v>
      </c>
      <c r="CS112" s="22">
        <v>3090527820.96</v>
      </c>
      <c r="CT112" s="22">
        <v>234621911.13</v>
      </c>
      <c r="CU112" s="22">
        <v>443287879.74000001</v>
      </c>
      <c r="CV112" s="22">
        <v>679195218.04999995</v>
      </c>
      <c r="CW112" s="22">
        <v>912357413.03999996</v>
      </c>
      <c r="CX112" s="22">
        <v>1155226088.5799999</v>
      </c>
      <c r="CY112" s="22">
        <v>1394648013.97</v>
      </c>
    </row>
    <row r="113" spans="1:103" s="1" customFormat="1" ht="12.75" customHeight="1" x14ac:dyDescent="0.2">
      <c r="A113" s="11" t="s">
        <v>233</v>
      </c>
      <c r="B113" s="22">
        <v>0</v>
      </c>
      <c r="C113" s="22">
        <v>0</v>
      </c>
      <c r="D113" s="22">
        <v>0</v>
      </c>
      <c r="E113" s="22">
        <v>0</v>
      </c>
      <c r="F113" s="22">
        <v>0</v>
      </c>
      <c r="G113" s="22">
        <v>0</v>
      </c>
      <c r="H113" s="22">
        <v>0</v>
      </c>
      <c r="I113" s="22">
        <v>0</v>
      </c>
      <c r="J113" s="22">
        <v>0</v>
      </c>
      <c r="K113" s="22">
        <v>0</v>
      </c>
      <c r="L113" s="22">
        <v>0</v>
      </c>
      <c r="M113" s="22">
        <v>0</v>
      </c>
      <c r="N113" s="22">
        <v>0</v>
      </c>
      <c r="O113" s="22">
        <v>0</v>
      </c>
      <c r="P113" s="22">
        <v>0</v>
      </c>
      <c r="Q113" s="22">
        <v>0</v>
      </c>
      <c r="R113" s="22">
        <v>0</v>
      </c>
      <c r="S113" s="22">
        <v>0</v>
      </c>
      <c r="T113" s="22">
        <v>0</v>
      </c>
      <c r="U113" s="22">
        <v>0</v>
      </c>
      <c r="V113" s="22">
        <v>0</v>
      </c>
      <c r="W113" s="22">
        <v>0</v>
      </c>
      <c r="X113" s="22">
        <v>0</v>
      </c>
      <c r="Y113" s="22">
        <v>0</v>
      </c>
      <c r="Z113" s="22">
        <v>0</v>
      </c>
      <c r="AA113" s="22">
        <v>0</v>
      </c>
      <c r="AB113" s="22">
        <v>0</v>
      </c>
      <c r="AC113" s="22">
        <v>0</v>
      </c>
      <c r="AD113" s="22">
        <v>0</v>
      </c>
      <c r="AE113" s="22">
        <v>0</v>
      </c>
      <c r="AF113" s="22">
        <v>0</v>
      </c>
      <c r="AG113" s="22">
        <v>0</v>
      </c>
      <c r="AH113" s="22">
        <v>15682</v>
      </c>
      <c r="AI113" s="22">
        <v>96707</v>
      </c>
      <c r="AJ113" s="22">
        <v>175118</v>
      </c>
      <c r="AK113" s="22">
        <v>256142</v>
      </c>
      <c r="AL113" s="22">
        <v>196477</v>
      </c>
      <c r="AM113" s="22">
        <v>500564</v>
      </c>
      <c r="AN113" s="22">
        <v>837233</v>
      </c>
      <c r="AO113" s="22">
        <v>1163041</v>
      </c>
      <c r="AP113" s="22">
        <v>1499710</v>
      </c>
      <c r="AQ113" s="22">
        <v>1825518</v>
      </c>
      <c r="AR113" s="22">
        <v>2162186</v>
      </c>
      <c r="AS113" s="22">
        <v>2498855</v>
      </c>
      <c r="AT113" s="22">
        <v>2824663</v>
      </c>
      <c r="AU113" s="22">
        <v>6386046</v>
      </c>
      <c r="AV113" s="22">
        <v>8854922</v>
      </c>
      <c r="AW113" s="22">
        <v>11751144</v>
      </c>
      <c r="AX113" s="22">
        <v>3302671</v>
      </c>
      <c r="AY113" s="22">
        <v>6655748</v>
      </c>
      <c r="AZ113" s="22">
        <v>10942704</v>
      </c>
      <c r="BA113" s="22">
        <v>15613891</v>
      </c>
      <c r="BB113" s="22">
        <v>21921260</v>
      </c>
      <c r="BC113" s="22">
        <v>29575670</v>
      </c>
      <c r="BD113" s="22">
        <v>40441147</v>
      </c>
      <c r="BE113" s="22">
        <v>52214858</v>
      </c>
      <c r="BF113" s="22">
        <v>64478847</v>
      </c>
      <c r="BG113" s="22">
        <v>78004636</v>
      </c>
      <c r="BH113" s="22">
        <v>102233621</v>
      </c>
      <c r="BI113" s="22">
        <v>117448763</v>
      </c>
      <c r="BJ113" s="22">
        <v>16214934</v>
      </c>
      <c r="BK113" s="22">
        <v>31152647</v>
      </c>
      <c r="BL113" s="22">
        <v>48139857</v>
      </c>
      <c r="BM113" s="22">
        <v>65037479</v>
      </c>
      <c r="BN113" s="22">
        <v>82898094</v>
      </c>
      <c r="BO113" s="22">
        <v>100292759</v>
      </c>
      <c r="BP113" s="22">
        <v>118478598</v>
      </c>
      <c r="BQ113" s="22">
        <v>137986659</v>
      </c>
      <c r="BR113" s="22">
        <v>159441265</v>
      </c>
      <c r="BS113" s="22">
        <v>183603435</v>
      </c>
      <c r="BT113" s="22">
        <v>208535603</v>
      </c>
      <c r="BU113" s="22">
        <v>235863574</v>
      </c>
      <c r="BV113" s="22">
        <v>27909836</v>
      </c>
      <c r="BW113" s="22">
        <v>54482566</v>
      </c>
      <c r="BX113" s="22">
        <v>82846623</v>
      </c>
      <c r="BY113" s="22">
        <v>110220508</v>
      </c>
      <c r="BZ113" s="22">
        <v>138686722</v>
      </c>
      <c r="CA113" s="22">
        <v>166356759</v>
      </c>
      <c r="CB113" s="22">
        <v>195822484</v>
      </c>
      <c r="CC113" s="22">
        <v>225199970</v>
      </c>
      <c r="CD113" s="22">
        <v>253344128</v>
      </c>
      <c r="CE113" s="22">
        <v>282226231</v>
      </c>
      <c r="CF113" s="22">
        <v>310190997</v>
      </c>
      <c r="CG113" s="22">
        <v>339599860</v>
      </c>
      <c r="CH113" s="22">
        <v>29457469</v>
      </c>
      <c r="CI113" s="22">
        <v>57158268</v>
      </c>
      <c r="CJ113" s="22">
        <v>85837395</v>
      </c>
      <c r="CK113" s="22">
        <v>112172723</v>
      </c>
      <c r="CL113" s="22">
        <v>139192056</v>
      </c>
      <c r="CM113" s="22">
        <v>164934420</v>
      </c>
      <c r="CN113" s="22">
        <v>190334217</v>
      </c>
      <c r="CO113" s="22">
        <v>215559476</v>
      </c>
      <c r="CP113" s="22">
        <v>240379883</v>
      </c>
      <c r="CQ113" s="22">
        <v>266672721</v>
      </c>
      <c r="CR113" s="22">
        <v>291892317</v>
      </c>
      <c r="CS113" s="22">
        <v>317960796</v>
      </c>
      <c r="CT113" s="22">
        <v>26507630</v>
      </c>
      <c r="CU113" s="22">
        <v>50266649</v>
      </c>
      <c r="CV113" s="22">
        <v>78161654</v>
      </c>
      <c r="CW113" s="22">
        <v>107885950</v>
      </c>
      <c r="CX113" s="22">
        <v>138448692</v>
      </c>
      <c r="CY113" s="22">
        <v>167484921</v>
      </c>
    </row>
    <row r="114" spans="1:103" s="1" customFormat="1" ht="12.75" customHeight="1" x14ac:dyDescent="0.2">
      <c r="A114" s="11" t="s">
        <v>234</v>
      </c>
      <c r="B114" s="22">
        <v>624083</v>
      </c>
      <c r="C114" s="22">
        <v>1142830</v>
      </c>
      <c r="D114" s="22">
        <v>3418986</v>
      </c>
      <c r="E114" s="22">
        <v>3919310</v>
      </c>
      <c r="F114" s="22">
        <v>4808463</v>
      </c>
      <c r="G114" s="22">
        <v>6623026</v>
      </c>
      <c r="H114" s="22">
        <v>6966969</v>
      </c>
      <c r="I114" s="22">
        <v>7588442</v>
      </c>
      <c r="J114" s="22">
        <v>9854789</v>
      </c>
      <c r="K114" s="22">
        <v>9481013</v>
      </c>
      <c r="L114" s="22">
        <v>10078052</v>
      </c>
      <c r="M114" s="22">
        <v>11209650</v>
      </c>
      <c r="N114" s="22">
        <v>2892454</v>
      </c>
      <c r="O114" s="22">
        <v>3919458</v>
      </c>
      <c r="P114" s="22">
        <v>4464989</v>
      </c>
      <c r="Q114" s="22">
        <v>2444653</v>
      </c>
      <c r="R114" s="22">
        <v>3535320</v>
      </c>
      <c r="S114" s="22">
        <v>4319173</v>
      </c>
      <c r="T114" s="22">
        <v>5095122</v>
      </c>
      <c r="U114" s="22">
        <v>6382058</v>
      </c>
      <c r="V114" s="22">
        <v>7767725</v>
      </c>
      <c r="W114" s="22">
        <v>8977599</v>
      </c>
      <c r="X114" s="22">
        <v>9951322</v>
      </c>
      <c r="Y114" s="22">
        <v>11510525</v>
      </c>
      <c r="Z114" s="22">
        <v>1939335</v>
      </c>
      <c r="AA114" s="22">
        <v>2693857</v>
      </c>
      <c r="AB114" s="22">
        <v>3828132</v>
      </c>
      <c r="AC114" s="22">
        <v>3116737</v>
      </c>
      <c r="AD114" s="22">
        <v>3792040</v>
      </c>
      <c r="AE114" s="22">
        <v>3366188</v>
      </c>
      <c r="AF114" s="22">
        <v>5033293</v>
      </c>
      <c r="AG114" s="22">
        <v>5540433</v>
      </c>
      <c r="AH114" s="22">
        <v>6784874</v>
      </c>
      <c r="AI114" s="22">
        <v>7919922</v>
      </c>
      <c r="AJ114" s="22">
        <v>8598172</v>
      </c>
      <c r="AK114" s="22">
        <v>9312688</v>
      </c>
      <c r="AL114" s="22">
        <v>1295363</v>
      </c>
      <c r="AM114" s="22">
        <v>1804256</v>
      </c>
      <c r="AN114" s="22">
        <v>2697116.45</v>
      </c>
      <c r="AO114" s="22">
        <v>2786133.94</v>
      </c>
      <c r="AP114" s="22">
        <v>3780828.87</v>
      </c>
      <c r="AQ114" s="22">
        <v>5885389.2599999998</v>
      </c>
      <c r="AR114" s="22">
        <v>7194680.2400000002</v>
      </c>
      <c r="AS114" s="22">
        <v>8303745.8899999997</v>
      </c>
      <c r="AT114" s="22">
        <v>9232123.7899999991</v>
      </c>
      <c r="AU114" s="22">
        <v>10614529.460000001</v>
      </c>
      <c r="AV114" s="22">
        <v>12047766.720000001</v>
      </c>
      <c r="AW114" s="22">
        <v>14326576.810000001</v>
      </c>
      <c r="AX114" s="22">
        <v>1206373.6399999999</v>
      </c>
      <c r="AY114" s="22">
        <v>2360768.66</v>
      </c>
      <c r="AZ114" s="22">
        <v>4413076.96</v>
      </c>
      <c r="BA114" s="22">
        <v>9424089.3800000008</v>
      </c>
      <c r="BB114" s="22">
        <v>7586750.5800000001</v>
      </c>
      <c r="BC114" s="22">
        <v>9485123.1099999994</v>
      </c>
      <c r="BD114" s="22">
        <v>12244077.039999999</v>
      </c>
      <c r="BE114" s="22">
        <v>13733647.67</v>
      </c>
      <c r="BF114" s="22">
        <v>14847677.890000001</v>
      </c>
      <c r="BG114" s="22">
        <v>16132512.890000001</v>
      </c>
      <c r="BH114" s="22">
        <v>17556316.890000001</v>
      </c>
      <c r="BI114" s="22">
        <v>20559521.02</v>
      </c>
      <c r="BJ114" s="22">
        <v>2156966.3199999998</v>
      </c>
      <c r="BK114" s="22">
        <v>3574755.23</v>
      </c>
      <c r="BL114" s="22">
        <v>5927664.04</v>
      </c>
      <c r="BM114" s="22">
        <v>9070850.5399999991</v>
      </c>
      <c r="BN114" s="22">
        <v>9792184.75</v>
      </c>
      <c r="BO114" s="22">
        <v>12599041.84</v>
      </c>
      <c r="BP114" s="22">
        <v>14886352.800000001</v>
      </c>
      <c r="BQ114" s="22">
        <v>17694114.690000001</v>
      </c>
      <c r="BR114" s="22">
        <v>22272865.949999999</v>
      </c>
      <c r="BS114" s="22">
        <v>24514769.66</v>
      </c>
      <c r="BT114" s="22">
        <v>27237608.899999999</v>
      </c>
      <c r="BU114" s="22">
        <v>30873966.899999999</v>
      </c>
      <c r="BV114" s="22">
        <v>2318975.34</v>
      </c>
      <c r="BW114" s="22">
        <v>4541120.34</v>
      </c>
      <c r="BX114" s="22">
        <v>8249698.3399999999</v>
      </c>
      <c r="BY114" s="22">
        <v>10804256.380000001</v>
      </c>
      <c r="BZ114" s="22">
        <v>13510169.619999999</v>
      </c>
      <c r="CA114" s="22">
        <v>16315019.619999999</v>
      </c>
      <c r="CB114" s="22">
        <v>19247951.620000001</v>
      </c>
      <c r="CC114" s="22">
        <v>21944512.620000001</v>
      </c>
      <c r="CD114" s="22">
        <v>24680622.620000001</v>
      </c>
      <c r="CE114" s="22">
        <v>27440493.91</v>
      </c>
      <c r="CF114" s="22">
        <v>29885499.91</v>
      </c>
      <c r="CG114" s="22">
        <v>33759218.909999996</v>
      </c>
      <c r="CH114" s="22">
        <v>2740573.33</v>
      </c>
      <c r="CI114" s="22">
        <v>4526455.33</v>
      </c>
      <c r="CJ114" s="22">
        <v>6592154.3300000001</v>
      </c>
      <c r="CK114" s="22">
        <v>8518006.3300000001</v>
      </c>
      <c r="CL114" s="22">
        <v>10411421.33</v>
      </c>
      <c r="CM114" s="22">
        <v>12249315.33</v>
      </c>
      <c r="CN114" s="22">
        <v>14486680</v>
      </c>
      <c r="CO114" s="22">
        <v>18225605</v>
      </c>
      <c r="CP114" s="22">
        <v>18030435</v>
      </c>
      <c r="CQ114" s="22">
        <v>20092014</v>
      </c>
      <c r="CR114" s="22">
        <v>21737624</v>
      </c>
      <c r="CS114" s="22">
        <v>27184630</v>
      </c>
      <c r="CT114" s="22">
        <v>2481339</v>
      </c>
      <c r="CU114" s="22">
        <v>1273085</v>
      </c>
      <c r="CV114" s="22">
        <v>1563716</v>
      </c>
      <c r="CW114" s="22">
        <v>2502691</v>
      </c>
      <c r="CX114" s="22">
        <v>3553646</v>
      </c>
      <c r="CY114" s="22">
        <v>6385580</v>
      </c>
    </row>
    <row r="115" spans="1:103" s="1" customFormat="1" ht="12.75" customHeight="1" x14ac:dyDescent="0.2">
      <c r="A115" s="15" t="s">
        <v>235</v>
      </c>
      <c r="B115" s="23">
        <v>34806332</v>
      </c>
      <c r="C115" s="23">
        <v>67026573</v>
      </c>
      <c r="D115" s="23">
        <v>94318156</v>
      </c>
      <c r="E115" s="23">
        <v>128732025</v>
      </c>
      <c r="F115" s="23">
        <v>164076448</v>
      </c>
      <c r="G115" s="23">
        <v>198703259</v>
      </c>
      <c r="H115" s="23">
        <v>243532911</v>
      </c>
      <c r="I115" s="23">
        <v>282468238</v>
      </c>
      <c r="J115" s="23">
        <v>316321813</v>
      </c>
      <c r="K115" s="23">
        <v>362989155</v>
      </c>
      <c r="L115" s="23">
        <v>411876086</v>
      </c>
      <c r="M115" s="23">
        <v>465619488</v>
      </c>
      <c r="N115" s="23">
        <v>66057327</v>
      </c>
      <c r="O115" s="23">
        <v>115631418</v>
      </c>
      <c r="P115" s="23">
        <v>169052868</v>
      </c>
      <c r="Q115" s="23">
        <v>219999397</v>
      </c>
      <c r="R115" s="23">
        <v>275128712</v>
      </c>
      <c r="S115" s="23">
        <v>323190004</v>
      </c>
      <c r="T115" s="23">
        <v>379174177</v>
      </c>
      <c r="U115" s="23">
        <v>434362109</v>
      </c>
      <c r="V115" s="23">
        <v>487580688</v>
      </c>
      <c r="W115" s="23">
        <v>539166686</v>
      </c>
      <c r="X115" s="23">
        <v>594199624</v>
      </c>
      <c r="Y115" s="23">
        <v>628570408</v>
      </c>
      <c r="Z115" s="23">
        <v>70870847</v>
      </c>
      <c r="AA115" s="23">
        <v>130421944</v>
      </c>
      <c r="AB115" s="23">
        <v>189128273</v>
      </c>
      <c r="AC115" s="23">
        <v>228024246</v>
      </c>
      <c r="AD115" s="23">
        <v>290242400</v>
      </c>
      <c r="AE115" s="23">
        <v>342872754</v>
      </c>
      <c r="AF115" s="23">
        <v>410851703</v>
      </c>
      <c r="AG115" s="23">
        <v>475742012</v>
      </c>
      <c r="AH115" s="23">
        <v>535089844</v>
      </c>
      <c r="AI115" s="23">
        <v>598233713</v>
      </c>
      <c r="AJ115" s="23">
        <v>655424961</v>
      </c>
      <c r="AK115" s="23">
        <v>707510270</v>
      </c>
      <c r="AL115" s="23">
        <v>78282975</v>
      </c>
      <c r="AM115" s="23">
        <v>135207175</v>
      </c>
      <c r="AN115" s="23">
        <v>199243496.31</v>
      </c>
      <c r="AO115" s="23">
        <v>238939005.94</v>
      </c>
      <c r="AP115" s="23">
        <v>304986294.99000001</v>
      </c>
      <c r="AQ115" s="23">
        <v>368975247.16000003</v>
      </c>
      <c r="AR115" s="23">
        <v>429958246.56</v>
      </c>
      <c r="AS115" s="23">
        <v>491071171.23000002</v>
      </c>
      <c r="AT115" s="23">
        <v>544589384.23000002</v>
      </c>
      <c r="AU115" s="23">
        <v>608643343.58000004</v>
      </c>
      <c r="AV115" s="23">
        <v>671103918.63999999</v>
      </c>
      <c r="AW115" s="23">
        <v>737434196.27999997</v>
      </c>
      <c r="AX115" s="23">
        <v>94671538.939999998</v>
      </c>
      <c r="AY115" s="23">
        <v>174489789.69</v>
      </c>
      <c r="AZ115" s="23">
        <v>261812904.38999999</v>
      </c>
      <c r="BA115" s="23">
        <v>331941761.30000001</v>
      </c>
      <c r="BB115" s="23">
        <v>434187661.80000001</v>
      </c>
      <c r="BC115" s="23">
        <v>542447489.60000002</v>
      </c>
      <c r="BD115" s="23">
        <v>632981336.5</v>
      </c>
      <c r="BE115" s="23">
        <v>730012350.80999994</v>
      </c>
      <c r="BF115" s="23">
        <v>837876378.40999997</v>
      </c>
      <c r="BG115" s="23">
        <v>933147822.58000004</v>
      </c>
      <c r="BH115" s="23">
        <v>1032320429.25</v>
      </c>
      <c r="BI115" s="23">
        <v>1157782476.0899999</v>
      </c>
      <c r="BJ115" s="23">
        <v>100087159.38</v>
      </c>
      <c r="BK115" s="23">
        <v>184388057.75</v>
      </c>
      <c r="BL115" s="23">
        <v>280749403.06</v>
      </c>
      <c r="BM115" s="23">
        <v>392786840.36000001</v>
      </c>
      <c r="BN115" s="23">
        <v>496900951.68000001</v>
      </c>
      <c r="BO115" s="23">
        <v>627222587.85000002</v>
      </c>
      <c r="BP115" s="23">
        <v>746007240.19000006</v>
      </c>
      <c r="BQ115" s="23">
        <v>857720855.05999994</v>
      </c>
      <c r="BR115" s="23">
        <v>967301087.86000001</v>
      </c>
      <c r="BS115" s="23">
        <v>1077364365.0599999</v>
      </c>
      <c r="BT115" s="23">
        <v>1186119173.76</v>
      </c>
      <c r="BU115" s="23">
        <v>1300279527.46</v>
      </c>
      <c r="BV115" s="23">
        <v>127915753.28</v>
      </c>
      <c r="BW115" s="23">
        <v>234140763.13</v>
      </c>
      <c r="BX115" s="23">
        <v>342071374.54000002</v>
      </c>
      <c r="BY115" s="23">
        <v>474501381.70999998</v>
      </c>
      <c r="BZ115" s="23">
        <v>604431171.87</v>
      </c>
      <c r="CA115" s="23">
        <v>734857226.17999995</v>
      </c>
      <c r="CB115" s="23">
        <v>868605057.36000001</v>
      </c>
      <c r="CC115" s="23">
        <v>994278969.08000004</v>
      </c>
      <c r="CD115" s="23">
        <v>1131064160.0699999</v>
      </c>
      <c r="CE115" s="23">
        <v>1261025533.1600001</v>
      </c>
      <c r="CF115" s="23">
        <v>1377997493.5599999</v>
      </c>
      <c r="CG115" s="23">
        <v>1537657160.6199999</v>
      </c>
      <c r="CH115" s="23">
        <v>121816153.88</v>
      </c>
      <c r="CI115" s="23">
        <v>245884284.24000001</v>
      </c>
      <c r="CJ115" s="23">
        <v>394399326.14999998</v>
      </c>
      <c r="CK115" s="23">
        <v>515494702.20999998</v>
      </c>
      <c r="CL115" s="23">
        <v>642973812.15999997</v>
      </c>
      <c r="CM115" s="23">
        <v>772346673.58000004</v>
      </c>
      <c r="CN115" s="23">
        <v>885046404.96000004</v>
      </c>
      <c r="CO115" s="23">
        <v>1011007867.1</v>
      </c>
      <c r="CP115" s="23">
        <v>1137312928.1900001</v>
      </c>
      <c r="CQ115" s="23">
        <v>1257727140.47</v>
      </c>
      <c r="CR115" s="23">
        <v>1374771679.8599999</v>
      </c>
      <c r="CS115" s="23">
        <v>1528789878.8699999</v>
      </c>
      <c r="CT115" s="23">
        <v>122019099.56999999</v>
      </c>
      <c r="CU115" s="23">
        <v>255382209.22999999</v>
      </c>
      <c r="CV115" s="23">
        <v>360369982.58999997</v>
      </c>
      <c r="CW115" s="23">
        <v>486910935.18000001</v>
      </c>
      <c r="CX115" s="23">
        <v>621445077.88</v>
      </c>
      <c r="CY115" s="23">
        <v>747355691.25</v>
      </c>
    </row>
    <row r="116" spans="1:103" s="1" customFormat="1" ht="12.75" customHeight="1" x14ac:dyDescent="0.2">
      <c r="A116" s="15" t="s">
        <v>236</v>
      </c>
      <c r="B116" s="23">
        <v>0</v>
      </c>
      <c r="C116" s="23">
        <v>0</v>
      </c>
      <c r="D116" s="23">
        <v>0</v>
      </c>
      <c r="E116" s="23">
        <v>0</v>
      </c>
      <c r="F116" s="23">
        <v>0</v>
      </c>
      <c r="G116" s="23">
        <v>6935142</v>
      </c>
      <c r="H116" s="23">
        <v>6935142</v>
      </c>
      <c r="I116" s="23">
        <v>6935142</v>
      </c>
      <c r="J116" s="23">
        <v>6935142</v>
      </c>
      <c r="K116" s="23">
        <v>6935142</v>
      </c>
      <c r="L116" s="23">
        <v>6935142</v>
      </c>
      <c r="M116" s="23">
        <v>6935142</v>
      </c>
      <c r="N116" s="23">
        <v>0</v>
      </c>
      <c r="O116" s="23">
        <v>0</v>
      </c>
      <c r="P116" s="23">
        <v>0</v>
      </c>
      <c r="Q116" s="23">
        <v>0</v>
      </c>
      <c r="R116" s="23">
        <v>21333927</v>
      </c>
      <c r="S116" s="23">
        <v>21333927</v>
      </c>
      <c r="T116" s="23">
        <v>21333927</v>
      </c>
      <c r="U116" s="23">
        <v>21333927</v>
      </c>
      <c r="V116" s="23">
        <v>21333927</v>
      </c>
      <c r="W116" s="23">
        <v>21333927</v>
      </c>
      <c r="X116" s="23">
        <v>21333927</v>
      </c>
      <c r="Y116" s="23">
        <v>21333927</v>
      </c>
      <c r="Z116" s="23">
        <v>0</v>
      </c>
      <c r="AA116" s="23">
        <v>0</v>
      </c>
      <c r="AB116" s="23">
        <v>0</v>
      </c>
      <c r="AC116" s="23">
        <v>0</v>
      </c>
      <c r="AD116" s="23">
        <v>10114166</v>
      </c>
      <c r="AE116" s="23">
        <v>10114166</v>
      </c>
      <c r="AF116" s="23">
        <v>10114166</v>
      </c>
      <c r="AG116" s="23">
        <v>10114166</v>
      </c>
      <c r="AH116" s="23">
        <v>10114166</v>
      </c>
      <c r="AI116" s="23">
        <v>10114166</v>
      </c>
      <c r="AJ116" s="23">
        <v>10114166</v>
      </c>
      <c r="AK116" s="23">
        <v>10114166</v>
      </c>
      <c r="AL116" s="23">
        <v>0</v>
      </c>
      <c r="AM116" s="23">
        <v>0</v>
      </c>
      <c r="AN116" s="23">
        <v>0</v>
      </c>
      <c r="AO116" s="23">
        <v>0</v>
      </c>
      <c r="AP116" s="23">
        <v>29087500</v>
      </c>
      <c r="AQ116" s="23">
        <v>29087500</v>
      </c>
      <c r="AR116" s="23">
        <v>29087500</v>
      </c>
      <c r="AS116" s="23">
        <v>29087500</v>
      </c>
      <c r="AT116" s="23">
        <v>29087500</v>
      </c>
      <c r="AU116" s="23">
        <v>29087500</v>
      </c>
      <c r="AV116" s="23">
        <v>29087500</v>
      </c>
      <c r="AW116" s="23">
        <v>29087500</v>
      </c>
      <c r="AX116" s="23">
        <v>0</v>
      </c>
      <c r="AY116" s="23">
        <v>0</v>
      </c>
      <c r="AZ116" s="23">
        <v>0</v>
      </c>
      <c r="BA116" s="23">
        <v>44094500</v>
      </c>
      <c r="BB116" s="23">
        <v>44094500</v>
      </c>
      <c r="BC116" s="23">
        <v>44094500</v>
      </c>
      <c r="BD116" s="23">
        <v>44094500</v>
      </c>
      <c r="BE116" s="23">
        <v>44094500</v>
      </c>
      <c r="BF116" s="23">
        <v>44094500</v>
      </c>
      <c r="BG116" s="23">
        <v>44094500</v>
      </c>
      <c r="BH116" s="23">
        <v>44094500</v>
      </c>
      <c r="BI116" s="23">
        <v>44094500</v>
      </c>
      <c r="BJ116" s="23">
        <v>0</v>
      </c>
      <c r="BK116" s="23">
        <v>0</v>
      </c>
      <c r="BL116" s="23">
        <v>0</v>
      </c>
      <c r="BM116" s="23">
        <v>35823500</v>
      </c>
      <c r="BN116" s="23">
        <v>35823500</v>
      </c>
      <c r="BO116" s="23">
        <v>35823500</v>
      </c>
      <c r="BP116" s="23">
        <v>35823500</v>
      </c>
      <c r="BQ116" s="23">
        <v>35823500</v>
      </c>
      <c r="BR116" s="23">
        <v>35823500</v>
      </c>
      <c r="BS116" s="23">
        <v>35823500</v>
      </c>
      <c r="BT116" s="23">
        <v>35823500</v>
      </c>
      <c r="BU116" s="23">
        <v>35823500</v>
      </c>
      <c r="BV116" s="23">
        <v>0</v>
      </c>
      <c r="BW116" s="23">
        <v>0</v>
      </c>
      <c r="BX116" s="23">
        <v>0</v>
      </c>
      <c r="BY116" s="23">
        <v>0</v>
      </c>
      <c r="BZ116" s="23">
        <v>6885500</v>
      </c>
      <c r="CA116" s="23">
        <v>6885500</v>
      </c>
      <c r="CB116" s="23">
        <v>6885500</v>
      </c>
      <c r="CC116" s="23">
        <v>6885500</v>
      </c>
      <c r="CD116" s="23">
        <v>6885500</v>
      </c>
      <c r="CE116" s="23">
        <v>6885500</v>
      </c>
      <c r="CF116" s="23">
        <v>6885500</v>
      </c>
      <c r="CG116" s="23">
        <v>6885500</v>
      </c>
      <c r="CH116" s="23">
        <v>0</v>
      </c>
      <c r="CI116" s="23">
        <v>0</v>
      </c>
      <c r="CJ116" s="23">
        <v>0</v>
      </c>
      <c r="CK116" s="23">
        <v>0</v>
      </c>
      <c r="CL116" s="23">
        <v>34932000</v>
      </c>
      <c r="CM116" s="23">
        <v>34932000</v>
      </c>
      <c r="CN116" s="23">
        <v>34932000</v>
      </c>
      <c r="CO116" s="23">
        <v>34932000</v>
      </c>
      <c r="CP116" s="23">
        <v>34932000</v>
      </c>
      <c r="CQ116" s="23">
        <v>34932000</v>
      </c>
      <c r="CR116" s="23">
        <v>34932000</v>
      </c>
      <c r="CS116" s="23">
        <v>34932000</v>
      </c>
      <c r="CT116" s="23">
        <v>0</v>
      </c>
      <c r="CU116" s="23">
        <v>0</v>
      </c>
      <c r="CV116" s="23">
        <v>0</v>
      </c>
      <c r="CW116" s="23">
        <v>0</v>
      </c>
      <c r="CX116" s="23">
        <v>51888000</v>
      </c>
      <c r="CY116" s="23">
        <v>51888000</v>
      </c>
    </row>
    <row r="117" spans="1:103" s="1" customFormat="1" ht="12.75" customHeight="1" x14ac:dyDescent="0.2">
      <c r="A117" s="11" t="s">
        <v>237</v>
      </c>
      <c r="B117" s="22">
        <v>47910761</v>
      </c>
      <c r="C117" s="22">
        <v>86194819</v>
      </c>
      <c r="D117" s="22">
        <v>133992410</v>
      </c>
      <c r="E117" s="22">
        <v>175318600</v>
      </c>
      <c r="F117" s="22">
        <v>223290159</v>
      </c>
      <c r="G117" s="22">
        <v>274782053</v>
      </c>
      <c r="H117" s="22">
        <v>319992219</v>
      </c>
      <c r="I117" s="22">
        <v>366612642</v>
      </c>
      <c r="J117" s="22">
        <v>410980391</v>
      </c>
      <c r="K117" s="22">
        <v>459530147</v>
      </c>
      <c r="L117" s="22">
        <v>506185407</v>
      </c>
      <c r="M117" s="22">
        <v>582269582</v>
      </c>
      <c r="N117" s="22">
        <v>49191570</v>
      </c>
      <c r="O117" s="22">
        <v>89352894</v>
      </c>
      <c r="P117" s="22">
        <v>136503248</v>
      </c>
      <c r="Q117" s="22">
        <v>199963779</v>
      </c>
      <c r="R117" s="22">
        <v>254485719</v>
      </c>
      <c r="S117" s="22">
        <v>320924534</v>
      </c>
      <c r="T117" s="22">
        <v>384023193</v>
      </c>
      <c r="U117" s="22">
        <v>444943507</v>
      </c>
      <c r="V117" s="22">
        <v>500217139</v>
      </c>
      <c r="W117" s="22">
        <v>559863905</v>
      </c>
      <c r="X117" s="22">
        <v>625338002</v>
      </c>
      <c r="Y117" s="22">
        <v>708311123</v>
      </c>
      <c r="Z117" s="22">
        <v>58608732</v>
      </c>
      <c r="AA117" s="22">
        <v>109524381</v>
      </c>
      <c r="AB117" s="22">
        <v>158176461</v>
      </c>
      <c r="AC117" s="22">
        <v>198306606</v>
      </c>
      <c r="AD117" s="22">
        <v>239042478</v>
      </c>
      <c r="AE117" s="22">
        <v>290868386</v>
      </c>
      <c r="AF117" s="22">
        <v>351217429</v>
      </c>
      <c r="AG117" s="22">
        <v>406776873</v>
      </c>
      <c r="AH117" s="22">
        <v>314649455</v>
      </c>
      <c r="AI117" s="22">
        <v>371844510</v>
      </c>
      <c r="AJ117" s="22">
        <v>421593695</v>
      </c>
      <c r="AK117" s="22">
        <v>471104319</v>
      </c>
      <c r="AL117" s="22">
        <v>38210483</v>
      </c>
      <c r="AM117" s="22">
        <v>73294503</v>
      </c>
      <c r="AN117" s="22">
        <v>116273320.84</v>
      </c>
      <c r="AO117" s="22">
        <v>148808764.03</v>
      </c>
      <c r="AP117" s="22">
        <v>186807531.65000001</v>
      </c>
      <c r="AQ117" s="22">
        <v>231466152.38999999</v>
      </c>
      <c r="AR117" s="22">
        <v>278615319.20999998</v>
      </c>
      <c r="AS117" s="22">
        <v>321147250.42000002</v>
      </c>
      <c r="AT117" s="22">
        <v>368599962.52999997</v>
      </c>
      <c r="AU117" s="22">
        <v>409548262.19</v>
      </c>
      <c r="AV117" s="22">
        <v>450983357.62</v>
      </c>
      <c r="AW117" s="22">
        <v>512063454.08999997</v>
      </c>
      <c r="AX117" s="22">
        <v>53608965.93</v>
      </c>
      <c r="AY117" s="22">
        <v>98722628.019999996</v>
      </c>
      <c r="AZ117" s="22">
        <v>149696240.78</v>
      </c>
      <c r="BA117" s="22">
        <v>202516493.71000001</v>
      </c>
      <c r="BB117" s="22">
        <v>255026622.08000001</v>
      </c>
      <c r="BC117" s="22">
        <v>302817894.20999998</v>
      </c>
      <c r="BD117" s="22">
        <v>356634589.89999998</v>
      </c>
      <c r="BE117" s="22">
        <v>411709522.70999998</v>
      </c>
      <c r="BF117" s="22">
        <v>461951207.16000003</v>
      </c>
      <c r="BG117" s="22">
        <v>501168673.62</v>
      </c>
      <c r="BH117" s="22">
        <v>561008831.26999998</v>
      </c>
      <c r="BI117" s="22">
        <v>629138271.75</v>
      </c>
      <c r="BJ117" s="22">
        <v>52632138.579999998</v>
      </c>
      <c r="BK117" s="22">
        <v>108289094.73999999</v>
      </c>
      <c r="BL117" s="22">
        <v>168379695.75999999</v>
      </c>
      <c r="BM117" s="22">
        <v>224714639.33000001</v>
      </c>
      <c r="BN117" s="22">
        <v>293966022.08999997</v>
      </c>
      <c r="BO117" s="22">
        <v>357874139.30000001</v>
      </c>
      <c r="BP117" s="22">
        <v>425200548.63</v>
      </c>
      <c r="BQ117" s="22">
        <v>486129755.67000002</v>
      </c>
      <c r="BR117" s="22">
        <v>554060627.32000005</v>
      </c>
      <c r="BS117" s="22">
        <v>632835148.41999996</v>
      </c>
      <c r="BT117" s="22">
        <v>695934351.84000003</v>
      </c>
      <c r="BU117" s="22">
        <v>751930641.92999995</v>
      </c>
      <c r="BV117" s="22">
        <v>62683361.32</v>
      </c>
      <c r="BW117" s="22">
        <v>129533452.90000001</v>
      </c>
      <c r="BX117" s="22">
        <v>197270782.18000001</v>
      </c>
      <c r="BY117" s="22">
        <v>264864086.53999999</v>
      </c>
      <c r="BZ117" s="22">
        <v>328802723.74000001</v>
      </c>
      <c r="CA117" s="22">
        <v>397287098.56</v>
      </c>
      <c r="CB117" s="22">
        <v>466845520.73000002</v>
      </c>
      <c r="CC117" s="22">
        <v>557011867.41999996</v>
      </c>
      <c r="CD117" s="22">
        <v>619600604.85000002</v>
      </c>
      <c r="CE117" s="22">
        <v>696903778.03999996</v>
      </c>
      <c r="CF117" s="22">
        <v>764524999.33000004</v>
      </c>
      <c r="CG117" s="22">
        <v>855145850.65999997</v>
      </c>
      <c r="CH117" s="22">
        <v>72521365.540000007</v>
      </c>
      <c r="CI117" s="22">
        <v>137156807.22999999</v>
      </c>
      <c r="CJ117" s="22">
        <v>207983841.94999999</v>
      </c>
      <c r="CK117" s="22">
        <v>283192803.26999998</v>
      </c>
      <c r="CL117" s="22">
        <v>361518561.58999997</v>
      </c>
      <c r="CM117" s="22">
        <v>437437642.88</v>
      </c>
      <c r="CN117" s="22">
        <v>511996440.41000003</v>
      </c>
      <c r="CO117" s="22">
        <v>574243886.71000004</v>
      </c>
      <c r="CP117" s="22">
        <v>649110996.33000004</v>
      </c>
      <c r="CQ117" s="22">
        <v>724272644.41999996</v>
      </c>
      <c r="CR117" s="22">
        <v>787663730.75999999</v>
      </c>
      <c r="CS117" s="22">
        <v>876628882.69000006</v>
      </c>
      <c r="CT117" s="22">
        <v>100437693.98999999</v>
      </c>
      <c r="CU117" s="22">
        <v>172822467.02000001</v>
      </c>
      <c r="CV117" s="22">
        <v>256929672.22999999</v>
      </c>
      <c r="CW117" s="22">
        <v>350346110.13999999</v>
      </c>
      <c r="CX117" s="22">
        <v>443527532.23000002</v>
      </c>
      <c r="CY117" s="22">
        <v>521151321.02999997</v>
      </c>
    </row>
    <row r="118" spans="1:103" s="1" customFormat="1" ht="12.75" customHeight="1" x14ac:dyDescent="0.2">
      <c r="A118" s="11" t="s">
        <v>238</v>
      </c>
      <c r="B118" s="22">
        <v>20216278</v>
      </c>
      <c r="C118" s="22">
        <v>38427012</v>
      </c>
      <c r="D118" s="22">
        <v>58283986</v>
      </c>
      <c r="E118" s="22">
        <v>76144051</v>
      </c>
      <c r="F118" s="22">
        <v>97746932</v>
      </c>
      <c r="G118" s="22">
        <v>123635781</v>
      </c>
      <c r="H118" s="22">
        <v>140714014</v>
      </c>
      <c r="I118" s="22">
        <v>163442278</v>
      </c>
      <c r="J118" s="22">
        <v>184910938</v>
      </c>
      <c r="K118" s="22">
        <v>209351207</v>
      </c>
      <c r="L118" s="22">
        <v>234383160</v>
      </c>
      <c r="M118" s="22">
        <v>258277009</v>
      </c>
      <c r="N118" s="22">
        <v>20340786</v>
      </c>
      <c r="O118" s="22">
        <v>38290687</v>
      </c>
      <c r="P118" s="22">
        <v>63540204</v>
      </c>
      <c r="Q118" s="22">
        <v>87735779</v>
      </c>
      <c r="R118" s="22">
        <v>112171805</v>
      </c>
      <c r="S118" s="22">
        <v>138351914</v>
      </c>
      <c r="T118" s="22">
        <v>166559638</v>
      </c>
      <c r="U118" s="22">
        <v>197891286</v>
      </c>
      <c r="V118" s="22">
        <v>220764102</v>
      </c>
      <c r="W118" s="22">
        <v>245784738</v>
      </c>
      <c r="X118" s="22">
        <v>273566003</v>
      </c>
      <c r="Y118" s="22">
        <v>302827285</v>
      </c>
      <c r="Z118" s="22">
        <v>24495246</v>
      </c>
      <c r="AA118" s="22">
        <v>48625764</v>
      </c>
      <c r="AB118" s="22">
        <v>69419592</v>
      </c>
      <c r="AC118" s="22">
        <v>84165222</v>
      </c>
      <c r="AD118" s="22">
        <v>101282825</v>
      </c>
      <c r="AE118" s="22">
        <v>122272151</v>
      </c>
      <c r="AF118" s="22">
        <v>146175743</v>
      </c>
      <c r="AG118" s="22">
        <v>170864964</v>
      </c>
      <c r="AH118" s="22">
        <v>37225601</v>
      </c>
      <c r="AI118" s="22">
        <v>42833653</v>
      </c>
      <c r="AJ118" s="22">
        <v>47471547</v>
      </c>
      <c r="AK118" s="22">
        <v>53644970</v>
      </c>
      <c r="AL118" s="22">
        <v>5969499</v>
      </c>
      <c r="AM118" s="22">
        <v>11062514</v>
      </c>
      <c r="AN118" s="22">
        <v>19822106.640000001</v>
      </c>
      <c r="AO118" s="22">
        <v>22788771.789999999</v>
      </c>
      <c r="AP118" s="22">
        <v>27865805.210000001</v>
      </c>
      <c r="AQ118" s="22">
        <v>34594097.630000003</v>
      </c>
      <c r="AR118" s="22">
        <v>40047098.469999999</v>
      </c>
      <c r="AS118" s="22">
        <v>45672899.369999997</v>
      </c>
      <c r="AT118" s="22">
        <v>51153031.149999999</v>
      </c>
      <c r="AU118" s="22">
        <v>57930811.670000002</v>
      </c>
      <c r="AV118" s="22">
        <v>63674112.240000002</v>
      </c>
      <c r="AW118" s="22">
        <v>71607818.219999999</v>
      </c>
      <c r="AX118" s="22">
        <v>5482428.6699999999</v>
      </c>
      <c r="AY118" s="22">
        <v>13840893.630000001</v>
      </c>
      <c r="AZ118" s="22">
        <v>19838879.100000001</v>
      </c>
      <c r="BA118" s="22">
        <v>27988520.449999999</v>
      </c>
      <c r="BB118" s="22">
        <v>33849141.450000003</v>
      </c>
      <c r="BC118" s="22">
        <v>42917911.109999999</v>
      </c>
      <c r="BD118" s="22">
        <v>49520249.57</v>
      </c>
      <c r="BE118" s="22">
        <v>56293719.259999998</v>
      </c>
      <c r="BF118" s="22">
        <v>68292158.099999994</v>
      </c>
      <c r="BG118" s="22">
        <v>72870868.620000005</v>
      </c>
      <c r="BH118" s="22">
        <v>80648223</v>
      </c>
      <c r="BI118" s="22">
        <v>92245201.5</v>
      </c>
      <c r="BJ118" s="22">
        <v>7317711.0700000003</v>
      </c>
      <c r="BK118" s="22">
        <v>15440194.050000001</v>
      </c>
      <c r="BL118" s="22">
        <v>23463050.09</v>
      </c>
      <c r="BM118" s="22">
        <v>32523192.300000001</v>
      </c>
      <c r="BN118" s="22">
        <v>39212409.670000002</v>
      </c>
      <c r="BO118" s="22">
        <v>47679408</v>
      </c>
      <c r="BP118" s="22">
        <v>53938325.259999998</v>
      </c>
      <c r="BQ118" s="22">
        <v>60711659.490000002</v>
      </c>
      <c r="BR118" s="22">
        <v>69270436.189999998</v>
      </c>
      <c r="BS118" s="22">
        <v>76773430.25</v>
      </c>
      <c r="BT118" s="22">
        <v>79944186.260000005</v>
      </c>
      <c r="BU118" s="22">
        <v>95324520.620000005</v>
      </c>
      <c r="BV118" s="22">
        <v>7219248.1399999997</v>
      </c>
      <c r="BW118" s="22">
        <v>15959638.74</v>
      </c>
      <c r="BX118" s="22">
        <v>26118635.41</v>
      </c>
      <c r="BY118" s="22">
        <v>34751136.009999998</v>
      </c>
      <c r="BZ118" s="22">
        <v>43523842.890000001</v>
      </c>
      <c r="CA118" s="22">
        <v>51401004.670000002</v>
      </c>
      <c r="CB118" s="22">
        <v>60428858.219999999</v>
      </c>
      <c r="CC118" s="22">
        <v>67067068.229999997</v>
      </c>
      <c r="CD118" s="22">
        <v>76762482.620000005</v>
      </c>
      <c r="CE118" s="22">
        <v>86759653.439999998</v>
      </c>
      <c r="CF118" s="22">
        <v>96592240.069999993</v>
      </c>
      <c r="CG118" s="22">
        <v>108805163.59999999</v>
      </c>
      <c r="CH118" s="22">
        <v>9538876.6699999999</v>
      </c>
      <c r="CI118" s="22">
        <v>19956480.07</v>
      </c>
      <c r="CJ118" s="22">
        <v>30416330.809999999</v>
      </c>
      <c r="CK118" s="22">
        <v>40403099.649999999</v>
      </c>
      <c r="CL118" s="22">
        <v>49149672.5</v>
      </c>
      <c r="CM118" s="22">
        <v>62369051.189999998</v>
      </c>
      <c r="CN118" s="22">
        <v>73029225.849999994</v>
      </c>
      <c r="CO118" s="22">
        <v>82647768.290000007</v>
      </c>
      <c r="CP118" s="22">
        <v>94278584.780000001</v>
      </c>
      <c r="CQ118" s="22">
        <v>105726050.19</v>
      </c>
      <c r="CR118" s="22">
        <v>120085498.06</v>
      </c>
      <c r="CS118" s="22">
        <v>139412616.28</v>
      </c>
      <c r="CT118" s="22">
        <v>15691987.970000001</v>
      </c>
      <c r="CU118" s="22">
        <v>37454250.68</v>
      </c>
      <c r="CV118" s="22">
        <v>53432918.630000003</v>
      </c>
      <c r="CW118" s="22">
        <v>73625076.189999998</v>
      </c>
      <c r="CX118" s="22">
        <v>87579608.140000001</v>
      </c>
      <c r="CY118" s="22">
        <v>70938388.129999995</v>
      </c>
    </row>
    <row r="119" spans="1:103" s="1" customFormat="1" ht="12.75" customHeight="1" x14ac:dyDescent="0.2">
      <c r="A119" s="15" t="s">
        <v>239</v>
      </c>
      <c r="B119" s="23">
        <v>27694483</v>
      </c>
      <c r="C119" s="23">
        <v>47767807</v>
      </c>
      <c r="D119" s="23">
        <v>75708424</v>
      </c>
      <c r="E119" s="23">
        <v>99174549</v>
      </c>
      <c r="F119" s="23">
        <v>125543227</v>
      </c>
      <c r="G119" s="23">
        <v>151146272</v>
      </c>
      <c r="H119" s="23">
        <v>179278205</v>
      </c>
      <c r="I119" s="23">
        <v>203170364</v>
      </c>
      <c r="J119" s="23">
        <v>226069453</v>
      </c>
      <c r="K119" s="23">
        <v>250178940</v>
      </c>
      <c r="L119" s="23">
        <v>271802247</v>
      </c>
      <c r="M119" s="23">
        <v>323992573</v>
      </c>
      <c r="N119" s="23">
        <v>28850784</v>
      </c>
      <c r="O119" s="23">
        <v>51062207</v>
      </c>
      <c r="P119" s="23">
        <v>72963044</v>
      </c>
      <c r="Q119" s="23">
        <v>112228000</v>
      </c>
      <c r="R119" s="23">
        <v>142313914</v>
      </c>
      <c r="S119" s="23">
        <v>182572620</v>
      </c>
      <c r="T119" s="23">
        <v>217463555</v>
      </c>
      <c r="U119" s="23">
        <v>247052221</v>
      </c>
      <c r="V119" s="23">
        <v>279453037</v>
      </c>
      <c r="W119" s="23">
        <v>314079167</v>
      </c>
      <c r="X119" s="23">
        <v>351771999</v>
      </c>
      <c r="Y119" s="23">
        <v>405483838</v>
      </c>
      <c r="Z119" s="23">
        <v>34113486</v>
      </c>
      <c r="AA119" s="23">
        <v>60898617</v>
      </c>
      <c r="AB119" s="23">
        <v>88756869</v>
      </c>
      <c r="AC119" s="23">
        <v>114141384</v>
      </c>
      <c r="AD119" s="23">
        <v>137759653</v>
      </c>
      <c r="AE119" s="23">
        <v>168596235</v>
      </c>
      <c r="AF119" s="23">
        <v>205041686</v>
      </c>
      <c r="AG119" s="23">
        <v>235911909</v>
      </c>
      <c r="AH119" s="23">
        <v>277423854</v>
      </c>
      <c r="AI119" s="23">
        <v>329010857</v>
      </c>
      <c r="AJ119" s="23">
        <v>374122148</v>
      </c>
      <c r="AK119" s="23">
        <v>417459349</v>
      </c>
      <c r="AL119" s="23">
        <v>32240984</v>
      </c>
      <c r="AM119" s="23">
        <v>62231989</v>
      </c>
      <c r="AN119" s="23">
        <v>96451214.200000003</v>
      </c>
      <c r="AO119" s="23">
        <v>126019992.23999999</v>
      </c>
      <c r="AP119" s="23">
        <v>158941726.44</v>
      </c>
      <c r="AQ119" s="23">
        <v>196872054.75999999</v>
      </c>
      <c r="AR119" s="23">
        <v>238568220.74000001</v>
      </c>
      <c r="AS119" s="23">
        <v>275474351.05000001</v>
      </c>
      <c r="AT119" s="23">
        <v>317446931.38</v>
      </c>
      <c r="AU119" s="23">
        <v>351617450.51999998</v>
      </c>
      <c r="AV119" s="23">
        <v>387309245.38</v>
      </c>
      <c r="AW119" s="23">
        <v>440455635.87</v>
      </c>
      <c r="AX119" s="23">
        <v>48126537.259999998</v>
      </c>
      <c r="AY119" s="23">
        <v>84881734.390000001</v>
      </c>
      <c r="AZ119" s="23">
        <v>129857361.68000001</v>
      </c>
      <c r="BA119" s="23">
        <v>174527973.25999999</v>
      </c>
      <c r="BB119" s="23">
        <v>221177480.63</v>
      </c>
      <c r="BC119" s="23">
        <v>259899983.09999999</v>
      </c>
      <c r="BD119" s="23">
        <v>307114340.32999998</v>
      </c>
      <c r="BE119" s="23">
        <v>355415803.44999999</v>
      </c>
      <c r="BF119" s="23">
        <v>393659049.06</v>
      </c>
      <c r="BG119" s="23">
        <v>428297805</v>
      </c>
      <c r="BH119" s="23">
        <v>480360608.26999998</v>
      </c>
      <c r="BI119" s="23">
        <v>536893070.25</v>
      </c>
      <c r="BJ119" s="23">
        <v>45314427.509999998</v>
      </c>
      <c r="BK119" s="23">
        <v>92848900.689999998</v>
      </c>
      <c r="BL119" s="23">
        <v>144916645.66999999</v>
      </c>
      <c r="BM119" s="23">
        <v>192191447.03</v>
      </c>
      <c r="BN119" s="23">
        <v>254753612.41999999</v>
      </c>
      <c r="BO119" s="23">
        <v>310194731.30000001</v>
      </c>
      <c r="BP119" s="23">
        <v>371262223.37</v>
      </c>
      <c r="BQ119" s="23">
        <v>425418096.18000001</v>
      </c>
      <c r="BR119" s="23">
        <v>484790191.13</v>
      </c>
      <c r="BS119" s="23">
        <v>556061718.16999996</v>
      </c>
      <c r="BT119" s="23">
        <v>615990165.58000004</v>
      </c>
      <c r="BU119" s="23">
        <v>656606121.30999994</v>
      </c>
      <c r="BV119" s="23">
        <v>55464113.18</v>
      </c>
      <c r="BW119" s="23">
        <v>113573814.16</v>
      </c>
      <c r="BX119" s="23">
        <v>171152146.77000001</v>
      </c>
      <c r="BY119" s="23">
        <v>230112950.53</v>
      </c>
      <c r="BZ119" s="23">
        <v>285278880.85000002</v>
      </c>
      <c r="CA119" s="23">
        <v>345886093.88999999</v>
      </c>
      <c r="CB119" s="23">
        <v>406416662.50999999</v>
      </c>
      <c r="CC119" s="23">
        <v>489944799.19</v>
      </c>
      <c r="CD119" s="23">
        <v>542838122.23000002</v>
      </c>
      <c r="CE119" s="23">
        <v>610144124.60000002</v>
      </c>
      <c r="CF119" s="23">
        <v>667932759.25999999</v>
      </c>
      <c r="CG119" s="23">
        <v>746340687.05999994</v>
      </c>
      <c r="CH119" s="23">
        <v>62982488.869999997</v>
      </c>
      <c r="CI119" s="23">
        <v>117200327.16</v>
      </c>
      <c r="CJ119" s="23">
        <v>177567511.13999999</v>
      </c>
      <c r="CK119" s="23">
        <v>242789703.62</v>
      </c>
      <c r="CL119" s="23">
        <v>312368889.08999997</v>
      </c>
      <c r="CM119" s="23">
        <v>375068591.69</v>
      </c>
      <c r="CN119" s="23">
        <v>438967214.56</v>
      </c>
      <c r="CO119" s="23">
        <v>491596118.42000002</v>
      </c>
      <c r="CP119" s="23">
        <v>554832411.54999995</v>
      </c>
      <c r="CQ119" s="23">
        <v>618546594.23000002</v>
      </c>
      <c r="CR119" s="23">
        <v>667578232.70000005</v>
      </c>
      <c r="CS119" s="23">
        <v>737216266.40999997</v>
      </c>
      <c r="CT119" s="23">
        <v>84745706.019999996</v>
      </c>
      <c r="CU119" s="23">
        <v>135368216.34</v>
      </c>
      <c r="CV119" s="23">
        <v>203496753.59999999</v>
      </c>
      <c r="CW119" s="23">
        <v>276721033.94999999</v>
      </c>
      <c r="CX119" s="23">
        <v>355947924.08999997</v>
      </c>
      <c r="CY119" s="23">
        <v>450212932.89999998</v>
      </c>
    </row>
    <row r="120" spans="1:103" s="1" customFormat="1" ht="12.75" customHeight="1" x14ac:dyDescent="0.2">
      <c r="A120" s="15" t="s">
        <v>240</v>
      </c>
      <c r="B120" s="23">
        <v>114794491</v>
      </c>
      <c r="C120" s="23">
        <v>250280616</v>
      </c>
      <c r="D120" s="23">
        <v>423569869</v>
      </c>
      <c r="E120" s="23">
        <v>582154743</v>
      </c>
      <c r="F120" s="23">
        <v>771497860</v>
      </c>
      <c r="G120" s="23">
        <v>969492601</v>
      </c>
      <c r="H120" s="23">
        <v>1137230064</v>
      </c>
      <c r="I120" s="23">
        <v>1269546801</v>
      </c>
      <c r="J120" s="23">
        <v>1519606238</v>
      </c>
      <c r="K120" s="23">
        <v>1660405828</v>
      </c>
      <c r="L120" s="23">
        <v>1847291471</v>
      </c>
      <c r="M120" s="23">
        <v>2092464990</v>
      </c>
      <c r="N120" s="23">
        <v>157604020</v>
      </c>
      <c r="O120" s="23">
        <v>329160154</v>
      </c>
      <c r="P120" s="23">
        <v>510278151</v>
      </c>
      <c r="Q120" s="23">
        <v>705534834</v>
      </c>
      <c r="R120" s="23">
        <v>954344693</v>
      </c>
      <c r="S120" s="23">
        <v>1220704800</v>
      </c>
      <c r="T120" s="23">
        <v>1424532969</v>
      </c>
      <c r="U120" s="23">
        <v>1633226883</v>
      </c>
      <c r="V120" s="23">
        <v>1865140406</v>
      </c>
      <c r="W120" s="23">
        <v>2098366059</v>
      </c>
      <c r="X120" s="23">
        <v>2303018192</v>
      </c>
      <c r="Y120" s="23">
        <v>2590244117</v>
      </c>
      <c r="Z120" s="23">
        <v>227057012</v>
      </c>
      <c r="AA120" s="23">
        <v>406448142</v>
      </c>
      <c r="AB120" s="23">
        <v>606345249</v>
      </c>
      <c r="AC120" s="23">
        <v>815185432</v>
      </c>
      <c r="AD120" s="23">
        <v>1035571675</v>
      </c>
      <c r="AE120" s="23">
        <v>1365146971</v>
      </c>
      <c r="AF120" s="23">
        <v>1564705125</v>
      </c>
      <c r="AG120" s="23">
        <v>1800406936</v>
      </c>
      <c r="AH120" s="23">
        <v>2047049577</v>
      </c>
      <c r="AI120" s="23">
        <v>2276880164</v>
      </c>
      <c r="AJ120" s="23">
        <v>2616682854</v>
      </c>
      <c r="AK120" s="23">
        <v>2914918654</v>
      </c>
      <c r="AL120" s="23">
        <v>258974358</v>
      </c>
      <c r="AM120" s="23">
        <v>496145749</v>
      </c>
      <c r="AN120" s="23">
        <v>788984804.32000005</v>
      </c>
      <c r="AO120" s="23">
        <v>1038241767.54</v>
      </c>
      <c r="AP120" s="23">
        <v>1309728260.29</v>
      </c>
      <c r="AQ120" s="23">
        <v>1617405175.3800001</v>
      </c>
      <c r="AR120" s="23">
        <v>1877626485.5899999</v>
      </c>
      <c r="AS120" s="23">
        <v>2127499716.8699999</v>
      </c>
      <c r="AT120" s="23">
        <v>2447245196.6500001</v>
      </c>
      <c r="AU120" s="23">
        <v>2736334156.1999998</v>
      </c>
      <c r="AV120" s="23">
        <v>3043137238.5999999</v>
      </c>
      <c r="AW120" s="23">
        <v>3589403850.4099998</v>
      </c>
      <c r="AX120" s="23">
        <v>260704468.44</v>
      </c>
      <c r="AY120" s="23">
        <v>489156320.50999999</v>
      </c>
      <c r="AZ120" s="23">
        <v>937833517.76999998</v>
      </c>
      <c r="BA120" s="23">
        <v>1206458472.1199999</v>
      </c>
      <c r="BB120" s="23">
        <v>1507228255.6300001</v>
      </c>
      <c r="BC120" s="23">
        <v>1833852525.25</v>
      </c>
      <c r="BD120" s="23">
        <v>2128714944.8699999</v>
      </c>
      <c r="BE120" s="23">
        <v>2456051506.3899999</v>
      </c>
      <c r="BF120" s="23">
        <v>2804934613.0100002</v>
      </c>
      <c r="BG120" s="23">
        <v>2943930653.8400002</v>
      </c>
      <c r="BH120" s="23">
        <v>3320345946.3800001</v>
      </c>
      <c r="BI120" s="23">
        <v>3759972555.79</v>
      </c>
      <c r="BJ120" s="23">
        <v>258552131.88999999</v>
      </c>
      <c r="BK120" s="23">
        <v>531565897.05000001</v>
      </c>
      <c r="BL120" s="23">
        <v>1186232376.27</v>
      </c>
      <c r="BM120" s="23">
        <v>1531658278.4200001</v>
      </c>
      <c r="BN120" s="23">
        <v>2001017706.28</v>
      </c>
      <c r="BO120" s="23">
        <v>2468642264.6700001</v>
      </c>
      <c r="BP120" s="23">
        <v>2883947085.6199999</v>
      </c>
      <c r="BQ120" s="23">
        <v>3249880069.96</v>
      </c>
      <c r="BR120" s="23">
        <v>3695538799.9899998</v>
      </c>
      <c r="BS120" s="23">
        <v>4120353519.4400001</v>
      </c>
      <c r="BT120" s="23">
        <v>4532777619.9700003</v>
      </c>
      <c r="BU120" s="23">
        <v>5123843568.5</v>
      </c>
      <c r="BV120" s="23">
        <v>304947285.38</v>
      </c>
      <c r="BW120" s="23">
        <v>690268648.47000003</v>
      </c>
      <c r="BX120" s="23">
        <v>1193839370.3099999</v>
      </c>
      <c r="BY120" s="23">
        <v>1578969845.6500001</v>
      </c>
      <c r="BZ120" s="23">
        <v>2018314514.54</v>
      </c>
      <c r="CA120" s="23">
        <v>2452951260.5500002</v>
      </c>
      <c r="CB120" s="23">
        <v>2840537834.2399998</v>
      </c>
      <c r="CC120" s="23">
        <v>3327788836.54</v>
      </c>
      <c r="CD120" s="23">
        <v>3871542585.6599998</v>
      </c>
      <c r="CE120" s="23">
        <v>4212147709.2399998</v>
      </c>
      <c r="CF120" s="23">
        <v>4668357263.4799995</v>
      </c>
      <c r="CG120" s="23">
        <v>5209659097.6700001</v>
      </c>
      <c r="CH120" s="23">
        <v>312418547.18000001</v>
      </c>
      <c r="CI120" s="23">
        <v>668690995.90999997</v>
      </c>
      <c r="CJ120" s="23">
        <v>1296849351.4100001</v>
      </c>
      <c r="CK120" s="23">
        <v>1679242775.8099999</v>
      </c>
      <c r="CL120" s="23">
        <v>2143168677.0799999</v>
      </c>
      <c r="CM120" s="23">
        <v>2629277763</v>
      </c>
      <c r="CN120" s="23">
        <v>3034887575.77</v>
      </c>
      <c r="CO120" s="23">
        <v>3508813916.9000001</v>
      </c>
      <c r="CP120" s="23">
        <v>3874065086.9899998</v>
      </c>
      <c r="CQ120" s="23">
        <v>4279198871.5300002</v>
      </c>
      <c r="CR120" s="23">
        <v>4718383373.54</v>
      </c>
      <c r="CS120" s="23">
        <v>5269570642.0299997</v>
      </c>
      <c r="CT120" s="23">
        <v>418027924.04000002</v>
      </c>
      <c r="CU120" s="23">
        <v>870721147.92999995</v>
      </c>
      <c r="CV120" s="23">
        <v>1323006045.5599999</v>
      </c>
      <c r="CW120" s="23">
        <v>1720074026.0799999</v>
      </c>
      <c r="CX120" s="23">
        <v>2245701860.8299999</v>
      </c>
      <c r="CY120" s="23">
        <v>2746683400.48</v>
      </c>
    </row>
    <row r="121" spans="1:103" s="1" customFormat="1" ht="12.75" customHeight="1" x14ac:dyDescent="0.2">
      <c r="A121" s="13" t="s">
        <v>241</v>
      </c>
      <c r="B121" s="21">
        <v>177295306</v>
      </c>
      <c r="C121" s="21">
        <v>365074996</v>
      </c>
      <c r="D121" s="21">
        <v>593596449</v>
      </c>
      <c r="E121" s="21">
        <v>810061317</v>
      </c>
      <c r="F121" s="21">
        <v>1061117535</v>
      </c>
      <c r="G121" s="21">
        <v>1326277274</v>
      </c>
      <c r="H121" s="21">
        <v>1566976322</v>
      </c>
      <c r="I121" s="21">
        <v>1762120545</v>
      </c>
      <c r="J121" s="21">
        <v>2068932646</v>
      </c>
      <c r="K121" s="21">
        <v>2280509065</v>
      </c>
      <c r="L121" s="21">
        <v>2537904946</v>
      </c>
      <c r="M121" s="21">
        <v>2889012193</v>
      </c>
      <c r="N121" s="21">
        <v>252512131</v>
      </c>
      <c r="O121" s="21">
        <v>495853779</v>
      </c>
      <c r="P121" s="21">
        <v>752294063</v>
      </c>
      <c r="Q121" s="21">
        <v>1037762231</v>
      </c>
      <c r="R121" s="21">
        <v>1393121246</v>
      </c>
      <c r="S121" s="21">
        <v>1747801351</v>
      </c>
      <c r="T121" s="21">
        <v>2042504628</v>
      </c>
      <c r="U121" s="21">
        <v>2335975140</v>
      </c>
      <c r="V121" s="21">
        <v>2653508058</v>
      </c>
      <c r="W121" s="21">
        <v>2972945839</v>
      </c>
      <c r="X121" s="21">
        <v>3270323742</v>
      </c>
      <c r="Y121" s="21">
        <v>3645632290</v>
      </c>
      <c r="Z121" s="21">
        <v>332041345</v>
      </c>
      <c r="AA121" s="21">
        <v>597768703</v>
      </c>
      <c r="AB121" s="21">
        <v>884230391</v>
      </c>
      <c r="AC121" s="21">
        <v>1157351062</v>
      </c>
      <c r="AD121" s="21">
        <v>1473687894</v>
      </c>
      <c r="AE121" s="21">
        <v>1886730126</v>
      </c>
      <c r="AF121" s="21">
        <v>2190712680</v>
      </c>
      <c r="AG121" s="21">
        <v>2522175023</v>
      </c>
      <c r="AH121" s="21">
        <v>2869677441</v>
      </c>
      <c r="AI121" s="21">
        <v>3214238900</v>
      </c>
      <c r="AJ121" s="21">
        <v>3656344129</v>
      </c>
      <c r="AK121" s="21">
        <v>4050002439</v>
      </c>
      <c r="AL121" s="21">
        <v>369498317</v>
      </c>
      <c r="AM121" s="21">
        <v>693584913</v>
      </c>
      <c r="AN121" s="21">
        <v>1084679514.8299999</v>
      </c>
      <c r="AO121" s="21">
        <v>1403200765.72</v>
      </c>
      <c r="AP121" s="21">
        <v>1802743781.72</v>
      </c>
      <c r="AQ121" s="21">
        <v>2212339977.3000002</v>
      </c>
      <c r="AR121" s="21">
        <v>2575240452.8899999</v>
      </c>
      <c r="AS121" s="21">
        <v>2923132739.1500001</v>
      </c>
      <c r="AT121" s="21">
        <v>3338369012.2600002</v>
      </c>
      <c r="AU121" s="21">
        <v>3725682450.3000002</v>
      </c>
      <c r="AV121" s="21">
        <v>4130637902.6199999</v>
      </c>
      <c r="AW121" s="21">
        <v>4796381182.5600004</v>
      </c>
      <c r="AX121" s="21">
        <v>403502544.63999999</v>
      </c>
      <c r="AY121" s="21">
        <v>748527844.59000003</v>
      </c>
      <c r="AZ121" s="21">
        <v>1329503783.8399999</v>
      </c>
      <c r="BA121" s="21">
        <v>1757022706.6800001</v>
      </c>
      <c r="BB121" s="21">
        <v>2206687898.0599999</v>
      </c>
      <c r="BC121" s="21">
        <v>2680294497.9499998</v>
      </c>
      <c r="BD121" s="21">
        <v>3112905121.6999998</v>
      </c>
      <c r="BE121" s="21">
        <v>3585574160.6500001</v>
      </c>
      <c r="BF121" s="21">
        <v>4080564540.48</v>
      </c>
      <c r="BG121" s="21">
        <v>4349470781.4200001</v>
      </c>
      <c r="BH121" s="21">
        <v>4877121483.8999996</v>
      </c>
      <c r="BI121" s="21">
        <v>5498742602.1300001</v>
      </c>
      <c r="BJ121" s="21">
        <v>403953718.77999997</v>
      </c>
      <c r="BK121" s="21">
        <v>808802855.49000001</v>
      </c>
      <c r="BL121" s="21">
        <v>1611898425</v>
      </c>
      <c r="BM121" s="21">
        <v>2152460065.8099999</v>
      </c>
      <c r="BN121" s="21">
        <v>2788495770.3800001</v>
      </c>
      <c r="BO121" s="21">
        <v>3441883083.8200002</v>
      </c>
      <c r="BP121" s="21">
        <v>4037040049.1799998</v>
      </c>
      <c r="BQ121" s="21">
        <v>4568842521.1999998</v>
      </c>
      <c r="BR121" s="21">
        <v>5183453578.9799995</v>
      </c>
      <c r="BS121" s="21">
        <v>5789603102.6700001</v>
      </c>
      <c r="BT121" s="21">
        <v>6370710459.3100004</v>
      </c>
      <c r="BU121" s="21">
        <v>7116552717.2700005</v>
      </c>
      <c r="BV121" s="21">
        <v>488327151.83999997</v>
      </c>
      <c r="BW121" s="21">
        <v>1037983225.76</v>
      </c>
      <c r="BX121" s="21">
        <v>1707062891.6199999</v>
      </c>
      <c r="BY121" s="21">
        <v>2283584177.8899999</v>
      </c>
      <c r="BZ121" s="21">
        <v>2914910067.2600002</v>
      </c>
      <c r="CA121" s="21">
        <v>3540580080.6199999</v>
      </c>
      <c r="CB121" s="21">
        <v>4122445054.1100001</v>
      </c>
      <c r="CC121" s="21">
        <v>4818898104.8100004</v>
      </c>
      <c r="CD121" s="21">
        <v>5552330367.96</v>
      </c>
      <c r="CE121" s="21">
        <v>6090202867</v>
      </c>
      <c r="CF121" s="21">
        <v>6721173016.3000002</v>
      </c>
      <c r="CG121" s="21">
        <v>7500542445.3500004</v>
      </c>
      <c r="CH121" s="21">
        <v>497217189.93000001</v>
      </c>
      <c r="CI121" s="21">
        <v>1031775607.3099999</v>
      </c>
      <c r="CJ121" s="21">
        <v>1868816188.7</v>
      </c>
      <c r="CK121" s="21">
        <v>2437527181.6399999</v>
      </c>
      <c r="CL121" s="21">
        <v>3133443378.3299999</v>
      </c>
      <c r="CM121" s="21">
        <v>3811625028.27</v>
      </c>
      <c r="CN121" s="21">
        <v>4393833195.29</v>
      </c>
      <c r="CO121" s="21">
        <v>5046349902.4200001</v>
      </c>
      <c r="CP121" s="21">
        <v>5601142426.7299995</v>
      </c>
      <c r="CQ121" s="21">
        <v>6190404606.2299995</v>
      </c>
      <c r="CR121" s="21">
        <v>6795665286.1000004</v>
      </c>
      <c r="CS121" s="21">
        <v>7570508787.3100004</v>
      </c>
      <c r="CT121" s="21">
        <v>624792729.63</v>
      </c>
      <c r="CU121" s="21">
        <v>1261471573.5</v>
      </c>
      <c r="CV121" s="21">
        <v>1886872781.75</v>
      </c>
      <c r="CW121" s="21">
        <v>2483705995.21</v>
      </c>
      <c r="CX121" s="21">
        <v>3274982862.8000002</v>
      </c>
      <c r="CY121" s="21">
        <v>3996140024.6300001</v>
      </c>
    </row>
    <row r="122" spans="1:103" s="1" customFormat="1" ht="12.75" customHeight="1" x14ac:dyDescent="0.2">
      <c r="A122" s="15" t="s">
        <v>242</v>
      </c>
      <c r="B122" s="23">
        <v>152193883</v>
      </c>
      <c r="C122" s="23">
        <v>319688830</v>
      </c>
      <c r="D122" s="23">
        <v>506257394</v>
      </c>
      <c r="E122" s="23">
        <v>683381543</v>
      </c>
      <c r="F122" s="23">
        <v>862018864</v>
      </c>
      <c r="G122" s="23">
        <v>1053814129</v>
      </c>
      <c r="H122" s="23">
        <v>1242639426</v>
      </c>
      <c r="I122" s="23">
        <v>1433167654</v>
      </c>
      <c r="J122" s="23">
        <v>1629045227</v>
      </c>
      <c r="K122" s="23">
        <v>1827574926</v>
      </c>
      <c r="L122" s="23">
        <v>2033067404</v>
      </c>
      <c r="M122" s="23">
        <v>2285741117</v>
      </c>
      <c r="N122" s="23">
        <v>216012797</v>
      </c>
      <c r="O122" s="23">
        <v>427014526</v>
      </c>
      <c r="P122" s="23">
        <v>642086880</v>
      </c>
      <c r="Q122" s="23">
        <v>857959511</v>
      </c>
      <c r="R122" s="23">
        <v>1090080791</v>
      </c>
      <c r="S122" s="23">
        <v>1328612084</v>
      </c>
      <c r="T122" s="23">
        <v>1560199457</v>
      </c>
      <c r="U122" s="23">
        <v>1777411338</v>
      </c>
      <c r="V122" s="23">
        <v>1997003551</v>
      </c>
      <c r="W122" s="23">
        <v>2250439599</v>
      </c>
      <c r="X122" s="23">
        <v>2477367765</v>
      </c>
      <c r="Y122" s="23">
        <v>2677756162</v>
      </c>
      <c r="Z122" s="23">
        <v>239160031</v>
      </c>
      <c r="AA122" s="23">
        <v>469337869</v>
      </c>
      <c r="AB122" s="23">
        <v>732235882</v>
      </c>
      <c r="AC122" s="23">
        <v>938332523</v>
      </c>
      <c r="AD122" s="23">
        <v>1181132160</v>
      </c>
      <c r="AE122" s="23">
        <v>1420169207</v>
      </c>
      <c r="AF122" s="23">
        <v>1661304483</v>
      </c>
      <c r="AG122" s="23">
        <v>1896186044</v>
      </c>
      <c r="AH122" s="23">
        <v>2156882589</v>
      </c>
      <c r="AI122" s="23">
        <v>2405390072</v>
      </c>
      <c r="AJ122" s="23">
        <v>2680199206</v>
      </c>
      <c r="AK122" s="23">
        <v>2988705428</v>
      </c>
      <c r="AL122" s="23">
        <v>304940794</v>
      </c>
      <c r="AM122" s="23">
        <v>564359831</v>
      </c>
      <c r="AN122" s="23">
        <v>839584559.44000006</v>
      </c>
      <c r="AO122" s="23">
        <v>1094731831.53</v>
      </c>
      <c r="AP122" s="23">
        <v>1372159969.6199999</v>
      </c>
      <c r="AQ122" s="23">
        <v>1646355260.1800001</v>
      </c>
      <c r="AR122" s="23">
        <v>1969414995.6700001</v>
      </c>
      <c r="AS122" s="23">
        <v>2250922353.54</v>
      </c>
      <c r="AT122" s="23">
        <v>2526242713.1599998</v>
      </c>
      <c r="AU122" s="23">
        <v>2814543948.4299998</v>
      </c>
      <c r="AV122" s="23">
        <v>3121614779.7800002</v>
      </c>
      <c r="AW122" s="23">
        <v>3523542013.52</v>
      </c>
      <c r="AX122" s="23">
        <v>340843968.35000002</v>
      </c>
      <c r="AY122" s="23">
        <v>659671652.04999995</v>
      </c>
      <c r="AZ122" s="23">
        <v>986707731.10000002</v>
      </c>
      <c r="BA122" s="23">
        <v>1284543250.4400001</v>
      </c>
      <c r="BB122" s="23">
        <v>1626039797.46</v>
      </c>
      <c r="BC122" s="23">
        <v>1961941077.8699999</v>
      </c>
      <c r="BD122" s="23">
        <v>2297905325.3099999</v>
      </c>
      <c r="BE122" s="23">
        <v>2648926899.3899999</v>
      </c>
      <c r="BF122" s="23">
        <v>3040421846.96</v>
      </c>
      <c r="BG122" s="23">
        <v>3244527452.3499999</v>
      </c>
      <c r="BH122" s="23">
        <v>3636137656.1999998</v>
      </c>
      <c r="BI122" s="23">
        <v>4164082499.6599998</v>
      </c>
      <c r="BJ122" s="23">
        <v>378740213.22000003</v>
      </c>
      <c r="BK122" s="23">
        <v>781816788.63</v>
      </c>
      <c r="BL122" s="23">
        <v>1202340212.3900001</v>
      </c>
      <c r="BM122" s="23">
        <v>1627630585.8699999</v>
      </c>
      <c r="BN122" s="23">
        <v>2058767590.4200001</v>
      </c>
      <c r="BO122" s="23">
        <v>2493323472.4200001</v>
      </c>
      <c r="BP122" s="23">
        <v>2931104960.0700002</v>
      </c>
      <c r="BQ122" s="23">
        <v>3354261623.6399999</v>
      </c>
      <c r="BR122" s="23">
        <v>3766347984.8299999</v>
      </c>
      <c r="BS122" s="23">
        <v>4189321309.1399999</v>
      </c>
      <c r="BT122" s="23">
        <v>4615198297.0699997</v>
      </c>
      <c r="BU122" s="23">
        <v>5110526932.0900002</v>
      </c>
      <c r="BV122" s="23">
        <v>466990283.12</v>
      </c>
      <c r="BW122" s="23">
        <v>900390165.00999999</v>
      </c>
      <c r="BX122" s="23">
        <v>1386607599.29</v>
      </c>
      <c r="BY122" s="23">
        <v>1876231937.0599999</v>
      </c>
      <c r="BZ122" s="23">
        <v>2339402536.9000001</v>
      </c>
      <c r="CA122" s="23">
        <v>2848404945.1399999</v>
      </c>
      <c r="CB122" s="23">
        <v>3342936230.1999998</v>
      </c>
      <c r="CC122" s="23">
        <v>3829147808.1100001</v>
      </c>
      <c r="CD122" s="23">
        <v>4315482447.1000004</v>
      </c>
      <c r="CE122" s="23">
        <v>4824458958.8999996</v>
      </c>
      <c r="CF122" s="23">
        <v>5297349778.8500004</v>
      </c>
      <c r="CG122" s="23">
        <v>5891488837.3800001</v>
      </c>
      <c r="CH122" s="23">
        <v>502836371.01999998</v>
      </c>
      <c r="CI122" s="23">
        <v>1003172430.9</v>
      </c>
      <c r="CJ122" s="23">
        <v>1552462944.3099999</v>
      </c>
      <c r="CK122" s="23">
        <v>2089683055.6099999</v>
      </c>
      <c r="CL122" s="23">
        <v>2609689804.6199999</v>
      </c>
      <c r="CM122" s="23">
        <v>3142584357.9899998</v>
      </c>
      <c r="CN122" s="23">
        <v>3665094435.96</v>
      </c>
      <c r="CO122" s="23">
        <v>4190855479.7399998</v>
      </c>
      <c r="CP122" s="23">
        <v>4695202359.3699999</v>
      </c>
      <c r="CQ122" s="23">
        <v>5261277906.6400003</v>
      </c>
      <c r="CR122" s="23">
        <v>5820433746.6199999</v>
      </c>
      <c r="CS122" s="23">
        <v>6400372674.4399996</v>
      </c>
      <c r="CT122" s="23">
        <v>585490733.25</v>
      </c>
      <c r="CU122" s="23">
        <v>1152495695.3399999</v>
      </c>
      <c r="CV122" s="23">
        <v>1786448594.5799999</v>
      </c>
      <c r="CW122" s="23">
        <v>2388204772.6599998</v>
      </c>
      <c r="CX122" s="23">
        <v>3001601489.54</v>
      </c>
      <c r="CY122" s="23">
        <v>3601852273.9899998</v>
      </c>
    </row>
    <row r="123" spans="1:103" s="1" customFormat="1" ht="12.75" customHeight="1" x14ac:dyDescent="0.2">
      <c r="A123" s="11" t="s">
        <v>243</v>
      </c>
      <c r="B123" s="22">
        <v>108463651</v>
      </c>
      <c r="C123" s="22">
        <v>225247226</v>
      </c>
      <c r="D123" s="22">
        <v>382686975</v>
      </c>
      <c r="E123" s="22">
        <v>516435279</v>
      </c>
      <c r="F123" s="22">
        <v>647016974</v>
      </c>
      <c r="G123" s="22">
        <v>795508265</v>
      </c>
      <c r="H123" s="22">
        <v>936285958</v>
      </c>
      <c r="I123" s="22">
        <v>1077433851</v>
      </c>
      <c r="J123" s="22">
        <v>1222916350</v>
      </c>
      <c r="K123" s="22">
        <v>1363493364</v>
      </c>
      <c r="L123" s="22">
        <v>1509937106</v>
      </c>
      <c r="M123" s="22">
        <v>1695160617</v>
      </c>
      <c r="N123" s="22">
        <v>153258606</v>
      </c>
      <c r="O123" s="22">
        <v>307705240</v>
      </c>
      <c r="P123" s="22">
        <v>456967047</v>
      </c>
      <c r="Q123" s="22">
        <v>623251633</v>
      </c>
      <c r="R123" s="22">
        <v>788037535</v>
      </c>
      <c r="S123" s="22">
        <v>955369795</v>
      </c>
      <c r="T123" s="22">
        <v>1123296690</v>
      </c>
      <c r="U123" s="22">
        <v>1281440486</v>
      </c>
      <c r="V123" s="22">
        <v>1446927559</v>
      </c>
      <c r="W123" s="22">
        <v>1621973434</v>
      </c>
      <c r="X123" s="22">
        <v>1783684267</v>
      </c>
      <c r="Y123" s="22">
        <v>1958023436</v>
      </c>
      <c r="Z123" s="22">
        <v>180354990</v>
      </c>
      <c r="AA123" s="22">
        <v>353826443</v>
      </c>
      <c r="AB123" s="22">
        <v>532555249</v>
      </c>
      <c r="AC123" s="22">
        <v>708462962</v>
      </c>
      <c r="AD123" s="22">
        <v>889693623</v>
      </c>
      <c r="AE123" s="22">
        <v>1064048154</v>
      </c>
      <c r="AF123" s="22">
        <v>1252105941</v>
      </c>
      <c r="AG123" s="22">
        <v>1434982303</v>
      </c>
      <c r="AH123" s="22">
        <v>1624706739</v>
      </c>
      <c r="AI123" s="22">
        <v>1815954046</v>
      </c>
      <c r="AJ123" s="22">
        <v>2013712784</v>
      </c>
      <c r="AK123" s="22">
        <v>2239779040</v>
      </c>
      <c r="AL123" s="22">
        <v>216157395</v>
      </c>
      <c r="AM123" s="22">
        <v>417164601</v>
      </c>
      <c r="AN123" s="22">
        <v>622009474.50999999</v>
      </c>
      <c r="AO123" s="22">
        <v>825181046.89999998</v>
      </c>
      <c r="AP123" s="22">
        <v>1033644075.21</v>
      </c>
      <c r="AQ123" s="22">
        <v>1240768065.9200001</v>
      </c>
      <c r="AR123" s="22">
        <v>1483240030.3199999</v>
      </c>
      <c r="AS123" s="22">
        <v>1691645064.97</v>
      </c>
      <c r="AT123" s="22">
        <v>1905501451.55</v>
      </c>
      <c r="AU123" s="22">
        <v>2119786743.4100001</v>
      </c>
      <c r="AV123" s="22">
        <v>2336402623.1199999</v>
      </c>
      <c r="AW123" s="22">
        <v>2601045636.75</v>
      </c>
      <c r="AX123" s="22">
        <v>243523352.16</v>
      </c>
      <c r="AY123" s="22">
        <v>475815969.13999999</v>
      </c>
      <c r="AZ123" s="22">
        <v>719493717.33000004</v>
      </c>
      <c r="BA123" s="22">
        <v>962862285.45000005</v>
      </c>
      <c r="BB123" s="22">
        <v>1209684881.6500001</v>
      </c>
      <c r="BC123" s="22">
        <v>1450292407.21</v>
      </c>
      <c r="BD123" s="22">
        <v>1706835216.0899999</v>
      </c>
      <c r="BE123" s="22">
        <v>1953023989.1400001</v>
      </c>
      <c r="BF123" s="22">
        <v>2212728333.2399998</v>
      </c>
      <c r="BG123" s="22">
        <v>2362745656.3299999</v>
      </c>
      <c r="BH123" s="22">
        <v>2638354349.8800001</v>
      </c>
      <c r="BI123" s="22">
        <v>2939029260.4499998</v>
      </c>
      <c r="BJ123" s="22">
        <v>291831365.35000002</v>
      </c>
      <c r="BK123" s="22">
        <v>581793477.29999995</v>
      </c>
      <c r="BL123" s="22">
        <v>882510433.58000004</v>
      </c>
      <c r="BM123" s="22">
        <v>1200648773.5799999</v>
      </c>
      <c r="BN123" s="22">
        <v>1522282001.1199999</v>
      </c>
      <c r="BO123" s="22">
        <v>1834905135.9100001</v>
      </c>
      <c r="BP123" s="22">
        <v>2160690931.1999998</v>
      </c>
      <c r="BQ123" s="22">
        <v>2473110661.5100002</v>
      </c>
      <c r="BR123" s="22">
        <v>2786053244.1100001</v>
      </c>
      <c r="BS123" s="22">
        <v>3098616456.6700001</v>
      </c>
      <c r="BT123" s="22">
        <v>3412937706.29</v>
      </c>
      <c r="BU123" s="22">
        <v>3744621487.4000001</v>
      </c>
      <c r="BV123" s="22">
        <v>342894604.31</v>
      </c>
      <c r="BW123" s="22">
        <v>676070220.09000003</v>
      </c>
      <c r="BX123" s="22">
        <v>1024030497.62</v>
      </c>
      <c r="BY123" s="22">
        <v>1385359928.3599999</v>
      </c>
      <c r="BZ123" s="22">
        <v>1745163984.21</v>
      </c>
      <c r="CA123" s="22">
        <v>2098908730.45</v>
      </c>
      <c r="CB123" s="22">
        <v>2473172377.5900002</v>
      </c>
      <c r="CC123" s="22">
        <v>2821706168.0900002</v>
      </c>
      <c r="CD123" s="22">
        <v>3167014452.9699998</v>
      </c>
      <c r="CE123" s="22">
        <v>3528045431.1399999</v>
      </c>
      <c r="CF123" s="22">
        <v>3877283828.0900002</v>
      </c>
      <c r="CG123" s="22">
        <v>4240496993.8200002</v>
      </c>
      <c r="CH123" s="22">
        <v>387549098.72000003</v>
      </c>
      <c r="CI123" s="22">
        <v>758629064.96000004</v>
      </c>
      <c r="CJ123" s="22">
        <v>1148445764.21</v>
      </c>
      <c r="CK123" s="22">
        <v>1546977811.9300001</v>
      </c>
      <c r="CL123" s="22">
        <v>1947346759.3800001</v>
      </c>
      <c r="CM123" s="22">
        <v>2338006200.3899999</v>
      </c>
      <c r="CN123" s="22">
        <v>2739923554.2800002</v>
      </c>
      <c r="CO123" s="22">
        <v>3121091331.3200002</v>
      </c>
      <c r="CP123" s="22">
        <v>3510037341.6599998</v>
      </c>
      <c r="CQ123" s="22">
        <v>3932661019.3699999</v>
      </c>
      <c r="CR123" s="22">
        <v>4327425796.3299999</v>
      </c>
      <c r="CS123" s="22">
        <v>4738457778.0799999</v>
      </c>
      <c r="CT123" s="22">
        <v>440308191.87</v>
      </c>
      <c r="CU123" s="22">
        <v>879032080.74000001</v>
      </c>
      <c r="CV123" s="22">
        <v>1341091541.4200001</v>
      </c>
      <c r="CW123" s="22">
        <v>1800907534.96</v>
      </c>
      <c r="CX123" s="22">
        <v>2254747739.0599999</v>
      </c>
      <c r="CY123" s="22">
        <v>2660867164.96</v>
      </c>
    </row>
    <row r="124" spans="1:103" s="1" customFormat="1" ht="12.75" customHeight="1" x14ac:dyDescent="0.2">
      <c r="A124" s="11" t="s">
        <v>244</v>
      </c>
      <c r="B124" s="22">
        <v>43730232</v>
      </c>
      <c r="C124" s="22">
        <v>94441604</v>
      </c>
      <c r="D124" s="22">
        <v>123570419</v>
      </c>
      <c r="E124" s="22">
        <v>166946264</v>
      </c>
      <c r="F124" s="22">
        <v>215001890</v>
      </c>
      <c r="G124" s="22">
        <v>258305864</v>
      </c>
      <c r="H124" s="22">
        <v>306353468</v>
      </c>
      <c r="I124" s="22">
        <v>355733803</v>
      </c>
      <c r="J124" s="22">
        <v>406128877</v>
      </c>
      <c r="K124" s="22">
        <v>464081562</v>
      </c>
      <c r="L124" s="22">
        <v>523130298</v>
      </c>
      <c r="M124" s="22">
        <v>590580500</v>
      </c>
      <c r="N124" s="22">
        <v>62754191</v>
      </c>
      <c r="O124" s="22">
        <v>119309286</v>
      </c>
      <c r="P124" s="22">
        <v>185119833</v>
      </c>
      <c r="Q124" s="22">
        <v>234707878</v>
      </c>
      <c r="R124" s="22">
        <v>302043256</v>
      </c>
      <c r="S124" s="22">
        <v>373242289</v>
      </c>
      <c r="T124" s="22">
        <v>436902767</v>
      </c>
      <c r="U124" s="22">
        <v>495970852</v>
      </c>
      <c r="V124" s="22">
        <v>550075992</v>
      </c>
      <c r="W124" s="22">
        <v>628466165</v>
      </c>
      <c r="X124" s="22">
        <v>693683498</v>
      </c>
      <c r="Y124" s="22">
        <v>719732726</v>
      </c>
      <c r="Z124" s="22">
        <v>58805041</v>
      </c>
      <c r="AA124" s="22">
        <v>115511426</v>
      </c>
      <c r="AB124" s="22">
        <v>199680633</v>
      </c>
      <c r="AC124" s="22">
        <v>229869561</v>
      </c>
      <c r="AD124" s="22">
        <v>291438537</v>
      </c>
      <c r="AE124" s="22">
        <v>356121053</v>
      </c>
      <c r="AF124" s="22">
        <v>409198542</v>
      </c>
      <c r="AG124" s="22">
        <v>461203741</v>
      </c>
      <c r="AH124" s="22">
        <v>532175850</v>
      </c>
      <c r="AI124" s="22">
        <v>589436026</v>
      </c>
      <c r="AJ124" s="22">
        <v>666486422</v>
      </c>
      <c r="AK124" s="22">
        <v>748926388</v>
      </c>
      <c r="AL124" s="22">
        <v>88783399</v>
      </c>
      <c r="AM124" s="22">
        <v>147195230</v>
      </c>
      <c r="AN124" s="22">
        <v>217575084.93000001</v>
      </c>
      <c r="AO124" s="22">
        <v>269550784.63</v>
      </c>
      <c r="AP124" s="22">
        <v>338515894.41000003</v>
      </c>
      <c r="AQ124" s="22">
        <v>405587194.25999999</v>
      </c>
      <c r="AR124" s="22">
        <v>486174965.35000002</v>
      </c>
      <c r="AS124" s="22">
        <v>559277288.57000005</v>
      </c>
      <c r="AT124" s="22">
        <v>620741261.61000001</v>
      </c>
      <c r="AU124" s="22">
        <v>694757205.01999998</v>
      </c>
      <c r="AV124" s="22">
        <v>785212156.65999997</v>
      </c>
      <c r="AW124" s="22">
        <v>922496376.76999998</v>
      </c>
      <c r="AX124" s="22">
        <v>97320616.189999998</v>
      </c>
      <c r="AY124" s="22">
        <v>183855682.91</v>
      </c>
      <c r="AZ124" s="22">
        <v>267214013.77000001</v>
      </c>
      <c r="BA124" s="22">
        <v>321680964.99000001</v>
      </c>
      <c r="BB124" s="22">
        <v>416354915.81</v>
      </c>
      <c r="BC124" s="22">
        <v>511648670.66000003</v>
      </c>
      <c r="BD124" s="22">
        <v>591070109.22000003</v>
      </c>
      <c r="BE124" s="22">
        <v>695902910.25</v>
      </c>
      <c r="BF124" s="22">
        <v>827693513.72000003</v>
      </c>
      <c r="BG124" s="22">
        <v>881781796.01999998</v>
      </c>
      <c r="BH124" s="22">
        <v>997783306.32000005</v>
      </c>
      <c r="BI124" s="22">
        <v>1225053239.21</v>
      </c>
      <c r="BJ124" s="22">
        <v>86908847.870000005</v>
      </c>
      <c r="BK124" s="22">
        <v>200023311.33000001</v>
      </c>
      <c r="BL124" s="22">
        <v>319829778.81</v>
      </c>
      <c r="BM124" s="22">
        <v>426981812.29000002</v>
      </c>
      <c r="BN124" s="22">
        <v>536485589.30000001</v>
      </c>
      <c r="BO124" s="22">
        <v>658418336.50999999</v>
      </c>
      <c r="BP124" s="22">
        <v>770414028.87</v>
      </c>
      <c r="BQ124" s="22">
        <v>881150962.13</v>
      </c>
      <c r="BR124" s="22">
        <v>980294740.72000003</v>
      </c>
      <c r="BS124" s="22">
        <v>1090704852.47</v>
      </c>
      <c r="BT124" s="22">
        <v>1202260590.78</v>
      </c>
      <c r="BU124" s="22">
        <v>1365905444.6900001</v>
      </c>
      <c r="BV124" s="22">
        <v>124095678.81</v>
      </c>
      <c r="BW124" s="22">
        <v>224319944.91999999</v>
      </c>
      <c r="BX124" s="22">
        <v>362577101.67000002</v>
      </c>
      <c r="BY124" s="22">
        <v>490872008.69999999</v>
      </c>
      <c r="BZ124" s="22">
        <v>594238552.69000006</v>
      </c>
      <c r="CA124" s="22">
        <v>749496214.69000006</v>
      </c>
      <c r="CB124" s="22">
        <v>869763852.61000001</v>
      </c>
      <c r="CC124" s="22">
        <v>1007441640.02</v>
      </c>
      <c r="CD124" s="22">
        <v>1148467994.1300001</v>
      </c>
      <c r="CE124" s="22">
        <v>1296413527.76</v>
      </c>
      <c r="CF124" s="22">
        <v>1420065950.76</v>
      </c>
      <c r="CG124" s="22">
        <v>1650991843.5599999</v>
      </c>
      <c r="CH124" s="22">
        <v>115287272.3</v>
      </c>
      <c r="CI124" s="22">
        <v>244543365.94</v>
      </c>
      <c r="CJ124" s="22">
        <v>404017180.10000002</v>
      </c>
      <c r="CK124" s="22">
        <v>542705243.67999995</v>
      </c>
      <c r="CL124" s="22">
        <v>662343045.24000001</v>
      </c>
      <c r="CM124" s="22">
        <v>804578157.60000002</v>
      </c>
      <c r="CN124" s="22">
        <v>925170881.67999995</v>
      </c>
      <c r="CO124" s="22">
        <v>1069764148.42</v>
      </c>
      <c r="CP124" s="22">
        <v>1185165017.71</v>
      </c>
      <c r="CQ124" s="22">
        <v>1328616887.27</v>
      </c>
      <c r="CR124" s="22">
        <v>1493007950.29</v>
      </c>
      <c r="CS124" s="22">
        <v>1661914896.3599999</v>
      </c>
      <c r="CT124" s="22">
        <v>145182541.38</v>
      </c>
      <c r="CU124" s="22">
        <v>273463614.60000002</v>
      </c>
      <c r="CV124" s="22">
        <v>445357053.16000003</v>
      </c>
      <c r="CW124" s="22">
        <v>587297237.70000005</v>
      </c>
      <c r="CX124" s="22">
        <v>746853750.48000002</v>
      </c>
      <c r="CY124" s="22">
        <v>940985109.02999997</v>
      </c>
    </row>
    <row r="125" spans="1:103" s="1" customFormat="1" ht="12.75" customHeight="1" x14ac:dyDescent="0.2">
      <c r="A125" s="15" t="s">
        <v>245</v>
      </c>
      <c r="B125" s="23">
        <v>5418866</v>
      </c>
      <c r="C125" s="23">
        <v>10413454</v>
      </c>
      <c r="D125" s="23">
        <v>16788375</v>
      </c>
      <c r="E125" s="23">
        <v>22076047</v>
      </c>
      <c r="F125" s="23">
        <v>28093357</v>
      </c>
      <c r="G125" s="23">
        <v>33885632</v>
      </c>
      <c r="H125" s="23">
        <v>39393585</v>
      </c>
      <c r="I125" s="23">
        <v>45349393</v>
      </c>
      <c r="J125" s="23">
        <v>52172903</v>
      </c>
      <c r="K125" s="23">
        <v>59329554</v>
      </c>
      <c r="L125" s="23">
        <v>67568934</v>
      </c>
      <c r="M125" s="23">
        <v>76394333</v>
      </c>
      <c r="N125" s="23">
        <v>11841221</v>
      </c>
      <c r="O125" s="23">
        <v>31136912</v>
      </c>
      <c r="P125" s="23">
        <v>46932634</v>
      </c>
      <c r="Q125" s="23">
        <v>65496803</v>
      </c>
      <c r="R125" s="23">
        <v>79832428</v>
      </c>
      <c r="S125" s="23">
        <v>98643439</v>
      </c>
      <c r="T125" s="23">
        <v>115774359</v>
      </c>
      <c r="U125" s="23">
        <v>133452657</v>
      </c>
      <c r="V125" s="23">
        <v>153285920</v>
      </c>
      <c r="W125" s="23">
        <v>170352077</v>
      </c>
      <c r="X125" s="23">
        <v>185984413</v>
      </c>
      <c r="Y125" s="23">
        <v>217835451</v>
      </c>
      <c r="Z125" s="23">
        <v>18841297</v>
      </c>
      <c r="AA125" s="23">
        <v>37540349</v>
      </c>
      <c r="AB125" s="23">
        <v>58165787</v>
      </c>
      <c r="AC125" s="23">
        <v>76278809</v>
      </c>
      <c r="AD125" s="23">
        <v>95494213</v>
      </c>
      <c r="AE125" s="23">
        <v>116725015</v>
      </c>
      <c r="AF125" s="23">
        <v>136355028</v>
      </c>
      <c r="AG125" s="23">
        <v>156190249</v>
      </c>
      <c r="AH125" s="23">
        <v>178005543</v>
      </c>
      <c r="AI125" s="23">
        <v>197444191</v>
      </c>
      <c r="AJ125" s="23">
        <v>217998249</v>
      </c>
      <c r="AK125" s="23">
        <v>243861461</v>
      </c>
      <c r="AL125" s="23">
        <v>18818877</v>
      </c>
      <c r="AM125" s="23">
        <v>37126223</v>
      </c>
      <c r="AN125" s="23">
        <v>59318070.560000002</v>
      </c>
      <c r="AO125" s="23">
        <v>78696258.560000002</v>
      </c>
      <c r="AP125" s="23">
        <v>101102076.95</v>
      </c>
      <c r="AQ125" s="23">
        <v>123826651.03</v>
      </c>
      <c r="AR125" s="23">
        <v>143995071.87</v>
      </c>
      <c r="AS125" s="23">
        <v>165790578.03</v>
      </c>
      <c r="AT125" s="23">
        <v>190738285.74000001</v>
      </c>
      <c r="AU125" s="23">
        <v>212304155.62</v>
      </c>
      <c r="AV125" s="23">
        <v>226131512.47</v>
      </c>
      <c r="AW125" s="23">
        <v>250866735.75999999</v>
      </c>
      <c r="AX125" s="23">
        <v>19989798.460000001</v>
      </c>
      <c r="AY125" s="23">
        <v>39236658.640000001</v>
      </c>
      <c r="AZ125" s="23">
        <v>62246657.380000003</v>
      </c>
      <c r="BA125" s="23">
        <v>82553893.459999993</v>
      </c>
      <c r="BB125" s="23">
        <v>103524428.93000001</v>
      </c>
      <c r="BC125" s="23">
        <v>128698621.56</v>
      </c>
      <c r="BD125" s="23">
        <v>148652798.27000001</v>
      </c>
      <c r="BE125" s="23">
        <v>169004917.56999999</v>
      </c>
      <c r="BF125" s="23">
        <v>191454362.36000001</v>
      </c>
      <c r="BG125" s="23">
        <v>202554886.16</v>
      </c>
      <c r="BH125" s="23">
        <v>223206985.41</v>
      </c>
      <c r="BI125" s="23">
        <v>249104778.61000001</v>
      </c>
      <c r="BJ125" s="23">
        <v>21030011.329999998</v>
      </c>
      <c r="BK125" s="23">
        <v>42610855.43</v>
      </c>
      <c r="BL125" s="23">
        <v>64946864.390000001</v>
      </c>
      <c r="BM125" s="23">
        <v>87964767.519999996</v>
      </c>
      <c r="BN125" s="23">
        <v>109303292.04000001</v>
      </c>
      <c r="BO125" s="23">
        <v>132797973.03</v>
      </c>
      <c r="BP125" s="23">
        <v>154683670.91999999</v>
      </c>
      <c r="BQ125" s="23">
        <v>175883743.44999999</v>
      </c>
      <c r="BR125" s="23">
        <v>199294374.33000001</v>
      </c>
      <c r="BS125" s="23">
        <v>221516349.38999999</v>
      </c>
      <c r="BT125" s="23">
        <v>243137195.18000001</v>
      </c>
      <c r="BU125" s="23">
        <v>258531835.18000001</v>
      </c>
      <c r="BV125" s="23">
        <v>21653112.670000002</v>
      </c>
      <c r="BW125" s="23">
        <v>43596479.509999998</v>
      </c>
      <c r="BX125" s="23">
        <v>65915509.479999997</v>
      </c>
      <c r="BY125" s="23">
        <v>87885929.579999998</v>
      </c>
      <c r="BZ125" s="23">
        <v>112115545.63</v>
      </c>
      <c r="CA125" s="23">
        <v>130973214</v>
      </c>
      <c r="CB125" s="23">
        <v>152571629.28</v>
      </c>
      <c r="CC125" s="23">
        <v>174686714.06999999</v>
      </c>
      <c r="CD125" s="23">
        <v>196045143.81</v>
      </c>
      <c r="CE125" s="23">
        <v>218011809.46000001</v>
      </c>
      <c r="CF125" s="23">
        <v>239700359.33000001</v>
      </c>
      <c r="CG125" s="23">
        <v>259083977.47999999</v>
      </c>
      <c r="CH125" s="23">
        <v>21671309.489999998</v>
      </c>
      <c r="CI125" s="23">
        <v>43662527.920000002</v>
      </c>
      <c r="CJ125" s="23">
        <v>66759597.229999997</v>
      </c>
      <c r="CK125" s="23">
        <v>88348877.170000002</v>
      </c>
      <c r="CL125" s="23">
        <v>110182763.36</v>
      </c>
      <c r="CM125" s="23">
        <v>131722783.56999999</v>
      </c>
      <c r="CN125" s="23">
        <v>153293204.34</v>
      </c>
      <c r="CO125" s="23">
        <v>175814483.13</v>
      </c>
      <c r="CP125" s="23">
        <v>195901262.30000001</v>
      </c>
      <c r="CQ125" s="23">
        <v>216313775.34999999</v>
      </c>
      <c r="CR125" s="23">
        <v>236338851.46000001</v>
      </c>
      <c r="CS125" s="23">
        <v>256835135.72999999</v>
      </c>
      <c r="CT125" s="23">
        <v>20779308.539999999</v>
      </c>
      <c r="CU125" s="23">
        <v>42962562.689999998</v>
      </c>
      <c r="CV125" s="23">
        <v>64448737.880000003</v>
      </c>
      <c r="CW125" s="23">
        <v>84193200.099999994</v>
      </c>
      <c r="CX125" s="23">
        <v>105867530.25</v>
      </c>
      <c r="CY125" s="23">
        <v>125839886.97</v>
      </c>
    </row>
    <row r="126" spans="1:103" s="1" customFormat="1" ht="12.75" customHeight="1" x14ac:dyDescent="0.2">
      <c r="A126" s="11" t="s">
        <v>246</v>
      </c>
      <c r="B126" s="22">
        <v>5025589</v>
      </c>
      <c r="C126" s="22">
        <v>9667769</v>
      </c>
      <c r="D126" s="22">
        <v>15602646</v>
      </c>
      <c r="E126" s="22">
        <v>20614397</v>
      </c>
      <c r="F126" s="22">
        <v>26290773</v>
      </c>
      <c r="G126" s="22">
        <v>31699159</v>
      </c>
      <c r="H126" s="22">
        <v>36858783</v>
      </c>
      <c r="I126" s="22">
        <v>42473272</v>
      </c>
      <c r="J126" s="22">
        <v>48893164</v>
      </c>
      <c r="K126" s="22">
        <v>54768446</v>
      </c>
      <c r="L126" s="22">
        <v>58938653</v>
      </c>
      <c r="M126" s="22">
        <v>68761117</v>
      </c>
      <c r="N126" s="22">
        <v>9697153</v>
      </c>
      <c r="O126" s="22">
        <v>25249662</v>
      </c>
      <c r="P126" s="22">
        <v>41636290</v>
      </c>
      <c r="Q126" s="22">
        <v>57604029</v>
      </c>
      <c r="R126" s="22">
        <v>69639522</v>
      </c>
      <c r="S126" s="22">
        <v>86318822</v>
      </c>
      <c r="T126" s="22">
        <v>101287083</v>
      </c>
      <c r="U126" s="22">
        <v>116833999</v>
      </c>
      <c r="V126" s="22">
        <v>134480272</v>
      </c>
      <c r="W126" s="22">
        <v>149360817</v>
      </c>
      <c r="X126" s="22">
        <v>162935952</v>
      </c>
      <c r="Y126" s="22">
        <v>192220389</v>
      </c>
      <c r="Z126" s="22">
        <v>16350057</v>
      </c>
      <c r="AA126" s="22">
        <v>32572893</v>
      </c>
      <c r="AB126" s="22">
        <v>50677175</v>
      </c>
      <c r="AC126" s="22">
        <v>66187139</v>
      </c>
      <c r="AD126" s="22">
        <v>82733323</v>
      </c>
      <c r="AE126" s="22">
        <v>101297870</v>
      </c>
      <c r="AF126" s="22">
        <v>118279707</v>
      </c>
      <c r="AG126" s="22">
        <v>135459055</v>
      </c>
      <c r="AH126" s="22">
        <v>154530368</v>
      </c>
      <c r="AI126" s="22">
        <v>171254013</v>
      </c>
      <c r="AJ126" s="22">
        <v>189111132</v>
      </c>
      <c r="AK126" s="22">
        <v>210658571</v>
      </c>
      <c r="AL126" s="22">
        <v>16307751</v>
      </c>
      <c r="AM126" s="22">
        <v>32439894</v>
      </c>
      <c r="AN126" s="22">
        <v>52432785.560000002</v>
      </c>
      <c r="AO126" s="22">
        <v>69788825.560000002</v>
      </c>
      <c r="AP126" s="22">
        <v>89460140.599999994</v>
      </c>
      <c r="AQ126" s="22">
        <v>109870891.03</v>
      </c>
      <c r="AR126" s="22">
        <v>127565982.56999999</v>
      </c>
      <c r="AS126" s="22">
        <v>146989550.81999999</v>
      </c>
      <c r="AT126" s="22">
        <v>169393450.78999999</v>
      </c>
      <c r="AU126" s="22">
        <v>188432214.13</v>
      </c>
      <c r="AV126" s="22">
        <v>199772658.81999999</v>
      </c>
      <c r="AW126" s="22">
        <v>221007004.50999999</v>
      </c>
      <c r="AX126" s="22">
        <v>17247128.920000002</v>
      </c>
      <c r="AY126" s="22">
        <v>33854242.560000002</v>
      </c>
      <c r="AZ126" s="22">
        <v>54209942.759999998</v>
      </c>
      <c r="BA126" s="22">
        <v>71896818.450000003</v>
      </c>
      <c r="BB126" s="22">
        <v>90234513.530000001</v>
      </c>
      <c r="BC126" s="22">
        <v>112702933.77</v>
      </c>
      <c r="BD126" s="22">
        <v>129820752.95</v>
      </c>
      <c r="BE126" s="22">
        <v>147335968.72</v>
      </c>
      <c r="BF126" s="22">
        <v>166987920.50999999</v>
      </c>
      <c r="BG126" s="22">
        <v>175312008.78</v>
      </c>
      <c r="BH126" s="22">
        <v>193374230.5</v>
      </c>
      <c r="BI126" s="22">
        <v>216439046.63999999</v>
      </c>
      <c r="BJ126" s="22">
        <v>18394888.800000001</v>
      </c>
      <c r="BK126" s="22">
        <v>37116638.57</v>
      </c>
      <c r="BL126" s="22">
        <v>56693196.340000004</v>
      </c>
      <c r="BM126" s="22">
        <v>76988280.480000004</v>
      </c>
      <c r="BN126" s="22">
        <v>95639845.010000005</v>
      </c>
      <c r="BO126" s="22">
        <v>116451433.01000001</v>
      </c>
      <c r="BP126" s="22">
        <v>135582025.91</v>
      </c>
      <c r="BQ126" s="22">
        <v>154048940.44999999</v>
      </c>
      <c r="BR126" s="22">
        <v>174703166.34</v>
      </c>
      <c r="BS126" s="22">
        <v>194130388.41</v>
      </c>
      <c r="BT126" s="22">
        <v>212488643.21000001</v>
      </c>
      <c r="BU126" s="22">
        <v>225333299.31999999</v>
      </c>
      <c r="BV126" s="22">
        <v>19080293.780000001</v>
      </c>
      <c r="BW126" s="22">
        <v>38417641.859999999</v>
      </c>
      <c r="BX126" s="22">
        <v>57900552.270000003</v>
      </c>
      <c r="BY126" s="22">
        <v>77332630.810000002</v>
      </c>
      <c r="BZ126" s="22">
        <v>99068401.299999997</v>
      </c>
      <c r="CA126" s="22">
        <v>115395713.11</v>
      </c>
      <c r="CB126" s="22">
        <v>134626221.16</v>
      </c>
      <c r="CC126" s="22">
        <v>154387866.61000001</v>
      </c>
      <c r="CD126" s="22">
        <v>173367170.00999999</v>
      </c>
      <c r="CE126" s="22">
        <v>192891722.31999999</v>
      </c>
      <c r="CF126" s="22">
        <v>212190302.84999999</v>
      </c>
      <c r="CG126" s="22">
        <v>229148989.80000001</v>
      </c>
      <c r="CH126" s="22">
        <v>19229974.149999999</v>
      </c>
      <c r="CI126" s="22">
        <v>38673317.560000002</v>
      </c>
      <c r="CJ126" s="22">
        <v>58393370.840000004</v>
      </c>
      <c r="CK126" s="22">
        <v>77451133.290000007</v>
      </c>
      <c r="CL126" s="22">
        <v>97179405.239999995</v>
      </c>
      <c r="CM126" s="22">
        <v>116743136.20999999</v>
      </c>
      <c r="CN126" s="22">
        <v>135934853.87</v>
      </c>
      <c r="CO126" s="22">
        <v>156054675.65000001</v>
      </c>
      <c r="CP126" s="22">
        <v>173775880.13</v>
      </c>
      <c r="CQ126" s="22">
        <v>191785934.49000001</v>
      </c>
      <c r="CR126" s="22">
        <v>209221100.03</v>
      </c>
      <c r="CS126" s="22">
        <v>227148469.94</v>
      </c>
      <c r="CT126" s="22">
        <v>18197887.969999999</v>
      </c>
      <c r="CU126" s="22">
        <v>37734738.829999998</v>
      </c>
      <c r="CV126" s="22">
        <v>56550734.920000002</v>
      </c>
      <c r="CW126" s="22">
        <v>73615681.319999993</v>
      </c>
      <c r="CX126" s="22">
        <v>92606973.359999999</v>
      </c>
      <c r="CY126" s="22">
        <v>109941786.59</v>
      </c>
    </row>
    <row r="127" spans="1:103" s="1" customFormat="1" ht="12.75" customHeight="1" x14ac:dyDescent="0.2">
      <c r="A127" s="11" t="s">
        <v>247</v>
      </c>
      <c r="B127" s="22">
        <v>769</v>
      </c>
      <c r="C127" s="22">
        <v>1537</v>
      </c>
      <c r="D127" s="22">
        <v>91358</v>
      </c>
      <c r="E127" s="22">
        <v>3075</v>
      </c>
      <c r="F127" s="22">
        <v>0</v>
      </c>
      <c r="G127" s="22">
        <v>3</v>
      </c>
      <c r="H127" s="22">
        <v>5381</v>
      </c>
      <c r="I127" s="22">
        <v>6150</v>
      </c>
      <c r="J127" s="22">
        <v>0</v>
      </c>
      <c r="K127" s="22">
        <v>7688</v>
      </c>
      <c r="L127" s="22">
        <v>2712382</v>
      </c>
      <c r="M127" s="22">
        <v>0</v>
      </c>
      <c r="N127" s="22">
        <v>589211</v>
      </c>
      <c r="O127" s="22">
        <v>2953554</v>
      </c>
      <c r="P127" s="22">
        <v>926501</v>
      </c>
      <c r="Q127" s="22">
        <v>1230570</v>
      </c>
      <c r="R127" s="22">
        <v>1515195</v>
      </c>
      <c r="S127" s="22">
        <v>1828657</v>
      </c>
      <c r="T127" s="22">
        <v>2112303</v>
      </c>
      <c r="U127" s="22">
        <v>2401411</v>
      </c>
      <c r="V127" s="22">
        <v>2694496</v>
      </c>
      <c r="W127" s="22">
        <v>2980912</v>
      </c>
      <c r="X127" s="22">
        <v>3271016</v>
      </c>
      <c r="Y127" s="22">
        <v>3573507</v>
      </c>
      <c r="Z127" s="22">
        <v>305182</v>
      </c>
      <c r="AA127" s="22">
        <v>612672</v>
      </c>
      <c r="AB127" s="22">
        <v>933895</v>
      </c>
      <c r="AC127" s="22">
        <v>1254491</v>
      </c>
      <c r="AD127" s="22">
        <v>1572461</v>
      </c>
      <c r="AE127" s="22">
        <v>1891542</v>
      </c>
      <c r="AF127" s="22">
        <v>2207490</v>
      </c>
      <c r="AG127" s="22">
        <v>2522779</v>
      </c>
      <c r="AH127" s="22">
        <v>2846391</v>
      </c>
      <c r="AI127" s="22">
        <v>3169203</v>
      </c>
      <c r="AJ127" s="22">
        <v>3486437</v>
      </c>
      <c r="AK127" s="22">
        <v>3812343</v>
      </c>
      <c r="AL127" s="22">
        <v>321073</v>
      </c>
      <c r="AM127" s="22">
        <v>643940</v>
      </c>
      <c r="AN127" s="22">
        <v>973533</v>
      </c>
      <c r="AO127" s="22">
        <v>1295358</v>
      </c>
      <c r="AP127" s="22">
        <v>1609203</v>
      </c>
      <c r="AQ127" s="22">
        <v>1925568</v>
      </c>
      <c r="AR127" s="22">
        <v>2245203</v>
      </c>
      <c r="AS127" s="22">
        <v>2562607</v>
      </c>
      <c r="AT127" s="22">
        <v>2925674</v>
      </c>
      <c r="AU127" s="22">
        <v>3287898</v>
      </c>
      <c r="AV127" s="22">
        <v>3654541</v>
      </c>
      <c r="AW127" s="22">
        <v>4015254</v>
      </c>
      <c r="AX127" s="22">
        <v>360629</v>
      </c>
      <c r="AY127" s="22">
        <v>723949</v>
      </c>
      <c r="AZ127" s="22">
        <v>1071020</v>
      </c>
      <c r="BA127" s="22">
        <v>1437669</v>
      </c>
      <c r="BB127" s="22">
        <v>1797562</v>
      </c>
      <c r="BC127" s="22">
        <v>2165018</v>
      </c>
      <c r="BD127" s="22">
        <v>2536745</v>
      </c>
      <c r="BE127" s="22">
        <v>2907807</v>
      </c>
      <c r="BF127" s="22">
        <v>3289191</v>
      </c>
      <c r="BG127" s="22">
        <v>3658985</v>
      </c>
      <c r="BH127" s="22">
        <v>4025862</v>
      </c>
      <c r="BI127" s="22">
        <v>4394288</v>
      </c>
      <c r="BJ127" s="22">
        <v>369794</v>
      </c>
      <c r="BK127" s="22">
        <v>795744</v>
      </c>
      <c r="BL127" s="22">
        <v>1191126</v>
      </c>
      <c r="BM127" s="22">
        <v>1579758</v>
      </c>
      <c r="BN127" s="22">
        <v>1964390</v>
      </c>
      <c r="BO127" s="22">
        <v>2342217</v>
      </c>
      <c r="BP127" s="22">
        <v>2717176</v>
      </c>
      <c r="BQ127" s="22">
        <v>3096317</v>
      </c>
      <c r="BR127" s="22">
        <v>3489169</v>
      </c>
      <c r="BS127" s="22">
        <v>3867359</v>
      </c>
      <c r="BT127" s="22">
        <v>4237886</v>
      </c>
      <c r="BU127" s="22">
        <v>4608319</v>
      </c>
      <c r="BV127" s="22">
        <v>370075</v>
      </c>
      <c r="BW127" s="22">
        <v>773885</v>
      </c>
      <c r="BX127" s="22">
        <v>1399685</v>
      </c>
      <c r="BY127" s="22">
        <v>1677050</v>
      </c>
      <c r="BZ127" s="22">
        <v>1951147</v>
      </c>
      <c r="CA127" s="22">
        <v>2205695</v>
      </c>
      <c r="CB127" s="22">
        <v>2502036</v>
      </c>
      <c r="CC127" s="22">
        <v>2776506</v>
      </c>
      <c r="CD127" s="22">
        <v>3050837</v>
      </c>
      <c r="CE127" s="22">
        <v>3332090</v>
      </c>
      <c r="CF127" s="22">
        <v>3605228</v>
      </c>
      <c r="CG127" s="22">
        <v>3943825</v>
      </c>
      <c r="CH127" s="22">
        <v>340796</v>
      </c>
      <c r="CI127" s="22">
        <v>677583</v>
      </c>
      <c r="CJ127" s="22">
        <v>1016488</v>
      </c>
      <c r="CK127" s="22">
        <v>1362338</v>
      </c>
      <c r="CL127" s="22">
        <v>1706183</v>
      </c>
      <c r="CM127" s="22">
        <v>2049378</v>
      </c>
      <c r="CN127" s="22">
        <v>2394789</v>
      </c>
      <c r="CO127" s="22">
        <v>2740370</v>
      </c>
      <c r="CP127" s="22">
        <v>3086010</v>
      </c>
      <c r="CQ127" s="22">
        <v>3430548</v>
      </c>
      <c r="CR127" s="22">
        <v>3773799</v>
      </c>
      <c r="CS127" s="22">
        <v>4116296</v>
      </c>
      <c r="CT127" s="22">
        <v>350962</v>
      </c>
      <c r="CU127" s="22">
        <v>702701</v>
      </c>
      <c r="CV127" s="22">
        <v>1059478</v>
      </c>
      <c r="CW127" s="22">
        <v>1410563</v>
      </c>
      <c r="CX127" s="22">
        <v>1766975</v>
      </c>
      <c r="CY127" s="22">
        <v>2124663</v>
      </c>
    </row>
    <row r="128" spans="1:103" s="1" customFormat="1" ht="12.75" customHeight="1" x14ac:dyDescent="0.2">
      <c r="A128" s="11" t="s">
        <v>248</v>
      </c>
      <c r="B128" s="22">
        <v>392508</v>
      </c>
      <c r="C128" s="22">
        <v>744148</v>
      </c>
      <c r="D128" s="22">
        <v>1094371</v>
      </c>
      <c r="E128" s="22">
        <v>1458575</v>
      </c>
      <c r="F128" s="22">
        <v>1802584</v>
      </c>
      <c r="G128" s="22">
        <v>2186470</v>
      </c>
      <c r="H128" s="22">
        <v>2529421</v>
      </c>
      <c r="I128" s="22">
        <v>2869971</v>
      </c>
      <c r="J128" s="22">
        <v>3279739</v>
      </c>
      <c r="K128" s="22">
        <v>4553420</v>
      </c>
      <c r="L128" s="22">
        <v>5917899</v>
      </c>
      <c r="M128" s="22">
        <v>7633216</v>
      </c>
      <c r="N128" s="22">
        <v>1554857</v>
      </c>
      <c r="O128" s="22">
        <v>2933696</v>
      </c>
      <c r="P128" s="22">
        <v>4369843</v>
      </c>
      <c r="Q128" s="22">
        <v>6662204</v>
      </c>
      <c r="R128" s="22">
        <v>8677711</v>
      </c>
      <c r="S128" s="22">
        <v>10495960</v>
      </c>
      <c r="T128" s="22">
        <v>12374973</v>
      </c>
      <c r="U128" s="22">
        <v>14217247</v>
      </c>
      <c r="V128" s="22">
        <v>16111152</v>
      </c>
      <c r="W128" s="22">
        <v>18010348</v>
      </c>
      <c r="X128" s="22">
        <v>19777445</v>
      </c>
      <c r="Y128" s="22">
        <v>22041555</v>
      </c>
      <c r="Z128" s="22">
        <v>2186058</v>
      </c>
      <c r="AA128" s="22">
        <v>4354784</v>
      </c>
      <c r="AB128" s="22">
        <v>6554717</v>
      </c>
      <c r="AC128" s="22">
        <v>8837179</v>
      </c>
      <c r="AD128" s="22">
        <v>11188429</v>
      </c>
      <c r="AE128" s="22">
        <v>13535603</v>
      </c>
      <c r="AF128" s="22">
        <v>15867831</v>
      </c>
      <c r="AG128" s="22">
        <v>18208415</v>
      </c>
      <c r="AH128" s="22">
        <v>20628784</v>
      </c>
      <c r="AI128" s="22">
        <v>23020975</v>
      </c>
      <c r="AJ128" s="22">
        <v>25400680</v>
      </c>
      <c r="AK128" s="22">
        <v>29390547</v>
      </c>
      <c r="AL128" s="22">
        <v>2190053</v>
      </c>
      <c r="AM128" s="22">
        <v>4042389</v>
      </c>
      <c r="AN128" s="22">
        <v>5911752</v>
      </c>
      <c r="AO128" s="22">
        <v>7612075</v>
      </c>
      <c r="AP128" s="22">
        <v>10032733.35</v>
      </c>
      <c r="AQ128" s="22">
        <v>12030192</v>
      </c>
      <c r="AR128" s="22">
        <v>14183886.300000001</v>
      </c>
      <c r="AS128" s="22">
        <v>16238420.210000001</v>
      </c>
      <c r="AT128" s="22">
        <v>18419160.949999999</v>
      </c>
      <c r="AU128" s="22">
        <v>20584043.489999998</v>
      </c>
      <c r="AV128" s="22">
        <v>22704312.649999999</v>
      </c>
      <c r="AW128" s="22">
        <v>25844477.25</v>
      </c>
      <c r="AX128" s="22">
        <v>2382040.54</v>
      </c>
      <c r="AY128" s="22">
        <v>4658467.08</v>
      </c>
      <c r="AZ128" s="22">
        <v>6965694.6200000001</v>
      </c>
      <c r="BA128" s="22">
        <v>9219406.0099999998</v>
      </c>
      <c r="BB128" s="22">
        <v>11492353.4</v>
      </c>
      <c r="BC128" s="22">
        <v>13830669.789999999</v>
      </c>
      <c r="BD128" s="22">
        <v>16295300.32</v>
      </c>
      <c r="BE128" s="22">
        <v>18761141.850000001</v>
      </c>
      <c r="BF128" s="22">
        <v>21177250.850000001</v>
      </c>
      <c r="BG128" s="22">
        <v>23583892.379999999</v>
      </c>
      <c r="BH128" s="22">
        <v>25806892.91</v>
      </c>
      <c r="BI128" s="22">
        <v>28271443.969999999</v>
      </c>
      <c r="BJ128" s="22">
        <v>2265328.5299999998</v>
      </c>
      <c r="BK128" s="22">
        <v>4698472.8600000003</v>
      </c>
      <c r="BL128" s="22">
        <v>7062542.0499999998</v>
      </c>
      <c r="BM128" s="22">
        <v>9396729.0399999991</v>
      </c>
      <c r="BN128" s="22">
        <v>11699057.029999999</v>
      </c>
      <c r="BO128" s="22">
        <v>14004323.02</v>
      </c>
      <c r="BP128" s="22">
        <v>16384469.01</v>
      </c>
      <c r="BQ128" s="22">
        <v>18738486</v>
      </c>
      <c r="BR128" s="22">
        <v>21102038.989999998</v>
      </c>
      <c r="BS128" s="22">
        <v>23518601.98</v>
      </c>
      <c r="BT128" s="22">
        <v>26410665.969999999</v>
      </c>
      <c r="BU128" s="22">
        <v>28590216.859999999</v>
      </c>
      <c r="BV128" s="22">
        <v>2202743.89</v>
      </c>
      <c r="BW128" s="22">
        <v>4404952.6500000004</v>
      </c>
      <c r="BX128" s="22">
        <v>6615272.21</v>
      </c>
      <c r="BY128" s="22">
        <v>8876248.7699999996</v>
      </c>
      <c r="BZ128" s="22">
        <v>11095997.33</v>
      </c>
      <c r="CA128" s="22">
        <v>13371805.890000001</v>
      </c>
      <c r="CB128" s="22">
        <v>15443372.119999999</v>
      </c>
      <c r="CC128" s="22">
        <v>17522341.460000001</v>
      </c>
      <c r="CD128" s="22">
        <v>19627136.800000001</v>
      </c>
      <c r="CE128" s="22">
        <v>21787997.140000001</v>
      </c>
      <c r="CF128" s="22">
        <v>23904828.48</v>
      </c>
      <c r="CG128" s="22">
        <v>25991162.68</v>
      </c>
      <c r="CH128" s="22">
        <v>2100539.34</v>
      </c>
      <c r="CI128" s="22">
        <v>4311627.3600000003</v>
      </c>
      <c r="CJ128" s="22">
        <v>7349738.3899999997</v>
      </c>
      <c r="CK128" s="22">
        <v>9535405.8800000008</v>
      </c>
      <c r="CL128" s="22">
        <v>11297175.119999999</v>
      </c>
      <c r="CM128" s="22">
        <v>12930269.359999999</v>
      </c>
      <c r="CN128" s="22">
        <v>14963561.470000001</v>
      </c>
      <c r="CO128" s="22">
        <v>17019437.48</v>
      </c>
      <c r="CP128" s="22">
        <v>19039372.170000002</v>
      </c>
      <c r="CQ128" s="22">
        <v>21097292.859999999</v>
      </c>
      <c r="CR128" s="22">
        <v>23343952.43</v>
      </c>
      <c r="CS128" s="22">
        <v>25570369.789999999</v>
      </c>
      <c r="CT128" s="22">
        <v>2230458.5699999998</v>
      </c>
      <c r="CU128" s="22">
        <v>4525122.8600000003</v>
      </c>
      <c r="CV128" s="22">
        <v>6838524.96</v>
      </c>
      <c r="CW128" s="22">
        <v>9166955.7799999993</v>
      </c>
      <c r="CX128" s="22">
        <v>11493581.890000001</v>
      </c>
      <c r="CY128" s="22">
        <v>13773437.380000001</v>
      </c>
    </row>
    <row r="129" spans="1:103" s="1" customFormat="1" ht="12.75" customHeight="1" x14ac:dyDescent="0.2">
      <c r="A129" s="15" t="s">
        <v>249</v>
      </c>
      <c r="B129" s="23">
        <v>-775</v>
      </c>
      <c r="C129" s="23">
        <v>-164443</v>
      </c>
      <c r="D129" s="23">
        <v>-634981</v>
      </c>
      <c r="E129" s="23">
        <v>-634158</v>
      </c>
      <c r="F129" s="23">
        <v>-634158</v>
      </c>
      <c r="G129" s="23">
        <v>-632868</v>
      </c>
      <c r="H129" s="23">
        <v>-632868</v>
      </c>
      <c r="I129" s="23">
        <v>-631541</v>
      </c>
      <c r="J129" s="23">
        <v>-631541</v>
      </c>
      <c r="K129" s="23">
        <v>-631541</v>
      </c>
      <c r="L129" s="23">
        <v>-631541</v>
      </c>
      <c r="M129" s="23">
        <v>-591068</v>
      </c>
      <c r="N129" s="23">
        <v>2980</v>
      </c>
      <c r="O129" s="23">
        <v>2980</v>
      </c>
      <c r="P129" s="23">
        <v>6269</v>
      </c>
      <c r="Q129" s="23">
        <v>6269</v>
      </c>
      <c r="R129" s="23">
        <v>6269</v>
      </c>
      <c r="S129" s="23">
        <v>47072</v>
      </c>
      <c r="T129" s="23">
        <v>90178</v>
      </c>
      <c r="U129" s="23">
        <v>90178</v>
      </c>
      <c r="V129" s="23">
        <v>93594</v>
      </c>
      <c r="W129" s="23">
        <v>94637</v>
      </c>
      <c r="X129" s="23">
        <v>94637</v>
      </c>
      <c r="Y129" s="23">
        <v>348073</v>
      </c>
      <c r="Z129" s="23">
        <v>0</v>
      </c>
      <c r="AA129" s="23">
        <v>0</v>
      </c>
      <c r="AB129" s="23">
        <v>4280</v>
      </c>
      <c r="AC129" s="23">
        <v>4280</v>
      </c>
      <c r="AD129" s="23">
        <v>4280</v>
      </c>
      <c r="AE129" s="23">
        <v>8812</v>
      </c>
      <c r="AF129" s="23">
        <v>8812</v>
      </c>
      <c r="AG129" s="23">
        <v>8812</v>
      </c>
      <c r="AH129" s="23">
        <v>-34417</v>
      </c>
      <c r="AI129" s="23">
        <v>-34417</v>
      </c>
      <c r="AJ129" s="23">
        <v>-34417</v>
      </c>
      <c r="AK129" s="23">
        <v>550392</v>
      </c>
      <c r="AL129" s="23">
        <v>178</v>
      </c>
      <c r="AM129" s="23">
        <v>178</v>
      </c>
      <c r="AN129" s="23">
        <v>-132721</v>
      </c>
      <c r="AO129" s="23">
        <v>-125555</v>
      </c>
      <c r="AP129" s="23">
        <v>-125555</v>
      </c>
      <c r="AQ129" s="23">
        <v>21055</v>
      </c>
      <c r="AR129" s="23">
        <v>21055</v>
      </c>
      <c r="AS129" s="23">
        <v>21055</v>
      </c>
      <c r="AT129" s="23">
        <v>163213</v>
      </c>
      <c r="AU129" s="23">
        <v>185927</v>
      </c>
      <c r="AV129" s="23">
        <v>300933</v>
      </c>
      <c r="AW129" s="23">
        <v>-368650</v>
      </c>
      <c r="AX129" s="23">
        <v>0</v>
      </c>
      <c r="AY129" s="23">
        <v>0</v>
      </c>
      <c r="AZ129" s="23">
        <v>208440</v>
      </c>
      <c r="BA129" s="23">
        <v>227435</v>
      </c>
      <c r="BB129" s="23">
        <v>227436</v>
      </c>
      <c r="BC129" s="23">
        <v>436642</v>
      </c>
      <c r="BD129" s="23">
        <v>436642</v>
      </c>
      <c r="BE129" s="23">
        <v>-341476</v>
      </c>
      <c r="BF129" s="23">
        <v>-565379</v>
      </c>
      <c r="BG129" s="23">
        <v>-565379</v>
      </c>
      <c r="BH129" s="23">
        <v>-565379</v>
      </c>
      <c r="BI129" s="23">
        <v>-455402</v>
      </c>
      <c r="BJ129" s="23">
        <v>3516</v>
      </c>
      <c r="BK129" s="23">
        <v>3514</v>
      </c>
      <c r="BL129" s="23">
        <v>38844</v>
      </c>
      <c r="BM129" s="23">
        <v>38844</v>
      </c>
      <c r="BN129" s="23">
        <v>38844</v>
      </c>
      <c r="BO129" s="23">
        <v>161037</v>
      </c>
      <c r="BP129" s="23">
        <v>161035</v>
      </c>
      <c r="BQ129" s="23">
        <v>161037</v>
      </c>
      <c r="BR129" s="23">
        <v>440825</v>
      </c>
      <c r="BS129" s="23">
        <v>440827</v>
      </c>
      <c r="BT129" s="23">
        <v>440825</v>
      </c>
      <c r="BU129" s="23">
        <v>491285</v>
      </c>
      <c r="BV129" s="23">
        <v>4729</v>
      </c>
      <c r="BW129" s="23">
        <v>19856</v>
      </c>
      <c r="BX129" s="23">
        <v>0</v>
      </c>
      <c r="BY129" s="23">
        <v>0</v>
      </c>
      <c r="BZ129" s="23">
        <v>0</v>
      </c>
      <c r="CA129" s="23">
        <v>0</v>
      </c>
      <c r="CB129" s="23">
        <v>0</v>
      </c>
      <c r="CC129" s="23">
        <v>0</v>
      </c>
      <c r="CD129" s="23">
        <v>0</v>
      </c>
      <c r="CE129" s="23">
        <v>0</v>
      </c>
      <c r="CF129" s="23">
        <v>0</v>
      </c>
      <c r="CG129" s="23">
        <v>690233</v>
      </c>
      <c r="CH129" s="23">
        <v>0</v>
      </c>
      <c r="CI129" s="23">
        <v>0</v>
      </c>
      <c r="CJ129" s="23">
        <v>0</v>
      </c>
      <c r="CK129" s="23">
        <v>0</v>
      </c>
      <c r="CL129" s="23">
        <v>0</v>
      </c>
      <c r="CM129" s="23">
        <v>0</v>
      </c>
      <c r="CN129" s="23">
        <v>0</v>
      </c>
      <c r="CO129" s="23">
        <v>0</v>
      </c>
      <c r="CP129" s="23">
        <v>0</v>
      </c>
      <c r="CQ129" s="23">
        <v>0</v>
      </c>
      <c r="CR129" s="23">
        <v>0</v>
      </c>
      <c r="CS129" s="23">
        <v>0</v>
      </c>
      <c r="CT129" s="23">
        <v>0</v>
      </c>
      <c r="CU129" s="23">
        <v>0</v>
      </c>
      <c r="CV129" s="23">
        <v>0</v>
      </c>
      <c r="CW129" s="23">
        <v>0</v>
      </c>
      <c r="CX129" s="23">
        <v>0</v>
      </c>
      <c r="CY129" s="23">
        <v>0</v>
      </c>
    </row>
    <row r="130" spans="1:103" s="1" customFormat="1" ht="12.75" customHeight="1" x14ac:dyDescent="0.2">
      <c r="A130" s="15" t="s">
        <v>250</v>
      </c>
      <c r="B130" s="23">
        <v>3324615</v>
      </c>
      <c r="C130" s="23">
        <v>5267598</v>
      </c>
      <c r="D130" s="23">
        <v>6806638</v>
      </c>
      <c r="E130" s="23">
        <v>7307755</v>
      </c>
      <c r="F130" s="23">
        <v>8313138</v>
      </c>
      <c r="G130" s="23">
        <v>-547420</v>
      </c>
      <c r="H130" s="23">
        <v>1088409</v>
      </c>
      <c r="I130" s="23">
        <v>14928612</v>
      </c>
      <c r="J130" s="23">
        <v>16317645</v>
      </c>
      <c r="K130" s="23">
        <v>24071582</v>
      </c>
      <c r="L130" s="23">
        <v>25466529</v>
      </c>
      <c r="M130" s="23">
        <v>30801818</v>
      </c>
      <c r="N130" s="23">
        <v>1959025</v>
      </c>
      <c r="O130" s="23">
        <v>7163922</v>
      </c>
      <c r="P130" s="23">
        <v>7407909</v>
      </c>
      <c r="Q130" s="23">
        <v>8208174</v>
      </c>
      <c r="R130" s="23">
        <v>10224672</v>
      </c>
      <c r="S130" s="23">
        <v>24989875</v>
      </c>
      <c r="T130" s="23">
        <v>26314405</v>
      </c>
      <c r="U130" s="23">
        <v>30437176</v>
      </c>
      <c r="V130" s="23">
        <v>60342952</v>
      </c>
      <c r="W130" s="23">
        <v>73045819</v>
      </c>
      <c r="X130" s="23">
        <v>82243459</v>
      </c>
      <c r="Y130" s="23">
        <v>308737939</v>
      </c>
      <c r="Z130" s="23">
        <v>-5515991</v>
      </c>
      <c r="AA130" s="23">
        <v>-3694089</v>
      </c>
      <c r="AB130" s="23">
        <v>36692120</v>
      </c>
      <c r="AC130" s="23">
        <v>31128687</v>
      </c>
      <c r="AD130" s="23">
        <v>5807399</v>
      </c>
      <c r="AE130" s="23">
        <v>83425176</v>
      </c>
      <c r="AF130" s="23">
        <v>94021139</v>
      </c>
      <c r="AG130" s="23">
        <v>95976238</v>
      </c>
      <c r="AH130" s="23">
        <v>169487383</v>
      </c>
      <c r="AI130" s="23">
        <v>172050863</v>
      </c>
      <c r="AJ130" s="23">
        <v>161844061</v>
      </c>
      <c r="AK130" s="23">
        <v>605623885</v>
      </c>
      <c r="AL130" s="23">
        <v>333515</v>
      </c>
      <c r="AM130" s="23">
        <v>8604139</v>
      </c>
      <c r="AN130" s="23">
        <v>84528538.900000006</v>
      </c>
      <c r="AO130" s="23">
        <v>168925836.25999999</v>
      </c>
      <c r="AP130" s="23">
        <v>181787300.69999999</v>
      </c>
      <c r="AQ130" s="23">
        <v>516316519.50999999</v>
      </c>
      <c r="AR130" s="23">
        <v>530567022.43000001</v>
      </c>
      <c r="AS130" s="23">
        <v>538594476.08000004</v>
      </c>
      <c r="AT130" s="23">
        <v>700753826.88999999</v>
      </c>
      <c r="AU130" s="23">
        <v>721102218.28999996</v>
      </c>
      <c r="AV130" s="23">
        <v>736586250.80999994</v>
      </c>
      <c r="AW130" s="23">
        <v>1624485607.6199999</v>
      </c>
      <c r="AX130" s="23">
        <v>16296424.140000001</v>
      </c>
      <c r="AY130" s="23">
        <v>39476530.590000004</v>
      </c>
      <c r="AZ130" s="23">
        <v>257904913.19999999</v>
      </c>
      <c r="BA130" s="23">
        <v>292602026.05000001</v>
      </c>
      <c r="BB130" s="23">
        <v>326780392.70999998</v>
      </c>
      <c r="BC130" s="23">
        <v>492454700.41000003</v>
      </c>
      <c r="BD130" s="23">
        <v>695907196.15999997</v>
      </c>
      <c r="BE130" s="23">
        <v>723635421.64999998</v>
      </c>
      <c r="BF130" s="23">
        <v>890373751.65999997</v>
      </c>
      <c r="BG130" s="23">
        <v>939125545.23000002</v>
      </c>
      <c r="BH130" s="23">
        <v>1003942037.08</v>
      </c>
      <c r="BI130" s="23">
        <v>3421551941.0700002</v>
      </c>
      <c r="BJ130" s="23">
        <v>57240781.82</v>
      </c>
      <c r="BK130" s="23">
        <v>145895977.63999999</v>
      </c>
      <c r="BL130" s="23">
        <v>338914035.73000002</v>
      </c>
      <c r="BM130" s="23">
        <v>514574806.19999999</v>
      </c>
      <c r="BN130" s="23">
        <v>894691909.91999996</v>
      </c>
      <c r="BO130" s="23">
        <v>1858892230.3399999</v>
      </c>
      <c r="BP130" s="23">
        <v>2018120701.5699999</v>
      </c>
      <c r="BQ130" s="23">
        <v>2090382418.3699999</v>
      </c>
      <c r="BR130" s="23">
        <v>2614225201.2600002</v>
      </c>
      <c r="BS130" s="23">
        <v>3185739795.1599998</v>
      </c>
      <c r="BT130" s="23">
        <v>3345615837.5700002</v>
      </c>
      <c r="BU130" s="23">
        <v>2557615922.52</v>
      </c>
      <c r="BV130" s="23">
        <v>-3846875.58</v>
      </c>
      <c r="BW130" s="23">
        <v>230286309.69</v>
      </c>
      <c r="BX130" s="23">
        <v>343700957.43000001</v>
      </c>
      <c r="BY130" s="23">
        <v>441211794.33999997</v>
      </c>
      <c r="BZ130" s="23">
        <v>776074010.41999996</v>
      </c>
      <c r="CA130" s="23">
        <v>1305840976.26</v>
      </c>
      <c r="CB130" s="23">
        <v>1612698662.3099999</v>
      </c>
      <c r="CC130" s="23">
        <v>1666435596.6099999</v>
      </c>
      <c r="CD130" s="23">
        <v>1763067932.6800001</v>
      </c>
      <c r="CE130" s="23">
        <v>1942467301.8399999</v>
      </c>
      <c r="CF130" s="23">
        <v>2420822324.4499998</v>
      </c>
      <c r="CG130" s="23">
        <v>2362685921.1300001</v>
      </c>
      <c r="CH130" s="23">
        <v>-10302530.34</v>
      </c>
      <c r="CI130" s="23">
        <v>29928230.350000001</v>
      </c>
      <c r="CJ130" s="23">
        <v>155558997.41</v>
      </c>
      <c r="CK130" s="23">
        <v>128186297.62</v>
      </c>
      <c r="CL130" s="23">
        <v>306136340.38</v>
      </c>
      <c r="CM130" s="23">
        <v>546156853.07000005</v>
      </c>
      <c r="CN130" s="23">
        <v>558304001.73000002</v>
      </c>
      <c r="CO130" s="23">
        <v>595984458.27999997</v>
      </c>
      <c r="CP130" s="23">
        <v>629173309.51999998</v>
      </c>
      <c r="CQ130" s="23">
        <v>446789491.70999998</v>
      </c>
      <c r="CR130" s="23">
        <v>383718469.25</v>
      </c>
      <c r="CS130" s="23">
        <v>383424457.88999999</v>
      </c>
      <c r="CT130" s="23">
        <v>35064715.270000003</v>
      </c>
      <c r="CU130" s="23">
        <v>82309593.950000003</v>
      </c>
      <c r="CV130" s="23">
        <v>42501739.810000002</v>
      </c>
      <c r="CW130" s="23">
        <v>26944908.969999999</v>
      </c>
      <c r="CX130" s="23">
        <v>-15481237.58</v>
      </c>
      <c r="CY130" s="23">
        <v>82910082.290000007</v>
      </c>
    </row>
    <row r="131" spans="1:103" s="1" customFormat="1" ht="12.75" customHeight="1" x14ac:dyDescent="0.2">
      <c r="A131" s="15" t="s">
        <v>251</v>
      </c>
      <c r="B131" s="23">
        <v>816566</v>
      </c>
      <c r="C131" s="23">
        <v>3008470</v>
      </c>
      <c r="D131" s="23">
        <v>16805613</v>
      </c>
      <c r="E131" s="23">
        <v>13267888</v>
      </c>
      <c r="F131" s="23">
        <v>16439009</v>
      </c>
      <c r="G131" s="23">
        <v>23134362</v>
      </c>
      <c r="H131" s="23">
        <v>22825342</v>
      </c>
      <c r="I131" s="23">
        <v>16331250</v>
      </c>
      <c r="J131" s="23">
        <v>19539583</v>
      </c>
      <c r="K131" s="23">
        <v>20360659</v>
      </c>
      <c r="L131" s="23">
        <v>87927465</v>
      </c>
      <c r="M131" s="23">
        <v>187888489</v>
      </c>
      <c r="N131" s="23">
        <v>41190607</v>
      </c>
      <c r="O131" s="23">
        <v>97406220</v>
      </c>
      <c r="P131" s="23">
        <v>88889311</v>
      </c>
      <c r="Q131" s="23">
        <v>56690036</v>
      </c>
      <c r="R131" s="23">
        <v>60518422</v>
      </c>
      <c r="S131" s="23">
        <v>86714733</v>
      </c>
      <c r="T131" s="23">
        <v>82605009</v>
      </c>
      <c r="U131" s="23">
        <v>87406483</v>
      </c>
      <c r="V131" s="23">
        <v>131123626</v>
      </c>
      <c r="W131" s="23">
        <v>139338523</v>
      </c>
      <c r="X131" s="23">
        <v>172260158</v>
      </c>
      <c r="Y131" s="23">
        <v>186344823</v>
      </c>
      <c r="Z131" s="23">
        <v>1380525</v>
      </c>
      <c r="AA131" s="23">
        <v>-3645053</v>
      </c>
      <c r="AB131" s="23">
        <v>92731220</v>
      </c>
      <c r="AC131" s="23">
        <v>101731554</v>
      </c>
      <c r="AD131" s="23">
        <v>149680007</v>
      </c>
      <c r="AE131" s="23">
        <v>141926677</v>
      </c>
      <c r="AF131" s="23">
        <v>146624758</v>
      </c>
      <c r="AG131" s="23">
        <v>130461281</v>
      </c>
      <c r="AH131" s="23">
        <v>107145532</v>
      </c>
      <c r="AI131" s="23">
        <v>109572677</v>
      </c>
      <c r="AJ131" s="23">
        <v>115499055</v>
      </c>
      <c r="AK131" s="23">
        <v>173350583</v>
      </c>
      <c r="AL131" s="23">
        <v>-16124346</v>
      </c>
      <c r="AM131" s="23">
        <v>-6906881</v>
      </c>
      <c r="AN131" s="23">
        <v>22743572.91</v>
      </c>
      <c r="AO131" s="23">
        <v>8814113.9800000004</v>
      </c>
      <c r="AP131" s="23">
        <v>7869005.6200000001</v>
      </c>
      <c r="AQ131" s="23">
        <v>19989016.559999999</v>
      </c>
      <c r="AR131" s="23">
        <v>-4414406.2300000004</v>
      </c>
      <c r="AS131" s="23">
        <v>-7891817.6500000004</v>
      </c>
      <c r="AT131" s="23">
        <v>-5736558.8899999997</v>
      </c>
      <c r="AU131" s="23">
        <v>-4368524.49</v>
      </c>
      <c r="AV131" s="23">
        <v>19577037.850000001</v>
      </c>
      <c r="AW131" s="23">
        <v>9391735.6500000004</v>
      </c>
      <c r="AX131" s="23">
        <v>-7844393.7300000004</v>
      </c>
      <c r="AY131" s="23">
        <v>4150282.67</v>
      </c>
      <c r="AZ131" s="23">
        <v>16837842.449999999</v>
      </c>
      <c r="BA131" s="23">
        <v>5309620.55</v>
      </c>
      <c r="BB131" s="23">
        <v>10100041.189999999</v>
      </c>
      <c r="BC131" s="23">
        <v>-181217058.46000001</v>
      </c>
      <c r="BD131" s="23">
        <v>-172269044.37</v>
      </c>
      <c r="BE131" s="23">
        <v>-149871751.72</v>
      </c>
      <c r="BF131" s="23">
        <v>-135161636.47999999</v>
      </c>
      <c r="BG131" s="23">
        <v>-117005173.77</v>
      </c>
      <c r="BH131" s="23">
        <v>-116028151.41</v>
      </c>
      <c r="BI131" s="23">
        <v>-123146804.12</v>
      </c>
      <c r="BJ131" s="23">
        <v>-578219.71</v>
      </c>
      <c r="BK131" s="23">
        <v>3911395.2</v>
      </c>
      <c r="BL131" s="23">
        <v>-20472381.98</v>
      </c>
      <c r="BM131" s="23">
        <v>-31281863.690000001</v>
      </c>
      <c r="BN131" s="23">
        <v>-27082581.460000001</v>
      </c>
      <c r="BO131" s="23">
        <v>-40105918.520000003</v>
      </c>
      <c r="BP131" s="23">
        <v>-47334113.210000001</v>
      </c>
      <c r="BQ131" s="23">
        <v>-63154731.869999997</v>
      </c>
      <c r="BR131" s="23">
        <v>-86018959.019999996</v>
      </c>
      <c r="BS131" s="23">
        <v>-104790506.73999999</v>
      </c>
      <c r="BT131" s="23">
        <v>-82856606.790000007</v>
      </c>
      <c r="BU131" s="23">
        <v>-71979355.519999996</v>
      </c>
      <c r="BV131" s="23">
        <v>-10371644.43</v>
      </c>
      <c r="BW131" s="23">
        <v>-18571600.68</v>
      </c>
      <c r="BX131" s="23">
        <v>-18248586.989999998</v>
      </c>
      <c r="BY131" s="23">
        <v>-24251072.43</v>
      </c>
      <c r="BZ131" s="23">
        <v>-35321449.68</v>
      </c>
      <c r="CA131" s="23">
        <v>-15681299.84</v>
      </c>
      <c r="CB131" s="23">
        <v>3715958.48</v>
      </c>
      <c r="CC131" s="23">
        <v>15693839.119999999</v>
      </c>
      <c r="CD131" s="23">
        <v>-6179072.7000000002</v>
      </c>
      <c r="CE131" s="23">
        <v>19316047.039999999</v>
      </c>
      <c r="CF131" s="23">
        <v>-54396664.479999997</v>
      </c>
      <c r="CG131" s="23">
        <v>4677077.08</v>
      </c>
      <c r="CH131" s="23">
        <v>-21378024.690000001</v>
      </c>
      <c r="CI131" s="23">
        <v>-31640516.489999998</v>
      </c>
      <c r="CJ131" s="23">
        <v>-54240879.990000002</v>
      </c>
      <c r="CK131" s="23">
        <v>-50628421.75</v>
      </c>
      <c r="CL131" s="23">
        <v>-52253333.020000003</v>
      </c>
      <c r="CM131" s="23">
        <v>98573149.709999993</v>
      </c>
      <c r="CN131" s="23">
        <v>99796628.430000007</v>
      </c>
      <c r="CO131" s="23">
        <v>103277082.34999999</v>
      </c>
      <c r="CP131" s="23">
        <v>144345228.59999999</v>
      </c>
      <c r="CQ131" s="23">
        <v>185165619.91999999</v>
      </c>
      <c r="CR131" s="23">
        <v>195084153.69</v>
      </c>
      <c r="CS131" s="23">
        <v>232619577.61000001</v>
      </c>
      <c r="CT131" s="23">
        <v>4015964.29</v>
      </c>
      <c r="CU131" s="23">
        <v>5986245.8700000001</v>
      </c>
      <c r="CV131" s="23">
        <v>8530353.8800000008</v>
      </c>
      <c r="CW131" s="23">
        <v>11590899.140000001</v>
      </c>
      <c r="CX131" s="23">
        <v>85435273.980000004</v>
      </c>
      <c r="CY131" s="23">
        <v>146265770.68000001</v>
      </c>
    </row>
    <row r="132" spans="1:103" s="1" customFormat="1" ht="12.75" customHeight="1" x14ac:dyDescent="0.2">
      <c r="A132" s="11" t="s">
        <v>37</v>
      </c>
      <c r="B132" s="22">
        <v>821259</v>
      </c>
      <c r="C132" s="22">
        <v>3135674</v>
      </c>
      <c r="D132" s="22">
        <v>15715100</v>
      </c>
      <c r="E132" s="22">
        <v>12394999</v>
      </c>
      <c r="F132" s="22">
        <v>15534286</v>
      </c>
      <c r="G132" s="22">
        <v>16345166</v>
      </c>
      <c r="H132" s="22">
        <v>20907570</v>
      </c>
      <c r="I132" s="22">
        <v>14310123</v>
      </c>
      <c r="J132" s="22">
        <v>12651679</v>
      </c>
      <c r="K132" s="22">
        <v>14582629</v>
      </c>
      <c r="L132" s="22">
        <v>73404440</v>
      </c>
      <c r="M132" s="22">
        <v>177872035</v>
      </c>
      <c r="N132" s="22">
        <v>40630340</v>
      </c>
      <c r="O132" s="22">
        <v>97437941</v>
      </c>
      <c r="P132" s="22">
        <v>88908733</v>
      </c>
      <c r="Q132" s="22">
        <v>56689004</v>
      </c>
      <c r="R132" s="22">
        <v>60527786</v>
      </c>
      <c r="S132" s="22">
        <v>86682474</v>
      </c>
      <c r="T132" s="22">
        <v>82601562</v>
      </c>
      <c r="U132" s="22">
        <v>87402738</v>
      </c>
      <c r="V132" s="22">
        <v>131115590</v>
      </c>
      <c r="W132" s="22">
        <v>138906790</v>
      </c>
      <c r="X132" s="22">
        <v>171648808</v>
      </c>
      <c r="Y132" s="22">
        <v>177722328</v>
      </c>
      <c r="Z132" s="22">
        <v>1387049</v>
      </c>
      <c r="AA132" s="22">
        <v>-3641594</v>
      </c>
      <c r="AB132" s="22">
        <v>92720492</v>
      </c>
      <c r="AC132" s="22">
        <v>101731156</v>
      </c>
      <c r="AD132" s="22">
        <v>149678925</v>
      </c>
      <c r="AE132" s="22">
        <v>141042493</v>
      </c>
      <c r="AF132" s="22">
        <v>145731273</v>
      </c>
      <c r="AG132" s="22">
        <v>130455894</v>
      </c>
      <c r="AH132" s="22">
        <v>107027436</v>
      </c>
      <c r="AI132" s="22">
        <v>109223293</v>
      </c>
      <c r="AJ132" s="22">
        <v>114674370</v>
      </c>
      <c r="AK132" s="22">
        <v>166295615</v>
      </c>
      <c r="AL132" s="22">
        <v>-15722112</v>
      </c>
      <c r="AM132" s="22">
        <v>-6586570</v>
      </c>
      <c r="AN132" s="22">
        <v>22802429.91</v>
      </c>
      <c r="AO132" s="22">
        <v>9262663.9800000004</v>
      </c>
      <c r="AP132" s="22">
        <v>8244096.21</v>
      </c>
      <c r="AQ132" s="22">
        <v>20429039.559999999</v>
      </c>
      <c r="AR132" s="22">
        <v>-4295440.2300000004</v>
      </c>
      <c r="AS132" s="22">
        <v>-9358147.9100000001</v>
      </c>
      <c r="AT132" s="22">
        <v>-6864964.9699999997</v>
      </c>
      <c r="AU132" s="22">
        <v>-3160762.13</v>
      </c>
      <c r="AV132" s="22">
        <v>20846807.649999999</v>
      </c>
      <c r="AW132" s="22">
        <v>4098184.65</v>
      </c>
      <c r="AX132" s="22">
        <v>-8067297.7300000004</v>
      </c>
      <c r="AY132" s="22">
        <v>3943639.67</v>
      </c>
      <c r="AZ132" s="22">
        <v>12886458.449999999</v>
      </c>
      <c r="BA132" s="22">
        <v>2505160.5499999998</v>
      </c>
      <c r="BB132" s="22">
        <v>7186187.1900000004</v>
      </c>
      <c r="BC132" s="22">
        <v>-183319199.46000001</v>
      </c>
      <c r="BD132" s="22">
        <v>-173681424.37</v>
      </c>
      <c r="BE132" s="22">
        <v>-151026908.72</v>
      </c>
      <c r="BF132" s="22">
        <v>-136425534.47999999</v>
      </c>
      <c r="BG132" s="22">
        <v>-116074493.77</v>
      </c>
      <c r="BH132" s="22">
        <v>-115045356.41</v>
      </c>
      <c r="BI132" s="22">
        <v>-121708507.12</v>
      </c>
      <c r="BJ132" s="22">
        <v>-555932.71</v>
      </c>
      <c r="BK132" s="22">
        <v>3983306.2</v>
      </c>
      <c r="BL132" s="22">
        <v>-21785046.98</v>
      </c>
      <c r="BM132" s="22">
        <v>-31208038.690000001</v>
      </c>
      <c r="BN132" s="22">
        <v>-25853222.460000001</v>
      </c>
      <c r="BO132" s="22">
        <v>-40093259.520000003</v>
      </c>
      <c r="BP132" s="22">
        <v>-47390893.210000001</v>
      </c>
      <c r="BQ132" s="22">
        <v>-63467144.869999997</v>
      </c>
      <c r="BR132" s="22">
        <v>-86311980.019999996</v>
      </c>
      <c r="BS132" s="22">
        <v>-105498776.73999999</v>
      </c>
      <c r="BT132" s="22">
        <v>-83451214.790000007</v>
      </c>
      <c r="BU132" s="22">
        <v>-71967189.519999996</v>
      </c>
      <c r="BV132" s="22">
        <v>-10319958.43</v>
      </c>
      <c r="BW132" s="22">
        <v>-18595026.68</v>
      </c>
      <c r="BX132" s="22">
        <v>-18295276.989999998</v>
      </c>
      <c r="BY132" s="22">
        <v>-24563164.43</v>
      </c>
      <c r="BZ132" s="22">
        <v>-35335853.68</v>
      </c>
      <c r="CA132" s="22">
        <v>-16778593.84</v>
      </c>
      <c r="CB132" s="22">
        <v>2486957.48</v>
      </c>
      <c r="CC132" s="22">
        <v>14525894.119999999</v>
      </c>
      <c r="CD132" s="22">
        <v>-5946209.7000000002</v>
      </c>
      <c r="CE132" s="22">
        <v>18536889.039999999</v>
      </c>
      <c r="CF132" s="22">
        <v>-54911647.479999997</v>
      </c>
      <c r="CG132" s="22">
        <v>3993516.08</v>
      </c>
      <c r="CH132" s="22">
        <v>-21780153.690000001</v>
      </c>
      <c r="CI132" s="22">
        <v>-32130185.489999998</v>
      </c>
      <c r="CJ132" s="22">
        <v>-53967479.990000002</v>
      </c>
      <c r="CK132" s="22">
        <v>-50434616.75</v>
      </c>
      <c r="CL132" s="22">
        <v>-51819009.020000003</v>
      </c>
      <c r="CM132" s="22">
        <v>97428782.709999993</v>
      </c>
      <c r="CN132" s="22">
        <v>90390778.430000007</v>
      </c>
      <c r="CO132" s="22">
        <v>93695939.349999994</v>
      </c>
      <c r="CP132" s="22">
        <v>142341035.59999999</v>
      </c>
      <c r="CQ132" s="22">
        <v>182639326.91999999</v>
      </c>
      <c r="CR132" s="22">
        <v>192153952.69</v>
      </c>
      <c r="CS132" s="22">
        <v>177565730.61000001</v>
      </c>
      <c r="CT132" s="22">
        <v>3930987.29</v>
      </c>
      <c r="CU132" s="22">
        <v>5509109.8700000001</v>
      </c>
      <c r="CV132" s="22">
        <v>9923898.8800000008</v>
      </c>
      <c r="CW132" s="22">
        <v>12904970.140000001</v>
      </c>
      <c r="CX132" s="22">
        <v>86625718.980000004</v>
      </c>
      <c r="CY132" s="22">
        <v>146900875.68000001</v>
      </c>
    </row>
    <row r="133" spans="1:103" s="1" customFormat="1" ht="12.75" customHeight="1" x14ac:dyDescent="0.2">
      <c r="A133" s="11" t="s">
        <v>252</v>
      </c>
      <c r="B133" s="22">
        <v>-4693</v>
      </c>
      <c r="C133" s="22">
        <v>-127204</v>
      </c>
      <c r="D133" s="22">
        <v>111615</v>
      </c>
      <c r="E133" s="22">
        <v>-106009</v>
      </c>
      <c r="F133" s="22">
        <v>-74887</v>
      </c>
      <c r="G133" s="22">
        <v>5810844</v>
      </c>
      <c r="H133" s="22">
        <v>5681818</v>
      </c>
      <c r="I133" s="22">
        <v>5785173</v>
      </c>
      <c r="J133" s="22">
        <v>5911083</v>
      </c>
      <c r="K133" s="22">
        <v>5781057</v>
      </c>
      <c r="L133" s="22">
        <v>5782900</v>
      </c>
      <c r="M133" s="22">
        <v>9302973</v>
      </c>
      <c r="N133" s="22">
        <v>-27232</v>
      </c>
      <c r="O133" s="22">
        <v>-31728</v>
      </c>
      <c r="P133" s="22">
        <v>-18184</v>
      </c>
      <c r="Q133" s="22">
        <v>2270</v>
      </c>
      <c r="R133" s="22">
        <v>-8189</v>
      </c>
      <c r="S133" s="22">
        <v>-16441</v>
      </c>
      <c r="T133" s="22">
        <v>-21467</v>
      </c>
      <c r="U133" s="22">
        <v>-21318</v>
      </c>
      <c r="V133" s="22">
        <v>-16385</v>
      </c>
      <c r="W133" s="22">
        <v>407189</v>
      </c>
      <c r="X133" s="22">
        <v>423135</v>
      </c>
      <c r="Y133" s="22">
        <v>8433564</v>
      </c>
      <c r="Z133" s="22">
        <v>2647</v>
      </c>
      <c r="AA133" s="22">
        <v>4955</v>
      </c>
      <c r="AB133" s="22">
        <v>18318</v>
      </c>
      <c r="AC133" s="22">
        <v>10013</v>
      </c>
      <c r="AD133" s="22">
        <v>10072</v>
      </c>
      <c r="AE133" s="22">
        <v>893114</v>
      </c>
      <c r="AF133" s="22">
        <v>901632</v>
      </c>
      <c r="AG133" s="22">
        <v>10605</v>
      </c>
      <c r="AH133" s="22">
        <v>122955</v>
      </c>
      <c r="AI133" s="22">
        <v>225303</v>
      </c>
      <c r="AJ133" s="22">
        <v>331430</v>
      </c>
      <c r="AK133" s="22">
        <v>6381966</v>
      </c>
      <c r="AL133" s="22">
        <v>-425730</v>
      </c>
      <c r="AM133" s="22">
        <v>-334022</v>
      </c>
      <c r="AN133" s="22">
        <v>-284638</v>
      </c>
      <c r="AO133" s="22">
        <v>-674343</v>
      </c>
      <c r="AP133" s="22">
        <v>-595420.59</v>
      </c>
      <c r="AQ133" s="22">
        <v>-496701</v>
      </c>
      <c r="AR133" s="22">
        <v>-196847</v>
      </c>
      <c r="AS133" s="22">
        <v>1389059.26</v>
      </c>
      <c r="AT133" s="22">
        <v>1171748.08</v>
      </c>
      <c r="AU133" s="22">
        <v>-1085571.3600000001</v>
      </c>
      <c r="AV133" s="22">
        <v>-1147547.8</v>
      </c>
      <c r="AW133" s="22">
        <v>5279830</v>
      </c>
      <c r="AX133" s="22">
        <v>79012</v>
      </c>
      <c r="AY133" s="22">
        <v>60806</v>
      </c>
      <c r="AZ133" s="22">
        <v>3800684</v>
      </c>
      <c r="BA133" s="22">
        <v>2790215</v>
      </c>
      <c r="BB133" s="22">
        <v>2900764</v>
      </c>
      <c r="BC133" s="22">
        <v>2103692</v>
      </c>
      <c r="BD133" s="22">
        <v>1411719</v>
      </c>
      <c r="BE133" s="22">
        <v>1572719</v>
      </c>
      <c r="BF133" s="22">
        <v>1338295</v>
      </c>
      <c r="BG133" s="22">
        <v>-862782</v>
      </c>
      <c r="BH133" s="22">
        <v>-906693</v>
      </c>
      <c r="BI133" s="22">
        <v>-1365628</v>
      </c>
      <c r="BJ133" s="22">
        <v>-28434</v>
      </c>
      <c r="BK133" s="22">
        <v>-86439</v>
      </c>
      <c r="BL133" s="22">
        <v>1297993</v>
      </c>
      <c r="BM133" s="22">
        <v>-94573</v>
      </c>
      <c r="BN133" s="22">
        <v>-1244840</v>
      </c>
      <c r="BO133" s="22">
        <v>-2310</v>
      </c>
      <c r="BP133" s="22">
        <v>62441</v>
      </c>
      <c r="BQ133" s="22">
        <v>190186</v>
      </c>
      <c r="BR133" s="22">
        <v>172017</v>
      </c>
      <c r="BS133" s="22">
        <v>226857</v>
      </c>
      <c r="BT133" s="22">
        <v>340738</v>
      </c>
      <c r="BU133" s="22">
        <v>583313</v>
      </c>
      <c r="BV133" s="22">
        <v>-46519</v>
      </c>
      <c r="BW133" s="22">
        <v>26007</v>
      </c>
      <c r="BX133" s="22">
        <v>-34666</v>
      </c>
      <c r="BY133" s="22">
        <v>212920</v>
      </c>
      <c r="BZ133" s="22">
        <v>-47458</v>
      </c>
      <c r="CA133" s="22">
        <v>-201854</v>
      </c>
      <c r="CB133" s="22">
        <v>-37198</v>
      </c>
      <c r="CC133" s="22">
        <v>-52933</v>
      </c>
      <c r="CD133" s="22">
        <v>-330714</v>
      </c>
      <c r="CE133" s="22">
        <v>-84809</v>
      </c>
      <c r="CF133" s="22">
        <v>80622</v>
      </c>
      <c r="CG133" s="22">
        <v>315801</v>
      </c>
      <c r="CH133" s="22">
        <v>262458</v>
      </c>
      <c r="CI133" s="22">
        <v>360440</v>
      </c>
      <c r="CJ133" s="22">
        <v>-288909</v>
      </c>
      <c r="CK133" s="22">
        <v>-202769</v>
      </c>
      <c r="CL133" s="22">
        <v>-446592</v>
      </c>
      <c r="CM133" s="22">
        <v>-555810</v>
      </c>
      <c r="CN133" s="22">
        <v>-371545</v>
      </c>
      <c r="CO133" s="22">
        <v>-200163</v>
      </c>
      <c r="CP133" s="22">
        <v>-1020447</v>
      </c>
      <c r="CQ133" s="22">
        <v>-495609</v>
      </c>
      <c r="CR133" s="22">
        <v>78562</v>
      </c>
      <c r="CS133" s="22">
        <v>-175481</v>
      </c>
      <c r="CT133" s="22">
        <v>175307</v>
      </c>
      <c r="CU133" s="22">
        <v>564401</v>
      </c>
      <c r="CV133" s="22">
        <v>357229</v>
      </c>
      <c r="CW133" s="22">
        <v>427440</v>
      </c>
      <c r="CX133" s="22">
        <v>506948</v>
      </c>
      <c r="CY133" s="22">
        <v>-1329741</v>
      </c>
    </row>
    <row r="134" spans="1:103" s="1" customFormat="1" ht="12.75" customHeight="1" x14ac:dyDescent="0.2">
      <c r="A134" s="11" t="s">
        <v>253</v>
      </c>
      <c r="B134" s="22">
        <v>0</v>
      </c>
      <c r="C134" s="22">
        <v>0</v>
      </c>
      <c r="D134" s="22">
        <v>978898</v>
      </c>
      <c r="E134" s="22">
        <v>978898</v>
      </c>
      <c r="F134" s="22">
        <v>979610</v>
      </c>
      <c r="G134" s="22">
        <v>978352</v>
      </c>
      <c r="H134" s="22">
        <v>-3764046</v>
      </c>
      <c r="I134" s="22">
        <v>-3764046</v>
      </c>
      <c r="J134" s="22">
        <v>976821</v>
      </c>
      <c r="K134" s="22">
        <v>-3027</v>
      </c>
      <c r="L134" s="22">
        <v>8740125</v>
      </c>
      <c r="M134" s="22">
        <v>713481</v>
      </c>
      <c r="N134" s="22">
        <v>587499</v>
      </c>
      <c r="O134" s="22">
        <v>7</v>
      </c>
      <c r="P134" s="22">
        <v>-1238</v>
      </c>
      <c r="Q134" s="22">
        <v>-1238</v>
      </c>
      <c r="R134" s="22">
        <v>-1175</v>
      </c>
      <c r="S134" s="22">
        <v>48700</v>
      </c>
      <c r="T134" s="22">
        <v>24914</v>
      </c>
      <c r="U134" s="22">
        <v>25063</v>
      </c>
      <c r="V134" s="22">
        <v>24421</v>
      </c>
      <c r="W134" s="22">
        <v>24544</v>
      </c>
      <c r="X134" s="22">
        <v>188215</v>
      </c>
      <c r="Y134" s="22">
        <v>188931</v>
      </c>
      <c r="Z134" s="22">
        <v>-9171</v>
      </c>
      <c r="AA134" s="22">
        <v>-8414</v>
      </c>
      <c r="AB134" s="22">
        <v>-7590</v>
      </c>
      <c r="AC134" s="22">
        <v>-9615</v>
      </c>
      <c r="AD134" s="22">
        <v>-8990</v>
      </c>
      <c r="AE134" s="22">
        <v>-8930</v>
      </c>
      <c r="AF134" s="22">
        <v>-8147</v>
      </c>
      <c r="AG134" s="22">
        <v>-5218</v>
      </c>
      <c r="AH134" s="22">
        <v>-4859</v>
      </c>
      <c r="AI134" s="22">
        <v>124081</v>
      </c>
      <c r="AJ134" s="22">
        <v>493255</v>
      </c>
      <c r="AK134" s="22">
        <v>673002</v>
      </c>
      <c r="AL134" s="22">
        <v>23496</v>
      </c>
      <c r="AM134" s="22">
        <v>13711</v>
      </c>
      <c r="AN134" s="22">
        <v>225781</v>
      </c>
      <c r="AO134" s="22">
        <v>225793</v>
      </c>
      <c r="AP134" s="22">
        <v>220330</v>
      </c>
      <c r="AQ134" s="22">
        <v>56678</v>
      </c>
      <c r="AR134" s="22">
        <v>77881</v>
      </c>
      <c r="AS134" s="22">
        <v>77271</v>
      </c>
      <c r="AT134" s="22">
        <v>-43342</v>
      </c>
      <c r="AU134" s="22">
        <v>-122191</v>
      </c>
      <c r="AV134" s="22">
        <v>-122222</v>
      </c>
      <c r="AW134" s="22">
        <v>13721</v>
      </c>
      <c r="AX134" s="22">
        <v>143892</v>
      </c>
      <c r="AY134" s="22">
        <v>145837</v>
      </c>
      <c r="AZ134" s="22">
        <v>150700</v>
      </c>
      <c r="BA134" s="22">
        <v>14245</v>
      </c>
      <c r="BB134" s="22">
        <v>13090</v>
      </c>
      <c r="BC134" s="22">
        <v>-1551</v>
      </c>
      <c r="BD134" s="22">
        <v>661</v>
      </c>
      <c r="BE134" s="22">
        <v>-417562</v>
      </c>
      <c r="BF134" s="22">
        <v>-74397</v>
      </c>
      <c r="BG134" s="22">
        <v>-67898</v>
      </c>
      <c r="BH134" s="22">
        <v>-76102</v>
      </c>
      <c r="BI134" s="22">
        <v>-72669</v>
      </c>
      <c r="BJ134" s="22">
        <v>6147</v>
      </c>
      <c r="BK134" s="22">
        <v>14528</v>
      </c>
      <c r="BL134" s="22">
        <v>14672</v>
      </c>
      <c r="BM134" s="22">
        <v>20748</v>
      </c>
      <c r="BN134" s="22">
        <v>15481</v>
      </c>
      <c r="BO134" s="22">
        <v>-10349</v>
      </c>
      <c r="BP134" s="22">
        <v>-5661</v>
      </c>
      <c r="BQ134" s="22">
        <v>122227</v>
      </c>
      <c r="BR134" s="22">
        <v>121004</v>
      </c>
      <c r="BS134" s="22">
        <v>481413</v>
      </c>
      <c r="BT134" s="22">
        <v>253870</v>
      </c>
      <c r="BU134" s="22">
        <v>-595479</v>
      </c>
      <c r="BV134" s="22">
        <v>-5167</v>
      </c>
      <c r="BW134" s="22">
        <v>-2581</v>
      </c>
      <c r="BX134" s="22">
        <v>81356</v>
      </c>
      <c r="BY134" s="22">
        <v>99172</v>
      </c>
      <c r="BZ134" s="22">
        <v>61862</v>
      </c>
      <c r="CA134" s="22">
        <v>1299148</v>
      </c>
      <c r="CB134" s="22">
        <v>1266199</v>
      </c>
      <c r="CC134" s="22">
        <v>1220878</v>
      </c>
      <c r="CD134" s="22">
        <v>97851</v>
      </c>
      <c r="CE134" s="22">
        <v>863967</v>
      </c>
      <c r="CF134" s="22">
        <v>434361</v>
      </c>
      <c r="CG134" s="22">
        <v>367760</v>
      </c>
      <c r="CH134" s="22">
        <v>139671</v>
      </c>
      <c r="CI134" s="22">
        <v>129229</v>
      </c>
      <c r="CJ134" s="22">
        <v>15509</v>
      </c>
      <c r="CK134" s="22">
        <v>8964</v>
      </c>
      <c r="CL134" s="22">
        <v>12268</v>
      </c>
      <c r="CM134" s="22">
        <v>1700177</v>
      </c>
      <c r="CN134" s="22">
        <v>9777395</v>
      </c>
      <c r="CO134" s="22">
        <v>9781306</v>
      </c>
      <c r="CP134" s="22">
        <v>3024640</v>
      </c>
      <c r="CQ134" s="22">
        <v>3021902</v>
      </c>
      <c r="CR134" s="22">
        <v>2851639</v>
      </c>
      <c r="CS134" s="22">
        <v>55229328</v>
      </c>
      <c r="CT134" s="22">
        <v>-90330</v>
      </c>
      <c r="CU134" s="22">
        <v>-87265</v>
      </c>
      <c r="CV134" s="22">
        <v>-1750774</v>
      </c>
      <c r="CW134" s="22">
        <v>-1741511</v>
      </c>
      <c r="CX134" s="22">
        <v>-1697393</v>
      </c>
      <c r="CY134" s="22">
        <v>694636</v>
      </c>
    </row>
    <row r="135" spans="1:103" s="1" customFormat="1" ht="12.75" customHeight="1" x14ac:dyDescent="0.2">
      <c r="A135" s="13" t="s">
        <v>254</v>
      </c>
      <c r="B135" s="21">
        <v>15540601</v>
      </c>
      <c r="C135" s="21">
        <v>26532201</v>
      </c>
      <c r="D135" s="21">
        <v>46303448</v>
      </c>
      <c r="E135" s="21">
        <v>83393926</v>
      </c>
      <c r="F135" s="21">
        <v>145619009</v>
      </c>
      <c r="G135" s="21">
        <v>215357703</v>
      </c>
      <c r="H135" s="21">
        <v>260396692</v>
      </c>
      <c r="I135" s="21">
        <v>251712095</v>
      </c>
      <c r="J135" s="21">
        <v>351225747</v>
      </c>
      <c r="K135" s="21">
        <v>348540803</v>
      </c>
      <c r="L135" s="21">
        <v>323243073</v>
      </c>
      <c r="M135" s="21">
        <v>307595368</v>
      </c>
      <c r="N135" s="21">
        <v>-18488539</v>
      </c>
      <c r="O135" s="21">
        <v>-66864821</v>
      </c>
      <c r="P135" s="21">
        <v>-33016402</v>
      </c>
      <c r="Q135" s="21">
        <v>49413976</v>
      </c>
      <c r="R135" s="21">
        <v>152471202</v>
      </c>
      <c r="S135" s="21">
        <v>208888292</v>
      </c>
      <c r="T135" s="21">
        <v>257701576</v>
      </c>
      <c r="U135" s="21">
        <v>307357664</v>
      </c>
      <c r="V135" s="21">
        <v>311845603</v>
      </c>
      <c r="W135" s="21">
        <v>339864458</v>
      </c>
      <c r="X135" s="21">
        <v>352562584</v>
      </c>
      <c r="Y135" s="21">
        <v>255305988</v>
      </c>
      <c r="Z135" s="21">
        <v>78175483</v>
      </c>
      <c r="AA135" s="21">
        <v>98229627</v>
      </c>
      <c r="AB135" s="21">
        <v>-35590338</v>
      </c>
      <c r="AC135" s="21">
        <v>9883769</v>
      </c>
      <c r="AD135" s="21">
        <v>41578395</v>
      </c>
      <c r="AE135" s="21">
        <v>124492863</v>
      </c>
      <c r="AF135" s="21">
        <v>152416084</v>
      </c>
      <c r="AG135" s="21">
        <v>243370023</v>
      </c>
      <c r="AH135" s="21">
        <v>258121977</v>
      </c>
      <c r="AI135" s="21">
        <v>329746680</v>
      </c>
      <c r="AJ135" s="21">
        <v>480769141</v>
      </c>
      <c r="AK135" s="21">
        <v>39011474</v>
      </c>
      <c r="AL135" s="21">
        <v>61529655</v>
      </c>
      <c r="AM135" s="21">
        <v>90401779</v>
      </c>
      <c r="AN135" s="21">
        <v>78372052.019999996</v>
      </c>
      <c r="AO135" s="21">
        <v>51907170.390000001</v>
      </c>
      <c r="AP135" s="21">
        <v>139699873.83000001</v>
      </c>
      <c r="AQ135" s="21">
        <v>-94126414.980000004</v>
      </c>
      <c r="AR135" s="21">
        <v>-64301175.850000001</v>
      </c>
      <c r="AS135" s="21">
        <v>-24261795.850000001</v>
      </c>
      <c r="AT135" s="21">
        <v>-73466041.640000001</v>
      </c>
      <c r="AU135" s="21">
        <v>-17713420.550000001</v>
      </c>
      <c r="AV135" s="21">
        <v>27029254.710000001</v>
      </c>
      <c r="AW135" s="21">
        <v>-612273559.99000001</v>
      </c>
      <c r="AX135" s="21">
        <v>34216747.420000002</v>
      </c>
      <c r="AY135" s="21">
        <v>5992720.6399999997</v>
      </c>
      <c r="AZ135" s="21">
        <v>6015079.71</v>
      </c>
      <c r="BA135" s="21">
        <v>92241351.180000007</v>
      </c>
      <c r="BB135" s="21">
        <v>140470673.77000001</v>
      </c>
      <c r="BC135" s="21">
        <v>278853798.56999999</v>
      </c>
      <c r="BD135" s="21">
        <v>143145488.33000001</v>
      </c>
      <c r="BE135" s="21">
        <v>193537197.75999999</v>
      </c>
      <c r="BF135" s="21">
        <v>92910836.980000004</v>
      </c>
      <c r="BG135" s="21">
        <v>79702692.450000003</v>
      </c>
      <c r="BH135" s="21">
        <v>129297577.62</v>
      </c>
      <c r="BI135" s="21">
        <v>-2213305215.0900002</v>
      </c>
      <c r="BJ135" s="21">
        <v>-52475551.880000003</v>
      </c>
      <c r="BK135" s="21">
        <v>-165428647.41</v>
      </c>
      <c r="BL135" s="21">
        <v>26208538.469999999</v>
      </c>
      <c r="BM135" s="21">
        <v>-46389386.090000004</v>
      </c>
      <c r="BN135" s="21">
        <v>-247145596.53999999</v>
      </c>
      <c r="BO135" s="21">
        <v>-1002863636.45</v>
      </c>
      <c r="BP135" s="21">
        <v>-1019374135.17</v>
      </c>
      <c r="BQ135" s="21">
        <v>-988369495.38999999</v>
      </c>
      <c r="BR135" s="21">
        <v>-1309954197.4200001</v>
      </c>
      <c r="BS135" s="21">
        <v>-1701743017.28</v>
      </c>
      <c r="BT135" s="21">
        <v>-1749943438.72</v>
      </c>
      <c r="BU135" s="21">
        <v>-737651332</v>
      </c>
      <c r="BV135" s="21">
        <v>13907005.060000001</v>
      </c>
      <c r="BW135" s="21">
        <v>-117698271.77</v>
      </c>
      <c r="BX135" s="21">
        <v>-70912587.590000004</v>
      </c>
      <c r="BY135" s="21">
        <v>-97494410.659999996</v>
      </c>
      <c r="BZ135" s="21">
        <v>-277360576.00999999</v>
      </c>
      <c r="CA135" s="21">
        <v>-728957754.94000006</v>
      </c>
      <c r="CB135" s="21">
        <v>-989477426.15999997</v>
      </c>
      <c r="CC135" s="21">
        <v>-867065853.10000002</v>
      </c>
      <c r="CD135" s="21">
        <v>-716086082.92999995</v>
      </c>
      <c r="CE135" s="21">
        <v>-914051250.24000001</v>
      </c>
      <c r="CF135" s="21">
        <v>-1182302781.8499999</v>
      </c>
      <c r="CG135" s="21">
        <v>-1016703134.72</v>
      </c>
      <c r="CH135" s="21">
        <v>4390064.45</v>
      </c>
      <c r="CI135" s="21">
        <v>-13347065.369999999</v>
      </c>
      <c r="CJ135" s="21">
        <v>148275529.74000001</v>
      </c>
      <c r="CK135" s="21">
        <v>181937372.99000001</v>
      </c>
      <c r="CL135" s="21">
        <v>159687802.99000001</v>
      </c>
      <c r="CM135" s="21">
        <v>-107412116.06999999</v>
      </c>
      <c r="CN135" s="21">
        <v>-82655075.170000002</v>
      </c>
      <c r="CO135" s="21">
        <v>-19581601.079999998</v>
      </c>
      <c r="CP135" s="21">
        <v>-63479733.060000002</v>
      </c>
      <c r="CQ135" s="21">
        <v>80857812.609999999</v>
      </c>
      <c r="CR135" s="21">
        <v>160090065.08000001</v>
      </c>
      <c r="CS135" s="21">
        <v>297256941.63999999</v>
      </c>
      <c r="CT135" s="21">
        <v>-20557991.719999999</v>
      </c>
      <c r="CU135" s="21">
        <v>-22282524.350000001</v>
      </c>
      <c r="CV135" s="21">
        <v>-15056644.4</v>
      </c>
      <c r="CW135" s="21">
        <v>-27227785.66</v>
      </c>
      <c r="CX135" s="21">
        <v>97559806.609999999</v>
      </c>
      <c r="CY135" s="21">
        <v>39272010.700000003</v>
      </c>
    </row>
    <row r="136" spans="1:103" s="1" customFormat="1" ht="12.75" customHeight="1" x14ac:dyDescent="0.2">
      <c r="A136" s="11" t="s">
        <v>255</v>
      </c>
      <c r="B136" s="22">
        <v>0</v>
      </c>
      <c r="C136" s="22">
        <v>0</v>
      </c>
      <c r="D136" s="22">
        <v>0</v>
      </c>
      <c r="E136" s="22">
        <v>0</v>
      </c>
      <c r="F136" s="22">
        <v>0</v>
      </c>
      <c r="G136" s="22">
        <v>0</v>
      </c>
      <c r="H136" s="22">
        <v>0</v>
      </c>
      <c r="I136" s="22">
        <v>0</v>
      </c>
      <c r="J136" s="22">
        <v>0</v>
      </c>
      <c r="K136" s="22">
        <v>0</v>
      </c>
      <c r="L136" s="22">
        <v>0</v>
      </c>
      <c r="M136" s="22">
        <v>0</v>
      </c>
      <c r="N136" s="22">
        <v>0</v>
      </c>
      <c r="O136" s="22">
        <v>0</v>
      </c>
      <c r="P136" s="22">
        <v>0</v>
      </c>
      <c r="Q136" s="22">
        <v>0</v>
      </c>
      <c r="R136" s="22">
        <v>0</v>
      </c>
      <c r="S136" s="22">
        <v>0</v>
      </c>
      <c r="T136" s="22">
        <v>0</v>
      </c>
      <c r="U136" s="22">
        <v>0</v>
      </c>
      <c r="V136" s="22">
        <v>0</v>
      </c>
      <c r="W136" s="22">
        <v>0</v>
      </c>
      <c r="X136" s="22">
        <v>0</v>
      </c>
      <c r="Y136" s="22">
        <v>0</v>
      </c>
      <c r="Z136" s="22">
        <v>0</v>
      </c>
      <c r="AA136" s="22">
        <v>0</v>
      </c>
      <c r="AB136" s="22">
        <v>0</v>
      </c>
      <c r="AC136" s="22">
        <v>0</v>
      </c>
      <c r="AD136" s="22">
        <v>0</v>
      </c>
      <c r="AE136" s="22">
        <v>0</v>
      </c>
      <c r="AF136" s="22">
        <v>0</v>
      </c>
      <c r="AG136" s="22">
        <v>0</v>
      </c>
      <c r="AH136" s="22">
        <v>0</v>
      </c>
      <c r="AI136" s="22">
        <v>0</v>
      </c>
      <c r="AJ136" s="22">
        <v>0</v>
      </c>
      <c r="AK136" s="22">
        <v>0</v>
      </c>
      <c r="AL136" s="22">
        <v>0</v>
      </c>
      <c r="AM136" s="22">
        <v>0</v>
      </c>
      <c r="AN136" s="22">
        <v>0</v>
      </c>
      <c r="AO136" s="22">
        <v>0</v>
      </c>
      <c r="AP136" s="22">
        <v>0</v>
      </c>
      <c r="AQ136" s="22">
        <v>0</v>
      </c>
      <c r="AR136" s="22">
        <v>0</v>
      </c>
      <c r="AS136" s="22">
        <v>0</v>
      </c>
      <c r="AT136" s="22">
        <v>0</v>
      </c>
      <c r="AU136" s="22">
        <v>0</v>
      </c>
      <c r="AV136" s="22">
        <v>0</v>
      </c>
      <c r="AW136" s="22">
        <v>0</v>
      </c>
      <c r="AX136" s="22">
        <v>0</v>
      </c>
      <c r="AY136" s="22">
        <v>0</v>
      </c>
      <c r="AZ136" s="22">
        <v>0</v>
      </c>
      <c r="BA136" s="22">
        <v>0</v>
      </c>
      <c r="BB136" s="22">
        <v>0</v>
      </c>
      <c r="BC136" s="22">
        <v>0</v>
      </c>
      <c r="BD136" s="22">
        <v>0</v>
      </c>
      <c r="BE136" s="22">
        <v>0</v>
      </c>
      <c r="BF136" s="22">
        <v>0</v>
      </c>
      <c r="BG136" s="22">
        <v>0</v>
      </c>
      <c r="BH136" s="22">
        <v>0</v>
      </c>
      <c r="BI136" s="22">
        <v>0</v>
      </c>
      <c r="BJ136" s="22">
        <v>0</v>
      </c>
      <c r="BK136" s="22">
        <v>0</v>
      </c>
      <c r="BL136" s="22">
        <v>0</v>
      </c>
      <c r="BM136" s="22">
        <v>0</v>
      </c>
      <c r="BN136" s="22">
        <v>0</v>
      </c>
      <c r="BO136" s="22">
        <v>0</v>
      </c>
      <c r="BP136" s="22">
        <v>0</v>
      </c>
      <c r="BQ136" s="22">
        <v>0</v>
      </c>
      <c r="BR136" s="22">
        <v>0</v>
      </c>
      <c r="BS136" s="22">
        <v>0</v>
      </c>
      <c r="BT136" s="22">
        <v>0</v>
      </c>
      <c r="BU136" s="22">
        <v>0</v>
      </c>
      <c r="BV136" s="22">
        <v>0</v>
      </c>
      <c r="BW136" s="22">
        <v>0</v>
      </c>
      <c r="BX136" s="22">
        <v>0</v>
      </c>
      <c r="BY136" s="22">
        <v>0</v>
      </c>
      <c r="BZ136" s="22">
        <v>0</v>
      </c>
      <c r="CA136" s="22">
        <v>0</v>
      </c>
      <c r="CB136" s="22">
        <v>0</v>
      </c>
      <c r="CC136" s="22">
        <v>0</v>
      </c>
      <c r="CD136" s="22">
        <v>0</v>
      </c>
      <c r="CE136" s="22">
        <v>0</v>
      </c>
      <c r="CF136" s="22">
        <v>0</v>
      </c>
      <c r="CG136" s="22">
        <v>0</v>
      </c>
      <c r="CH136" s="22">
        <v>0</v>
      </c>
      <c r="CI136" s="22">
        <v>0</v>
      </c>
      <c r="CJ136" s="22">
        <v>0</v>
      </c>
      <c r="CK136" s="22">
        <v>0</v>
      </c>
      <c r="CL136" s="22">
        <v>0</v>
      </c>
      <c r="CM136" s="22">
        <v>0</v>
      </c>
      <c r="CN136" s="22">
        <v>0</v>
      </c>
      <c r="CO136" s="22">
        <v>0</v>
      </c>
      <c r="CP136" s="22">
        <v>0</v>
      </c>
      <c r="CQ136" s="22">
        <v>0</v>
      </c>
      <c r="CR136" s="22">
        <v>0</v>
      </c>
      <c r="CS136" s="22">
        <v>0</v>
      </c>
      <c r="CT136" s="22">
        <v>0</v>
      </c>
      <c r="CU136" s="22">
        <v>0</v>
      </c>
      <c r="CV136" s="22">
        <v>0</v>
      </c>
      <c r="CW136" s="22">
        <v>0</v>
      </c>
      <c r="CX136" s="22">
        <v>0</v>
      </c>
      <c r="CY136" s="22">
        <v>0</v>
      </c>
    </row>
    <row r="137" spans="1:103" s="1" customFormat="1" ht="12.75" customHeight="1" x14ac:dyDescent="0.2">
      <c r="A137" s="11" t="s">
        <v>256</v>
      </c>
      <c r="B137" s="22">
        <v>0</v>
      </c>
      <c r="C137" s="22">
        <v>0</v>
      </c>
      <c r="D137" s="22">
        <v>0</v>
      </c>
      <c r="E137" s="22">
        <v>0</v>
      </c>
      <c r="F137" s="22">
        <v>0</v>
      </c>
      <c r="G137" s="22">
        <v>0</v>
      </c>
      <c r="H137" s="22">
        <v>0</v>
      </c>
      <c r="I137" s="22">
        <v>0</v>
      </c>
      <c r="J137" s="22">
        <v>0</v>
      </c>
      <c r="K137" s="22">
        <v>0</v>
      </c>
      <c r="L137" s="22">
        <v>0</v>
      </c>
      <c r="M137" s="22">
        <v>0</v>
      </c>
      <c r="N137" s="22">
        <v>0</v>
      </c>
      <c r="O137" s="22">
        <v>0</v>
      </c>
      <c r="P137" s="22">
        <v>0</v>
      </c>
      <c r="Q137" s="22">
        <v>0</v>
      </c>
      <c r="R137" s="22">
        <v>0</v>
      </c>
      <c r="S137" s="22">
        <v>0</v>
      </c>
      <c r="T137" s="22">
        <v>0</v>
      </c>
      <c r="U137" s="22">
        <v>0</v>
      </c>
      <c r="V137" s="22">
        <v>0</v>
      </c>
      <c r="W137" s="22">
        <v>0</v>
      </c>
      <c r="X137" s="22">
        <v>0</v>
      </c>
      <c r="Y137" s="22">
        <v>0</v>
      </c>
      <c r="Z137" s="22">
        <v>0</v>
      </c>
      <c r="AA137" s="22">
        <v>0</v>
      </c>
      <c r="AB137" s="22">
        <v>0</v>
      </c>
      <c r="AC137" s="22">
        <v>0</v>
      </c>
      <c r="AD137" s="22">
        <v>0</v>
      </c>
      <c r="AE137" s="22">
        <v>0</v>
      </c>
      <c r="AF137" s="22">
        <v>0</v>
      </c>
      <c r="AG137" s="22">
        <v>0</v>
      </c>
      <c r="AH137" s="22">
        <v>0</v>
      </c>
      <c r="AI137" s="22">
        <v>0</v>
      </c>
      <c r="AJ137" s="22">
        <v>0</v>
      </c>
      <c r="AK137" s="22">
        <v>0</v>
      </c>
      <c r="AL137" s="22">
        <v>0</v>
      </c>
      <c r="AM137" s="22">
        <v>0</v>
      </c>
      <c r="AN137" s="22">
        <v>0</v>
      </c>
      <c r="AO137" s="22">
        <v>0</v>
      </c>
      <c r="AP137" s="22">
        <v>0</v>
      </c>
      <c r="AQ137" s="22">
        <v>0</v>
      </c>
      <c r="AR137" s="22">
        <v>0</v>
      </c>
      <c r="AS137" s="22">
        <v>0</v>
      </c>
      <c r="AT137" s="22">
        <v>0</v>
      </c>
      <c r="AU137" s="22">
        <v>0</v>
      </c>
      <c r="AV137" s="22">
        <v>0</v>
      </c>
      <c r="AW137" s="22">
        <v>0</v>
      </c>
      <c r="AX137" s="22">
        <v>0</v>
      </c>
      <c r="AY137" s="22">
        <v>0</v>
      </c>
      <c r="AZ137" s="22">
        <v>0</v>
      </c>
      <c r="BA137" s="22">
        <v>0</v>
      </c>
      <c r="BB137" s="22">
        <v>0</v>
      </c>
      <c r="BC137" s="22">
        <v>0</v>
      </c>
      <c r="BD137" s="22">
        <v>0</v>
      </c>
      <c r="BE137" s="22">
        <v>0</v>
      </c>
      <c r="BF137" s="22">
        <v>0</v>
      </c>
      <c r="BG137" s="22">
        <v>0</v>
      </c>
      <c r="BH137" s="22">
        <v>0</v>
      </c>
      <c r="BI137" s="22">
        <v>0</v>
      </c>
      <c r="BJ137" s="22">
        <v>0</v>
      </c>
      <c r="BK137" s="22">
        <v>0</v>
      </c>
      <c r="BL137" s="22">
        <v>0</v>
      </c>
      <c r="BM137" s="22">
        <v>0</v>
      </c>
      <c r="BN137" s="22">
        <v>0</v>
      </c>
      <c r="BO137" s="22">
        <v>0</v>
      </c>
      <c r="BP137" s="22">
        <v>0</v>
      </c>
      <c r="BQ137" s="22">
        <v>0</v>
      </c>
      <c r="BR137" s="22">
        <v>0</v>
      </c>
      <c r="BS137" s="22">
        <v>0</v>
      </c>
      <c r="BT137" s="22">
        <v>0</v>
      </c>
      <c r="BU137" s="22">
        <v>0</v>
      </c>
      <c r="BV137" s="22">
        <v>0</v>
      </c>
      <c r="BW137" s="22">
        <v>0</v>
      </c>
      <c r="BX137" s="22">
        <v>0</v>
      </c>
      <c r="BY137" s="22">
        <v>0</v>
      </c>
      <c r="BZ137" s="22">
        <v>0</v>
      </c>
      <c r="CA137" s="22">
        <v>0</v>
      </c>
      <c r="CB137" s="22">
        <v>0</v>
      </c>
      <c r="CC137" s="22">
        <v>0</v>
      </c>
      <c r="CD137" s="22">
        <v>0</v>
      </c>
      <c r="CE137" s="22">
        <v>0</v>
      </c>
      <c r="CF137" s="22">
        <v>0</v>
      </c>
      <c r="CG137" s="22">
        <v>0</v>
      </c>
      <c r="CH137" s="22">
        <v>0</v>
      </c>
      <c r="CI137" s="22">
        <v>0</v>
      </c>
      <c r="CJ137" s="22">
        <v>0</v>
      </c>
      <c r="CK137" s="22">
        <v>0</v>
      </c>
      <c r="CL137" s="22">
        <v>0</v>
      </c>
      <c r="CM137" s="22">
        <v>0</v>
      </c>
      <c r="CN137" s="22">
        <v>0</v>
      </c>
      <c r="CO137" s="22">
        <v>0</v>
      </c>
      <c r="CP137" s="22">
        <v>0</v>
      </c>
      <c r="CQ137" s="22">
        <v>0</v>
      </c>
      <c r="CR137" s="22">
        <v>0</v>
      </c>
      <c r="CS137" s="22">
        <v>0</v>
      </c>
      <c r="CT137" s="22">
        <v>0</v>
      </c>
      <c r="CU137" s="22">
        <v>0</v>
      </c>
      <c r="CV137" s="22">
        <v>0</v>
      </c>
      <c r="CW137" s="22">
        <v>0</v>
      </c>
      <c r="CX137" s="22">
        <v>0</v>
      </c>
      <c r="CY137" s="22">
        <v>0</v>
      </c>
    </row>
    <row r="138" spans="1:103" s="1" customFormat="1" ht="12.75" customHeight="1" x14ac:dyDescent="0.2">
      <c r="A138" s="11" t="s">
        <v>257</v>
      </c>
      <c r="B138" s="22">
        <v>0</v>
      </c>
      <c r="C138" s="22">
        <v>0</v>
      </c>
      <c r="D138" s="22">
        <v>0</v>
      </c>
      <c r="E138" s="22">
        <v>0</v>
      </c>
      <c r="F138" s="22">
        <v>0</v>
      </c>
      <c r="G138" s="22">
        <v>0</v>
      </c>
      <c r="H138" s="22">
        <v>0</v>
      </c>
      <c r="I138" s="22">
        <v>0</v>
      </c>
      <c r="J138" s="22">
        <v>0</v>
      </c>
      <c r="K138" s="22">
        <v>0</v>
      </c>
      <c r="L138" s="22">
        <v>0</v>
      </c>
      <c r="M138" s="22">
        <v>0</v>
      </c>
      <c r="N138" s="22">
        <v>0</v>
      </c>
      <c r="O138" s="22">
        <v>0</v>
      </c>
      <c r="P138" s="22">
        <v>0</v>
      </c>
      <c r="Q138" s="22">
        <v>0</v>
      </c>
      <c r="R138" s="22">
        <v>0</v>
      </c>
      <c r="S138" s="22">
        <v>0</v>
      </c>
      <c r="T138" s="22">
        <v>0</v>
      </c>
      <c r="U138" s="22">
        <v>0</v>
      </c>
      <c r="V138" s="22">
        <v>0</v>
      </c>
      <c r="W138" s="22">
        <v>0</v>
      </c>
      <c r="X138" s="22">
        <v>0</v>
      </c>
      <c r="Y138" s="22">
        <v>0</v>
      </c>
      <c r="Z138" s="22">
        <v>0</v>
      </c>
      <c r="AA138" s="22">
        <v>0</v>
      </c>
      <c r="AB138" s="22">
        <v>0</v>
      </c>
      <c r="AC138" s="22">
        <v>0</v>
      </c>
      <c r="AD138" s="22">
        <v>0</v>
      </c>
      <c r="AE138" s="22">
        <v>0</v>
      </c>
      <c r="AF138" s="22">
        <v>0</v>
      </c>
      <c r="AG138" s="22">
        <v>0</v>
      </c>
      <c r="AH138" s="22">
        <v>0</v>
      </c>
      <c r="AI138" s="22">
        <v>0</v>
      </c>
      <c r="AJ138" s="22">
        <v>0</v>
      </c>
      <c r="AK138" s="22">
        <v>0</v>
      </c>
      <c r="AL138" s="22">
        <v>0</v>
      </c>
      <c r="AM138" s="22">
        <v>0</v>
      </c>
      <c r="AN138" s="22">
        <v>0</v>
      </c>
      <c r="AO138" s="22">
        <v>0</v>
      </c>
      <c r="AP138" s="22">
        <v>0</v>
      </c>
      <c r="AQ138" s="22">
        <v>0</v>
      </c>
      <c r="AR138" s="22">
        <v>0</v>
      </c>
      <c r="AS138" s="22">
        <v>0</v>
      </c>
      <c r="AT138" s="22">
        <v>0</v>
      </c>
      <c r="AU138" s="22">
        <v>0</v>
      </c>
      <c r="AV138" s="22">
        <v>0</v>
      </c>
      <c r="AW138" s="22">
        <v>0</v>
      </c>
      <c r="AX138" s="22">
        <v>0</v>
      </c>
      <c r="AY138" s="22">
        <v>0</v>
      </c>
      <c r="AZ138" s="22">
        <v>0</v>
      </c>
      <c r="BA138" s="22">
        <v>0</v>
      </c>
      <c r="BB138" s="22">
        <v>0</v>
      </c>
      <c r="BC138" s="22">
        <v>0</v>
      </c>
      <c r="BD138" s="22">
        <v>0</v>
      </c>
      <c r="BE138" s="22">
        <v>0</v>
      </c>
      <c r="BF138" s="22">
        <v>0</v>
      </c>
      <c r="BG138" s="22">
        <v>0</v>
      </c>
      <c r="BH138" s="22">
        <v>0</v>
      </c>
      <c r="BI138" s="22">
        <v>0</v>
      </c>
      <c r="BJ138" s="22">
        <v>0</v>
      </c>
      <c r="BK138" s="22">
        <v>0</v>
      </c>
      <c r="BL138" s="22">
        <v>0</v>
      </c>
      <c r="BM138" s="22">
        <v>0</v>
      </c>
      <c r="BN138" s="22">
        <v>0</v>
      </c>
      <c r="BO138" s="22">
        <v>0</v>
      </c>
      <c r="BP138" s="22">
        <v>0</v>
      </c>
      <c r="BQ138" s="22">
        <v>0</v>
      </c>
      <c r="BR138" s="22">
        <v>0</v>
      </c>
      <c r="BS138" s="22">
        <v>0</v>
      </c>
      <c r="BT138" s="22">
        <v>0</v>
      </c>
      <c r="BU138" s="22">
        <v>0</v>
      </c>
      <c r="BV138" s="22">
        <v>0</v>
      </c>
      <c r="BW138" s="22">
        <v>0</v>
      </c>
      <c r="BX138" s="22">
        <v>0</v>
      </c>
      <c r="BY138" s="22">
        <v>0</v>
      </c>
      <c r="BZ138" s="22">
        <v>0</v>
      </c>
      <c r="CA138" s="22">
        <v>0</v>
      </c>
      <c r="CB138" s="22">
        <v>0</v>
      </c>
      <c r="CC138" s="22">
        <v>0</v>
      </c>
      <c r="CD138" s="22">
        <v>0</v>
      </c>
      <c r="CE138" s="22">
        <v>0</v>
      </c>
      <c r="CF138" s="22">
        <v>0</v>
      </c>
      <c r="CG138" s="22">
        <v>0</v>
      </c>
      <c r="CH138" s="22">
        <v>0</v>
      </c>
      <c r="CI138" s="22">
        <v>0</v>
      </c>
      <c r="CJ138" s="22">
        <v>0</v>
      </c>
      <c r="CK138" s="22">
        <v>0</v>
      </c>
      <c r="CL138" s="22">
        <v>0</v>
      </c>
      <c r="CM138" s="22">
        <v>0</v>
      </c>
      <c r="CN138" s="22">
        <v>0</v>
      </c>
      <c r="CO138" s="22">
        <v>0</v>
      </c>
      <c r="CP138" s="22">
        <v>0</v>
      </c>
      <c r="CQ138" s="22">
        <v>0</v>
      </c>
      <c r="CR138" s="22">
        <v>0</v>
      </c>
      <c r="CS138" s="22">
        <v>0</v>
      </c>
      <c r="CT138" s="22">
        <v>0</v>
      </c>
      <c r="CU138" s="22">
        <v>0</v>
      </c>
      <c r="CV138" s="22">
        <v>0</v>
      </c>
      <c r="CW138" s="22">
        <v>0</v>
      </c>
      <c r="CX138" s="22">
        <v>0</v>
      </c>
      <c r="CY138" s="22">
        <v>0</v>
      </c>
    </row>
    <row r="139" spans="1:103" s="1" customFormat="1" ht="12.75" customHeight="1" x14ac:dyDescent="0.2">
      <c r="A139" s="11" t="s">
        <v>258</v>
      </c>
      <c r="B139" s="22">
        <v>15540601</v>
      </c>
      <c r="C139" s="22">
        <v>26532201</v>
      </c>
      <c r="D139" s="22">
        <v>46303448</v>
      </c>
      <c r="E139" s="22">
        <v>83393926</v>
      </c>
      <c r="F139" s="22">
        <v>145619009</v>
      </c>
      <c r="G139" s="22">
        <v>215357703</v>
      </c>
      <c r="H139" s="22">
        <v>260396692</v>
      </c>
      <c r="I139" s="22">
        <v>251712095</v>
      </c>
      <c r="J139" s="22">
        <v>351225747</v>
      </c>
      <c r="K139" s="22">
        <v>348540803</v>
      </c>
      <c r="L139" s="22">
        <v>323243073</v>
      </c>
      <c r="M139" s="22">
        <v>307595368</v>
      </c>
      <c r="N139" s="22">
        <v>-18488539</v>
      </c>
      <c r="O139" s="22">
        <v>-66864821</v>
      </c>
      <c r="P139" s="22">
        <v>-33016402</v>
      </c>
      <c r="Q139" s="22">
        <v>49413976</v>
      </c>
      <c r="R139" s="22">
        <v>152471202</v>
      </c>
      <c r="S139" s="22">
        <v>208888292</v>
      </c>
      <c r="T139" s="22">
        <v>257701576</v>
      </c>
      <c r="U139" s="22">
        <v>307357664</v>
      </c>
      <c r="V139" s="22">
        <v>311845603</v>
      </c>
      <c r="W139" s="22">
        <v>339864458</v>
      </c>
      <c r="X139" s="22">
        <v>352562584</v>
      </c>
      <c r="Y139" s="22">
        <v>255305988</v>
      </c>
      <c r="Z139" s="22">
        <v>78175483</v>
      </c>
      <c r="AA139" s="22">
        <v>98229627</v>
      </c>
      <c r="AB139" s="22">
        <v>-35590338</v>
      </c>
      <c r="AC139" s="22">
        <v>9883769</v>
      </c>
      <c r="AD139" s="22">
        <v>41578395</v>
      </c>
      <c r="AE139" s="22">
        <v>124492863</v>
      </c>
      <c r="AF139" s="22">
        <v>152416084</v>
      </c>
      <c r="AG139" s="22">
        <v>243370023</v>
      </c>
      <c r="AH139" s="22">
        <v>258121977</v>
      </c>
      <c r="AI139" s="22">
        <v>329746680</v>
      </c>
      <c r="AJ139" s="22">
        <v>480769141</v>
      </c>
      <c r="AK139" s="22">
        <v>39011474</v>
      </c>
      <c r="AL139" s="22">
        <v>61529655</v>
      </c>
      <c r="AM139" s="22">
        <v>90401779</v>
      </c>
      <c r="AN139" s="22">
        <v>78372052.019999996</v>
      </c>
      <c r="AO139" s="22">
        <v>51907170.390000001</v>
      </c>
      <c r="AP139" s="22">
        <v>139699873.83000001</v>
      </c>
      <c r="AQ139" s="22">
        <v>-94126414.980000004</v>
      </c>
      <c r="AR139" s="22">
        <v>-64301175.850000001</v>
      </c>
      <c r="AS139" s="22">
        <v>-24261795.850000001</v>
      </c>
      <c r="AT139" s="22">
        <v>-73466041.640000001</v>
      </c>
      <c r="AU139" s="22">
        <v>-17713420.550000001</v>
      </c>
      <c r="AV139" s="22">
        <v>27029254.710000001</v>
      </c>
      <c r="AW139" s="22">
        <v>-612273559.99000001</v>
      </c>
      <c r="AX139" s="22">
        <v>34216747.420000002</v>
      </c>
      <c r="AY139" s="22">
        <v>5992720.6399999997</v>
      </c>
      <c r="AZ139" s="22">
        <v>6015079.71</v>
      </c>
      <c r="BA139" s="22">
        <v>92241351.180000007</v>
      </c>
      <c r="BB139" s="22">
        <v>140470673.77000001</v>
      </c>
      <c r="BC139" s="22">
        <v>278853798.56999999</v>
      </c>
      <c r="BD139" s="22">
        <v>143145488.33000001</v>
      </c>
      <c r="BE139" s="22">
        <v>193537197.75999999</v>
      </c>
      <c r="BF139" s="22">
        <v>92910836.980000004</v>
      </c>
      <c r="BG139" s="22">
        <v>79702692.450000003</v>
      </c>
      <c r="BH139" s="22">
        <v>129297577.62</v>
      </c>
      <c r="BI139" s="22">
        <v>-2213305215.0900002</v>
      </c>
      <c r="BJ139" s="22">
        <v>-52475551.880000003</v>
      </c>
      <c r="BK139" s="22">
        <v>-165428647.41</v>
      </c>
      <c r="BL139" s="22">
        <v>26208538.469999999</v>
      </c>
      <c r="BM139" s="22">
        <v>-46389386.090000004</v>
      </c>
      <c r="BN139" s="22">
        <v>-247145596.53999999</v>
      </c>
      <c r="BO139" s="22">
        <v>-1002863636.45</v>
      </c>
      <c r="BP139" s="22">
        <v>-1019374135.17</v>
      </c>
      <c r="BQ139" s="22">
        <v>-988369495.38999999</v>
      </c>
      <c r="BR139" s="22">
        <v>-1309954197.4200001</v>
      </c>
      <c r="BS139" s="22">
        <v>-1701743017.28</v>
      </c>
      <c r="BT139" s="22">
        <v>-1749943438.72</v>
      </c>
      <c r="BU139" s="22">
        <v>-737651332</v>
      </c>
      <c r="BV139" s="22">
        <v>13907005.060000001</v>
      </c>
      <c r="BW139" s="22">
        <v>-117698271.77</v>
      </c>
      <c r="BX139" s="22">
        <v>-70912587.590000004</v>
      </c>
      <c r="BY139" s="22">
        <v>-97494410.659999996</v>
      </c>
      <c r="BZ139" s="22">
        <v>-277360576.00999999</v>
      </c>
      <c r="CA139" s="22">
        <v>-728957754.94000006</v>
      </c>
      <c r="CB139" s="22">
        <v>-989477426.15999997</v>
      </c>
      <c r="CC139" s="22">
        <v>-867065853.10000002</v>
      </c>
      <c r="CD139" s="22">
        <v>-716086082.92999995</v>
      </c>
      <c r="CE139" s="22">
        <v>-914051250.24000001</v>
      </c>
      <c r="CF139" s="22">
        <v>-1182302781.8499999</v>
      </c>
      <c r="CG139" s="22">
        <v>-1016703134.72</v>
      </c>
      <c r="CH139" s="22">
        <v>4390064.45</v>
      </c>
      <c r="CI139" s="22">
        <v>-13347065.369999999</v>
      </c>
      <c r="CJ139" s="22">
        <v>148275529.74000001</v>
      </c>
      <c r="CK139" s="22">
        <v>181937372.99000001</v>
      </c>
      <c r="CL139" s="22">
        <v>159687802.99000001</v>
      </c>
      <c r="CM139" s="22">
        <v>-107412116.06999999</v>
      </c>
      <c r="CN139" s="22">
        <v>-82655075.170000002</v>
      </c>
      <c r="CO139" s="22">
        <v>-19581601.079999998</v>
      </c>
      <c r="CP139" s="22">
        <v>-63479733.060000002</v>
      </c>
      <c r="CQ139" s="22">
        <v>80857812.609999999</v>
      </c>
      <c r="CR139" s="22">
        <v>160090065.08000001</v>
      </c>
      <c r="CS139" s="22">
        <v>297256941.63999999</v>
      </c>
      <c r="CT139" s="22">
        <v>-20557991.719999999</v>
      </c>
      <c r="CU139" s="22">
        <v>-22282524.350000001</v>
      </c>
      <c r="CV139" s="22">
        <v>-15056644.4</v>
      </c>
      <c r="CW139" s="22">
        <v>-27227785.66</v>
      </c>
      <c r="CX139" s="22">
        <v>97559806.609999999</v>
      </c>
      <c r="CY139" s="22">
        <v>39272010.700000003</v>
      </c>
    </row>
    <row r="140" spans="1:103" s="1" customFormat="1" ht="12.75" customHeight="1" x14ac:dyDescent="0.2">
      <c r="A140" s="11" t="s">
        <v>259</v>
      </c>
      <c r="B140" s="22">
        <v>0</v>
      </c>
      <c r="C140" s="22">
        <v>0</v>
      </c>
      <c r="D140" s="22">
        <v>0</v>
      </c>
      <c r="E140" s="22">
        <v>0</v>
      </c>
      <c r="F140" s="22">
        <v>0</v>
      </c>
      <c r="G140" s="22">
        <v>0</v>
      </c>
      <c r="H140" s="22">
        <v>0</v>
      </c>
      <c r="I140" s="22">
        <v>0</v>
      </c>
      <c r="J140" s="22">
        <v>0</v>
      </c>
      <c r="K140" s="22">
        <v>0</v>
      </c>
      <c r="L140" s="22">
        <v>904385</v>
      </c>
      <c r="M140" s="22">
        <v>0</v>
      </c>
      <c r="N140" s="22">
        <v>0</v>
      </c>
      <c r="O140" s="22">
        <v>0</v>
      </c>
      <c r="P140" s="22">
        <v>0</v>
      </c>
      <c r="Q140" s="22">
        <v>8315</v>
      </c>
      <c r="R140" s="22">
        <v>-21234</v>
      </c>
      <c r="S140" s="22">
        <v>-130464</v>
      </c>
      <c r="T140" s="22">
        <v>40141</v>
      </c>
      <c r="U140" s="22">
        <v>49435</v>
      </c>
      <c r="V140" s="22">
        <v>60725</v>
      </c>
      <c r="W140" s="22">
        <v>81003</v>
      </c>
      <c r="X140" s="22">
        <v>99068</v>
      </c>
      <c r="Y140" s="22">
        <v>6613223</v>
      </c>
      <c r="Z140" s="22">
        <v>17769</v>
      </c>
      <c r="AA140" s="22">
        <v>12394</v>
      </c>
      <c r="AB140" s="22">
        <v>23682</v>
      </c>
      <c r="AC140" s="22">
        <v>30844</v>
      </c>
      <c r="AD140" s="22">
        <v>54569</v>
      </c>
      <c r="AE140" s="22">
        <v>39801</v>
      </c>
      <c r="AF140" s="22">
        <v>40296</v>
      </c>
      <c r="AG140" s="22">
        <v>35059</v>
      </c>
      <c r="AH140" s="22">
        <v>31847</v>
      </c>
      <c r="AI140" s="22">
        <v>24961</v>
      </c>
      <c r="AJ140" s="22">
        <v>21028</v>
      </c>
      <c r="AK140" s="22">
        <v>-418498</v>
      </c>
      <c r="AL140" s="22">
        <v>-2713</v>
      </c>
      <c r="AM140" s="22">
        <v>643</v>
      </c>
      <c r="AN140" s="22">
        <v>11376</v>
      </c>
      <c r="AO140" s="22">
        <v>-4939</v>
      </c>
      <c r="AP140" s="22">
        <v>-15203</v>
      </c>
      <c r="AQ140" s="22">
        <v>-40819</v>
      </c>
      <c r="AR140" s="22">
        <v>-69270</v>
      </c>
      <c r="AS140" s="22">
        <v>-95422</v>
      </c>
      <c r="AT140" s="22">
        <v>-114802</v>
      </c>
      <c r="AU140" s="22">
        <v>-143508</v>
      </c>
      <c r="AV140" s="22">
        <v>-166692</v>
      </c>
      <c r="AW140" s="22">
        <v>-217599</v>
      </c>
      <c r="AX140" s="22">
        <v>-15092</v>
      </c>
      <c r="AY140" s="22">
        <v>-32027</v>
      </c>
      <c r="AZ140" s="22">
        <v>-25051</v>
      </c>
      <c r="BA140" s="22">
        <v>-4692</v>
      </c>
      <c r="BB140" s="22">
        <v>9049</v>
      </c>
      <c r="BC140" s="22">
        <v>14729</v>
      </c>
      <c r="BD140" s="22">
        <v>43930</v>
      </c>
      <c r="BE140" s="22">
        <v>57121</v>
      </c>
      <c r="BF140" s="22">
        <v>50070</v>
      </c>
      <c r="BG140" s="22">
        <v>52617</v>
      </c>
      <c r="BH140" s="22">
        <v>45830</v>
      </c>
      <c r="BI140" s="22">
        <v>29220</v>
      </c>
      <c r="BJ140" s="22">
        <v>-14450</v>
      </c>
      <c r="BK140" s="22">
        <v>-21517</v>
      </c>
      <c r="BL140" s="22">
        <v>-11132</v>
      </c>
      <c r="BM140" s="22">
        <v>-8203</v>
      </c>
      <c r="BN140" s="22">
        <v>168154</v>
      </c>
      <c r="BO140" s="22">
        <v>203595</v>
      </c>
      <c r="BP140" s="22">
        <v>243492</v>
      </c>
      <c r="BQ140" s="22">
        <v>271493</v>
      </c>
      <c r="BR140" s="22">
        <v>304625</v>
      </c>
      <c r="BS140" s="22">
        <v>323001</v>
      </c>
      <c r="BT140" s="22">
        <v>350564</v>
      </c>
      <c r="BU140" s="22">
        <v>387330</v>
      </c>
      <c r="BV140" s="22">
        <v>20806</v>
      </c>
      <c r="BW140" s="22">
        <v>39883</v>
      </c>
      <c r="BX140" s="22">
        <v>60232</v>
      </c>
      <c r="BY140" s="22">
        <v>64385</v>
      </c>
      <c r="BZ140" s="22">
        <v>84951</v>
      </c>
      <c r="CA140" s="22">
        <v>102678</v>
      </c>
      <c r="CB140" s="22">
        <v>122766</v>
      </c>
      <c r="CC140" s="22">
        <v>142988</v>
      </c>
      <c r="CD140" s="22">
        <v>162136</v>
      </c>
      <c r="CE140" s="22">
        <v>181767</v>
      </c>
      <c r="CF140" s="22">
        <v>200774</v>
      </c>
      <c r="CG140" s="22">
        <v>240137</v>
      </c>
      <c r="CH140" s="22">
        <v>17948</v>
      </c>
      <c r="CI140" s="22">
        <v>35962</v>
      </c>
      <c r="CJ140" s="22">
        <v>42356</v>
      </c>
      <c r="CK140" s="22">
        <v>56463</v>
      </c>
      <c r="CL140" s="22">
        <v>73936</v>
      </c>
      <c r="CM140" s="22">
        <v>90610</v>
      </c>
      <c r="CN140" s="22">
        <v>47179</v>
      </c>
      <c r="CO140" s="22">
        <v>135821</v>
      </c>
      <c r="CP140" s="22">
        <v>152155</v>
      </c>
      <c r="CQ140" s="22">
        <v>173668</v>
      </c>
      <c r="CR140" s="22">
        <v>128501</v>
      </c>
      <c r="CS140" s="22">
        <v>141714</v>
      </c>
      <c r="CT140" s="22">
        <v>11327</v>
      </c>
      <c r="CU140" s="22">
        <v>21416</v>
      </c>
      <c r="CV140" s="22">
        <v>23748</v>
      </c>
      <c r="CW140" s="22">
        <v>101769</v>
      </c>
      <c r="CX140" s="22">
        <v>112444</v>
      </c>
      <c r="CY140" s="22">
        <v>122909</v>
      </c>
    </row>
    <row r="141" spans="1:103" s="1" customFormat="1" ht="12.75" customHeight="1" x14ac:dyDescent="0.2">
      <c r="A141" s="11" t="s">
        <v>260</v>
      </c>
      <c r="B141" s="22">
        <v>15540601</v>
      </c>
      <c r="C141" s="22">
        <v>26532201</v>
      </c>
      <c r="D141" s="22">
        <v>46303448</v>
      </c>
      <c r="E141" s="22">
        <v>83393926</v>
      </c>
      <c r="F141" s="22">
        <v>145619009</v>
      </c>
      <c r="G141" s="22">
        <v>215357703</v>
      </c>
      <c r="H141" s="22">
        <v>260396692</v>
      </c>
      <c r="I141" s="22">
        <v>251712095</v>
      </c>
      <c r="J141" s="22">
        <v>351225747</v>
      </c>
      <c r="K141" s="22">
        <v>348540803</v>
      </c>
      <c r="L141" s="22">
        <v>324147458</v>
      </c>
      <c r="M141" s="22">
        <v>307595368</v>
      </c>
      <c r="N141" s="22">
        <v>-18488539</v>
      </c>
      <c r="O141" s="22">
        <v>-66864821</v>
      </c>
      <c r="P141" s="22">
        <v>-33016402</v>
      </c>
      <c r="Q141" s="22">
        <v>49422291</v>
      </c>
      <c r="R141" s="22">
        <v>152449968</v>
      </c>
      <c r="S141" s="22">
        <v>208757828</v>
      </c>
      <c r="T141" s="22">
        <v>257741717</v>
      </c>
      <c r="U141" s="22">
        <v>307407099</v>
      </c>
      <c r="V141" s="22">
        <v>311906328</v>
      </c>
      <c r="W141" s="22">
        <v>339945461</v>
      </c>
      <c r="X141" s="22">
        <v>352661652</v>
      </c>
      <c r="Y141" s="22">
        <v>261919211</v>
      </c>
      <c r="Z141" s="22">
        <v>78193252</v>
      </c>
      <c r="AA141" s="22">
        <v>98242021</v>
      </c>
      <c r="AB141" s="22">
        <v>-35566656</v>
      </c>
      <c r="AC141" s="22">
        <v>9914613</v>
      </c>
      <c r="AD141" s="22">
        <v>41632964</v>
      </c>
      <c r="AE141" s="22">
        <v>124532664</v>
      </c>
      <c r="AF141" s="22">
        <v>152456380</v>
      </c>
      <c r="AG141" s="22">
        <v>243405082</v>
      </c>
      <c r="AH141" s="22">
        <v>258153824</v>
      </c>
      <c r="AI141" s="22">
        <v>329771641</v>
      </c>
      <c r="AJ141" s="22">
        <v>480790169</v>
      </c>
      <c r="AK141" s="22">
        <v>38592976</v>
      </c>
      <c r="AL141" s="22">
        <v>61526942</v>
      </c>
      <c r="AM141" s="22">
        <v>90402422</v>
      </c>
      <c r="AN141" s="22">
        <v>78383428.019999996</v>
      </c>
      <c r="AO141" s="22">
        <v>51902231.390000001</v>
      </c>
      <c r="AP141" s="22">
        <v>139684670.83000001</v>
      </c>
      <c r="AQ141" s="22">
        <v>-94167233.980000004</v>
      </c>
      <c r="AR141" s="22">
        <v>-64370445.850000001</v>
      </c>
      <c r="AS141" s="22">
        <v>-24357217.850000001</v>
      </c>
      <c r="AT141" s="22">
        <v>-73580843.640000001</v>
      </c>
      <c r="AU141" s="22">
        <v>-17856928.550000001</v>
      </c>
      <c r="AV141" s="22">
        <v>26862562.710000001</v>
      </c>
      <c r="AW141" s="22">
        <v>-612491158.99000001</v>
      </c>
      <c r="AX141" s="22">
        <v>34201655.420000002</v>
      </c>
      <c r="AY141" s="22">
        <v>5960693.6399999997</v>
      </c>
      <c r="AZ141" s="22">
        <v>5990028.71</v>
      </c>
      <c r="BA141" s="22">
        <v>92236659.180000007</v>
      </c>
      <c r="BB141" s="22">
        <v>140479722.77000001</v>
      </c>
      <c r="BC141" s="22">
        <v>278868527.56999999</v>
      </c>
      <c r="BD141" s="22">
        <v>143189418.33000001</v>
      </c>
      <c r="BE141" s="22">
        <v>193594318.75999999</v>
      </c>
      <c r="BF141" s="22">
        <v>92960906.980000004</v>
      </c>
      <c r="BG141" s="22">
        <v>79755309.450000003</v>
      </c>
      <c r="BH141" s="22">
        <v>129343407.62</v>
      </c>
      <c r="BI141" s="22">
        <v>-2213275995.0900002</v>
      </c>
      <c r="BJ141" s="22">
        <v>-52490001.880000003</v>
      </c>
      <c r="BK141" s="22">
        <v>-165450164.41</v>
      </c>
      <c r="BL141" s="22">
        <v>26197406.469999999</v>
      </c>
      <c r="BM141" s="22">
        <v>-46397589.090000004</v>
      </c>
      <c r="BN141" s="22">
        <v>-246977442.53999999</v>
      </c>
      <c r="BO141" s="22">
        <v>-1002660041.45</v>
      </c>
      <c r="BP141" s="22">
        <v>-1019130643.17</v>
      </c>
      <c r="BQ141" s="22">
        <v>-988098002.38999999</v>
      </c>
      <c r="BR141" s="22">
        <v>-1309649572.4200001</v>
      </c>
      <c r="BS141" s="22">
        <v>-1701420016.28</v>
      </c>
      <c r="BT141" s="22">
        <v>-1749592874.72</v>
      </c>
      <c r="BU141" s="22">
        <v>-737264002</v>
      </c>
      <c r="BV141" s="22">
        <v>13927811.060000001</v>
      </c>
      <c r="BW141" s="22">
        <v>-117658388.77</v>
      </c>
      <c r="BX141" s="22">
        <v>-70852355.590000004</v>
      </c>
      <c r="BY141" s="22">
        <v>-97430025.659999996</v>
      </c>
      <c r="BZ141" s="22">
        <v>-277275625.00999999</v>
      </c>
      <c r="CA141" s="22">
        <v>-728855076.94000006</v>
      </c>
      <c r="CB141" s="22">
        <v>-989354660.15999997</v>
      </c>
      <c r="CC141" s="22">
        <v>-866922865.10000002</v>
      </c>
      <c r="CD141" s="22">
        <v>-715923946.92999995</v>
      </c>
      <c r="CE141" s="22">
        <v>-913869483.24000001</v>
      </c>
      <c r="CF141" s="22">
        <v>-1182102007.8499999</v>
      </c>
      <c r="CG141" s="22">
        <v>-1016462997.72</v>
      </c>
      <c r="CH141" s="22">
        <v>4408012.45</v>
      </c>
      <c r="CI141" s="22">
        <v>-13311103.369999999</v>
      </c>
      <c r="CJ141" s="22">
        <v>148317885.74000001</v>
      </c>
      <c r="CK141" s="22">
        <v>181993835.99000001</v>
      </c>
      <c r="CL141" s="22">
        <v>159761738.99000001</v>
      </c>
      <c r="CM141" s="22">
        <v>-107321506.06999999</v>
      </c>
      <c r="CN141" s="22">
        <v>-82607896.170000002</v>
      </c>
      <c r="CO141" s="22">
        <v>-19445780.079999998</v>
      </c>
      <c r="CP141" s="22">
        <v>-63327578.060000002</v>
      </c>
      <c r="CQ141" s="22">
        <v>81031480.609999999</v>
      </c>
      <c r="CR141" s="22">
        <v>160218566.08000001</v>
      </c>
      <c r="CS141" s="22">
        <v>297398655.63999999</v>
      </c>
      <c r="CT141" s="22">
        <v>-20546664.719999999</v>
      </c>
      <c r="CU141" s="22">
        <v>-22261108.350000001</v>
      </c>
      <c r="CV141" s="22">
        <v>-15032896.4</v>
      </c>
      <c r="CW141" s="22">
        <v>-27126016.66</v>
      </c>
      <c r="CX141" s="22">
        <v>97672250.609999999</v>
      </c>
      <c r="CY141" s="22">
        <v>39394919.700000003</v>
      </c>
    </row>
    <row r="142" spans="1:103" s="1" customFormat="1" ht="12.75" customHeight="1" x14ac:dyDescent="0.2">
      <c r="A142" s="11" t="s">
        <v>261</v>
      </c>
      <c r="B142" s="22">
        <v>4720238</v>
      </c>
      <c r="C142" s="22">
        <v>11058268</v>
      </c>
      <c r="D142" s="22">
        <v>23436142</v>
      </c>
      <c r="E142" s="22">
        <v>29727449</v>
      </c>
      <c r="F142" s="22">
        <v>54788840</v>
      </c>
      <c r="G142" s="22">
        <v>60789800</v>
      </c>
      <c r="H142" s="22">
        <v>71932029</v>
      </c>
      <c r="I142" s="22">
        <v>78546401</v>
      </c>
      <c r="J142" s="22">
        <v>94558942</v>
      </c>
      <c r="K142" s="22">
        <v>103585702</v>
      </c>
      <c r="L142" s="22">
        <v>228005923</v>
      </c>
      <c r="M142" s="22">
        <v>114836432</v>
      </c>
      <c r="N142" s="22">
        <v>7902004</v>
      </c>
      <c r="O142" s="22">
        <v>14077401</v>
      </c>
      <c r="P142" s="22">
        <v>25779276</v>
      </c>
      <c r="Q142" s="22">
        <v>54270224</v>
      </c>
      <c r="R142" s="22">
        <v>64705916</v>
      </c>
      <c r="S142" s="22">
        <v>72469712</v>
      </c>
      <c r="T142" s="22">
        <v>84641180</v>
      </c>
      <c r="U142" s="22">
        <v>92683806</v>
      </c>
      <c r="V142" s="22">
        <v>213791818</v>
      </c>
      <c r="W142" s="22">
        <v>226436278</v>
      </c>
      <c r="X142" s="22">
        <v>235012281</v>
      </c>
      <c r="Y142" s="22">
        <v>286321150</v>
      </c>
      <c r="Z142" s="22">
        <v>9520938</v>
      </c>
      <c r="AA142" s="22">
        <v>21450909</v>
      </c>
      <c r="AB142" s="22">
        <v>42279273</v>
      </c>
      <c r="AC142" s="22">
        <v>45385501</v>
      </c>
      <c r="AD142" s="22">
        <v>53252697</v>
      </c>
      <c r="AE142" s="22">
        <v>80401115</v>
      </c>
      <c r="AF142" s="22">
        <v>95263487</v>
      </c>
      <c r="AG142" s="22">
        <v>107817634</v>
      </c>
      <c r="AH142" s="22">
        <v>121315801</v>
      </c>
      <c r="AI142" s="22">
        <v>134340170</v>
      </c>
      <c r="AJ142" s="22">
        <v>146773363</v>
      </c>
      <c r="AK142" s="22">
        <v>182642252</v>
      </c>
      <c r="AL142" s="22">
        <v>14360953</v>
      </c>
      <c r="AM142" s="22">
        <v>28114210</v>
      </c>
      <c r="AN142" s="22">
        <v>56637421</v>
      </c>
      <c r="AO142" s="22">
        <v>65695358</v>
      </c>
      <c r="AP142" s="22">
        <v>78604761</v>
      </c>
      <c r="AQ142" s="22">
        <v>101620886</v>
      </c>
      <c r="AR142" s="22">
        <v>122486124</v>
      </c>
      <c r="AS142" s="22">
        <v>142003189</v>
      </c>
      <c r="AT142" s="22">
        <v>160686644.46000001</v>
      </c>
      <c r="AU142" s="22">
        <v>175257633.06999999</v>
      </c>
      <c r="AV142" s="22">
        <v>192378570.06999999</v>
      </c>
      <c r="AW142" s="22">
        <v>234477842.06999999</v>
      </c>
      <c r="AX142" s="22">
        <v>15633200.75</v>
      </c>
      <c r="AY142" s="22">
        <v>30462938</v>
      </c>
      <c r="AZ142" s="22">
        <v>64688037</v>
      </c>
      <c r="BA142" s="22">
        <v>87435399</v>
      </c>
      <c r="BB142" s="22">
        <v>102038676</v>
      </c>
      <c r="BC142" s="22">
        <v>126451519</v>
      </c>
      <c r="BD142" s="22">
        <v>150420240</v>
      </c>
      <c r="BE142" s="22">
        <v>165894483</v>
      </c>
      <c r="BF142" s="22">
        <v>204267617</v>
      </c>
      <c r="BG142" s="22">
        <v>217506848</v>
      </c>
      <c r="BH142" s="22">
        <v>240216168</v>
      </c>
      <c r="BI142" s="22">
        <v>312709584</v>
      </c>
      <c r="BJ142" s="22">
        <v>17442609</v>
      </c>
      <c r="BK142" s="22">
        <v>35395157</v>
      </c>
      <c r="BL142" s="22">
        <v>117519883</v>
      </c>
      <c r="BM142" s="22">
        <v>129092320</v>
      </c>
      <c r="BN142" s="22">
        <v>142610846</v>
      </c>
      <c r="BO142" s="22">
        <v>236671172</v>
      </c>
      <c r="BP142" s="22">
        <v>274327058</v>
      </c>
      <c r="BQ142" s="22">
        <v>292635570</v>
      </c>
      <c r="BR142" s="22">
        <v>324634504</v>
      </c>
      <c r="BS142" s="22">
        <v>349564652</v>
      </c>
      <c r="BT142" s="22">
        <v>363844238</v>
      </c>
      <c r="BU142" s="22">
        <v>397374557</v>
      </c>
      <c r="BV142" s="22">
        <v>27071241</v>
      </c>
      <c r="BW142" s="22">
        <v>51177367</v>
      </c>
      <c r="BX142" s="22">
        <v>116618188</v>
      </c>
      <c r="BY142" s="22">
        <v>155733445</v>
      </c>
      <c r="BZ142" s="22">
        <v>176524773</v>
      </c>
      <c r="CA142" s="22">
        <v>212104611</v>
      </c>
      <c r="CB142" s="22">
        <v>239278979</v>
      </c>
      <c r="CC142" s="22">
        <v>263878136</v>
      </c>
      <c r="CD142" s="22">
        <v>311167879</v>
      </c>
      <c r="CE142" s="22">
        <v>334761375</v>
      </c>
      <c r="CF142" s="22">
        <v>367657339</v>
      </c>
      <c r="CG142" s="22">
        <v>403288078.01999998</v>
      </c>
      <c r="CH142" s="22">
        <v>27167202</v>
      </c>
      <c r="CI142" s="22">
        <v>61610011</v>
      </c>
      <c r="CJ142" s="22">
        <v>141748753</v>
      </c>
      <c r="CK142" s="22">
        <v>179298176</v>
      </c>
      <c r="CL142" s="22">
        <v>209182549</v>
      </c>
      <c r="CM142" s="22">
        <v>230698384.97999999</v>
      </c>
      <c r="CN142" s="22">
        <v>258699154.97999999</v>
      </c>
      <c r="CO142" s="22">
        <v>284156621.98000002</v>
      </c>
      <c r="CP142" s="22">
        <v>308485122.98000002</v>
      </c>
      <c r="CQ142" s="22">
        <v>311004260.98000002</v>
      </c>
      <c r="CR142" s="22">
        <v>348075013.98000002</v>
      </c>
      <c r="CS142" s="22">
        <v>230876182.97999999</v>
      </c>
      <c r="CT142" s="22">
        <v>45484486</v>
      </c>
      <c r="CU142" s="22">
        <v>107909945</v>
      </c>
      <c r="CV142" s="22">
        <v>212344587</v>
      </c>
      <c r="CW142" s="22">
        <v>257609942</v>
      </c>
      <c r="CX142" s="22">
        <v>269527353</v>
      </c>
      <c r="CY142" s="22">
        <v>312368732</v>
      </c>
    </row>
    <row r="143" spans="1:103" s="1" customFormat="1" ht="12.75" customHeight="1" x14ac:dyDescent="0.2">
      <c r="A143" s="13" t="s">
        <v>262</v>
      </c>
      <c r="B143" s="21">
        <v>10820363</v>
      </c>
      <c r="C143" s="21">
        <v>15473933</v>
      </c>
      <c r="D143" s="21">
        <v>22867306</v>
      </c>
      <c r="E143" s="21">
        <v>53666477</v>
      </c>
      <c r="F143" s="21">
        <v>90830169</v>
      </c>
      <c r="G143" s="21">
        <v>154567903</v>
      </c>
      <c r="H143" s="21">
        <v>188464663</v>
      </c>
      <c r="I143" s="21">
        <v>173165694</v>
      </c>
      <c r="J143" s="21">
        <v>256666805</v>
      </c>
      <c r="K143" s="21">
        <v>244955101</v>
      </c>
      <c r="L143" s="21">
        <v>96141535</v>
      </c>
      <c r="M143" s="21">
        <v>192758936</v>
      </c>
      <c r="N143" s="21">
        <v>-26390543</v>
      </c>
      <c r="O143" s="21">
        <v>-80942222</v>
      </c>
      <c r="P143" s="21">
        <v>-58795678</v>
      </c>
      <c r="Q143" s="21">
        <v>-4847933</v>
      </c>
      <c r="R143" s="21">
        <v>87744052</v>
      </c>
      <c r="S143" s="21">
        <v>136288116</v>
      </c>
      <c r="T143" s="21">
        <v>173100537</v>
      </c>
      <c r="U143" s="21">
        <v>214723293</v>
      </c>
      <c r="V143" s="21">
        <v>98114510</v>
      </c>
      <c r="W143" s="21">
        <v>113509183</v>
      </c>
      <c r="X143" s="21">
        <v>117649371</v>
      </c>
      <c r="Y143" s="21">
        <v>-24401939</v>
      </c>
      <c r="Z143" s="21">
        <v>68672314</v>
      </c>
      <c r="AA143" s="21">
        <v>76791112</v>
      </c>
      <c r="AB143" s="21">
        <v>-77845929</v>
      </c>
      <c r="AC143" s="21">
        <v>-35470888</v>
      </c>
      <c r="AD143" s="21">
        <v>-11619733</v>
      </c>
      <c r="AE143" s="21">
        <v>44131549</v>
      </c>
      <c r="AF143" s="21">
        <v>57192893</v>
      </c>
      <c r="AG143" s="21">
        <v>135587448</v>
      </c>
      <c r="AH143" s="21">
        <v>136838023</v>
      </c>
      <c r="AI143" s="21">
        <v>195431471</v>
      </c>
      <c r="AJ143" s="21">
        <v>334016806</v>
      </c>
      <c r="AK143" s="21">
        <v>-144049276</v>
      </c>
      <c r="AL143" s="21">
        <v>47165989</v>
      </c>
      <c r="AM143" s="21">
        <v>62288212</v>
      </c>
      <c r="AN143" s="21">
        <v>21746007.02</v>
      </c>
      <c r="AO143" s="21">
        <v>-13793126.609999999</v>
      </c>
      <c r="AP143" s="21">
        <v>61079909.829999998</v>
      </c>
      <c r="AQ143" s="21">
        <v>-195788119.97999999</v>
      </c>
      <c r="AR143" s="21">
        <v>-186856569.84999999</v>
      </c>
      <c r="AS143" s="21">
        <v>-166360406.84999999</v>
      </c>
      <c r="AT143" s="21">
        <v>-234267488.09999999</v>
      </c>
      <c r="AU143" s="21">
        <v>-193114561.62</v>
      </c>
      <c r="AV143" s="21">
        <v>-165516007.36000001</v>
      </c>
      <c r="AW143" s="21">
        <v>-846969001.05999994</v>
      </c>
      <c r="AX143" s="21">
        <v>18568454.670000002</v>
      </c>
      <c r="AY143" s="21">
        <v>-24502244.359999999</v>
      </c>
      <c r="AZ143" s="21">
        <v>-58698008.289999999</v>
      </c>
      <c r="BA143" s="21">
        <v>4801260.18</v>
      </c>
      <c r="BB143" s="21">
        <v>38441046.770000003</v>
      </c>
      <c r="BC143" s="21">
        <v>152417008.56999999</v>
      </c>
      <c r="BD143" s="21">
        <v>-7230821.6699999999</v>
      </c>
      <c r="BE143" s="21">
        <v>27699835.760000002</v>
      </c>
      <c r="BF143" s="21">
        <v>-111306710.02</v>
      </c>
      <c r="BG143" s="21">
        <v>-137751538.55000001</v>
      </c>
      <c r="BH143" s="21">
        <v>-110872760.38</v>
      </c>
      <c r="BI143" s="21">
        <v>-2525985579.0900002</v>
      </c>
      <c r="BJ143" s="21">
        <v>-69932610.879999995</v>
      </c>
      <c r="BK143" s="21">
        <v>-200845321.41</v>
      </c>
      <c r="BL143" s="21">
        <v>-91322476.530000001</v>
      </c>
      <c r="BM143" s="21">
        <v>-175489909.09</v>
      </c>
      <c r="BN143" s="21">
        <v>-389588288.54000002</v>
      </c>
      <c r="BO143" s="21">
        <v>-1239331213.45</v>
      </c>
      <c r="BP143" s="21">
        <v>-1293457701.1700001</v>
      </c>
      <c r="BQ143" s="21">
        <v>-1280733572.3900001</v>
      </c>
      <c r="BR143" s="21">
        <v>-1634284076.4200001</v>
      </c>
      <c r="BS143" s="21">
        <v>-2050984668.28</v>
      </c>
      <c r="BT143" s="21">
        <v>-2113437112.72</v>
      </c>
      <c r="BU143" s="21">
        <v>-1134638559</v>
      </c>
      <c r="BV143" s="21">
        <v>-13143429.939999999</v>
      </c>
      <c r="BW143" s="21">
        <v>-168835755.77000001</v>
      </c>
      <c r="BX143" s="21">
        <v>-187470543.59</v>
      </c>
      <c r="BY143" s="21">
        <v>-253163470.66</v>
      </c>
      <c r="BZ143" s="21">
        <v>-453800398.00999999</v>
      </c>
      <c r="CA143" s="21">
        <v>-940959687.94000006</v>
      </c>
      <c r="CB143" s="21">
        <v>-1228633639.1600001</v>
      </c>
      <c r="CC143" s="21">
        <v>-1130801001.0999999</v>
      </c>
      <c r="CD143" s="21">
        <v>-1027091825.9299999</v>
      </c>
      <c r="CE143" s="21">
        <v>-1248630858.24</v>
      </c>
      <c r="CF143" s="21">
        <v>-1549759346.8499999</v>
      </c>
      <c r="CG143" s="21">
        <v>-1419751075.74</v>
      </c>
      <c r="CH143" s="21">
        <v>-22759189.550000001</v>
      </c>
      <c r="CI143" s="21">
        <v>-74921114.370000005</v>
      </c>
      <c r="CJ143" s="21">
        <v>6569132.7400000002</v>
      </c>
      <c r="CK143" s="21">
        <v>2695659.99</v>
      </c>
      <c r="CL143" s="21">
        <v>-49420810.009999998</v>
      </c>
      <c r="CM143" s="21">
        <v>-338019891.05000001</v>
      </c>
      <c r="CN143" s="21">
        <v>-341307051.14999998</v>
      </c>
      <c r="CO143" s="21">
        <v>-303602402.06</v>
      </c>
      <c r="CP143" s="21">
        <v>-371812701.04000002</v>
      </c>
      <c r="CQ143" s="21">
        <v>-229972780.37</v>
      </c>
      <c r="CR143" s="21">
        <v>-187856447.90000001</v>
      </c>
      <c r="CS143" s="21">
        <v>66522472.659999996</v>
      </c>
      <c r="CT143" s="21">
        <v>-66031150.719999999</v>
      </c>
      <c r="CU143" s="21">
        <v>-130171053.34999999</v>
      </c>
      <c r="CV143" s="21">
        <v>-227377483.40000001</v>
      </c>
      <c r="CW143" s="21">
        <v>-284735958.66000003</v>
      </c>
      <c r="CX143" s="21">
        <v>-171855102.38999999</v>
      </c>
      <c r="CY143" s="21">
        <v>-272973812.30000001</v>
      </c>
    </row>
    <row r="144" spans="1:103" s="1" customFormat="1" ht="12.75" customHeight="1" x14ac:dyDescent="0.2">
      <c r="A144" s="11" t="s">
        <v>263</v>
      </c>
      <c r="B144" s="22">
        <v>0</v>
      </c>
      <c r="C144" s="22">
        <v>0</v>
      </c>
      <c r="D144" s="22">
        <v>0</v>
      </c>
      <c r="E144" s="22">
        <v>0</v>
      </c>
      <c r="F144" s="22">
        <v>0</v>
      </c>
      <c r="G144" s="22">
        <v>0</v>
      </c>
      <c r="H144" s="22">
        <v>0</v>
      </c>
      <c r="I144" s="22">
        <v>0</v>
      </c>
      <c r="J144" s="22">
        <v>0</v>
      </c>
      <c r="K144" s="22">
        <v>0</v>
      </c>
      <c r="L144" s="22">
        <v>904385</v>
      </c>
      <c r="M144" s="22">
        <v>0</v>
      </c>
      <c r="N144" s="22">
        <v>0</v>
      </c>
      <c r="O144" s="22">
        <v>0</v>
      </c>
      <c r="P144" s="22">
        <v>0</v>
      </c>
      <c r="Q144" s="22">
        <v>8315</v>
      </c>
      <c r="R144" s="22">
        <v>-21234</v>
      </c>
      <c r="S144" s="22">
        <v>-130464</v>
      </c>
      <c r="T144" s="22">
        <v>40141</v>
      </c>
      <c r="U144" s="22">
        <v>49435</v>
      </c>
      <c r="V144" s="22">
        <v>60725</v>
      </c>
      <c r="W144" s="22">
        <v>81003</v>
      </c>
      <c r="X144" s="22">
        <v>99068</v>
      </c>
      <c r="Y144" s="22">
        <v>6193813</v>
      </c>
      <c r="Z144" s="22">
        <v>17769</v>
      </c>
      <c r="AA144" s="22">
        <v>12394</v>
      </c>
      <c r="AB144" s="22">
        <v>23682</v>
      </c>
      <c r="AC144" s="22">
        <v>30844</v>
      </c>
      <c r="AD144" s="22">
        <v>54569</v>
      </c>
      <c r="AE144" s="22">
        <v>39801</v>
      </c>
      <c r="AF144" s="22">
        <v>40296</v>
      </c>
      <c r="AG144" s="22">
        <v>35059</v>
      </c>
      <c r="AH144" s="22">
        <v>31847</v>
      </c>
      <c r="AI144" s="22">
        <v>24961</v>
      </c>
      <c r="AJ144" s="22">
        <v>21028</v>
      </c>
      <c r="AK144" s="22">
        <v>-418498</v>
      </c>
      <c r="AL144" s="22">
        <v>-2713</v>
      </c>
      <c r="AM144" s="22">
        <v>643</v>
      </c>
      <c r="AN144" s="22">
        <v>11376</v>
      </c>
      <c r="AO144" s="22">
        <v>-4939</v>
      </c>
      <c r="AP144" s="22">
        <v>-15203</v>
      </c>
      <c r="AQ144" s="22">
        <v>-40819</v>
      </c>
      <c r="AR144" s="22">
        <v>-69270</v>
      </c>
      <c r="AS144" s="22">
        <v>-95422</v>
      </c>
      <c r="AT144" s="22">
        <v>-114802</v>
      </c>
      <c r="AU144" s="22">
        <v>-143508</v>
      </c>
      <c r="AV144" s="22">
        <v>-166692</v>
      </c>
      <c r="AW144" s="22">
        <v>-217599</v>
      </c>
      <c r="AX144" s="22">
        <v>-15092</v>
      </c>
      <c r="AY144" s="22">
        <v>-32027</v>
      </c>
      <c r="AZ144" s="22">
        <v>-25051</v>
      </c>
      <c r="BA144" s="22">
        <v>-4692</v>
      </c>
      <c r="BB144" s="22">
        <v>9049</v>
      </c>
      <c r="BC144" s="22">
        <v>14729</v>
      </c>
      <c r="BD144" s="22">
        <v>43930</v>
      </c>
      <c r="BE144" s="22">
        <v>57121</v>
      </c>
      <c r="BF144" s="22">
        <v>50070</v>
      </c>
      <c r="BG144" s="22">
        <v>52617</v>
      </c>
      <c r="BH144" s="22">
        <v>45830</v>
      </c>
      <c r="BI144" s="22">
        <v>29220</v>
      </c>
      <c r="BJ144" s="22">
        <v>-14450</v>
      </c>
      <c r="BK144" s="22">
        <v>-21517</v>
      </c>
      <c r="BL144" s="22">
        <v>-11132</v>
      </c>
      <c r="BM144" s="22">
        <v>-8203</v>
      </c>
      <c r="BN144" s="22">
        <v>168154</v>
      </c>
      <c r="BO144" s="22">
        <v>203595</v>
      </c>
      <c r="BP144" s="22">
        <v>243492</v>
      </c>
      <c r="BQ144" s="22">
        <v>271493</v>
      </c>
      <c r="BR144" s="22">
        <v>304625</v>
      </c>
      <c r="BS144" s="22">
        <v>323001</v>
      </c>
      <c r="BT144" s="22">
        <v>350564</v>
      </c>
      <c r="BU144" s="22">
        <v>387330</v>
      </c>
      <c r="BV144" s="22">
        <v>20806</v>
      </c>
      <c r="BW144" s="22">
        <v>39883</v>
      </c>
      <c r="BX144" s="22">
        <v>60232</v>
      </c>
      <c r="BY144" s="22">
        <v>64385</v>
      </c>
      <c r="BZ144" s="22">
        <v>84951</v>
      </c>
      <c r="CA144" s="22">
        <v>102678</v>
      </c>
      <c r="CB144" s="22">
        <v>122766</v>
      </c>
      <c r="CC144" s="22">
        <v>142988</v>
      </c>
      <c r="CD144" s="22">
        <v>162136</v>
      </c>
      <c r="CE144" s="22">
        <v>181767</v>
      </c>
      <c r="CF144" s="22">
        <v>200774</v>
      </c>
      <c r="CG144" s="22">
        <v>240137</v>
      </c>
      <c r="CH144" s="22">
        <v>17948</v>
      </c>
      <c r="CI144" s="22">
        <v>35962</v>
      </c>
      <c r="CJ144" s="22">
        <v>42356</v>
      </c>
      <c r="CK144" s="22">
        <v>56463</v>
      </c>
      <c r="CL144" s="22">
        <v>73936</v>
      </c>
      <c r="CM144" s="22">
        <v>90610</v>
      </c>
      <c r="CN144" s="22">
        <v>47179</v>
      </c>
      <c r="CO144" s="22">
        <v>135821</v>
      </c>
      <c r="CP144" s="22">
        <v>152155</v>
      </c>
      <c r="CQ144" s="22">
        <v>173668</v>
      </c>
      <c r="CR144" s="22">
        <v>128501</v>
      </c>
      <c r="CS144" s="22">
        <v>141714</v>
      </c>
      <c r="CT144" s="22">
        <v>11327</v>
      </c>
      <c r="CU144" s="22">
        <v>21416</v>
      </c>
      <c r="CV144" s="22">
        <v>23748</v>
      </c>
      <c r="CW144" s="22">
        <v>101769</v>
      </c>
      <c r="CX144" s="22">
        <v>112444</v>
      </c>
      <c r="CY144" s="22">
        <v>122909</v>
      </c>
    </row>
    <row r="145" spans="1:103" s="1" customFormat="1" ht="14.45" customHeight="1" x14ac:dyDescent="0.2"/>
    <row r="146" spans="1:103" s="1" customFormat="1" ht="19.7" customHeight="1" x14ac:dyDescent="0.2">
      <c r="A146" s="18" t="s">
        <v>85</v>
      </c>
    </row>
    <row r="147" spans="1:103" s="1" customFormat="1" ht="12.75" customHeight="1" x14ac:dyDescent="0.2">
      <c r="A147" s="8"/>
      <c r="B147" s="17">
        <v>43131</v>
      </c>
      <c r="C147" s="17">
        <v>43159</v>
      </c>
      <c r="D147" s="17">
        <v>43190</v>
      </c>
      <c r="E147" s="17">
        <v>43220</v>
      </c>
      <c r="F147" s="17">
        <v>43251</v>
      </c>
      <c r="G147" s="17">
        <v>43281</v>
      </c>
      <c r="H147" s="17">
        <v>43312</v>
      </c>
      <c r="I147" s="17">
        <v>43343</v>
      </c>
      <c r="J147" s="17">
        <v>43373</v>
      </c>
      <c r="K147" s="17">
        <v>43404</v>
      </c>
      <c r="L147" s="17">
        <v>43434</v>
      </c>
      <c r="M147" s="17">
        <v>43465</v>
      </c>
      <c r="N147" s="17">
        <v>43496</v>
      </c>
      <c r="O147" s="17">
        <v>43524</v>
      </c>
      <c r="P147" s="17">
        <v>43555</v>
      </c>
      <c r="Q147" s="17">
        <v>43585</v>
      </c>
      <c r="R147" s="17">
        <v>43616</v>
      </c>
      <c r="S147" s="17">
        <v>43646</v>
      </c>
      <c r="T147" s="17">
        <v>43677</v>
      </c>
      <c r="U147" s="17">
        <v>43708</v>
      </c>
      <c r="V147" s="17">
        <v>43738</v>
      </c>
      <c r="W147" s="17">
        <v>43769</v>
      </c>
      <c r="X147" s="17">
        <v>43799</v>
      </c>
      <c r="Y147" s="17">
        <v>43830</v>
      </c>
      <c r="Z147" s="17">
        <v>43861</v>
      </c>
      <c r="AA147" s="17">
        <v>43890</v>
      </c>
      <c r="AB147" s="17">
        <v>43921</v>
      </c>
      <c r="AC147" s="17">
        <v>43951</v>
      </c>
      <c r="AD147" s="17">
        <v>43982</v>
      </c>
      <c r="AE147" s="17">
        <v>44012</v>
      </c>
      <c r="AF147" s="17">
        <v>44043</v>
      </c>
      <c r="AG147" s="17">
        <v>44074</v>
      </c>
      <c r="AH147" s="17">
        <v>44104</v>
      </c>
      <c r="AI147" s="17">
        <v>44135</v>
      </c>
      <c r="AJ147" s="17">
        <v>44165</v>
      </c>
      <c r="AK147" s="17">
        <v>44196</v>
      </c>
      <c r="AL147" s="17">
        <v>44227</v>
      </c>
      <c r="AM147" s="17">
        <v>44255</v>
      </c>
      <c r="AN147" s="17">
        <v>44286</v>
      </c>
      <c r="AO147" s="17">
        <v>44316</v>
      </c>
      <c r="AP147" s="17">
        <v>44347</v>
      </c>
      <c r="AQ147" s="17">
        <v>44377</v>
      </c>
      <c r="AR147" s="17">
        <v>44408</v>
      </c>
      <c r="AS147" s="17">
        <v>44439</v>
      </c>
      <c r="AT147" s="17">
        <v>44469</v>
      </c>
      <c r="AU147" s="17">
        <v>44500</v>
      </c>
      <c r="AV147" s="17">
        <v>44530</v>
      </c>
      <c r="AW147" s="17">
        <v>44561</v>
      </c>
      <c r="AX147" s="17">
        <v>44592</v>
      </c>
      <c r="AY147" s="17">
        <v>44620</v>
      </c>
      <c r="AZ147" s="17">
        <v>44651</v>
      </c>
      <c r="BA147" s="17">
        <v>44681</v>
      </c>
      <c r="BB147" s="17">
        <v>44712</v>
      </c>
      <c r="BC147" s="17">
        <v>44742</v>
      </c>
      <c r="BD147" s="17">
        <v>44773</v>
      </c>
      <c r="BE147" s="17">
        <v>44804</v>
      </c>
      <c r="BF147" s="17">
        <v>44834</v>
      </c>
      <c r="BG147" s="17">
        <v>44865</v>
      </c>
      <c r="BH147" s="17">
        <v>44895</v>
      </c>
      <c r="BI147" s="17">
        <v>44926</v>
      </c>
      <c r="BJ147" s="17">
        <v>44957</v>
      </c>
      <c r="BK147" s="17">
        <v>44985</v>
      </c>
      <c r="BL147" s="17">
        <v>45016</v>
      </c>
      <c r="BM147" s="17">
        <v>45046</v>
      </c>
      <c r="BN147" s="17">
        <v>45077</v>
      </c>
      <c r="BO147" s="17">
        <v>45107</v>
      </c>
      <c r="BP147" s="17">
        <v>45138</v>
      </c>
      <c r="BQ147" s="17">
        <v>45169</v>
      </c>
      <c r="BR147" s="17">
        <v>45199</v>
      </c>
      <c r="BS147" s="17">
        <v>45230</v>
      </c>
      <c r="BT147" s="17">
        <v>45260</v>
      </c>
      <c r="BU147" s="17">
        <v>45291</v>
      </c>
      <c r="BV147" s="17">
        <v>45322</v>
      </c>
      <c r="BW147" s="17">
        <v>45351</v>
      </c>
      <c r="BX147" s="17">
        <v>45382</v>
      </c>
      <c r="BY147" s="17">
        <v>45412</v>
      </c>
      <c r="BZ147" s="17">
        <v>45443</v>
      </c>
      <c r="CA147" s="17">
        <v>45473</v>
      </c>
      <c r="CB147" s="17">
        <v>45504</v>
      </c>
      <c r="CC147" s="17">
        <v>45535</v>
      </c>
      <c r="CD147" s="17">
        <v>45565</v>
      </c>
      <c r="CE147" s="17">
        <v>45596</v>
      </c>
      <c r="CF147" s="17">
        <v>45626</v>
      </c>
      <c r="CG147" s="17">
        <v>45657</v>
      </c>
      <c r="CH147" s="17">
        <v>45688</v>
      </c>
      <c r="CI147" s="17">
        <v>45716</v>
      </c>
      <c r="CJ147" s="17">
        <v>45747</v>
      </c>
      <c r="CK147" s="17">
        <v>45777</v>
      </c>
      <c r="CL147" s="17">
        <v>45808</v>
      </c>
      <c r="CM147" s="17">
        <v>45838</v>
      </c>
      <c r="CN147" s="17">
        <v>45869</v>
      </c>
      <c r="CO147" s="17">
        <v>45900</v>
      </c>
      <c r="CP147" s="17">
        <v>45930</v>
      </c>
      <c r="CQ147" s="17">
        <v>45961</v>
      </c>
      <c r="CR147" s="17">
        <v>45991</v>
      </c>
      <c r="CS147" s="17">
        <v>46022</v>
      </c>
      <c r="CT147" s="17">
        <v>46053</v>
      </c>
      <c r="CU147" s="17">
        <v>46081</v>
      </c>
      <c r="CV147" s="17">
        <v>46112</v>
      </c>
      <c r="CW147" s="17">
        <v>46142</v>
      </c>
      <c r="CX147" s="17">
        <v>46173</v>
      </c>
      <c r="CY147" s="17">
        <v>46203</v>
      </c>
    </row>
    <row r="148" spans="1:103" s="1" customFormat="1" ht="12.75" customHeight="1" x14ac:dyDescent="0.2">
      <c r="A148" s="11" t="s">
        <v>226</v>
      </c>
      <c r="B148" s="22">
        <v>395371408</v>
      </c>
      <c r="C148" s="22">
        <v>754191247</v>
      </c>
      <c r="D148" s="22">
        <v>1153779260</v>
      </c>
      <c r="E148" s="22">
        <v>1540282963</v>
      </c>
      <c r="F148" s="22">
        <v>1938880959</v>
      </c>
      <c r="G148" s="22">
        <v>2329362702</v>
      </c>
      <c r="H148" s="22">
        <v>2731513255</v>
      </c>
      <c r="I148" s="22">
        <v>3134493658</v>
      </c>
      <c r="J148" s="22">
        <v>3526890973</v>
      </c>
      <c r="K148" s="22">
        <v>3933725037</v>
      </c>
      <c r="L148" s="22">
        <v>4331051116</v>
      </c>
      <c r="M148" s="22">
        <v>4741011861</v>
      </c>
      <c r="N148" s="22">
        <v>406783498</v>
      </c>
      <c r="O148" s="22">
        <v>784504835</v>
      </c>
      <c r="P148" s="22">
        <v>1192052787</v>
      </c>
      <c r="Q148" s="22">
        <v>1591922407</v>
      </c>
      <c r="R148" s="22">
        <v>2008730168</v>
      </c>
      <c r="S148" s="22">
        <v>2414767513</v>
      </c>
      <c r="T148" s="22">
        <v>2835832057</v>
      </c>
      <c r="U148" s="22">
        <v>3260595952</v>
      </c>
      <c r="V148" s="22">
        <v>3664835993</v>
      </c>
      <c r="W148" s="22">
        <v>4090680710</v>
      </c>
      <c r="X148" s="22">
        <v>4502012445</v>
      </c>
      <c r="Y148" s="22">
        <v>4929656324</v>
      </c>
      <c r="Z148" s="22">
        <v>417369546</v>
      </c>
      <c r="AA148" s="22">
        <v>809571796</v>
      </c>
      <c r="AB148" s="22">
        <v>1220152139</v>
      </c>
      <c r="AC148" s="22">
        <v>1569565096</v>
      </c>
      <c r="AD148" s="22">
        <v>1896129689</v>
      </c>
      <c r="AE148" s="22">
        <v>2191949319</v>
      </c>
      <c r="AF148" s="22">
        <v>2456921349</v>
      </c>
      <c r="AG148" s="22">
        <v>2724452396</v>
      </c>
      <c r="AH148" s="22">
        <v>2985109165</v>
      </c>
      <c r="AI148" s="22">
        <v>3249270604</v>
      </c>
      <c r="AJ148" s="22">
        <v>3504733045</v>
      </c>
      <c r="AK148" s="22">
        <v>3772018306</v>
      </c>
      <c r="AL148" s="22">
        <v>266244945.63999999</v>
      </c>
      <c r="AM148" s="22">
        <v>505519995.25999999</v>
      </c>
      <c r="AN148" s="22">
        <v>765195684</v>
      </c>
      <c r="AO148" s="22">
        <v>1023144296.1799999</v>
      </c>
      <c r="AP148" s="22">
        <v>1288385799.1600001</v>
      </c>
      <c r="AQ148" s="22">
        <v>1553693739.51</v>
      </c>
      <c r="AR148" s="22">
        <v>1827277113.1199999</v>
      </c>
      <c r="AS148" s="22">
        <v>2102498908.3</v>
      </c>
      <c r="AT148" s="22">
        <v>2373429332.29</v>
      </c>
      <c r="AU148" s="22">
        <v>2668493900.02</v>
      </c>
      <c r="AV148" s="22">
        <v>3009834546.1300001</v>
      </c>
      <c r="AW148" s="22">
        <v>3448273708.0999999</v>
      </c>
      <c r="AX148" s="22">
        <v>547127714.89999998</v>
      </c>
      <c r="AY148" s="22">
        <v>1088675098.3499999</v>
      </c>
      <c r="AZ148" s="22">
        <v>1728916611.1400001</v>
      </c>
      <c r="BA148" s="22">
        <v>2484023740.7399998</v>
      </c>
      <c r="BB148" s="22">
        <v>3362584745.1300001</v>
      </c>
      <c r="BC148" s="22">
        <v>4294093383.29</v>
      </c>
      <c r="BD148" s="22">
        <v>5372638294.3299999</v>
      </c>
      <c r="BE148" s="22">
        <v>6436804420.0500002</v>
      </c>
      <c r="BF148" s="22">
        <v>7471919001.2200003</v>
      </c>
      <c r="BG148" s="22">
        <v>8578661598.8199997</v>
      </c>
      <c r="BH148" s="22">
        <v>9680814473.9599991</v>
      </c>
      <c r="BI148" s="22">
        <v>10887590482.23</v>
      </c>
      <c r="BJ148" s="22">
        <v>1144953300.74</v>
      </c>
      <c r="BK148" s="22">
        <v>2219871005.0700002</v>
      </c>
      <c r="BL148" s="22">
        <v>3416479299.3800001</v>
      </c>
      <c r="BM148" s="22">
        <v>4535056139.3299999</v>
      </c>
      <c r="BN148" s="22">
        <v>5721376560.3800001</v>
      </c>
      <c r="BO148" s="22">
        <v>6886091604.4700003</v>
      </c>
      <c r="BP148" s="22">
        <v>8042749646.8400002</v>
      </c>
      <c r="BQ148" s="22">
        <v>9244757058.6200008</v>
      </c>
      <c r="BR148" s="22">
        <v>10424174477.549999</v>
      </c>
      <c r="BS148" s="22">
        <v>11565264678.1</v>
      </c>
      <c r="BT148" s="22">
        <v>12694060059.809999</v>
      </c>
      <c r="BU148" s="22">
        <v>14041548599.09</v>
      </c>
      <c r="BV148" s="22">
        <v>1155228924.53</v>
      </c>
      <c r="BW148" s="22">
        <v>2250593795.1900001</v>
      </c>
      <c r="BX148" s="22">
        <v>3440751662.9200001</v>
      </c>
      <c r="BY148" s="22">
        <v>4604281540.0500002</v>
      </c>
      <c r="BZ148" s="22">
        <v>5808666318.4099998</v>
      </c>
      <c r="CA148" s="22">
        <v>6990412011.1300001</v>
      </c>
      <c r="CB148" s="22">
        <v>8213566393.6199999</v>
      </c>
      <c r="CC148" s="22">
        <v>9450256592.9400005</v>
      </c>
      <c r="CD148" s="22">
        <v>10677915892.18</v>
      </c>
      <c r="CE148" s="22">
        <v>11924974744.200001</v>
      </c>
      <c r="CF148" s="22">
        <v>13171288750.459999</v>
      </c>
      <c r="CG148" s="22">
        <v>14500294098.209999</v>
      </c>
      <c r="CH148" s="22">
        <v>1311530595.45</v>
      </c>
      <c r="CI148" s="22">
        <v>2515052950.6500001</v>
      </c>
      <c r="CJ148" s="22">
        <v>3881252172.6700001</v>
      </c>
      <c r="CK148" s="22">
        <v>5200618076.6300001</v>
      </c>
      <c r="CL148" s="22">
        <v>6538437695.4300003</v>
      </c>
      <c r="CM148" s="22">
        <v>7811453173.1199999</v>
      </c>
      <c r="CN148" s="22">
        <v>9076479585.2900009</v>
      </c>
      <c r="CO148" s="22">
        <v>10337905918.16</v>
      </c>
      <c r="CP148" s="22">
        <v>11559273867.74</v>
      </c>
      <c r="CQ148" s="22">
        <v>12775184540.459999</v>
      </c>
      <c r="CR148" s="22">
        <v>13938743281.799999</v>
      </c>
      <c r="CS148" s="22">
        <v>15122549741.43</v>
      </c>
      <c r="CT148" s="22">
        <v>1112447906.0599999</v>
      </c>
      <c r="CU148" s="22">
        <v>2121557958.8699999</v>
      </c>
      <c r="CV148" s="22">
        <v>3254902806.4499998</v>
      </c>
      <c r="CW148" s="22">
        <v>4320941556.6499996</v>
      </c>
      <c r="CX148" s="22">
        <v>5420369104.6599998</v>
      </c>
      <c r="CY148" s="22">
        <v>6506401175.04</v>
      </c>
    </row>
    <row r="149" spans="1:103" s="1" customFormat="1" ht="12.75" customHeight="1" x14ac:dyDescent="0.2">
      <c r="A149" s="11" t="s">
        <v>30</v>
      </c>
      <c r="B149" s="22">
        <v>3157801</v>
      </c>
      <c r="C149" s="22">
        <v>5947901</v>
      </c>
      <c r="D149" s="22">
        <v>4934180</v>
      </c>
      <c r="E149" s="22">
        <v>8380570</v>
      </c>
      <c r="F149" s="22">
        <v>10341162</v>
      </c>
      <c r="G149" s="22">
        <v>15747225</v>
      </c>
      <c r="H149" s="22">
        <v>15769690</v>
      </c>
      <c r="I149" s="22">
        <v>17726265</v>
      </c>
      <c r="J149" s="22">
        <v>24508994</v>
      </c>
      <c r="K149" s="22">
        <v>25563244</v>
      </c>
      <c r="L149" s="22">
        <v>24074727</v>
      </c>
      <c r="M149" s="22">
        <v>31834496</v>
      </c>
      <c r="N149" s="22">
        <v>2654536</v>
      </c>
      <c r="O149" s="22">
        <v>4927359</v>
      </c>
      <c r="P149" s="22">
        <v>7589702</v>
      </c>
      <c r="Q149" s="22">
        <v>9592252</v>
      </c>
      <c r="R149" s="22">
        <v>12197809</v>
      </c>
      <c r="S149" s="22">
        <v>14712303</v>
      </c>
      <c r="T149" s="22">
        <v>17152273</v>
      </c>
      <c r="U149" s="22">
        <v>19759932</v>
      </c>
      <c r="V149" s="22">
        <v>22675174</v>
      </c>
      <c r="W149" s="22">
        <v>25054139</v>
      </c>
      <c r="X149" s="22">
        <v>27709939</v>
      </c>
      <c r="Y149" s="22">
        <v>31620327</v>
      </c>
      <c r="Z149" s="22">
        <v>2945206</v>
      </c>
      <c r="AA149" s="22">
        <v>5156407</v>
      </c>
      <c r="AB149" s="22">
        <v>8048912</v>
      </c>
      <c r="AC149" s="22">
        <v>9709918</v>
      </c>
      <c r="AD149" s="22">
        <v>11589314</v>
      </c>
      <c r="AE149" s="22">
        <v>13276333</v>
      </c>
      <c r="AF149" s="22">
        <v>14643167</v>
      </c>
      <c r="AG149" s="22">
        <v>16114385</v>
      </c>
      <c r="AH149" s="22">
        <v>17670671</v>
      </c>
      <c r="AI149" s="22">
        <v>18959360</v>
      </c>
      <c r="AJ149" s="22">
        <v>20388971</v>
      </c>
      <c r="AK149" s="22">
        <v>22104848</v>
      </c>
      <c r="AL149" s="22">
        <v>1424655</v>
      </c>
      <c r="AM149" s="22">
        <v>2674916</v>
      </c>
      <c r="AN149" s="22">
        <v>4157772</v>
      </c>
      <c r="AO149" s="22">
        <v>5529412.1100000003</v>
      </c>
      <c r="AP149" s="22">
        <v>7000685.46</v>
      </c>
      <c r="AQ149" s="22">
        <v>9061314.4499999993</v>
      </c>
      <c r="AR149" s="22">
        <v>10565936.43</v>
      </c>
      <c r="AS149" s="22">
        <v>11302907.640000001</v>
      </c>
      <c r="AT149" s="22">
        <v>13080273.34</v>
      </c>
      <c r="AU149" s="22">
        <v>14723532.960000001</v>
      </c>
      <c r="AV149" s="22">
        <v>17247415.609999999</v>
      </c>
      <c r="AW149" s="22">
        <v>19837845.739999998</v>
      </c>
      <c r="AX149" s="22">
        <v>2321123.59</v>
      </c>
      <c r="AY149" s="22">
        <v>4597213.17</v>
      </c>
      <c r="AZ149" s="22">
        <v>7511693.9299999997</v>
      </c>
      <c r="BA149" s="22">
        <v>10617458.92</v>
      </c>
      <c r="BB149" s="22">
        <v>13737616.970000001</v>
      </c>
      <c r="BC149" s="22">
        <v>18267421.239999998</v>
      </c>
      <c r="BD149" s="22">
        <v>22583915.899999999</v>
      </c>
      <c r="BE149" s="22">
        <v>27246105.289999999</v>
      </c>
      <c r="BF149" s="22">
        <v>32229547.969999999</v>
      </c>
      <c r="BG149" s="22">
        <v>36664411.310000002</v>
      </c>
      <c r="BH149" s="22">
        <v>42357519.280000001</v>
      </c>
      <c r="BI149" s="22">
        <v>49649509.100000001</v>
      </c>
      <c r="BJ149" s="22">
        <v>5110952.08</v>
      </c>
      <c r="BK149" s="22">
        <v>10058225.59</v>
      </c>
      <c r="BL149" s="22">
        <v>16841732.239999998</v>
      </c>
      <c r="BM149" s="22">
        <v>22154042.350000001</v>
      </c>
      <c r="BN149" s="22">
        <v>27867453.699999999</v>
      </c>
      <c r="BO149" s="22">
        <v>33797917.939999998</v>
      </c>
      <c r="BP149" s="22">
        <v>38780260.780000001</v>
      </c>
      <c r="BQ149" s="22">
        <v>44492404.200000003</v>
      </c>
      <c r="BR149" s="22">
        <v>50486786.659999996</v>
      </c>
      <c r="BS149" s="22">
        <v>55408515.600000001</v>
      </c>
      <c r="BT149" s="22">
        <v>61200513.219999999</v>
      </c>
      <c r="BU149" s="22">
        <v>68204810.890000001</v>
      </c>
      <c r="BV149" s="22">
        <v>5792614.9199999999</v>
      </c>
      <c r="BW149" s="22">
        <v>11334959.050000001</v>
      </c>
      <c r="BX149" s="22">
        <v>18087196.780000001</v>
      </c>
      <c r="BY149" s="22">
        <v>21829472.280000001</v>
      </c>
      <c r="BZ149" s="22">
        <v>27085208.73</v>
      </c>
      <c r="CA149" s="22">
        <v>38255977.25</v>
      </c>
      <c r="CB149" s="22">
        <v>39801352.149999999</v>
      </c>
      <c r="CC149" s="22">
        <v>50929543.850000001</v>
      </c>
      <c r="CD149" s="22">
        <v>44926416.039999999</v>
      </c>
      <c r="CE149" s="22">
        <v>50144700.68</v>
      </c>
      <c r="CF149" s="22">
        <v>55467351.43</v>
      </c>
      <c r="CG149" s="22">
        <v>58401030.439999998</v>
      </c>
      <c r="CH149" s="22">
        <v>5559317.9699999997</v>
      </c>
      <c r="CI149" s="22">
        <v>10790016.699999999</v>
      </c>
      <c r="CJ149" s="22">
        <v>16534110.24</v>
      </c>
      <c r="CK149" s="22">
        <v>21898390.309999999</v>
      </c>
      <c r="CL149" s="22">
        <v>25734248.600000001</v>
      </c>
      <c r="CM149" s="22">
        <v>30731614.780000001</v>
      </c>
      <c r="CN149" s="22">
        <v>35740908.299999997</v>
      </c>
      <c r="CO149" s="22">
        <v>40806711.609999999</v>
      </c>
      <c r="CP149" s="22">
        <v>33722368.909999996</v>
      </c>
      <c r="CQ149" s="22">
        <v>44259053.060000002</v>
      </c>
      <c r="CR149" s="22">
        <v>48212976.090000004</v>
      </c>
      <c r="CS149" s="22">
        <v>37612937.850000001</v>
      </c>
      <c r="CT149" s="22">
        <v>2623829.48</v>
      </c>
      <c r="CU149" s="22">
        <v>4976874.97</v>
      </c>
      <c r="CV149" s="22">
        <v>7594163.7000000002</v>
      </c>
      <c r="CW149" s="22">
        <v>9980231.4900000002</v>
      </c>
      <c r="CX149" s="22">
        <v>12399940.109999999</v>
      </c>
      <c r="CY149" s="22">
        <v>15749885.789999999</v>
      </c>
    </row>
    <row r="150" spans="1:103" s="1" customFormat="1" ht="12.75" customHeight="1" x14ac:dyDescent="0.2">
      <c r="A150" s="11" t="s">
        <v>227</v>
      </c>
      <c r="B150" s="22">
        <v>1776349</v>
      </c>
      <c r="C150" s="22">
        <v>2920682</v>
      </c>
      <c r="D150" s="22">
        <v>11260069</v>
      </c>
      <c r="E150" s="22">
        <v>8302830</v>
      </c>
      <c r="F150" s="22">
        <v>4483712</v>
      </c>
      <c r="G150" s="22">
        <v>19807932</v>
      </c>
      <c r="H150" s="22">
        <v>12980001</v>
      </c>
      <c r="I150" s="22">
        <v>19439229</v>
      </c>
      <c r="J150" s="22">
        <v>18695582</v>
      </c>
      <c r="K150" s="22">
        <v>18192523</v>
      </c>
      <c r="L150" s="22">
        <v>23179195</v>
      </c>
      <c r="M150" s="22">
        <v>26634916</v>
      </c>
      <c r="N150" s="22">
        <v>1180042</v>
      </c>
      <c r="O150" s="22">
        <v>1828350</v>
      </c>
      <c r="P150" s="22">
        <v>5857298</v>
      </c>
      <c r="Q150" s="22">
        <v>6800369</v>
      </c>
      <c r="R150" s="22">
        <v>5028925</v>
      </c>
      <c r="S150" s="22">
        <v>11539028</v>
      </c>
      <c r="T150" s="22">
        <v>7454389</v>
      </c>
      <c r="U150" s="22">
        <v>8561355</v>
      </c>
      <c r="V150" s="22">
        <v>17029654</v>
      </c>
      <c r="W150" s="22">
        <v>11598652</v>
      </c>
      <c r="X150" s="22">
        <v>11493193</v>
      </c>
      <c r="Y150" s="22">
        <v>23798293</v>
      </c>
      <c r="Z150" s="22">
        <v>1034545</v>
      </c>
      <c r="AA150" s="22">
        <v>2406488</v>
      </c>
      <c r="AB150" s="22">
        <v>5936970</v>
      </c>
      <c r="AC150" s="22">
        <v>4412384</v>
      </c>
      <c r="AD150" s="22">
        <v>6337746</v>
      </c>
      <c r="AE150" s="22">
        <v>16894762</v>
      </c>
      <c r="AF150" s="22">
        <v>17924604</v>
      </c>
      <c r="AG150" s="22">
        <v>14247272</v>
      </c>
      <c r="AH150" s="22">
        <v>20868959</v>
      </c>
      <c r="AI150" s="22">
        <v>11841317</v>
      </c>
      <c r="AJ150" s="22">
        <v>12129326</v>
      </c>
      <c r="AK150" s="22">
        <v>14351825</v>
      </c>
      <c r="AL150" s="22">
        <v>2350038</v>
      </c>
      <c r="AM150" s="22">
        <v>4329590</v>
      </c>
      <c r="AN150" s="22">
        <v>2273047</v>
      </c>
      <c r="AO150" s="22">
        <v>9101320.6999999993</v>
      </c>
      <c r="AP150" s="22">
        <v>11800978.439999999</v>
      </c>
      <c r="AQ150" s="22">
        <v>4774189.42</v>
      </c>
      <c r="AR150" s="22">
        <v>16266506.529999999</v>
      </c>
      <c r="AS150" s="22">
        <v>18729304.949999999</v>
      </c>
      <c r="AT150" s="22">
        <v>7433487.0499999998</v>
      </c>
      <c r="AU150" s="22">
        <v>8667049.3100000005</v>
      </c>
      <c r="AV150" s="22">
        <v>28310093.920000002</v>
      </c>
      <c r="AW150" s="22">
        <v>14575513.439999999</v>
      </c>
      <c r="AX150" s="22">
        <v>7366258.5700000003</v>
      </c>
      <c r="AY150" s="22">
        <v>11548098.699999999</v>
      </c>
      <c r="AZ150" s="22">
        <v>12064131.449999999</v>
      </c>
      <c r="BA150" s="22">
        <v>30506907.07</v>
      </c>
      <c r="BB150" s="22">
        <v>21562704.23</v>
      </c>
      <c r="BC150" s="22">
        <v>30554382.370000001</v>
      </c>
      <c r="BD150" s="22">
        <v>41446388.890000001</v>
      </c>
      <c r="BE150" s="22">
        <v>33377967.66</v>
      </c>
      <c r="BF150" s="22">
        <v>57470042.18</v>
      </c>
      <c r="BG150" s="22">
        <v>47510300.409999996</v>
      </c>
      <c r="BH150" s="22">
        <v>50639136.079999998</v>
      </c>
      <c r="BI150" s="22">
        <v>64480245.18</v>
      </c>
      <c r="BJ150" s="22">
        <v>7449357.25</v>
      </c>
      <c r="BK150" s="22">
        <v>14358406.1</v>
      </c>
      <c r="BL150" s="22">
        <v>23930905.219999999</v>
      </c>
      <c r="BM150" s="22">
        <v>29433515.559999999</v>
      </c>
      <c r="BN150" s="22">
        <v>38589513.509999998</v>
      </c>
      <c r="BO150" s="22">
        <v>50973060.210000001</v>
      </c>
      <c r="BP150" s="22">
        <v>55539645.090000004</v>
      </c>
      <c r="BQ150" s="22">
        <v>65952874.210000001</v>
      </c>
      <c r="BR150" s="22">
        <v>63727414.43</v>
      </c>
      <c r="BS150" s="22">
        <v>67164866.560000002</v>
      </c>
      <c r="BT150" s="22">
        <v>78549022.590000004</v>
      </c>
      <c r="BU150" s="22">
        <v>67384278.359999999</v>
      </c>
      <c r="BV150" s="22">
        <v>7350382.2400000002</v>
      </c>
      <c r="BW150" s="22">
        <v>13556489.32</v>
      </c>
      <c r="BX150" s="22">
        <v>17293356.420000002</v>
      </c>
      <c r="BY150" s="22">
        <v>29318900.329999998</v>
      </c>
      <c r="BZ150" s="22">
        <v>37261441.43</v>
      </c>
      <c r="CA150" s="22">
        <v>35685985.619999997</v>
      </c>
      <c r="CB150" s="22">
        <v>36144060.649999999</v>
      </c>
      <c r="CC150" s="22">
        <v>41419342.409999996</v>
      </c>
      <c r="CD150" s="22">
        <v>47808547.840000004</v>
      </c>
      <c r="CE150" s="22">
        <v>54605532.340000004</v>
      </c>
      <c r="CF150" s="22">
        <v>61339282.770000003</v>
      </c>
      <c r="CG150" s="22">
        <v>63001177.25</v>
      </c>
      <c r="CH150" s="22">
        <v>5806915.5499999998</v>
      </c>
      <c r="CI150" s="22">
        <v>12914389.220000001</v>
      </c>
      <c r="CJ150" s="22">
        <v>21074947.109999999</v>
      </c>
      <c r="CK150" s="22">
        <v>25151624.859999999</v>
      </c>
      <c r="CL150" s="22">
        <v>31601990.620000001</v>
      </c>
      <c r="CM150" s="22">
        <v>34803055.130000003</v>
      </c>
      <c r="CN150" s="22">
        <v>43520725.270000003</v>
      </c>
      <c r="CO150" s="22">
        <v>48091389.390000001</v>
      </c>
      <c r="CP150" s="22">
        <v>55558407.590000004</v>
      </c>
      <c r="CQ150" s="22">
        <v>57908525.789999999</v>
      </c>
      <c r="CR150" s="22">
        <v>62556401.329999998</v>
      </c>
      <c r="CS150" s="22">
        <v>66071578.729999997</v>
      </c>
      <c r="CT150" s="22">
        <v>4317168.96</v>
      </c>
      <c r="CU150" s="22">
        <v>8760272.3499999996</v>
      </c>
      <c r="CV150" s="22">
        <v>13469757.289999999</v>
      </c>
      <c r="CW150" s="22">
        <v>17982971.960000001</v>
      </c>
      <c r="CX150" s="22">
        <v>22634272.949999999</v>
      </c>
      <c r="CY150" s="22">
        <v>27167044.640000001</v>
      </c>
    </row>
    <row r="151" spans="1:103" s="1" customFormat="1" ht="12.75" customHeight="1" x14ac:dyDescent="0.2">
      <c r="A151" s="11" t="s">
        <v>36</v>
      </c>
      <c r="B151" s="22">
        <v>18005925</v>
      </c>
      <c r="C151" s="22">
        <v>36853682</v>
      </c>
      <c r="D151" s="22">
        <v>83181487</v>
      </c>
      <c r="E151" s="22">
        <v>81739951</v>
      </c>
      <c r="F151" s="22">
        <v>102045045</v>
      </c>
      <c r="G151" s="22">
        <v>123127148</v>
      </c>
      <c r="H151" s="22">
        <v>138715779</v>
      </c>
      <c r="I151" s="22">
        <v>158450586</v>
      </c>
      <c r="J151" s="22">
        <v>181398032</v>
      </c>
      <c r="K151" s="22">
        <v>185565898</v>
      </c>
      <c r="L151" s="22">
        <v>198548270</v>
      </c>
      <c r="M151" s="22">
        <v>220869721</v>
      </c>
      <c r="N151" s="22">
        <v>21410661</v>
      </c>
      <c r="O151" s="22">
        <v>31095906</v>
      </c>
      <c r="P151" s="22">
        <v>49502438</v>
      </c>
      <c r="Q151" s="22">
        <v>66165765</v>
      </c>
      <c r="R151" s="22">
        <v>86079980</v>
      </c>
      <c r="S151" s="22">
        <v>103017324</v>
      </c>
      <c r="T151" s="22">
        <v>118696432</v>
      </c>
      <c r="U151" s="22">
        <v>138415924</v>
      </c>
      <c r="V151" s="22">
        <v>153227993</v>
      </c>
      <c r="W151" s="22">
        <v>174501033</v>
      </c>
      <c r="X151" s="22">
        <v>194964439</v>
      </c>
      <c r="Y151" s="22">
        <v>214203454</v>
      </c>
      <c r="Z151" s="22">
        <v>17052729</v>
      </c>
      <c r="AA151" s="22">
        <v>31947288</v>
      </c>
      <c r="AB151" s="22">
        <v>50909800</v>
      </c>
      <c r="AC151" s="22">
        <v>58695854</v>
      </c>
      <c r="AD151" s="22">
        <v>74873881</v>
      </c>
      <c r="AE151" s="22">
        <v>97377302</v>
      </c>
      <c r="AF151" s="22">
        <v>100666579</v>
      </c>
      <c r="AG151" s="22">
        <v>111515081</v>
      </c>
      <c r="AH151" s="22">
        <v>138648815</v>
      </c>
      <c r="AI151" s="22">
        <v>126914373</v>
      </c>
      <c r="AJ151" s="22">
        <v>136913959</v>
      </c>
      <c r="AK151" s="22">
        <v>175385138</v>
      </c>
      <c r="AL151" s="22">
        <v>11286645</v>
      </c>
      <c r="AM151" s="22">
        <v>21048481</v>
      </c>
      <c r="AN151" s="22">
        <v>32991661</v>
      </c>
      <c r="AO151" s="22">
        <v>41533201.25</v>
      </c>
      <c r="AP151" s="22">
        <v>46846151.990000002</v>
      </c>
      <c r="AQ151" s="22">
        <v>64051806.979999997</v>
      </c>
      <c r="AR151" s="22">
        <v>65443078.579999998</v>
      </c>
      <c r="AS151" s="22">
        <v>80501624.060000002</v>
      </c>
      <c r="AT151" s="22">
        <v>95907756.349999994</v>
      </c>
      <c r="AU151" s="22">
        <v>103085299.84</v>
      </c>
      <c r="AV151" s="22">
        <v>116690227.89</v>
      </c>
      <c r="AW151" s="22">
        <v>143267570.21000001</v>
      </c>
      <c r="AX151" s="22">
        <v>26160491.989999998</v>
      </c>
      <c r="AY151" s="22">
        <v>54918399.130000003</v>
      </c>
      <c r="AZ151" s="22">
        <v>92092855.739999995</v>
      </c>
      <c r="BA151" s="22">
        <v>114980391.98999999</v>
      </c>
      <c r="BB151" s="22">
        <v>163844153.08000001</v>
      </c>
      <c r="BC151" s="22">
        <v>233371058.43000001</v>
      </c>
      <c r="BD151" s="22">
        <v>292886322.81999999</v>
      </c>
      <c r="BE151" s="22">
        <v>341011091.77999997</v>
      </c>
      <c r="BF151" s="22">
        <v>422065385.16000003</v>
      </c>
      <c r="BG151" s="22">
        <v>457854440.20999998</v>
      </c>
      <c r="BH151" s="22">
        <v>514673747.91000003</v>
      </c>
      <c r="BI151" s="22">
        <v>611434611.27999997</v>
      </c>
      <c r="BJ151" s="22">
        <v>67916292.819999993</v>
      </c>
      <c r="BK151" s="22">
        <v>131049857.28</v>
      </c>
      <c r="BL151" s="22">
        <v>201996617.34999999</v>
      </c>
      <c r="BM151" s="22">
        <v>274923802.58999997</v>
      </c>
      <c r="BN151" s="22">
        <v>344027590.70999998</v>
      </c>
      <c r="BO151" s="22">
        <v>408284139.60000002</v>
      </c>
      <c r="BP151" s="22">
        <v>473956459.30000001</v>
      </c>
      <c r="BQ151" s="22">
        <v>542705965.91999996</v>
      </c>
      <c r="BR151" s="22">
        <v>624279521.66999996</v>
      </c>
      <c r="BS151" s="22">
        <v>710798284.03999996</v>
      </c>
      <c r="BT151" s="22">
        <v>782111317.42999995</v>
      </c>
      <c r="BU151" s="22">
        <v>859337442.58000004</v>
      </c>
      <c r="BV151" s="22">
        <v>67784807.310000002</v>
      </c>
      <c r="BW151" s="22">
        <v>132014068.29000001</v>
      </c>
      <c r="BX151" s="22">
        <v>204236449.28999999</v>
      </c>
      <c r="BY151" s="22">
        <v>275228580.29000002</v>
      </c>
      <c r="BZ151" s="22">
        <v>351513771.07999998</v>
      </c>
      <c r="CA151" s="22">
        <v>421535384.44999999</v>
      </c>
      <c r="CB151" s="22">
        <v>482269968.77999997</v>
      </c>
      <c r="CC151" s="22">
        <v>539772661.75999999</v>
      </c>
      <c r="CD151" s="22">
        <v>671431490.86000001</v>
      </c>
      <c r="CE151" s="22">
        <v>705655826.60000002</v>
      </c>
      <c r="CF151" s="22">
        <v>759359931.44000006</v>
      </c>
      <c r="CG151" s="22">
        <v>868157239.30999994</v>
      </c>
      <c r="CH151" s="22">
        <v>80809941.159999996</v>
      </c>
      <c r="CI151" s="22">
        <v>160708681.13999999</v>
      </c>
      <c r="CJ151" s="22">
        <v>244404992.31</v>
      </c>
      <c r="CK151" s="22">
        <v>334120415.22000003</v>
      </c>
      <c r="CL151" s="22">
        <v>418733599.47000003</v>
      </c>
      <c r="CM151" s="22">
        <v>495424984.13999999</v>
      </c>
      <c r="CN151" s="22">
        <v>554672242.71000004</v>
      </c>
      <c r="CO151" s="22">
        <v>641869736.66999996</v>
      </c>
      <c r="CP151" s="22">
        <v>748305148.26999998</v>
      </c>
      <c r="CQ151" s="22">
        <v>772309139.22000003</v>
      </c>
      <c r="CR151" s="22">
        <v>843834945.80999994</v>
      </c>
      <c r="CS151" s="22">
        <v>896431692.13999999</v>
      </c>
      <c r="CT151" s="22">
        <v>63548924.159999996</v>
      </c>
      <c r="CU151" s="22">
        <v>121979007.54000001</v>
      </c>
      <c r="CV151" s="22">
        <v>190970558.49000001</v>
      </c>
      <c r="CW151" s="22">
        <v>246460866.91999999</v>
      </c>
      <c r="CX151" s="22">
        <v>304504845.25</v>
      </c>
      <c r="CY151" s="22">
        <v>382488972.11000001</v>
      </c>
    </row>
    <row r="152" spans="1:103" s="1" customFormat="1" ht="12.75" customHeight="1" x14ac:dyDescent="0.2">
      <c r="A152" s="11" t="s">
        <v>37</v>
      </c>
      <c r="B152" s="22">
        <v>365410530</v>
      </c>
      <c r="C152" s="22">
        <v>692990318</v>
      </c>
      <c r="D152" s="22">
        <v>1012429279</v>
      </c>
      <c r="E152" s="22">
        <v>1408131874</v>
      </c>
      <c r="F152" s="22">
        <v>1781246563</v>
      </c>
      <c r="G152" s="22">
        <v>2109765061</v>
      </c>
      <c r="H152" s="22">
        <v>2502412626</v>
      </c>
      <c r="I152" s="22">
        <v>2886421662</v>
      </c>
      <c r="J152" s="22">
        <v>3220340632</v>
      </c>
      <c r="K152" s="22">
        <v>3632853511</v>
      </c>
      <c r="L152" s="22">
        <v>4010026869</v>
      </c>
      <c r="M152" s="22">
        <v>4355391688</v>
      </c>
      <c r="N152" s="22">
        <v>373717634</v>
      </c>
      <c r="O152" s="22">
        <v>731850069</v>
      </c>
      <c r="P152" s="22">
        <v>1101883503</v>
      </c>
      <c r="Q152" s="22">
        <v>1480808811</v>
      </c>
      <c r="R152" s="22">
        <v>1868759662</v>
      </c>
      <c r="S152" s="22">
        <v>2229284752</v>
      </c>
      <c r="T152" s="22">
        <v>2639821659</v>
      </c>
      <c r="U152" s="22">
        <v>3035127284</v>
      </c>
      <c r="V152" s="22">
        <v>3388022587</v>
      </c>
      <c r="W152" s="22">
        <v>3809044071</v>
      </c>
      <c r="X152" s="22">
        <v>4187063554</v>
      </c>
      <c r="Y152" s="22">
        <v>4546638207</v>
      </c>
      <c r="Z152" s="22">
        <v>387842539</v>
      </c>
      <c r="AA152" s="22">
        <v>754428446</v>
      </c>
      <c r="AB152" s="22">
        <v>1125035711</v>
      </c>
      <c r="AC152" s="22">
        <v>1465669284</v>
      </c>
      <c r="AD152" s="22">
        <v>1762501517</v>
      </c>
      <c r="AE152" s="22">
        <v>2016777671</v>
      </c>
      <c r="AF152" s="22">
        <v>2278822246</v>
      </c>
      <c r="AG152" s="22">
        <v>2537505402</v>
      </c>
      <c r="AH152" s="22">
        <v>2749110313</v>
      </c>
      <c r="AI152" s="22">
        <v>3037935637</v>
      </c>
      <c r="AJ152" s="22">
        <v>3277753330</v>
      </c>
      <c r="AK152" s="22">
        <v>3491920228</v>
      </c>
      <c r="AL152" s="22">
        <v>248487547.63999999</v>
      </c>
      <c r="AM152" s="22">
        <v>471627840.25999999</v>
      </c>
      <c r="AN152" s="22">
        <v>716458014</v>
      </c>
      <c r="AO152" s="22">
        <v>956434724.70000005</v>
      </c>
      <c r="AP152" s="22">
        <v>1209549911.45</v>
      </c>
      <c r="AQ152" s="22">
        <v>1456871570.27</v>
      </c>
      <c r="AR152" s="22">
        <v>1716930908.5999999</v>
      </c>
      <c r="AS152" s="22">
        <v>1971341881.4000001</v>
      </c>
      <c r="AT152" s="22">
        <v>2228222548.5799999</v>
      </c>
      <c r="AU152" s="22">
        <v>2515266054.1999998</v>
      </c>
      <c r="AV152" s="22">
        <v>2814818961.6900001</v>
      </c>
      <c r="AW152" s="22">
        <v>3220208358.3200002</v>
      </c>
      <c r="AX152" s="22">
        <v>498010932.49000001</v>
      </c>
      <c r="AY152" s="22">
        <v>990372121.73000002</v>
      </c>
      <c r="AZ152" s="22">
        <v>1568365061.78</v>
      </c>
      <c r="BA152" s="22">
        <v>2260985215</v>
      </c>
      <c r="BB152" s="22">
        <v>3068335584.0300002</v>
      </c>
      <c r="BC152" s="22">
        <v>3877596140.4000001</v>
      </c>
      <c r="BD152" s="22">
        <v>4858516883.8000002</v>
      </c>
      <c r="BE152" s="22">
        <v>5840997782.3999996</v>
      </c>
      <c r="BF152" s="22">
        <v>6710106525.9799995</v>
      </c>
      <c r="BG152" s="22">
        <v>7767368124.8500004</v>
      </c>
      <c r="BH152" s="22">
        <v>8772166076.1900005</v>
      </c>
      <c r="BI152" s="22">
        <v>9797923731.3999996</v>
      </c>
      <c r="BJ152" s="22">
        <v>1025998510.9400001</v>
      </c>
      <c r="BK152" s="22">
        <v>1991388654.28</v>
      </c>
      <c r="BL152" s="22">
        <v>3051845089.5700002</v>
      </c>
      <c r="BM152" s="22">
        <v>4055077867.3200002</v>
      </c>
      <c r="BN152" s="22">
        <v>5118091393.9899998</v>
      </c>
      <c r="BO152" s="22">
        <v>6144423369.5500002</v>
      </c>
      <c r="BP152" s="22">
        <v>7209990558.6499996</v>
      </c>
      <c r="BQ152" s="22">
        <v>8288307509.3000002</v>
      </c>
      <c r="BR152" s="22">
        <v>9319852416.6599998</v>
      </c>
      <c r="BS152" s="22">
        <v>10343571075.9</v>
      </c>
      <c r="BT152" s="22">
        <v>11351466808.35</v>
      </c>
      <c r="BU152" s="22">
        <v>12563599562.610001</v>
      </c>
      <c r="BV152" s="22">
        <v>1035758116.62</v>
      </c>
      <c r="BW152" s="22">
        <v>2027582339.55</v>
      </c>
      <c r="BX152" s="22">
        <v>3086772427.8400002</v>
      </c>
      <c r="BY152" s="22">
        <v>4139427937.8499999</v>
      </c>
      <c r="BZ152" s="22">
        <v>5220941176.1800003</v>
      </c>
      <c r="CA152" s="22">
        <v>6270122365.2200003</v>
      </c>
      <c r="CB152" s="22">
        <v>7410037993.75</v>
      </c>
      <c r="CC152" s="22">
        <v>8534812008.9700003</v>
      </c>
      <c r="CD152" s="22">
        <v>9625010171.3799992</v>
      </c>
      <c r="CE152" s="22">
        <v>10817545785.18</v>
      </c>
      <c r="CF152" s="22">
        <v>11962318922.719999</v>
      </c>
      <c r="CG152" s="22">
        <v>13141351761.34</v>
      </c>
      <c r="CH152" s="22">
        <v>1184584366.51</v>
      </c>
      <c r="CI152" s="22">
        <v>2262907664.1300001</v>
      </c>
      <c r="CJ152" s="22">
        <v>3495452755.8699999</v>
      </c>
      <c r="CK152" s="22">
        <v>4690909030.5200005</v>
      </c>
      <c r="CL152" s="22">
        <v>5899153134.5</v>
      </c>
      <c r="CM152" s="22">
        <v>7050995917.6099997</v>
      </c>
      <c r="CN152" s="22">
        <v>8228960358.3500004</v>
      </c>
      <c r="CO152" s="22">
        <v>9367642892.8899994</v>
      </c>
      <c r="CP152" s="22">
        <v>10433125479.540001</v>
      </c>
      <c r="CQ152" s="22">
        <v>11590820223</v>
      </c>
      <c r="CR152" s="22">
        <v>12663575580.809999</v>
      </c>
      <c r="CS152" s="22">
        <v>13774003215.6</v>
      </c>
      <c r="CT152" s="22">
        <v>1018407056.13</v>
      </c>
      <c r="CU152" s="22">
        <v>1940178827.03</v>
      </c>
      <c r="CV152" s="22">
        <v>2970701804.8200002</v>
      </c>
      <c r="CW152" s="22">
        <v>3958310949.2800002</v>
      </c>
      <c r="CX152" s="22">
        <v>4967119613.0799999</v>
      </c>
      <c r="CY152" s="22">
        <v>5941481365.5100002</v>
      </c>
    </row>
    <row r="153" spans="1:103" s="1" customFormat="1" ht="12.75" customHeight="1" x14ac:dyDescent="0.2">
      <c r="A153" s="11" t="s">
        <v>228</v>
      </c>
      <c r="B153" s="22">
        <v>154896</v>
      </c>
      <c r="C153" s="22">
        <v>903797</v>
      </c>
      <c r="D153" s="22">
        <v>0</v>
      </c>
      <c r="E153" s="22">
        <v>307217</v>
      </c>
      <c r="F153" s="22">
        <v>1499146</v>
      </c>
      <c r="G153" s="22">
        <v>0</v>
      </c>
      <c r="H153" s="22">
        <v>1581319</v>
      </c>
      <c r="I153" s="22">
        <v>557707</v>
      </c>
      <c r="J153" s="22">
        <v>0</v>
      </c>
      <c r="K153" s="22">
        <v>0</v>
      </c>
      <c r="L153" s="22">
        <v>0</v>
      </c>
      <c r="M153" s="22">
        <v>0</v>
      </c>
      <c r="N153" s="22">
        <v>0</v>
      </c>
      <c r="O153" s="22">
        <v>137184</v>
      </c>
      <c r="P153" s="22">
        <v>0</v>
      </c>
      <c r="Q153" s="22">
        <v>0</v>
      </c>
      <c r="R153" s="22">
        <v>0</v>
      </c>
      <c r="S153" s="22">
        <v>0</v>
      </c>
      <c r="T153" s="22">
        <v>0</v>
      </c>
      <c r="U153" s="22">
        <v>3878099</v>
      </c>
      <c r="V153" s="22">
        <v>0</v>
      </c>
      <c r="W153" s="22">
        <v>0</v>
      </c>
      <c r="X153" s="22">
        <v>0</v>
      </c>
      <c r="Y153" s="22">
        <v>0</v>
      </c>
      <c r="Z153" s="22">
        <v>0</v>
      </c>
      <c r="AA153" s="22">
        <v>5405</v>
      </c>
      <c r="AB153" s="22">
        <v>0</v>
      </c>
      <c r="AC153" s="22">
        <v>209599</v>
      </c>
      <c r="AD153" s="22">
        <v>25068</v>
      </c>
      <c r="AE153" s="22">
        <v>0</v>
      </c>
      <c r="AF153" s="22">
        <v>2753615</v>
      </c>
      <c r="AG153" s="22">
        <v>37428</v>
      </c>
      <c r="AH153" s="22">
        <v>0</v>
      </c>
      <c r="AI153" s="22">
        <v>45089</v>
      </c>
      <c r="AJ153" s="22">
        <v>1931011</v>
      </c>
      <c r="AK153" s="22">
        <v>0</v>
      </c>
      <c r="AL153" s="22">
        <v>2114</v>
      </c>
      <c r="AM153" s="22">
        <v>689670</v>
      </c>
      <c r="AN153" s="22">
        <v>0</v>
      </c>
      <c r="AO153" s="22">
        <v>0</v>
      </c>
      <c r="AP153" s="22">
        <v>56165</v>
      </c>
      <c r="AQ153" s="22">
        <v>0</v>
      </c>
      <c r="AR153" s="22">
        <v>0</v>
      </c>
      <c r="AS153" s="22">
        <v>0</v>
      </c>
      <c r="AT153" s="22"/>
      <c r="AU153" s="22"/>
      <c r="AV153" s="22"/>
      <c r="AW153" s="22">
        <v>0</v>
      </c>
      <c r="AX153" s="22"/>
      <c r="AY153" s="22">
        <v>0</v>
      </c>
      <c r="AZ153" s="22"/>
      <c r="BA153" s="22"/>
      <c r="BB153" s="22"/>
      <c r="BC153" s="22"/>
      <c r="BD153" s="22">
        <v>0</v>
      </c>
      <c r="BE153" s="22">
        <v>0</v>
      </c>
      <c r="BF153" s="22"/>
      <c r="BG153" s="22">
        <v>904844.37</v>
      </c>
      <c r="BH153" s="22"/>
      <c r="BI153" s="22"/>
      <c r="BJ153" s="22"/>
      <c r="BK153" s="22"/>
      <c r="BL153" s="22"/>
      <c r="BM153" s="22"/>
      <c r="BN153" s="22"/>
      <c r="BO153" s="22"/>
      <c r="BP153" s="22"/>
      <c r="BQ153" s="22"/>
      <c r="BR153" s="22"/>
      <c r="BS153" s="22"/>
      <c r="BT153" s="22">
        <v>1671897.81</v>
      </c>
      <c r="BU153" s="22"/>
      <c r="BV153" s="22">
        <v>304479.52</v>
      </c>
      <c r="BW153" s="22">
        <v>207201.58</v>
      </c>
      <c r="BX153" s="22"/>
      <c r="BY153" s="22"/>
      <c r="BZ153" s="22"/>
      <c r="CA153" s="22">
        <v>0</v>
      </c>
      <c r="CB153" s="22"/>
      <c r="CC153" s="22"/>
      <c r="CD153" s="22"/>
      <c r="CE153" s="22"/>
      <c r="CF153" s="22"/>
      <c r="CG153" s="22"/>
      <c r="CH153" s="22">
        <v>0</v>
      </c>
      <c r="CI153" s="22">
        <v>0</v>
      </c>
      <c r="CJ153" s="22"/>
      <c r="CK153" s="22"/>
      <c r="CL153" s="22"/>
      <c r="CM153" s="22"/>
      <c r="CN153" s="22"/>
      <c r="CO153" s="22"/>
      <c r="CP153" s="22"/>
      <c r="CQ153" s="22">
        <v>20069255</v>
      </c>
      <c r="CR153" s="22">
        <v>8029953</v>
      </c>
      <c r="CS153" s="22"/>
      <c r="CT153" s="22">
        <v>0</v>
      </c>
      <c r="CU153" s="22"/>
      <c r="CV153" s="22"/>
      <c r="CW153" s="22"/>
      <c r="CX153" s="22"/>
      <c r="CY153" s="22"/>
    </row>
    <row r="154" spans="1:103" s="1" customFormat="1" ht="12.75" customHeight="1" x14ac:dyDescent="0.2">
      <c r="A154" s="11" t="s">
        <v>229</v>
      </c>
      <c r="B154" s="22">
        <v>6865907</v>
      </c>
      <c r="C154" s="22">
        <v>14574867</v>
      </c>
      <c r="D154" s="22">
        <v>41974245</v>
      </c>
      <c r="E154" s="22">
        <v>33420521</v>
      </c>
      <c r="F154" s="22">
        <v>39265331</v>
      </c>
      <c r="G154" s="22">
        <v>60915336</v>
      </c>
      <c r="H154" s="22">
        <v>60053840</v>
      </c>
      <c r="I154" s="22">
        <v>51898209</v>
      </c>
      <c r="J154" s="22">
        <v>81947733</v>
      </c>
      <c r="K154" s="22">
        <v>71549861</v>
      </c>
      <c r="L154" s="22">
        <v>75222055</v>
      </c>
      <c r="M154" s="22">
        <v>106281040</v>
      </c>
      <c r="N154" s="22">
        <v>7820625</v>
      </c>
      <c r="O154" s="22">
        <v>14665967</v>
      </c>
      <c r="P154" s="22">
        <v>27219846</v>
      </c>
      <c r="Q154" s="22">
        <v>28555210</v>
      </c>
      <c r="R154" s="22">
        <v>36663792</v>
      </c>
      <c r="S154" s="22">
        <v>56214106</v>
      </c>
      <c r="T154" s="22">
        <v>52707304</v>
      </c>
      <c r="U154" s="22">
        <v>54853358</v>
      </c>
      <c r="V154" s="22">
        <v>83880585</v>
      </c>
      <c r="W154" s="22">
        <v>70482815</v>
      </c>
      <c r="X154" s="22">
        <v>80781320</v>
      </c>
      <c r="Y154" s="22">
        <v>113396043</v>
      </c>
      <c r="Z154" s="22">
        <v>8494527</v>
      </c>
      <c r="AA154" s="22">
        <v>15627762</v>
      </c>
      <c r="AB154" s="22">
        <v>30220746</v>
      </c>
      <c r="AC154" s="22">
        <v>30868057</v>
      </c>
      <c r="AD154" s="22">
        <v>40802163</v>
      </c>
      <c r="AE154" s="22">
        <v>47623251</v>
      </c>
      <c r="AF154" s="22">
        <v>42111138</v>
      </c>
      <c r="AG154" s="22">
        <v>45032828</v>
      </c>
      <c r="AH154" s="22">
        <v>58810407</v>
      </c>
      <c r="AI154" s="22">
        <v>53574828</v>
      </c>
      <c r="AJ154" s="22">
        <v>55616448</v>
      </c>
      <c r="AK154" s="22">
        <v>68256267</v>
      </c>
      <c r="AL154" s="22">
        <v>2693946</v>
      </c>
      <c r="AM154" s="22">
        <v>5149498</v>
      </c>
      <c r="AN154" s="22">
        <v>9315190</v>
      </c>
      <c r="AO154" s="22">
        <v>10545637.42</v>
      </c>
      <c r="AP154" s="22">
        <v>13131906.82</v>
      </c>
      <c r="AQ154" s="22">
        <v>18934858.390000001</v>
      </c>
      <c r="AR154" s="22">
        <v>18070682.98</v>
      </c>
      <c r="AS154" s="22">
        <v>20623190.25</v>
      </c>
      <c r="AT154" s="22">
        <v>28785266.969999999</v>
      </c>
      <c r="AU154" s="22">
        <v>26751963.710000001</v>
      </c>
      <c r="AV154" s="22">
        <v>32767847.02</v>
      </c>
      <c r="AW154" s="22">
        <v>50384420.390000001</v>
      </c>
      <c r="AX154" s="22">
        <v>13268908.26</v>
      </c>
      <c r="AY154" s="22">
        <v>27239265.620000001</v>
      </c>
      <c r="AZ154" s="22">
        <v>48882868.240000002</v>
      </c>
      <c r="BA154" s="22">
        <v>66933767.759999998</v>
      </c>
      <c r="BB154" s="22">
        <v>95104686.819999993</v>
      </c>
      <c r="BC154" s="22">
        <v>134304380.84999999</v>
      </c>
      <c r="BD154" s="22">
        <v>157204782.91999999</v>
      </c>
      <c r="BE154" s="22">
        <v>194171472.91999999</v>
      </c>
      <c r="BF154" s="22">
        <v>250047499.93000001</v>
      </c>
      <c r="BG154" s="22">
        <v>268359477.66999999</v>
      </c>
      <c r="BH154" s="22">
        <v>300977994.5</v>
      </c>
      <c r="BI154" s="22">
        <v>364102385.26999998</v>
      </c>
      <c r="BJ154" s="22">
        <v>38478187.649999999</v>
      </c>
      <c r="BK154" s="22">
        <v>73015861.819999993</v>
      </c>
      <c r="BL154" s="22">
        <v>121864955</v>
      </c>
      <c r="BM154" s="22">
        <v>153466911.50999999</v>
      </c>
      <c r="BN154" s="22">
        <v>192800608.47</v>
      </c>
      <c r="BO154" s="22">
        <v>248613117.16999999</v>
      </c>
      <c r="BP154" s="22">
        <v>264482723.02000001</v>
      </c>
      <c r="BQ154" s="22">
        <v>303298304.99000001</v>
      </c>
      <c r="BR154" s="22">
        <v>365828338.13</v>
      </c>
      <c r="BS154" s="22">
        <v>388321936</v>
      </c>
      <c r="BT154" s="22">
        <v>419060500.41000003</v>
      </c>
      <c r="BU154" s="22">
        <v>483022504.64999998</v>
      </c>
      <c r="BV154" s="22">
        <v>38238523.920000002</v>
      </c>
      <c r="BW154" s="22">
        <v>65898737.399999999</v>
      </c>
      <c r="BX154" s="22">
        <v>114362232.59</v>
      </c>
      <c r="BY154" s="22">
        <v>138476649.30000001</v>
      </c>
      <c r="BZ154" s="22">
        <v>171864720.99000001</v>
      </c>
      <c r="CA154" s="22">
        <v>224812298.59</v>
      </c>
      <c r="CB154" s="22">
        <v>245313018.28999999</v>
      </c>
      <c r="CC154" s="22">
        <v>283323035.94999999</v>
      </c>
      <c r="CD154" s="22">
        <v>288739266.06</v>
      </c>
      <c r="CE154" s="22">
        <v>297022899.39999998</v>
      </c>
      <c r="CF154" s="22">
        <v>332803262.10000002</v>
      </c>
      <c r="CG154" s="22">
        <v>369382889.87</v>
      </c>
      <c r="CH154" s="22">
        <v>34770054.259999998</v>
      </c>
      <c r="CI154" s="22">
        <v>67732199.459999993</v>
      </c>
      <c r="CJ154" s="22">
        <v>103785367.14</v>
      </c>
      <c r="CK154" s="22">
        <v>128538615.72</v>
      </c>
      <c r="CL154" s="22">
        <v>163214722.24000001</v>
      </c>
      <c r="CM154" s="22">
        <v>199497601.46000001</v>
      </c>
      <c r="CN154" s="22">
        <v>213585350.66</v>
      </c>
      <c r="CO154" s="22">
        <v>239495187.59999999</v>
      </c>
      <c r="CP154" s="22">
        <v>288562463.43000001</v>
      </c>
      <c r="CQ154" s="22">
        <v>289818344.38999999</v>
      </c>
      <c r="CR154" s="22">
        <v>312533424.75999999</v>
      </c>
      <c r="CS154" s="22">
        <v>348430317.11000001</v>
      </c>
      <c r="CT154" s="22">
        <v>23550927.329999998</v>
      </c>
      <c r="CU154" s="22">
        <v>45662976.979999997</v>
      </c>
      <c r="CV154" s="22">
        <v>72166522.150000006</v>
      </c>
      <c r="CW154" s="22">
        <v>88206537</v>
      </c>
      <c r="CX154" s="22">
        <v>113710433.27</v>
      </c>
      <c r="CY154" s="22">
        <v>139513906.99000001</v>
      </c>
    </row>
    <row r="155" spans="1:103" s="1" customFormat="1" ht="12.75" customHeight="1" x14ac:dyDescent="0.2">
      <c r="A155" s="11" t="s">
        <v>230</v>
      </c>
      <c r="B155" s="22">
        <v>86618545</v>
      </c>
      <c r="C155" s="22">
        <v>165233568</v>
      </c>
      <c r="D155" s="22">
        <v>252890382</v>
      </c>
      <c r="E155" s="22">
        <v>336685191</v>
      </c>
      <c r="F155" s="22">
        <v>423035915</v>
      </c>
      <c r="G155" s="22">
        <v>507230224</v>
      </c>
      <c r="H155" s="22">
        <v>593342712</v>
      </c>
      <c r="I155" s="22">
        <v>679336148</v>
      </c>
      <c r="J155" s="22">
        <v>762577074</v>
      </c>
      <c r="K155" s="22">
        <v>848990628</v>
      </c>
      <c r="L155" s="22">
        <v>932612061</v>
      </c>
      <c r="M155" s="22">
        <v>1019378461</v>
      </c>
      <c r="N155" s="22">
        <v>87814411</v>
      </c>
      <c r="O155" s="22">
        <v>169104561</v>
      </c>
      <c r="P155" s="22">
        <v>256484690</v>
      </c>
      <c r="Q155" s="22">
        <v>340956327</v>
      </c>
      <c r="R155" s="22">
        <v>429395117</v>
      </c>
      <c r="S155" s="22">
        <v>515233884</v>
      </c>
      <c r="T155" s="22">
        <v>602751476</v>
      </c>
      <c r="U155" s="22">
        <v>690817288</v>
      </c>
      <c r="V155" s="22">
        <v>775493152</v>
      </c>
      <c r="W155" s="22">
        <v>863448109</v>
      </c>
      <c r="X155" s="22">
        <v>949332319</v>
      </c>
      <c r="Y155" s="22">
        <v>1037835368</v>
      </c>
      <c r="Z155" s="22">
        <v>87363843</v>
      </c>
      <c r="AA155" s="22">
        <v>169604484</v>
      </c>
      <c r="AB155" s="22">
        <v>251679394</v>
      </c>
      <c r="AC155" s="22">
        <v>315000505</v>
      </c>
      <c r="AD155" s="22">
        <v>367960261</v>
      </c>
      <c r="AE155" s="22">
        <v>405481779</v>
      </c>
      <c r="AF155" s="22">
        <v>432701026</v>
      </c>
      <c r="AG155" s="22">
        <v>454737158</v>
      </c>
      <c r="AH155" s="22">
        <v>472379530</v>
      </c>
      <c r="AI155" s="22">
        <v>488585036</v>
      </c>
      <c r="AJ155" s="22">
        <v>503344597</v>
      </c>
      <c r="AK155" s="22">
        <v>518048871</v>
      </c>
      <c r="AL155" s="22">
        <v>13454155.67</v>
      </c>
      <c r="AM155" s="22">
        <v>24804422.969999999</v>
      </c>
      <c r="AN155" s="22">
        <v>36458138</v>
      </c>
      <c r="AO155" s="22">
        <v>46611686.390000001</v>
      </c>
      <c r="AP155" s="22">
        <v>56701254.07</v>
      </c>
      <c r="AQ155" s="22">
        <v>66197065.310000002</v>
      </c>
      <c r="AR155" s="22">
        <v>75672181.439999998</v>
      </c>
      <c r="AS155" s="22">
        <v>84918033.700000003</v>
      </c>
      <c r="AT155" s="22">
        <v>94281304.950000003</v>
      </c>
      <c r="AU155" s="22">
        <v>104070180.84</v>
      </c>
      <c r="AV155" s="22">
        <v>117987083.61</v>
      </c>
      <c r="AW155" s="22">
        <v>142663590.12</v>
      </c>
      <c r="AX155" s="22">
        <v>37946962.920000002</v>
      </c>
      <c r="AY155" s="22">
        <v>81379776.519999996</v>
      </c>
      <c r="AZ155" s="22">
        <v>143688560.02000001</v>
      </c>
      <c r="BA155" s="22">
        <v>228200992.28</v>
      </c>
      <c r="BB155" s="22">
        <v>340667504.72000003</v>
      </c>
      <c r="BC155" s="22">
        <v>483232207.35000002</v>
      </c>
      <c r="BD155" s="22">
        <v>661409709.99000001</v>
      </c>
      <c r="BE155" s="22">
        <v>859778712.33000004</v>
      </c>
      <c r="BF155" s="22">
        <v>1070444764.21</v>
      </c>
      <c r="BG155" s="22">
        <v>1305501984.9400001</v>
      </c>
      <c r="BH155" s="22">
        <v>1543607228.77</v>
      </c>
      <c r="BI155" s="22">
        <v>1797727695.2</v>
      </c>
      <c r="BJ155" s="22">
        <v>259816057.80000001</v>
      </c>
      <c r="BK155" s="22">
        <v>506222970.07999998</v>
      </c>
      <c r="BL155" s="22">
        <v>789205815.76999998</v>
      </c>
      <c r="BM155" s="22">
        <v>1065749860.46</v>
      </c>
      <c r="BN155" s="22">
        <v>1354372585.6700001</v>
      </c>
      <c r="BO155" s="22">
        <v>1634154218.4100001</v>
      </c>
      <c r="BP155" s="22">
        <v>1923018347.6600001</v>
      </c>
      <c r="BQ155" s="22">
        <v>2215988426.1900001</v>
      </c>
      <c r="BR155" s="22">
        <v>2503175509.9400001</v>
      </c>
      <c r="BS155" s="22">
        <v>2794135009.04</v>
      </c>
      <c r="BT155" s="22">
        <v>3070693977.4400001</v>
      </c>
      <c r="BU155" s="22">
        <v>3352245036.0799999</v>
      </c>
      <c r="BV155" s="22">
        <v>279376290.07999998</v>
      </c>
      <c r="BW155" s="22">
        <v>545294407.04999995</v>
      </c>
      <c r="BX155" s="22">
        <v>832200080.39999998</v>
      </c>
      <c r="BY155" s="22">
        <v>1108113870.6199999</v>
      </c>
      <c r="BZ155" s="22">
        <v>1400796583.8199999</v>
      </c>
      <c r="CA155" s="22">
        <v>1682927799.5699999</v>
      </c>
      <c r="CB155" s="22">
        <v>1974266489.3099999</v>
      </c>
      <c r="CC155" s="22">
        <v>2268714018.2600002</v>
      </c>
      <c r="CD155" s="22">
        <v>2559283462.8200002</v>
      </c>
      <c r="CE155" s="22">
        <v>2856921073.8499999</v>
      </c>
      <c r="CF155" s="22">
        <v>3159221661.1100001</v>
      </c>
      <c r="CG155" s="22">
        <v>3479057578.75</v>
      </c>
      <c r="CH155" s="22">
        <v>324609167.70999998</v>
      </c>
      <c r="CI155" s="22">
        <v>629369650.25999999</v>
      </c>
      <c r="CJ155" s="22">
        <v>978769912.02999997</v>
      </c>
      <c r="CK155" s="22">
        <v>1320619755.77</v>
      </c>
      <c r="CL155" s="22">
        <v>1667710023.8699999</v>
      </c>
      <c r="CM155" s="22">
        <v>1996604000.04</v>
      </c>
      <c r="CN155" s="22">
        <v>2325154042.1500001</v>
      </c>
      <c r="CO155" s="22">
        <v>2646713208.3099999</v>
      </c>
      <c r="CP155" s="22">
        <v>2951819985.1300001</v>
      </c>
      <c r="CQ155" s="22">
        <v>3255613220.4200001</v>
      </c>
      <c r="CR155" s="22">
        <v>3539362433.6500001</v>
      </c>
      <c r="CS155" s="22">
        <v>3818687555.8899999</v>
      </c>
      <c r="CT155" s="22">
        <v>267337539.03</v>
      </c>
      <c r="CU155" s="22">
        <v>509194736.05000001</v>
      </c>
      <c r="CV155" s="22">
        <v>774451896.90999997</v>
      </c>
      <c r="CW155" s="22">
        <v>1023756886.6799999</v>
      </c>
      <c r="CX155" s="22">
        <v>1279269246.28</v>
      </c>
      <c r="CY155" s="22">
        <v>1523456185.97</v>
      </c>
    </row>
    <row r="156" spans="1:103" s="1" customFormat="1" ht="12.75" customHeight="1" x14ac:dyDescent="0.2">
      <c r="A156" s="11" t="s">
        <v>51</v>
      </c>
      <c r="B156" s="22">
        <v>69035</v>
      </c>
      <c r="C156" s="22">
        <v>128576</v>
      </c>
      <c r="D156" s="22">
        <v>1344</v>
      </c>
      <c r="E156" s="22">
        <v>706390</v>
      </c>
      <c r="F156" s="22">
        <v>886815</v>
      </c>
      <c r="G156" s="22">
        <v>2927</v>
      </c>
      <c r="H156" s="22">
        <v>2927</v>
      </c>
      <c r="I156" s="22">
        <v>2927</v>
      </c>
      <c r="J156" s="22">
        <v>4328</v>
      </c>
      <c r="K156" s="22">
        <v>2927</v>
      </c>
      <c r="L156" s="22">
        <v>2926</v>
      </c>
      <c r="M156" s="22">
        <v>3350</v>
      </c>
      <c r="N156" s="22">
        <v>0</v>
      </c>
      <c r="O156" s="22">
        <v>0</v>
      </c>
      <c r="P156" s="22">
        <v>0</v>
      </c>
      <c r="Q156" s="22">
        <v>0</v>
      </c>
      <c r="R156" s="22">
        <v>0</v>
      </c>
      <c r="S156" s="22">
        <v>0</v>
      </c>
      <c r="T156" s="22">
        <v>60</v>
      </c>
      <c r="U156" s="22">
        <v>0</v>
      </c>
      <c r="V156" s="22">
        <v>0</v>
      </c>
      <c r="W156" s="22">
        <v>0</v>
      </c>
      <c r="X156" s="22">
        <v>1005722</v>
      </c>
      <c r="Y156" s="22">
        <v>0</v>
      </c>
      <c r="Z156" s="22">
        <v>0</v>
      </c>
      <c r="AA156" s="22">
        <v>0</v>
      </c>
      <c r="AB156" s="22">
        <v>0</v>
      </c>
      <c r="AC156" s="22">
        <v>0</v>
      </c>
      <c r="AD156" s="22">
        <v>0</v>
      </c>
      <c r="AE156" s="22">
        <v>0</v>
      </c>
      <c r="AF156" s="22">
        <v>0</v>
      </c>
      <c r="AG156" s="22">
        <v>0</v>
      </c>
      <c r="AH156" s="22">
        <v>0</v>
      </c>
      <c r="AI156" s="22">
        <v>0</v>
      </c>
      <c r="AJ156" s="22">
        <v>0</v>
      </c>
      <c r="AK156" s="22">
        <v>0</v>
      </c>
      <c r="AL156" s="22">
        <v>0</v>
      </c>
      <c r="AM156" s="22">
        <v>16621</v>
      </c>
      <c r="AN156" s="22">
        <v>0</v>
      </c>
      <c r="AO156" s="22">
        <v>0</v>
      </c>
      <c r="AP156" s="22">
        <v>0</v>
      </c>
      <c r="AQ156" s="22">
        <v>13514</v>
      </c>
      <c r="AR156" s="22">
        <v>15391</v>
      </c>
      <c r="AS156" s="22">
        <v>0</v>
      </c>
      <c r="AT156" s="22">
        <v>0</v>
      </c>
      <c r="AU156" s="22">
        <v>465</v>
      </c>
      <c r="AV156" s="22">
        <v>527</v>
      </c>
      <c r="AW156" s="22">
        <v>0</v>
      </c>
      <c r="AX156" s="22">
        <v>0</v>
      </c>
      <c r="AY156" s="22">
        <v>244</v>
      </c>
      <c r="AZ156" s="22">
        <v>23613.040000000001</v>
      </c>
      <c r="BA156" s="22">
        <v>397107.01</v>
      </c>
      <c r="BB156" s="22">
        <v>244</v>
      </c>
      <c r="BC156" s="22">
        <v>244</v>
      </c>
      <c r="BD156" s="22">
        <v>244</v>
      </c>
      <c r="BE156" s="22">
        <v>244</v>
      </c>
      <c r="BF156" s="22">
        <v>244</v>
      </c>
      <c r="BG156" s="22">
        <v>244</v>
      </c>
      <c r="BH156" s="22">
        <v>244</v>
      </c>
      <c r="BI156" s="22">
        <v>297</v>
      </c>
      <c r="BJ156" s="22">
        <v>0</v>
      </c>
      <c r="BK156" s="22">
        <v>0</v>
      </c>
      <c r="BL156" s="22">
        <v>0</v>
      </c>
      <c r="BM156" s="22">
        <v>0</v>
      </c>
      <c r="BN156" s="22">
        <v>0</v>
      </c>
      <c r="BO156" s="22">
        <v>0</v>
      </c>
      <c r="BP156" s="22">
        <v>0</v>
      </c>
      <c r="BQ156" s="22">
        <v>0</v>
      </c>
      <c r="BR156" s="22">
        <v>0</v>
      </c>
      <c r="BS156" s="22">
        <v>0</v>
      </c>
      <c r="BT156" s="22">
        <v>0</v>
      </c>
      <c r="BU156" s="22">
        <v>0</v>
      </c>
      <c r="BV156" s="22">
        <v>0</v>
      </c>
      <c r="BW156" s="22">
        <v>0</v>
      </c>
      <c r="BX156" s="22">
        <v>0</v>
      </c>
      <c r="BY156" s="22">
        <v>0</v>
      </c>
      <c r="BZ156" s="22">
        <v>0</v>
      </c>
      <c r="CA156" s="22">
        <v>0</v>
      </c>
      <c r="CB156" s="22">
        <v>0</v>
      </c>
      <c r="CC156" s="22">
        <v>0</v>
      </c>
      <c r="CD156" s="22">
        <v>0</v>
      </c>
      <c r="CE156" s="22">
        <v>0</v>
      </c>
      <c r="CF156" s="22">
        <v>0</v>
      </c>
      <c r="CG156" s="22">
        <v>0</v>
      </c>
      <c r="CH156" s="22">
        <v>0</v>
      </c>
      <c r="CI156" s="22">
        <v>0</v>
      </c>
      <c r="CJ156" s="22">
        <v>12.54</v>
      </c>
      <c r="CK156" s="22">
        <v>0</v>
      </c>
      <c r="CL156" s="22">
        <v>0</v>
      </c>
      <c r="CM156" s="22">
        <v>26.34</v>
      </c>
      <c r="CN156" s="22">
        <v>0</v>
      </c>
      <c r="CO156" s="22">
        <v>0</v>
      </c>
      <c r="CP156" s="22">
        <v>40.590000000000003</v>
      </c>
      <c r="CQ156" s="22">
        <v>0</v>
      </c>
      <c r="CR156" s="22">
        <v>0</v>
      </c>
      <c r="CS156" s="22">
        <v>0</v>
      </c>
      <c r="CT156" s="22">
        <v>0</v>
      </c>
      <c r="CU156" s="22">
        <v>0</v>
      </c>
      <c r="CV156" s="22">
        <v>0</v>
      </c>
      <c r="CW156" s="22">
        <v>0</v>
      </c>
      <c r="CX156" s="22">
        <v>0</v>
      </c>
      <c r="CY156" s="22">
        <v>3692477</v>
      </c>
    </row>
    <row r="157" spans="1:103" s="1" customFormat="1" ht="12.75" customHeight="1" x14ac:dyDescent="0.2">
      <c r="A157" s="11" t="s">
        <v>231</v>
      </c>
      <c r="B157" s="22">
        <v>125039</v>
      </c>
      <c r="C157" s="22">
        <v>240246</v>
      </c>
      <c r="D157" s="22">
        <v>416469</v>
      </c>
      <c r="E157" s="22">
        <v>164966</v>
      </c>
      <c r="F157" s="22">
        <v>121507</v>
      </c>
      <c r="G157" s="22">
        <v>330430</v>
      </c>
      <c r="H157" s="22">
        <v>289425</v>
      </c>
      <c r="I157" s="22">
        <v>278818</v>
      </c>
      <c r="J157" s="22">
        <v>498714</v>
      </c>
      <c r="K157" s="22">
        <v>875834</v>
      </c>
      <c r="L157" s="22">
        <v>962007</v>
      </c>
      <c r="M157" s="22">
        <v>473115</v>
      </c>
      <c r="N157" s="22">
        <v>19578</v>
      </c>
      <c r="O157" s="22">
        <v>37733</v>
      </c>
      <c r="P157" s="22">
        <v>122205</v>
      </c>
      <c r="Q157" s="22">
        <v>908507</v>
      </c>
      <c r="R157" s="22">
        <v>100666</v>
      </c>
      <c r="S157" s="22">
        <v>249880</v>
      </c>
      <c r="T157" s="22">
        <v>141788</v>
      </c>
      <c r="U157" s="22">
        <v>163705</v>
      </c>
      <c r="V157" s="22">
        <v>380768</v>
      </c>
      <c r="W157" s="22">
        <v>209389</v>
      </c>
      <c r="X157" s="22">
        <v>231950</v>
      </c>
      <c r="Y157" s="22">
        <v>508481</v>
      </c>
      <c r="Z157" s="22">
        <v>21627</v>
      </c>
      <c r="AA157" s="22">
        <v>43704</v>
      </c>
      <c r="AB157" s="22">
        <v>125158</v>
      </c>
      <c r="AC157" s="22">
        <v>77553</v>
      </c>
      <c r="AD157" s="22">
        <v>212071</v>
      </c>
      <c r="AE157" s="22">
        <v>168190</v>
      </c>
      <c r="AF157" s="22">
        <v>99093</v>
      </c>
      <c r="AG157" s="22">
        <v>156897</v>
      </c>
      <c r="AH157" s="22">
        <v>238180</v>
      </c>
      <c r="AI157" s="22">
        <v>154211</v>
      </c>
      <c r="AJ157" s="22">
        <v>157300</v>
      </c>
      <c r="AK157" s="22">
        <v>186986</v>
      </c>
      <c r="AL157" s="22">
        <v>9800</v>
      </c>
      <c r="AM157" s="22">
        <v>42408</v>
      </c>
      <c r="AN157" s="22">
        <v>34219</v>
      </c>
      <c r="AO157" s="22">
        <v>12323</v>
      </c>
      <c r="AP157" s="22">
        <v>16475.07</v>
      </c>
      <c r="AQ157" s="22">
        <v>4248</v>
      </c>
      <c r="AR157" s="22">
        <v>5450.21</v>
      </c>
      <c r="AS157" s="22">
        <v>6329.82</v>
      </c>
      <c r="AT157" s="22">
        <v>6694</v>
      </c>
      <c r="AU157" s="22">
        <v>54587</v>
      </c>
      <c r="AV157" s="22">
        <v>240016.98</v>
      </c>
      <c r="AW157" s="22">
        <v>38777</v>
      </c>
      <c r="AX157" s="22">
        <v>38436.68</v>
      </c>
      <c r="AY157" s="22">
        <v>109922.03</v>
      </c>
      <c r="AZ157" s="22">
        <v>40086</v>
      </c>
      <c r="BA157" s="22">
        <v>152200</v>
      </c>
      <c r="BB157" s="22">
        <v>248993</v>
      </c>
      <c r="BC157" s="22">
        <v>169830</v>
      </c>
      <c r="BD157" s="22">
        <v>494459</v>
      </c>
      <c r="BE157" s="22">
        <v>10761065.189999999</v>
      </c>
      <c r="BF157" s="22">
        <v>444372</v>
      </c>
      <c r="BG157" s="22">
        <v>14472266.199999999</v>
      </c>
      <c r="BH157" s="22">
        <v>746434.18</v>
      </c>
      <c r="BI157" s="22">
        <v>868926</v>
      </c>
      <c r="BJ157" s="22">
        <v>121309</v>
      </c>
      <c r="BK157" s="22">
        <v>255116</v>
      </c>
      <c r="BL157" s="22">
        <v>408017</v>
      </c>
      <c r="BM157" s="22">
        <v>556900</v>
      </c>
      <c r="BN157" s="22">
        <v>714886</v>
      </c>
      <c r="BO157" s="22">
        <v>865683</v>
      </c>
      <c r="BP157" s="22">
        <v>1017346</v>
      </c>
      <c r="BQ157" s="22">
        <v>1146836</v>
      </c>
      <c r="BR157" s="22">
        <v>1271071</v>
      </c>
      <c r="BS157" s="22">
        <v>1394626</v>
      </c>
      <c r="BT157" s="22">
        <v>1503132</v>
      </c>
      <c r="BU157" s="22">
        <v>1609579</v>
      </c>
      <c r="BV157" s="22">
        <v>107616</v>
      </c>
      <c r="BW157" s="22">
        <v>221652</v>
      </c>
      <c r="BX157" s="22">
        <v>347983</v>
      </c>
      <c r="BY157" s="22">
        <v>461650</v>
      </c>
      <c r="BZ157" s="22">
        <v>578661</v>
      </c>
      <c r="CA157" s="22">
        <v>688515</v>
      </c>
      <c r="CB157" s="22">
        <v>806850</v>
      </c>
      <c r="CC157" s="22">
        <v>939025</v>
      </c>
      <c r="CD157" s="22">
        <v>1097269</v>
      </c>
      <c r="CE157" s="22">
        <v>1205631</v>
      </c>
      <c r="CF157" s="22">
        <v>1347425</v>
      </c>
      <c r="CG157" s="22">
        <v>32807</v>
      </c>
      <c r="CH157" s="22">
        <v>139818</v>
      </c>
      <c r="CI157" s="22">
        <v>291454</v>
      </c>
      <c r="CJ157" s="22">
        <v>6683</v>
      </c>
      <c r="CK157" s="22"/>
      <c r="CL157" s="22"/>
      <c r="CM157" s="22">
        <v>12143</v>
      </c>
      <c r="CN157" s="22"/>
      <c r="CO157" s="22"/>
      <c r="CP157" s="22">
        <v>3369</v>
      </c>
      <c r="CQ157" s="22">
        <v>4168</v>
      </c>
      <c r="CR157" s="22">
        <v>4262</v>
      </c>
      <c r="CS157" s="22">
        <v>3399585</v>
      </c>
      <c r="CT157" s="22">
        <v>24</v>
      </c>
      <c r="CU157" s="22">
        <v>48</v>
      </c>
      <c r="CV157" s="22">
        <v>73</v>
      </c>
      <c r="CW157" s="22">
        <v>72</v>
      </c>
      <c r="CX157" s="22">
        <v>179</v>
      </c>
      <c r="CY157" s="22">
        <v>325</v>
      </c>
    </row>
    <row r="158" spans="1:103" s="1" customFormat="1" ht="12.75" customHeight="1" x14ac:dyDescent="0.2">
      <c r="A158" s="11" t="s">
        <v>232</v>
      </c>
      <c r="B158" s="22">
        <v>85971414</v>
      </c>
      <c r="C158" s="22">
        <v>163370689</v>
      </c>
      <c r="D158" s="22">
        <v>250886387</v>
      </c>
      <c r="E158" s="22">
        <v>332517272</v>
      </c>
      <c r="F158" s="22">
        <v>418062711</v>
      </c>
      <c r="G158" s="22">
        <v>503982357</v>
      </c>
      <c r="H158" s="22">
        <v>590694003</v>
      </c>
      <c r="I158" s="22">
        <v>676400465</v>
      </c>
      <c r="J158" s="22">
        <v>757428406</v>
      </c>
      <c r="K158" s="22">
        <v>844305837</v>
      </c>
      <c r="L158" s="22">
        <v>927608486</v>
      </c>
      <c r="M158" s="22">
        <v>1014471411</v>
      </c>
      <c r="N158" s="22">
        <v>87408541</v>
      </c>
      <c r="O158" s="22">
        <v>167808841</v>
      </c>
      <c r="P158" s="22">
        <v>255337841</v>
      </c>
      <c r="Q158" s="22">
        <v>338827929</v>
      </c>
      <c r="R158" s="22">
        <v>425108752</v>
      </c>
      <c r="S158" s="22">
        <v>511676038</v>
      </c>
      <c r="T158" s="22">
        <v>599845995</v>
      </c>
      <c r="U158" s="22">
        <v>688540922</v>
      </c>
      <c r="V158" s="22">
        <v>771080675</v>
      </c>
      <c r="W158" s="22">
        <v>861594538</v>
      </c>
      <c r="X158" s="22">
        <v>946607471</v>
      </c>
      <c r="Y158" s="22">
        <v>1031824667</v>
      </c>
      <c r="Z158" s="22">
        <v>87154748</v>
      </c>
      <c r="AA158" s="22">
        <v>169231954</v>
      </c>
      <c r="AB158" s="22">
        <v>250116827</v>
      </c>
      <c r="AC158" s="22">
        <v>314188541</v>
      </c>
      <c r="AD158" s="22">
        <v>366999719</v>
      </c>
      <c r="AE158" s="22">
        <v>402356287</v>
      </c>
      <c r="AF158" s="22">
        <v>431587747</v>
      </c>
      <c r="AG158" s="22">
        <v>453535692</v>
      </c>
      <c r="AH158" s="22">
        <v>468873946</v>
      </c>
      <c r="AI158" s="22">
        <v>487164086</v>
      </c>
      <c r="AJ158" s="22">
        <v>501870438</v>
      </c>
      <c r="AK158" s="22">
        <v>513708907</v>
      </c>
      <c r="AL158" s="22">
        <v>13273330.67</v>
      </c>
      <c r="AM158" s="22">
        <v>24400483.969999999</v>
      </c>
      <c r="AN158" s="22">
        <v>35892727</v>
      </c>
      <c r="AO158" s="22">
        <v>45933465.25</v>
      </c>
      <c r="AP158" s="22">
        <v>55818917.210000001</v>
      </c>
      <c r="AQ158" s="22">
        <v>65049742.390000001</v>
      </c>
      <c r="AR158" s="22">
        <v>74157558.230000004</v>
      </c>
      <c r="AS158" s="22">
        <v>83203382.670000002</v>
      </c>
      <c r="AT158" s="22">
        <v>92429540.969999999</v>
      </c>
      <c r="AU158" s="22">
        <v>101935652.8</v>
      </c>
      <c r="AV158" s="22">
        <v>115965452.90000001</v>
      </c>
      <c r="AW158" s="22">
        <v>139649423.03</v>
      </c>
      <c r="AX158" s="22">
        <v>37557201.43</v>
      </c>
      <c r="AY158" s="22">
        <v>80625808.390000001</v>
      </c>
      <c r="AZ158" s="22">
        <v>141647741.5</v>
      </c>
      <c r="BA158" s="22">
        <v>225166100.65000001</v>
      </c>
      <c r="BB158" s="22">
        <v>337418616.5</v>
      </c>
      <c r="BC158" s="22">
        <v>476001903.23000002</v>
      </c>
      <c r="BD158" s="22">
        <v>653514397.58000004</v>
      </c>
      <c r="BE158" s="22">
        <v>841042796.12</v>
      </c>
      <c r="BF158" s="22">
        <v>1060483076.42</v>
      </c>
      <c r="BG158" s="22">
        <v>1283426870.7</v>
      </c>
      <c r="BH158" s="22">
        <v>1534895111.8199999</v>
      </c>
      <c r="BI158" s="22">
        <v>1784574997.26</v>
      </c>
      <c r="BJ158" s="22">
        <v>258871177.13</v>
      </c>
      <c r="BK158" s="22">
        <v>504950031.98000002</v>
      </c>
      <c r="BL158" s="22">
        <v>785016615.51999998</v>
      </c>
      <c r="BM158" s="22">
        <v>1062653875.5700001</v>
      </c>
      <c r="BN158" s="22">
        <v>1350668771.48</v>
      </c>
      <c r="BO158" s="22">
        <v>1625932311.8199999</v>
      </c>
      <c r="BP158" s="22">
        <v>1918176517.96</v>
      </c>
      <c r="BQ158" s="22">
        <v>2210606364.8600001</v>
      </c>
      <c r="BR158" s="22">
        <v>2491340002.2800002</v>
      </c>
      <c r="BS158" s="22">
        <v>2787672072.9000001</v>
      </c>
      <c r="BT158" s="22">
        <v>3063666448.54</v>
      </c>
      <c r="BU158" s="22">
        <v>3335890589.9400001</v>
      </c>
      <c r="BV158" s="22">
        <v>278828482.00999999</v>
      </c>
      <c r="BW158" s="22">
        <v>544196879.73000002</v>
      </c>
      <c r="BX158" s="22">
        <v>828433779.24000001</v>
      </c>
      <c r="BY158" s="22">
        <v>1106129999.9100001</v>
      </c>
      <c r="BZ158" s="22">
        <v>1397929148.5999999</v>
      </c>
      <c r="CA158" s="22">
        <v>1675374722.97</v>
      </c>
      <c r="CB158" s="22">
        <v>1965776138.5599999</v>
      </c>
      <c r="CC158" s="22">
        <v>2264105049.4299998</v>
      </c>
      <c r="CD158" s="22">
        <v>2547843227.7399998</v>
      </c>
      <c r="CE158" s="22">
        <v>2840656240.1199999</v>
      </c>
      <c r="CF158" s="22">
        <v>3153461572.1300001</v>
      </c>
      <c r="CG158" s="22">
        <v>3465546492.27</v>
      </c>
      <c r="CH158" s="22">
        <v>324025790.39999998</v>
      </c>
      <c r="CI158" s="22">
        <v>628331004.77999997</v>
      </c>
      <c r="CJ158" s="22">
        <v>976075863.51999998</v>
      </c>
      <c r="CK158" s="22">
        <v>1319564657.1500001</v>
      </c>
      <c r="CL158" s="22">
        <v>1666343656.23</v>
      </c>
      <c r="CM158" s="22">
        <v>1991192303.05</v>
      </c>
      <c r="CN158" s="22">
        <v>2323247417.6599998</v>
      </c>
      <c r="CO158" s="22">
        <v>2642266950.71</v>
      </c>
      <c r="CP158" s="22">
        <v>2943679205.75</v>
      </c>
      <c r="CQ158" s="22">
        <v>3253287951.4499998</v>
      </c>
      <c r="CR158" s="22">
        <v>3536612943.2399998</v>
      </c>
      <c r="CS158" s="22">
        <v>3804210540.46</v>
      </c>
      <c r="CT158" s="22">
        <v>266523909.24000001</v>
      </c>
      <c r="CU158" s="22">
        <v>508658199.04000002</v>
      </c>
      <c r="CV158" s="22">
        <v>771093448.82000005</v>
      </c>
      <c r="CW158" s="22">
        <v>1020148994.2</v>
      </c>
      <c r="CX158" s="22">
        <v>1277301980.79</v>
      </c>
      <c r="CY158" s="22">
        <v>1514094385.1199999</v>
      </c>
    </row>
    <row r="159" spans="1:103" s="1" customFormat="1" ht="12.75" customHeight="1" x14ac:dyDescent="0.2">
      <c r="A159" s="11" t="s">
        <v>233</v>
      </c>
      <c r="B159" s="22">
        <v>0</v>
      </c>
      <c r="C159" s="22">
        <v>455409</v>
      </c>
      <c r="D159" s="22">
        <v>0</v>
      </c>
      <c r="E159" s="22">
        <v>732420</v>
      </c>
      <c r="F159" s="22">
        <v>924062</v>
      </c>
      <c r="G159" s="22">
        <v>0</v>
      </c>
      <c r="H159" s="22">
        <v>129254</v>
      </c>
      <c r="I159" s="22">
        <v>146281</v>
      </c>
      <c r="J159" s="22">
        <v>0</v>
      </c>
      <c r="K159" s="22">
        <v>181</v>
      </c>
      <c r="L159" s="22">
        <v>181</v>
      </c>
      <c r="M159" s="22">
        <v>0</v>
      </c>
      <c r="N159" s="22">
        <v>51892</v>
      </c>
      <c r="O159" s="22">
        <v>0</v>
      </c>
      <c r="P159" s="22">
        <v>0</v>
      </c>
      <c r="Q159" s="22">
        <v>0</v>
      </c>
      <c r="R159" s="22">
        <v>2791942</v>
      </c>
      <c r="S159" s="22">
        <v>0</v>
      </c>
      <c r="T159" s="22">
        <v>1194544</v>
      </c>
      <c r="U159" s="22">
        <v>1360344</v>
      </c>
      <c r="V159" s="22">
        <v>0</v>
      </c>
      <c r="W159" s="22">
        <v>0</v>
      </c>
      <c r="X159" s="22">
        <v>0</v>
      </c>
      <c r="Y159" s="22">
        <v>0</v>
      </c>
      <c r="Z159" s="22">
        <v>0</v>
      </c>
      <c r="AA159" s="22">
        <v>0</v>
      </c>
      <c r="AB159" s="22">
        <v>0</v>
      </c>
      <c r="AC159" s="22">
        <v>0</v>
      </c>
      <c r="AD159" s="22">
        <v>0</v>
      </c>
      <c r="AE159" s="22">
        <v>0</v>
      </c>
      <c r="AF159" s="22">
        <v>0</v>
      </c>
      <c r="AG159" s="22">
        <v>0</v>
      </c>
      <c r="AH159" s="22">
        <v>0</v>
      </c>
      <c r="AI159" s="22">
        <v>0</v>
      </c>
      <c r="AJ159" s="22">
        <v>0</v>
      </c>
      <c r="AK159" s="22">
        <v>0</v>
      </c>
      <c r="AL159" s="22">
        <v>77755</v>
      </c>
      <c r="AM159" s="22">
        <v>143583</v>
      </c>
      <c r="AN159" s="22">
        <v>0</v>
      </c>
      <c r="AO159" s="22">
        <v>266847</v>
      </c>
      <c r="AP159" s="22">
        <v>365546.86</v>
      </c>
      <c r="AQ159" s="22">
        <v>0</v>
      </c>
      <c r="AR159" s="22">
        <v>400615</v>
      </c>
      <c r="AS159" s="22">
        <v>431807</v>
      </c>
      <c r="AT159" s="22">
        <v>0</v>
      </c>
      <c r="AU159" s="22">
        <v>72149</v>
      </c>
      <c r="AV159" s="22">
        <v>0</v>
      </c>
      <c r="AW159" s="22">
        <v>0</v>
      </c>
      <c r="AX159" s="22">
        <v>0</v>
      </c>
      <c r="AY159" s="22">
        <v>0</v>
      </c>
      <c r="AZ159" s="22">
        <v>0</v>
      </c>
      <c r="BA159" s="22">
        <v>0</v>
      </c>
      <c r="BB159" s="22">
        <v>0</v>
      </c>
      <c r="BC159" s="22">
        <v>0</v>
      </c>
      <c r="BD159" s="22">
        <v>0</v>
      </c>
      <c r="BE159" s="22">
        <v>0</v>
      </c>
      <c r="BF159" s="22">
        <v>0</v>
      </c>
      <c r="BG159" s="22">
        <v>0</v>
      </c>
      <c r="BH159" s="22">
        <v>0</v>
      </c>
      <c r="BI159" s="22">
        <v>0</v>
      </c>
      <c r="BJ159" s="22">
        <v>0</v>
      </c>
      <c r="BK159" s="22">
        <v>0</v>
      </c>
      <c r="BL159" s="22">
        <v>0</v>
      </c>
      <c r="BM159" s="22">
        <v>0</v>
      </c>
      <c r="BN159" s="22">
        <v>0</v>
      </c>
      <c r="BO159" s="22">
        <v>0</v>
      </c>
      <c r="BP159" s="22">
        <v>0</v>
      </c>
      <c r="BQ159" s="22">
        <v>0</v>
      </c>
      <c r="BR159" s="22">
        <v>0</v>
      </c>
      <c r="BS159" s="22">
        <v>0</v>
      </c>
      <c r="BT159" s="22">
        <v>0</v>
      </c>
      <c r="BU159" s="22">
        <v>0</v>
      </c>
      <c r="BV159" s="22">
        <v>0</v>
      </c>
      <c r="BW159" s="22">
        <v>0</v>
      </c>
      <c r="BX159" s="22">
        <v>0</v>
      </c>
      <c r="BY159" s="22">
        <v>0</v>
      </c>
      <c r="BZ159" s="22">
        <v>0</v>
      </c>
      <c r="CA159" s="22">
        <v>0</v>
      </c>
      <c r="CB159" s="22">
        <v>0</v>
      </c>
      <c r="CC159" s="22">
        <v>0</v>
      </c>
      <c r="CD159" s="22">
        <v>0</v>
      </c>
      <c r="CE159" s="22">
        <v>0</v>
      </c>
      <c r="CF159" s="22">
        <v>0</v>
      </c>
      <c r="CG159" s="22">
        <v>0</v>
      </c>
      <c r="CH159" s="22">
        <v>0</v>
      </c>
      <c r="CI159" s="22">
        <v>0</v>
      </c>
      <c r="CJ159" s="22">
        <v>0</v>
      </c>
      <c r="CK159" s="22">
        <v>0</v>
      </c>
      <c r="CL159" s="22">
        <v>0</v>
      </c>
      <c r="CM159" s="22">
        <v>0</v>
      </c>
      <c r="CN159" s="22">
        <v>0</v>
      </c>
      <c r="CO159" s="22">
        <v>0</v>
      </c>
      <c r="CP159" s="22">
        <v>0</v>
      </c>
      <c r="CQ159" s="22">
        <v>0</v>
      </c>
      <c r="CR159" s="22">
        <v>0</v>
      </c>
      <c r="CS159" s="22">
        <v>0</v>
      </c>
      <c r="CT159" s="22">
        <v>0</v>
      </c>
      <c r="CU159" s="22">
        <v>0</v>
      </c>
      <c r="CV159" s="22">
        <v>0</v>
      </c>
      <c r="CW159" s="22">
        <v>0</v>
      </c>
      <c r="CX159" s="22">
        <v>0</v>
      </c>
      <c r="CY159" s="22">
        <v>0</v>
      </c>
    </row>
    <row r="160" spans="1:103" s="1" customFormat="1" ht="12.75" customHeight="1" x14ac:dyDescent="0.2">
      <c r="A160" s="11" t="s">
        <v>234</v>
      </c>
      <c r="B160" s="22">
        <v>453057</v>
      </c>
      <c r="C160" s="22">
        <v>1038648</v>
      </c>
      <c r="D160" s="22">
        <v>1586182</v>
      </c>
      <c r="E160" s="22">
        <v>2564143</v>
      </c>
      <c r="F160" s="22">
        <v>3040820</v>
      </c>
      <c r="G160" s="22">
        <v>2914510</v>
      </c>
      <c r="H160" s="22">
        <v>2227103</v>
      </c>
      <c r="I160" s="22">
        <v>2507657</v>
      </c>
      <c r="J160" s="22">
        <v>4645626</v>
      </c>
      <c r="K160" s="22">
        <v>3805849</v>
      </c>
      <c r="L160" s="22">
        <v>4038461</v>
      </c>
      <c r="M160" s="22">
        <v>4430585</v>
      </c>
      <c r="N160" s="22">
        <v>334400</v>
      </c>
      <c r="O160" s="22">
        <v>1257987</v>
      </c>
      <c r="P160" s="22">
        <v>1024644</v>
      </c>
      <c r="Q160" s="22">
        <v>1219891</v>
      </c>
      <c r="R160" s="22">
        <v>1393757</v>
      </c>
      <c r="S160" s="22">
        <v>3307966</v>
      </c>
      <c r="T160" s="22">
        <v>1569089</v>
      </c>
      <c r="U160" s="22">
        <v>752317</v>
      </c>
      <c r="V160" s="22">
        <v>4031709</v>
      </c>
      <c r="W160" s="22">
        <v>1644182</v>
      </c>
      <c r="X160" s="22">
        <v>1487176</v>
      </c>
      <c r="Y160" s="22">
        <v>5502220</v>
      </c>
      <c r="Z160" s="22">
        <v>187468</v>
      </c>
      <c r="AA160" s="22">
        <v>328826</v>
      </c>
      <c r="AB160" s="22">
        <v>1437409</v>
      </c>
      <c r="AC160" s="22">
        <v>734411</v>
      </c>
      <c r="AD160" s="22">
        <v>748471</v>
      </c>
      <c r="AE160" s="22">
        <v>2957302</v>
      </c>
      <c r="AF160" s="22">
        <v>1014186</v>
      </c>
      <c r="AG160" s="22">
        <v>1044569</v>
      </c>
      <c r="AH160" s="22">
        <v>3267404</v>
      </c>
      <c r="AI160" s="22">
        <v>1266739</v>
      </c>
      <c r="AJ160" s="22">
        <v>1316859</v>
      </c>
      <c r="AK160" s="22">
        <v>4152978</v>
      </c>
      <c r="AL160" s="22">
        <v>93270</v>
      </c>
      <c r="AM160" s="22">
        <v>201327</v>
      </c>
      <c r="AN160" s="22">
        <v>531192</v>
      </c>
      <c r="AO160" s="22">
        <v>399051.14</v>
      </c>
      <c r="AP160" s="22">
        <v>500314.93</v>
      </c>
      <c r="AQ160" s="22">
        <v>1129560.92</v>
      </c>
      <c r="AR160" s="22">
        <v>1093167</v>
      </c>
      <c r="AS160" s="22">
        <v>1276514.21</v>
      </c>
      <c r="AT160" s="22">
        <v>1845069.98</v>
      </c>
      <c r="AU160" s="22">
        <v>2007327.04</v>
      </c>
      <c r="AV160" s="22">
        <v>1781086.73</v>
      </c>
      <c r="AW160" s="22">
        <v>2975390.09</v>
      </c>
      <c r="AX160" s="22">
        <v>351324.81</v>
      </c>
      <c r="AY160" s="22">
        <v>643802.1</v>
      </c>
      <c r="AZ160" s="22">
        <v>1977119.48</v>
      </c>
      <c r="BA160" s="22">
        <v>2485584.62</v>
      </c>
      <c r="BB160" s="22">
        <v>2999651.22</v>
      </c>
      <c r="BC160" s="22">
        <v>7060230.1200000001</v>
      </c>
      <c r="BD160" s="22">
        <v>7400609.4100000001</v>
      </c>
      <c r="BE160" s="22">
        <v>7974607.0199999996</v>
      </c>
      <c r="BF160" s="22">
        <v>9517071.7899999991</v>
      </c>
      <c r="BG160" s="22">
        <v>7602604.04</v>
      </c>
      <c r="BH160" s="22">
        <v>7965438.7699999996</v>
      </c>
      <c r="BI160" s="22">
        <v>12283474.939999999</v>
      </c>
      <c r="BJ160" s="22">
        <v>823571.67</v>
      </c>
      <c r="BK160" s="22">
        <v>1017822.1</v>
      </c>
      <c r="BL160" s="22">
        <v>3781183.25</v>
      </c>
      <c r="BM160" s="22">
        <v>2539084.89</v>
      </c>
      <c r="BN160" s="22">
        <v>2988928.19</v>
      </c>
      <c r="BO160" s="22">
        <v>7356223.5899999999</v>
      </c>
      <c r="BP160" s="22">
        <v>3824483.7</v>
      </c>
      <c r="BQ160" s="22">
        <v>4235225.33</v>
      </c>
      <c r="BR160" s="22">
        <v>10564436.66</v>
      </c>
      <c r="BS160" s="22">
        <v>5068310.1399999997</v>
      </c>
      <c r="BT160" s="22">
        <v>5524396.9000000004</v>
      </c>
      <c r="BU160" s="22">
        <v>14744867.140000001</v>
      </c>
      <c r="BV160" s="22">
        <v>440192.07</v>
      </c>
      <c r="BW160" s="22">
        <v>875875.32</v>
      </c>
      <c r="BX160" s="22">
        <v>3418318.16</v>
      </c>
      <c r="BY160" s="22">
        <v>1522220.71</v>
      </c>
      <c r="BZ160" s="22">
        <v>2288774.2200000002</v>
      </c>
      <c r="CA160" s="22">
        <v>6864561.5999999996</v>
      </c>
      <c r="CB160" s="22">
        <v>7683500.75</v>
      </c>
      <c r="CC160" s="22">
        <v>3669943.83</v>
      </c>
      <c r="CD160" s="22">
        <v>10342966.08</v>
      </c>
      <c r="CE160" s="22">
        <v>15059202.73</v>
      </c>
      <c r="CF160" s="22">
        <v>4412663.9800000004</v>
      </c>
      <c r="CG160" s="22">
        <v>13478279.48</v>
      </c>
      <c r="CH160" s="22">
        <v>443559.31</v>
      </c>
      <c r="CI160" s="22">
        <v>747191.48</v>
      </c>
      <c r="CJ160" s="22">
        <v>2687352.97</v>
      </c>
      <c r="CK160" s="22">
        <v>1055098.6200000001</v>
      </c>
      <c r="CL160" s="22">
        <v>1366367.64</v>
      </c>
      <c r="CM160" s="22">
        <v>5399527.6500000004</v>
      </c>
      <c r="CN160" s="22">
        <v>1906624.49</v>
      </c>
      <c r="CO160" s="22">
        <v>4446257.5999999996</v>
      </c>
      <c r="CP160" s="22">
        <v>8137369.79</v>
      </c>
      <c r="CQ160" s="22">
        <v>2321100.9700000002</v>
      </c>
      <c r="CR160" s="22">
        <v>2745228.41</v>
      </c>
      <c r="CS160" s="22">
        <v>11077430.43</v>
      </c>
      <c r="CT160" s="22">
        <v>813605.79</v>
      </c>
      <c r="CU160" s="22">
        <v>536489.01</v>
      </c>
      <c r="CV160" s="22">
        <v>3358375.09</v>
      </c>
      <c r="CW160" s="22">
        <v>3607820.48</v>
      </c>
      <c r="CX160" s="22">
        <v>1967086.49</v>
      </c>
      <c r="CY160" s="22">
        <v>5668998.8499999996</v>
      </c>
    </row>
    <row r="161" spans="1:103" s="1" customFormat="1" ht="12.75" customHeight="1" x14ac:dyDescent="0.2">
      <c r="A161" s="15" t="s">
        <v>235</v>
      </c>
      <c r="B161" s="23">
        <v>308752863</v>
      </c>
      <c r="C161" s="23">
        <v>588957679</v>
      </c>
      <c r="D161" s="23">
        <v>900888878</v>
      </c>
      <c r="E161" s="23">
        <v>1203597772</v>
      </c>
      <c r="F161" s="23">
        <v>1515845044</v>
      </c>
      <c r="G161" s="23">
        <v>1822132478</v>
      </c>
      <c r="H161" s="23">
        <v>2138170543</v>
      </c>
      <c r="I161" s="23">
        <v>2455157510</v>
      </c>
      <c r="J161" s="23">
        <v>2764313899</v>
      </c>
      <c r="K161" s="23">
        <v>3084734409</v>
      </c>
      <c r="L161" s="23">
        <v>3398439055</v>
      </c>
      <c r="M161" s="23">
        <v>3721633400</v>
      </c>
      <c r="N161" s="23">
        <v>318969087</v>
      </c>
      <c r="O161" s="23">
        <v>615400274</v>
      </c>
      <c r="P161" s="23">
        <v>935568097</v>
      </c>
      <c r="Q161" s="23">
        <v>1250966080</v>
      </c>
      <c r="R161" s="23">
        <v>1579335051</v>
      </c>
      <c r="S161" s="23">
        <v>1899533629</v>
      </c>
      <c r="T161" s="23">
        <v>2233080581</v>
      </c>
      <c r="U161" s="23">
        <v>2569778664</v>
      </c>
      <c r="V161" s="23">
        <v>2889342841</v>
      </c>
      <c r="W161" s="23">
        <v>3227232601</v>
      </c>
      <c r="X161" s="23">
        <v>3552680126</v>
      </c>
      <c r="Y161" s="23">
        <v>3891820956</v>
      </c>
      <c r="Z161" s="23">
        <v>330005703</v>
      </c>
      <c r="AA161" s="23">
        <v>639967312</v>
      </c>
      <c r="AB161" s="23">
        <v>968472745</v>
      </c>
      <c r="AC161" s="23">
        <v>1254564591</v>
      </c>
      <c r="AD161" s="23">
        <v>1528169428</v>
      </c>
      <c r="AE161" s="23">
        <v>1786467540</v>
      </c>
      <c r="AF161" s="23">
        <v>2024220323</v>
      </c>
      <c r="AG161" s="23">
        <v>2269715238</v>
      </c>
      <c r="AH161" s="23">
        <v>2512729635</v>
      </c>
      <c r="AI161" s="23">
        <v>2760685568</v>
      </c>
      <c r="AJ161" s="23">
        <v>3001388448</v>
      </c>
      <c r="AK161" s="23">
        <v>3253969435</v>
      </c>
      <c r="AL161" s="23">
        <v>252790789.97</v>
      </c>
      <c r="AM161" s="23">
        <v>480715572.29000002</v>
      </c>
      <c r="AN161" s="23">
        <v>728737546</v>
      </c>
      <c r="AO161" s="23">
        <v>976532609.78999996</v>
      </c>
      <c r="AP161" s="23">
        <v>1231684545.0899999</v>
      </c>
      <c r="AQ161" s="23">
        <v>1487496674.2</v>
      </c>
      <c r="AR161" s="23">
        <v>1751604931.6800001</v>
      </c>
      <c r="AS161" s="23">
        <v>2017580874.5999999</v>
      </c>
      <c r="AT161" s="23">
        <v>2279148027.3400002</v>
      </c>
      <c r="AU161" s="23">
        <v>2564423719.1799998</v>
      </c>
      <c r="AV161" s="23">
        <v>2891847462.52</v>
      </c>
      <c r="AW161" s="23">
        <v>3305610117.98</v>
      </c>
      <c r="AX161" s="23">
        <v>509180751.98000002</v>
      </c>
      <c r="AY161" s="23">
        <v>1007295321.83</v>
      </c>
      <c r="AZ161" s="23">
        <v>1585228051.1199999</v>
      </c>
      <c r="BA161" s="23">
        <v>2255822748.46</v>
      </c>
      <c r="BB161" s="23">
        <v>3021917240.4099998</v>
      </c>
      <c r="BC161" s="23">
        <v>3810861175.9400001</v>
      </c>
      <c r="BD161" s="23">
        <v>4711228584.3400002</v>
      </c>
      <c r="BE161" s="23">
        <v>5577025707.7200003</v>
      </c>
      <c r="BF161" s="23">
        <v>6401474237.0100002</v>
      </c>
      <c r="BG161" s="23">
        <v>7273159613.8800001</v>
      </c>
      <c r="BH161" s="23">
        <v>8137207245.1899996</v>
      </c>
      <c r="BI161" s="23">
        <v>9089862787.0300007</v>
      </c>
      <c r="BJ161" s="23">
        <v>885137242.94000006</v>
      </c>
      <c r="BK161" s="23">
        <v>1713648034.99</v>
      </c>
      <c r="BL161" s="23">
        <v>2627273483.6100001</v>
      </c>
      <c r="BM161" s="23">
        <v>3469306278.8699999</v>
      </c>
      <c r="BN161" s="23">
        <v>4367003974.71</v>
      </c>
      <c r="BO161" s="23">
        <v>5251937386.0600004</v>
      </c>
      <c r="BP161" s="23">
        <v>6119731299.1800003</v>
      </c>
      <c r="BQ161" s="23">
        <v>7028768632.4300003</v>
      </c>
      <c r="BR161" s="23">
        <v>7920998967.6099997</v>
      </c>
      <c r="BS161" s="23">
        <v>8771129669.0599995</v>
      </c>
      <c r="BT161" s="23">
        <v>9623366082.3700008</v>
      </c>
      <c r="BU161" s="23">
        <v>10689303563.01</v>
      </c>
      <c r="BV161" s="23">
        <v>875852634.45000005</v>
      </c>
      <c r="BW161" s="23">
        <v>1705299388.1400001</v>
      </c>
      <c r="BX161" s="23">
        <v>2608551582.52</v>
      </c>
      <c r="BY161" s="23">
        <v>3496167669.4299998</v>
      </c>
      <c r="BZ161" s="23">
        <v>4407869734.5900002</v>
      </c>
      <c r="CA161" s="23">
        <v>5307484211.5600004</v>
      </c>
      <c r="CB161" s="23">
        <v>6239299904.3100004</v>
      </c>
      <c r="CC161" s="23">
        <v>7181542574.6800003</v>
      </c>
      <c r="CD161" s="23">
        <v>8118632429.3599997</v>
      </c>
      <c r="CE161" s="23">
        <v>9068053670.3500004</v>
      </c>
      <c r="CF161" s="23">
        <v>10012067089.35</v>
      </c>
      <c r="CG161" s="23">
        <v>11021236519.459999</v>
      </c>
      <c r="CH161" s="23">
        <v>986921427.74000001</v>
      </c>
      <c r="CI161" s="23">
        <v>1885683300.3900001</v>
      </c>
      <c r="CJ161" s="23">
        <v>2902482260.6399999</v>
      </c>
      <c r="CK161" s="23">
        <v>3879998320.8600001</v>
      </c>
      <c r="CL161" s="23">
        <v>4870727671.5600004</v>
      </c>
      <c r="CM161" s="23">
        <v>5814849173.0799999</v>
      </c>
      <c r="CN161" s="23">
        <v>6751325543.1400003</v>
      </c>
      <c r="CO161" s="23">
        <v>7691192709.8500004</v>
      </c>
      <c r="CP161" s="23">
        <v>8607453882.6100006</v>
      </c>
      <c r="CQ161" s="23">
        <v>9519571320.0400009</v>
      </c>
      <c r="CR161" s="23">
        <v>10399380848.15</v>
      </c>
      <c r="CS161" s="23">
        <v>11303862185.540001</v>
      </c>
      <c r="CT161" s="23">
        <v>845110367.02999997</v>
      </c>
      <c r="CU161" s="23">
        <v>1612363222.8199999</v>
      </c>
      <c r="CV161" s="23">
        <v>2480450909.54</v>
      </c>
      <c r="CW161" s="23">
        <v>3297184669.9699998</v>
      </c>
      <c r="CX161" s="23">
        <v>4141099858.3800001</v>
      </c>
      <c r="CY161" s="23">
        <v>4982944989.0699997</v>
      </c>
    </row>
    <row r="162" spans="1:103" s="1" customFormat="1" ht="12.75" customHeight="1" x14ac:dyDescent="0.2">
      <c r="A162" s="15" t="s">
        <v>236</v>
      </c>
      <c r="B162" s="23">
        <v>4124</v>
      </c>
      <c r="C162" s="23">
        <v>68936</v>
      </c>
      <c r="D162" s="23">
        <v>167444</v>
      </c>
      <c r="E162" s="23">
        <v>294811</v>
      </c>
      <c r="F162" s="23">
        <v>423460</v>
      </c>
      <c r="G162" s="23">
        <v>439756</v>
      </c>
      <c r="H162" s="23">
        <v>1097968</v>
      </c>
      <c r="I162" s="23">
        <v>1169542</v>
      </c>
      <c r="J162" s="23">
        <v>1205361</v>
      </c>
      <c r="K162" s="23">
        <v>1216958</v>
      </c>
      <c r="L162" s="23">
        <v>1214745</v>
      </c>
      <c r="M162" s="23">
        <v>1328886</v>
      </c>
      <c r="N162" s="23">
        <v>6997</v>
      </c>
      <c r="O162" s="23">
        <v>12651</v>
      </c>
      <c r="P162" s="23">
        <v>57663</v>
      </c>
      <c r="Q162" s="23">
        <v>79564</v>
      </c>
      <c r="R162" s="23">
        <v>125594</v>
      </c>
      <c r="S162" s="23">
        <v>755567</v>
      </c>
      <c r="T162" s="23">
        <v>1521677</v>
      </c>
      <c r="U162" s="23">
        <v>1515701</v>
      </c>
      <c r="V162" s="23">
        <v>1528229</v>
      </c>
      <c r="W162" s="23">
        <v>1614618</v>
      </c>
      <c r="X162" s="23">
        <v>1546104</v>
      </c>
      <c r="Y162" s="23">
        <v>2565887</v>
      </c>
      <c r="Z162" s="23">
        <v>8340</v>
      </c>
      <c r="AA162" s="23">
        <v>11420</v>
      </c>
      <c r="AB162" s="23">
        <v>55479</v>
      </c>
      <c r="AC162" s="23">
        <v>81264</v>
      </c>
      <c r="AD162" s="23">
        <v>797631</v>
      </c>
      <c r="AE162" s="23">
        <v>783315</v>
      </c>
      <c r="AF162" s="23">
        <v>888131</v>
      </c>
      <c r="AG162" s="23">
        <v>970766</v>
      </c>
      <c r="AH162" s="23">
        <v>1683882</v>
      </c>
      <c r="AI162" s="23">
        <v>1743280</v>
      </c>
      <c r="AJ162" s="23">
        <v>1750168</v>
      </c>
      <c r="AK162" s="23">
        <v>2185910</v>
      </c>
      <c r="AL162" s="23">
        <v>27094</v>
      </c>
      <c r="AM162" s="23">
        <v>34407</v>
      </c>
      <c r="AN162" s="23">
        <v>807160</v>
      </c>
      <c r="AO162" s="23">
        <v>1601412</v>
      </c>
      <c r="AP162" s="23">
        <v>1659081.96</v>
      </c>
      <c r="AQ162" s="23">
        <v>1839002.31</v>
      </c>
      <c r="AR162" s="23">
        <v>1099369.08</v>
      </c>
      <c r="AS162" s="23">
        <v>1109348.71</v>
      </c>
      <c r="AT162" s="23">
        <v>3434596.21</v>
      </c>
      <c r="AU162" s="23">
        <v>2680531.4700000002</v>
      </c>
      <c r="AV162" s="23">
        <v>3836317.52</v>
      </c>
      <c r="AW162" s="23">
        <v>3797062.24</v>
      </c>
      <c r="AX162" s="23">
        <v>12736.51</v>
      </c>
      <c r="AY162" s="23">
        <v>18671.04</v>
      </c>
      <c r="AZ162" s="23">
        <v>16425</v>
      </c>
      <c r="BA162" s="23">
        <v>720241</v>
      </c>
      <c r="BB162" s="23">
        <v>740990.66</v>
      </c>
      <c r="BC162" s="23">
        <v>961552.18</v>
      </c>
      <c r="BD162" s="23">
        <v>1009632.18</v>
      </c>
      <c r="BE162" s="23">
        <v>1013621.18</v>
      </c>
      <c r="BF162" s="23">
        <v>1080520.18</v>
      </c>
      <c r="BG162" s="23">
        <v>1845569.18</v>
      </c>
      <c r="BH162" s="23">
        <v>1856461.11</v>
      </c>
      <c r="BI162" s="23">
        <v>3570883.14</v>
      </c>
      <c r="BJ162" s="23">
        <v>9265</v>
      </c>
      <c r="BK162" s="23">
        <v>13713.71</v>
      </c>
      <c r="BL162" s="23">
        <v>60800.32</v>
      </c>
      <c r="BM162" s="23">
        <v>1027047.77</v>
      </c>
      <c r="BN162" s="23">
        <v>1264472.92</v>
      </c>
      <c r="BO162" s="23">
        <v>2973827.25</v>
      </c>
      <c r="BP162" s="23">
        <v>3202302.28</v>
      </c>
      <c r="BQ162" s="23">
        <v>3395162.52</v>
      </c>
      <c r="BR162" s="23">
        <v>3406116.74</v>
      </c>
      <c r="BS162" s="23">
        <v>3421655.49</v>
      </c>
      <c r="BT162" s="23">
        <v>3401871.93</v>
      </c>
      <c r="BU162" s="23">
        <v>3435785.24</v>
      </c>
      <c r="BV162" s="23">
        <v>10210</v>
      </c>
      <c r="BW162" s="23">
        <v>13210</v>
      </c>
      <c r="BX162" s="23">
        <v>16465</v>
      </c>
      <c r="BY162" s="23">
        <v>1328422.43</v>
      </c>
      <c r="BZ162" s="23">
        <v>1418772.53</v>
      </c>
      <c r="CA162" s="23">
        <v>2248677.1800000002</v>
      </c>
      <c r="CB162" s="23">
        <v>3125875.49</v>
      </c>
      <c r="CC162" s="23">
        <v>3169604.77</v>
      </c>
      <c r="CD162" s="23">
        <v>5994172.5</v>
      </c>
      <c r="CE162" s="23">
        <v>6022350.5499999998</v>
      </c>
      <c r="CF162" s="23">
        <v>6036383.8600000003</v>
      </c>
      <c r="CG162" s="23">
        <v>6047487.7400000002</v>
      </c>
      <c r="CH162" s="23">
        <v>2162633</v>
      </c>
      <c r="CI162" s="23">
        <v>2165633</v>
      </c>
      <c r="CJ162" s="23">
        <v>2168710.3199999998</v>
      </c>
      <c r="CK162" s="23">
        <v>2918759.59</v>
      </c>
      <c r="CL162" s="23">
        <v>4100238.79</v>
      </c>
      <c r="CM162" s="23">
        <v>12844935.800000001</v>
      </c>
      <c r="CN162" s="23">
        <v>13260349.449999999</v>
      </c>
      <c r="CO162" s="23">
        <v>13318958.449999999</v>
      </c>
      <c r="CP162" s="23">
        <v>13340367.85</v>
      </c>
      <c r="CQ162" s="23">
        <v>13360830.029999999</v>
      </c>
      <c r="CR162" s="23">
        <v>18331535.5</v>
      </c>
      <c r="CS162" s="23">
        <v>18414627.07</v>
      </c>
      <c r="CT162" s="23">
        <v>2156407.54</v>
      </c>
      <c r="CU162" s="23">
        <v>2159407.54</v>
      </c>
      <c r="CV162" s="23">
        <v>132853.54999999999</v>
      </c>
      <c r="CW162" s="23">
        <v>186235.65</v>
      </c>
      <c r="CX162" s="23">
        <v>1615354.76</v>
      </c>
      <c r="CY162" s="23">
        <v>5023756.37</v>
      </c>
    </row>
    <row r="163" spans="1:103" s="1" customFormat="1" ht="12.75" customHeight="1" x14ac:dyDescent="0.2">
      <c r="A163" s="11" t="s">
        <v>237</v>
      </c>
      <c r="B163" s="22">
        <v>94274760</v>
      </c>
      <c r="C163" s="22">
        <v>183446464</v>
      </c>
      <c r="D163" s="22">
        <v>279559096</v>
      </c>
      <c r="E163" s="22">
        <v>376187663</v>
      </c>
      <c r="F163" s="22">
        <v>470156655</v>
      </c>
      <c r="G163" s="22">
        <v>566826362</v>
      </c>
      <c r="H163" s="22">
        <v>665205257</v>
      </c>
      <c r="I163" s="22">
        <v>761937241</v>
      </c>
      <c r="J163" s="22">
        <v>855939269</v>
      </c>
      <c r="K163" s="22">
        <v>957383478</v>
      </c>
      <c r="L163" s="22">
        <v>1052103694</v>
      </c>
      <c r="M163" s="22">
        <v>1153310021</v>
      </c>
      <c r="N163" s="22">
        <v>94067157</v>
      </c>
      <c r="O163" s="22">
        <v>185192162</v>
      </c>
      <c r="P163" s="22">
        <v>280501457</v>
      </c>
      <c r="Q163" s="22">
        <v>378597396</v>
      </c>
      <c r="R163" s="22">
        <v>474154124</v>
      </c>
      <c r="S163" s="22">
        <v>567350224</v>
      </c>
      <c r="T163" s="22">
        <v>667998971</v>
      </c>
      <c r="U163" s="22">
        <v>763101235</v>
      </c>
      <c r="V163" s="22">
        <v>858105237</v>
      </c>
      <c r="W163" s="22">
        <v>958314100</v>
      </c>
      <c r="X163" s="22">
        <v>1052340453</v>
      </c>
      <c r="Y163" s="22">
        <v>1153404637</v>
      </c>
      <c r="Z163" s="22">
        <v>92247248</v>
      </c>
      <c r="AA163" s="22">
        <v>181160043</v>
      </c>
      <c r="AB163" s="22">
        <v>276148663</v>
      </c>
      <c r="AC163" s="22">
        <v>365710698</v>
      </c>
      <c r="AD163" s="22">
        <v>452305334</v>
      </c>
      <c r="AE163" s="22">
        <v>545807787</v>
      </c>
      <c r="AF163" s="22">
        <v>643656410</v>
      </c>
      <c r="AG163" s="22">
        <v>738820093</v>
      </c>
      <c r="AH163" s="22">
        <v>837372710</v>
      </c>
      <c r="AI163" s="22">
        <v>943035594</v>
      </c>
      <c r="AJ163" s="22">
        <v>1041590610</v>
      </c>
      <c r="AK163" s="22">
        <v>1146231690</v>
      </c>
      <c r="AL163" s="22">
        <v>93532201.739999995</v>
      </c>
      <c r="AM163" s="22">
        <v>187981059.05000001</v>
      </c>
      <c r="AN163" s="22">
        <v>294599307</v>
      </c>
      <c r="AO163" s="22">
        <v>398302515.57999998</v>
      </c>
      <c r="AP163" s="22">
        <v>498040935.95999998</v>
      </c>
      <c r="AQ163" s="22">
        <v>603357547.72000003</v>
      </c>
      <c r="AR163" s="22">
        <v>708753566.91999996</v>
      </c>
      <c r="AS163" s="22">
        <v>813038374.70000005</v>
      </c>
      <c r="AT163" s="22">
        <v>919081776.88999999</v>
      </c>
      <c r="AU163" s="22">
        <v>1024984939.95</v>
      </c>
      <c r="AV163" s="22">
        <v>1130719486.1300001</v>
      </c>
      <c r="AW163" s="22">
        <v>1245928409.3699999</v>
      </c>
      <c r="AX163" s="22">
        <v>100465262.65000001</v>
      </c>
      <c r="AY163" s="22">
        <v>202733918.16999999</v>
      </c>
      <c r="AZ163" s="22">
        <v>315490745.08999997</v>
      </c>
      <c r="BA163" s="22">
        <v>422842480.88</v>
      </c>
      <c r="BB163" s="22">
        <v>531345376.06999999</v>
      </c>
      <c r="BC163" s="22">
        <v>644966851.64999998</v>
      </c>
      <c r="BD163" s="22">
        <v>751112963.67999995</v>
      </c>
      <c r="BE163" s="22">
        <v>859486029.01999998</v>
      </c>
      <c r="BF163" s="22">
        <v>966590459.12</v>
      </c>
      <c r="BG163" s="22">
        <v>1074834464.6700001</v>
      </c>
      <c r="BH163" s="22">
        <v>1181663127.6700001</v>
      </c>
      <c r="BI163" s="22">
        <v>1294132289.3399999</v>
      </c>
      <c r="BJ163" s="22">
        <v>100765654.16</v>
      </c>
      <c r="BK163" s="22">
        <v>199645540.56</v>
      </c>
      <c r="BL163" s="22">
        <v>307408665.63</v>
      </c>
      <c r="BM163" s="22">
        <v>410530019.61000001</v>
      </c>
      <c r="BN163" s="22">
        <v>516759030.57999998</v>
      </c>
      <c r="BO163" s="22">
        <v>622996826.28999996</v>
      </c>
      <c r="BP163" s="22">
        <v>729313268.05999994</v>
      </c>
      <c r="BQ163" s="22">
        <v>834958409.79999995</v>
      </c>
      <c r="BR163" s="22">
        <v>941209072.50999999</v>
      </c>
      <c r="BS163" s="22">
        <v>1051260436.54</v>
      </c>
      <c r="BT163" s="22">
        <v>1156965624.6900001</v>
      </c>
      <c r="BU163" s="22">
        <v>1268691961.76</v>
      </c>
      <c r="BV163" s="22">
        <v>100856748.86</v>
      </c>
      <c r="BW163" s="22">
        <v>201052093.38999999</v>
      </c>
      <c r="BX163" s="22">
        <v>307084284.67000002</v>
      </c>
      <c r="BY163" s="22">
        <v>415885067.08999997</v>
      </c>
      <c r="BZ163" s="22">
        <v>520479686.33999997</v>
      </c>
      <c r="CA163" s="22">
        <v>625237303.59000003</v>
      </c>
      <c r="CB163" s="22">
        <v>736329437.01999998</v>
      </c>
      <c r="CC163" s="22">
        <v>841187824.37</v>
      </c>
      <c r="CD163" s="22">
        <v>947133170.00999999</v>
      </c>
      <c r="CE163" s="22">
        <v>1056071730.14</v>
      </c>
      <c r="CF163" s="22">
        <v>1159444526.8800001</v>
      </c>
      <c r="CG163" s="22">
        <v>1275260364.53</v>
      </c>
      <c r="CH163" s="22">
        <v>101351403.54000001</v>
      </c>
      <c r="CI163" s="22">
        <v>200951248.71000001</v>
      </c>
      <c r="CJ163" s="22">
        <v>307608904.13</v>
      </c>
      <c r="CK163" s="22">
        <v>415472833.73000002</v>
      </c>
      <c r="CL163" s="22">
        <v>521436249.73000002</v>
      </c>
      <c r="CM163" s="22">
        <v>628016798.32000005</v>
      </c>
      <c r="CN163" s="22">
        <v>737007341.21000004</v>
      </c>
      <c r="CO163" s="22">
        <v>840804302.23000002</v>
      </c>
      <c r="CP163" s="22">
        <v>949696851.48000002</v>
      </c>
      <c r="CQ163" s="22">
        <v>1060981917.11</v>
      </c>
      <c r="CR163" s="22">
        <v>1163256488.0599999</v>
      </c>
      <c r="CS163" s="22">
        <v>1281044797.3399999</v>
      </c>
      <c r="CT163" s="22">
        <v>99761415.180000007</v>
      </c>
      <c r="CU163" s="22">
        <v>197612438.59</v>
      </c>
      <c r="CV163" s="22">
        <v>307356117.76999998</v>
      </c>
      <c r="CW163" s="22">
        <v>417963541.91000003</v>
      </c>
      <c r="CX163" s="22">
        <v>523398465.19999999</v>
      </c>
      <c r="CY163" s="22">
        <v>631037436.50999999</v>
      </c>
    </row>
    <row r="164" spans="1:103" s="1" customFormat="1" ht="12.75" customHeight="1" x14ac:dyDescent="0.2">
      <c r="A164" s="11" t="s">
        <v>238</v>
      </c>
      <c r="B164" s="22">
        <v>5136614</v>
      </c>
      <c r="C164" s="22">
        <v>15560503</v>
      </c>
      <c r="D164" s="22">
        <v>26420531</v>
      </c>
      <c r="E164" s="22">
        <v>37435866</v>
      </c>
      <c r="F164" s="22">
        <v>48586293</v>
      </c>
      <c r="G164" s="22">
        <v>60348514</v>
      </c>
      <c r="H164" s="22">
        <v>72165891</v>
      </c>
      <c r="I164" s="22">
        <v>83923937</v>
      </c>
      <c r="J164" s="22">
        <v>95627030</v>
      </c>
      <c r="K164" s="22">
        <v>107501559</v>
      </c>
      <c r="L164" s="22">
        <v>119565507</v>
      </c>
      <c r="M164" s="22">
        <v>137578283</v>
      </c>
      <c r="N164" s="22">
        <v>5785972</v>
      </c>
      <c r="O164" s="22">
        <v>17267244</v>
      </c>
      <c r="P164" s="22">
        <v>28818376</v>
      </c>
      <c r="Q164" s="22">
        <v>40902707</v>
      </c>
      <c r="R164" s="22">
        <v>53231074</v>
      </c>
      <c r="S164" s="22">
        <v>65171731</v>
      </c>
      <c r="T164" s="22">
        <v>77405029</v>
      </c>
      <c r="U164" s="22">
        <v>90416393</v>
      </c>
      <c r="V164" s="22">
        <v>102538866</v>
      </c>
      <c r="W164" s="22">
        <v>115411258</v>
      </c>
      <c r="X164" s="22">
        <v>128054113</v>
      </c>
      <c r="Y164" s="22">
        <v>146682816</v>
      </c>
      <c r="Z164" s="22">
        <v>6029959</v>
      </c>
      <c r="AA164" s="22">
        <v>17499111</v>
      </c>
      <c r="AB164" s="22">
        <v>30253359</v>
      </c>
      <c r="AC164" s="22">
        <v>42772854</v>
      </c>
      <c r="AD164" s="22">
        <v>54128501</v>
      </c>
      <c r="AE164" s="22">
        <v>66146991</v>
      </c>
      <c r="AF164" s="22">
        <v>78241989</v>
      </c>
      <c r="AG164" s="22">
        <v>90522898</v>
      </c>
      <c r="AH164" s="22">
        <v>103133626</v>
      </c>
      <c r="AI164" s="22">
        <v>115667677</v>
      </c>
      <c r="AJ164" s="22">
        <v>128238636</v>
      </c>
      <c r="AK164" s="22">
        <v>147116998</v>
      </c>
      <c r="AL164" s="22">
        <v>5825100.1399999997</v>
      </c>
      <c r="AM164" s="22">
        <v>17447776.829999998</v>
      </c>
      <c r="AN164" s="22">
        <v>29630068</v>
      </c>
      <c r="AO164" s="22">
        <v>42927049.579999998</v>
      </c>
      <c r="AP164" s="22">
        <v>55271107.700000003</v>
      </c>
      <c r="AQ164" s="22">
        <v>67812807.129999995</v>
      </c>
      <c r="AR164" s="22">
        <v>80954761.959999993</v>
      </c>
      <c r="AS164" s="22">
        <v>93477865.629999995</v>
      </c>
      <c r="AT164" s="22">
        <v>106437609.33</v>
      </c>
      <c r="AU164" s="22">
        <v>119447500.15000001</v>
      </c>
      <c r="AV164" s="22">
        <v>132804995.88</v>
      </c>
      <c r="AW164" s="22">
        <v>152944859.66</v>
      </c>
      <c r="AX164" s="22">
        <v>5909730.6699999999</v>
      </c>
      <c r="AY164" s="22">
        <v>18856996.190000001</v>
      </c>
      <c r="AZ164" s="22">
        <v>33301420.829999998</v>
      </c>
      <c r="BA164" s="22">
        <v>46609358.68</v>
      </c>
      <c r="BB164" s="22">
        <v>59901708.68</v>
      </c>
      <c r="BC164" s="22">
        <v>73168291.099999994</v>
      </c>
      <c r="BD164" s="22">
        <v>86658743.159999996</v>
      </c>
      <c r="BE164" s="22">
        <v>100527313.55</v>
      </c>
      <c r="BF164" s="22">
        <v>114320596.61</v>
      </c>
      <c r="BG164" s="22">
        <v>128043082.94</v>
      </c>
      <c r="BH164" s="22">
        <v>142719406.25999999</v>
      </c>
      <c r="BI164" s="22">
        <v>164618059.47999999</v>
      </c>
      <c r="BJ164" s="22">
        <v>6296022.9100000001</v>
      </c>
      <c r="BK164" s="22">
        <v>19901718.890000001</v>
      </c>
      <c r="BL164" s="22">
        <v>33946492.289999999</v>
      </c>
      <c r="BM164" s="22">
        <v>48726861.609999999</v>
      </c>
      <c r="BN164" s="22">
        <v>63551096.509999998</v>
      </c>
      <c r="BO164" s="22">
        <v>77931095.310000002</v>
      </c>
      <c r="BP164" s="22">
        <v>92216042.219999999</v>
      </c>
      <c r="BQ164" s="22">
        <v>107425108.55</v>
      </c>
      <c r="BR164" s="22">
        <v>122134677.06</v>
      </c>
      <c r="BS164" s="22">
        <v>138156928.63999999</v>
      </c>
      <c r="BT164" s="22">
        <v>153859788.93000001</v>
      </c>
      <c r="BU164" s="22">
        <v>176160601.53</v>
      </c>
      <c r="BV164" s="22">
        <v>6740051.6500000004</v>
      </c>
      <c r="BW164" s="22">
        <v>21290963.120000001</v>
      </c>
      <c r="BX164" s="22">
        <v>35937117.829999998</v>
      </c>
      <c r="BY164" s="22">
        <v>52181657.350000001</v>
      </c>
      <c r="BZ164" s="22">
        <v>67465511.019999996</v>
      </c>
      <c r="CA164" s="22">
        <v>82513409.109999999</v>
      </c>
      <c r="CB164" s="22">
        <v>98053738.989999995</v>
      </c>
      <c r="CC164" s="22">
        <v>113491155.56</v>
      </c>
      <c r="CD164" s="22">
        <v>129345601.36</v>
      </c>
      <c r="CE164" s="22">
        <v>145344760.84</v>
      </c>
      <c r="CF164" s="22">
        <v>160833331.59999999</v>
      </c>
      <c r="CG164" s="22">
        <v>186495401.44999999</v>
      </c>
      <c r="CH164" s="22">
        <v>7151329.8200000003</v>
      </c>
      <c r="CI164" s="22">
        <v>22244538.219999999</v>
      </c>
      <c r="CJ164" s="22">
        <v>37418164.090000004</v>
      </c>
      <c r="CK164" s="22">
        <v>53978665.450000003</v>
      </c>
      <c r="CL164" s="22">
        <v>70428885.689999998</v>
      </c>
      <c r="CM164" s="22">
        <v>86827745.560000002</v>
      </c>
      <c r="CN164" s="22">
        <v>103365008.29000001</v>
      </c>
      <c r="CO164" s="22">
        <v>120151852.39</v>
      </c>
      <c r="CP164" s="22">
        <v>136778689.09</v>
      </c>
      <c r="CQ164" s="22">
        <v>153043354.87</v>
      </c>
      <c r="CR164" s="22">
        <v>169495561.09999999</v>
      </c>
      <c r="CS164" s="22">
        <v>196409445.00999999</v>
      </c>
      <c r="CT164" s="22">
        <v>7417601.9299999997</v>
      </c>
      <c r="CU164" s="22">
        <v>22786173.609999999</v>
      </c>
      <c r="CV164" s="22">
        <v>40121490.140000001</v>
      </c>
      <c r="CW164" s="22">
        <v>57484337.68</v>
      </c>
      <c r="CX164" s="22">
        <v>75112939.939999998</v>
      </c>
      <c r="CY164" s="22">
        <v>92291363.180000007</v>
      </c>
    </row>
    <row r="165" spans="1:103" s="1" customFormat="1" ht="12.75" customHeight="1" x14ac:dyDescent="0.2">
      <c r="A165" s="15" t="s">
        <v>239</v>
      </c>
      <c r="B165" s="23">
        <v>89138146</v>
      </c>
      <c r="C165" s="23">
        <v>167885961</v>
      </c>
      <c r="D165" s="23">
        <v>253138565</v>
      </c>
      <c r="E165" s="23">
        <v>338751797</v>
      </c>
      <c r="F165" s="23">
        <v>421570362</v>
      </c>
      <c r="G165" s="23">
        <v>506477848</v>
      </c>
      <c r="H165" s="23">
        <v>593039366</v>
      </c>
      <c r="I165" s="23">
        <v>678013304</v>
      </c>
      <c r="J165" s="23">
        <v>760312239</v>
      </c>
      <c r="K165" s="23">
        <v>849881919</v>
      </c>
      <c r="L165" s="23">
        <v>932538187</v>
      </c>
      <c r="M165" s="23">
        <v>1015731738</v>
      </c>
      <c r="N165" s="23">
        <v>88281185</v>
      </c>
      <c r="O165" s="23">
        <v>167924918</v>
      </c>
      <c r="P165" s="23">
        <v>251683081</v>
      </c>
      <c r="Q165" s="23">
        <v>337694689</v>
      </c>
      <c r="R165" s="23">
        <v>420923050</v>
      </c>
      <c r="S165" s="23">
        <v>502178493</v>
      </c>
      <c r="T165" s="23">
        <v>590593942</v>
      </c>
      <c r="U165" s="23">
        <v>672684842</v>
      </c>
      <c r="V165" s="23">
        <v>755566371</v>
      </c>
      <c r="W165" s="23">
        <v>842902842</v>
      </c>
      <c r="X165" s="23">
        <v>924286340</v>
      </c>
      <c r="Y165" s="23">
        <v>1006721821</v>
      </c>
      <c r="Z165" s="23">
        <v>86217289</v>
      </c>
      <c r="AA165" s="23">
        <v>163660932</v>
      </c>
      <c r="AB165" s="23">
        <v>245895304</v>
      </c>
      <c r="AC165" s="23">
        <v>322937844</v>
      </c>
      <c r="AD165" s="23">
        <v>398176833</v>
      </c>
      <c r="AE165" s="23">
        <v>479660796</v>
      </c>
      <c r="AF165" s="23">
        <v>565414421</v>
      </c>
      <c r="AG165" s="23">
        <v>648297195</v>
      </c>
      <c r="AH165" s="23">
        <v>734239084</v>
      </c>
      <c r="AI165" s="23">
        <v>827367917</v>
      </c>
      <c r="AJ165" s="23">
        <v>913351974</v>
      </c>
      <c r="AK165" s="23">
        <v>999114692</v>
      </c>
      <c r="AL165" s="23">
        <v>87707101.599999994</v>
      </c>
      <c r="AM165" s="23">
        <v>170533282.22</v>
      </c>
      <c r="AN165" s="23">
        <v>264969239</v>
      </c>
      <c r="AO165" s="23">
        <v>355375466</v>
      </c>
      <c r="AP165" s="23">
        <v>442769828.25999999</v>
      </c>
      <c r="AQ165" s="23">
        <v>535544740.58999997</v>
      </c>
      <c r="AR165" s="23">
        <v>627798804.96000004</v>
      </c>
      <c r="AS165" s="23">
        <v>719560509.07000005</v>
      </c>
      <c r="AT165" s="23">
        <v>812644167.55999994</v>
      </c>
      <c r="AU165" s="23">
        <v>905537439.79999995</v>
      </c>
      <c r="AV165" s="23">
        <v>997914490.25</v>
      </c>
      <c r="AW165" s="23">
        <v>1092983549.71</v>
      </c>
      <c r="AX165" s="23">
        <v>94555531.980000004</v>
      </c>
      <c r="AY165" s="23">
        <v>183876921.97999999</v>
      </c>
      <c r="AZ165" s="23">
        <v>282189324.25999999</v>
      </c>
      <c r="BA165" s="23">
        <v>376233122.19999999</v>
      </c>
      <c r="BB165" s="23">
        <v>471443667.38999999</v>
      </c>
      <c r="BC165" s="23">
        <v>571798560.54999995</v>
      </c>
      <c r="BD165" s="23">
        <v>664454220.51999998</v>
      </c>
      <c r="BE165" s="23">
        <v>758958715.47000003</v>
      </c>
      <c r="BF165" s="23">
        <v>852269862.50999999</v>
      </c>
      <c r="BG165" s="23">
        <v>946791381.73000002</v>
      </c>
      <c r="BH165" s="23">
        <v>1038943721.41</v>
      </c>
      <c r="BI165" s="23">
        <v>1129514229.8599999</v>
      </c>
      <c r="BJ165" s="23">
        <v>94469631.25</v>
      </c>
      <c r="BK165" s="23">
        <v>179743821.66999999</v>
      </c>
      <c r="BL165" s="23">
        <v>273462173.33999997</v>
      </c>
      <c r="BM165" s="23">
        <v>361803158</v>
      </c>
      <c r="BN165" s="23">
        <v>453207934.06999999</v>
      </c>
      <c r="BO165" s="23">
        <v>545065730.98000002</v>
      </c>
      <c r="BP165" s="23">
        <v>637097225.84000003</v>
      </c>
      <c r="BQ165" s="23">
        <v>727533301.25</v>
      </c>
      <c r="BR165" s="23">
        <v>819074395.45000005</v>
      </c>
      <c r="BS165" s="23">
        <v>913103507.89999998</v>
      </c>
      <c r="BT165" s="23">
        <v>1003105835.76</v>
      </c>
      <c r="BU165" s="23">
        <v>1092531360.23</v>
      </c>
      <c r="BV165" s="23">
        <v>94116697.209999993</v>
      </c>
      <c r="BW165" s="23">
        <v>179761130.27000001</v>
      </c>
      <c r="BX165" s="23">
        <v>271147166.83999997</v>
      </c>
      <c r="BY165" s="23">
        <v>363703409.74000001</v>
      </c>
      <c r="BZ165" s="23">
        <v>453014175.31999999</v>
      </c>
      <c r="CA165" s="23">
        <v>542723894.48000002</v>
      </c>
      <c r="CB165" s="23">
        <v>638275698.02999997</v>
      </c>
      <c r="CC165" s="23">
        <v>727696668.80999994</v>
      </c>
      <c r="CD165" s="23">
        <v>817787568.64999998</v>
      </c>
      <c r="CE165" s="23">
        <v>910726969.29999995</v>
      </c>
      <c r="CF165" s="23">
        <v>998611195.27999997</v>
      </c>
      <c r="CG165" s="23">
        <v>1088764963.0799999</v>
      </c>
      <c r="CH165" s="23">
        <v>94200073.719999999</v>
      </c>
      <c r="CI165" s="23">
        <v>178706710.49000001</v>
      </c>
      <c r="CJ165" s="23">
        <v>270190740.04000002</v>
      </c>
      <c r="CK165" s="23">
        <v>361494168.27999997</v>
      </c>
      <c r="CL165" s="23">
        <v>451007364.04000002</v>
      </c>
      <c r="CM165" s="23">
        <v>541189052.75999999</v>
      </c>
      <c r="CN165" s="23">
        <v>633642332.91999996</v>
      </c>
      <c r="CO165" s="23">
        <v>720652449.84000003</v>
      </c>
      <c r="CP165" s="23">
        <v>812918162.38999999</v>
      </c>
      <c r="CQ165" s="23">
        <v>907938562.24000001</v>
      </c>
      <c r="CR165" s="23">
        <v>993760926.96000004</v>
      </c>
      <c r="CS165" s="23">
        <v>1084635352.3299999</v>
      </c>
      <c r="CT165" s="23">
        <v>92343813.25</v>
      </c>
      <c r="CU165" s="23">
        <v>174826264.97999999</v>
      </c>
      <c r="CV165" s="23">
        <v>267234627.63</v>
      </c>
      <c r="CW165" s="23">
        <v>360479204.23000002</v>
      </c>
      <c r="CX165" s="23">
        <v>448285525.25999999</v>
      </c>
      <c r="CY165" s="23">
        <v>538746073.33000004</v>
      </c>
    </row>
    <row r="166" spans="1:103" s="1" customFormat="1" ht="12.75" customHeight="1" x14ac:dyDescent="0.2">
      <c r="A166" s="15" t="s">
        <v>240</v>
      </c>
      <c r="B166" s="23">
        <v>13188169</v>
      </c>
      <c r="C166" s="23">
        <v>28848947</v>
      </c>
      <c r="D166" s="23">
        <v>46098401</v>
      </c>
      <c r="E166" s="23">
        <v>60947879</v>
      </c>
      <c r="F166" s="23">
        <v>83248671</v>
      </c>
      <c r="G166" s="23">
        <v>97346195</v>
      </c>
      <c r="H166" s="23">
        <v>112878884</v>
      </c>
      <c r="I166" s="23">
        <v>125860143</v>
      </c>
      <c r="J166" s="23">
        <v>136579916</v>
      </c>
      <c r="K166" s="23">
        <v>143341433</v>
      </c>
      <c r="L166" s="23">
        <v>154168454</v>
      </c>
      <c r="M166" s="23">
        <v>200053478</v>
      </c>
      <c r="N166" s="23">
        <v>14216986</v>
      </c>
      <c r="O166" s="23">
        <v>76631696</v>
      </c>
      <c r="P166" s="23">
        <v>89252546</v>
      </c>
      <c r="Q166" s="23">
        <v>98634476</v>
      </c>
      <c r="R166" s="23">
        <v>120735729</v>
      </c>
      <c r="S166" s="23">
        <v>139593037</v>
      </c>
      <c r="T166" s="23">
        <v>159448532</v>
      </c>
      <c r="U166" s="23">
        <v>168056866</v>
      </c>
      <c r="V166" s="23">
        <v>188309453</v>
      </c>
      <c r="W166" s="23">
        <v>221107510</v>
      </c>
      <c r="X166" s="23">
        <v>230915551</v>
      </c>
      <c r="Y166" s="23">
        <v>245399335</v>
      </c>
      <c r="Z166" s="23">
        <v>15258272</v>
      </c>
      <c r="AA166" s="23">
        <v>25400217</v>
      </c>
      <c r="AB166" s="23">
        <v>43547802</v>
      </c>
      <c r="AC166" s="23">
        <v>60644890</v>
      </c>
      <c r="AD166" s="23">
        <v>72005437</v>
      </c>
      <c r="AE166" s="23">
        <v>90206986</v>
      </c>
      <c r="AF166" s="23">
        <v>109105401</v>
      </c>
      <c r="AG166" s="23">
        <v>149037481</v>
      </c>
      <c r="AH166" s="23">
        <v>214949482</v>
      </c>
      <c r="AI166" s="23">
        <v>253014432</v>
      </c>
      <c r="AJ166" s="23">
        <v>275077747</v>
      </c>
      <c r="AK166" s="23">
        <v>312128940</v>
      </c>
      <c r="AL166" s="23">
        <v>12481532.890000001</v>
      </c>
      <c r="AM166" s="23">
        <v>32538486.100000001</v>
      </c>
      <c r="AN166" s="23">
        <v>73378659</v>
      </c>
      <c r="AO166" s="23">
        <v>90631515.950000003</v>
      </c>
      <c r="AP166" s="23">
        <v>104823693</v>
      </c>
      <c r="AQ166" s="23">
        <v>124789767.01000001</v>
      </c>
      <c r="AR166" s="23">
        <v>138012743.87</v>
      </c>
      <c r="AS166" s="23">
        <v>150287577.91999999</v>
      </c>
      <c r="AT166" s="23">
        <v>165494219.75999999</v>
      </c>
      <c r="AU166" s="23">
        <v>174139556.00999999</v>
      </c>
      <c r="AV166" s="23">
        <v>180813708.84999999</v>
      </c>
      <c r="AW166" s="23">
        <v>202609482.53</v>
      </c>
      <c r="AX166" s="23">
        <v>11355496.85</v>
      </c>
      <c r="AY166" s="23">
        <v>26927714.18</v>
      </c>
      <c r="AZ166" s="23">
        <v>42825125.25</v>
      </c>
      <c r="BA166" s="23">
        <v>56741504.659999996</v>
      </c>
      <c r="BB166" s="23">
        <v>66787860.130000003</v>
      </c>
      <c r="BC166" s="23">
        <v>79074731.670000002</v>
      </c>
      <c r="BD166" s="23">
        <v>86383774.689999998</v>
      </c>
      <c r="BE166" s="23">
        <v>93187957.260000005</v>
      </c>
      <c r="BF166" s="23">
        <v>107180164.66</v>
      </c>
      <c r="BG166" s="23">
        <v>106327717.56</v>
      </c>
      <c r="BH166" s="23">
        <v>146412778.56999999</v>
      </c>
      <c r="BI166" s="23">
        <v>181273636.90000001</v>
      </c>
      <c r="BJ166" s="23">
        <v>14130376.09</v>
      </c>
      <c r="BK166" s="23">
        <v>32333352.829999998</v>
      </c>
      <c r="BL166" s="23">
        <v>49569047.520000003</v>
      </c>
      <c r="BM166" s="23">
        <v>65988049.579999998</v>
      </c>
      <c r="BN166" s="23">
        <v>76060479.450000003</v>
      </c>
      <c r="BO166" s="23">
        <v>108890360.16</v>
      </c>
      <c r="BP166" s="23">
        <v>118299930.38</v>
      </c>
      <c r="BQ166" s="23">
        <v>121019354.75</v>
      </c>
      <c r="BR166" s="23">
        <v>112904832.15000001</v>
      </c>
      <c r="BS166" s="23">
        <v>128486828.18000001</v>
      </c>
      <c r="BT166" s="23">
        <v>135312584.69</v>
      </c>
      <c r="BU166" s="23">
        <v>131465228.77</v>
      </c>
      <c r="BV166" s="23">
        <v>21511924</v>
      </c>
      <c r="BW166" s="23">
        <v>44548608.630000003</v>
      </c>
      <c r="BX166" s="23">
        <v>58403571.5</v>
      </c>
      <c r="BY166" s="23">
        <v>68368871.079999998</v>
      </c>
      <c r="BZ166" s="23">
        <v>84740810.790000007</v>
      </c>
      <c r="CA166" s="23">
        <v>103188530.7</v>
      </c>
      <c r="CB166" s="23">
        <v>119595918.70999999</v>
      </c>
      <c r="CC166" s="23">
        <v>127265113.05</v>
      </c>
      <c r="CD166" s="23">
        <v>119469761.53</v>
      </c>
      <c r="CE166" s="23">
        <v>154510692.28999999</v>
      </c>
      <c r="CF166" s="23">
        <v>164502946.52000001</v>
      </c>
      <c r="CG166" s="23">
        <v>179741188.81</v>
      </c>
      <c r="CH166" s="23">
        <v>13748757.91</v>
      </c>
      <c r="CI166" s="23">
        <v>27862752.34</v>
      </c>
      <c r="CJ166" s="23">
        <v>44049387.039999999</v>
      </c>
      <c r="CK166" s="23">
        <v>62142052.789999999</v>
      </c>
      <c r="CL166" s="23">
        <v>73142380.629999995</v>
      </c>
      <c r="CM166" s="23">
        <v>85744376.140000001</v>
      </c>
      <c r="CN166" s="23">
        <v>93777722.549999997</v>
      </c>
      <c r="CO166" s="23">
        <v>98165326.370000005</v>
      </c>
      <c r="CP166" s="23">
        <v>105246710.97</v>
      </c>
      <c r="CQ166" s="23">
        <v>110186395.03</v>
      </c>
      <c r="CR166" s="23">
        <v>124983741.18000001</v>
      </c>
      <c r="CS166" s="23">
        <v>160450957.37</v>
      </c>
      <c r="CT166" s="23">
        <v>27159388.550000001</v>
      </c>
      <c r="CU166" s="23">
        <v>53922987.57</v>
      </c>
      <c r="CV166" s="23">
        <v>177858383.66999999</v>
      </c>
      <c r="CW166" s="23">
        <v>189064748.03</v>
      </c>
      <c r="CX166" s="23">
        <v>203941986.91999999</v>
      </c>
      <c r="CY166" s="23">
        <v>205945409.52000001</v>
      </c>
    </row>
    <row r="167" spans="1:103" s="1" customFormat="1" ht="12.75" customHeight="1" x14ac:dyDescent="0.2">
      <c r="A167" s="13" t="s">
        <v>241</v>
      </c>
      <c r="B167" s="21">
        <v>411083302</v>
      </c>
      <c r="C167" s="21">
        <v>785761523</v>
      </c>
      <c r="D167" s="21">
        <v>1200293288</v>
      </c>
      <c r="E167" s="21">
        <v>1603592259</v>
      </c>
      <c r="F167" s="21">
        <v>2021087537</v>
      </c>
      <c r="G167" s="21">
        <v>2426396277</v>
      </c>
      <c r="H167" s="21">
        <v>2845186761</v>
      </c>
      <c r="I167" s="21">
        <v>3260200499</v>
      </c>
      <c r="J167" s="21">
        <v>3662411415</v>
      </c>
      <c r="K167" s="21">
        <v>4079174719</v>
      </c>
      <c r="L167" s="21">
        <v>4486360441</v>
      </c>
      <c r="M167" s="21">
        <v>4938747502</v>
      </c>
      <c r="N167" s="21">
        <v>421474255</v>
      </c>
      <c r="O167" s="21">
        <v>859969539</v>
      </c>
      <c r="P167" s="21">
        <v>1276561387</v>
      </c>
      <c r="Q167" s="21">
        <v>1687374809</v>
      </c>
      <c r="R167" s="21">
        <v>2121119424</v>
      </c>
      <c r="S167" s="21">
        <v>2542060726</v>
      </c>
      <c r="T167" s="21">
        <v>2984644732</v>
      </c>
      <c r="U167" s="21">
        <v>3412036073</v>
      </c>
      <c r="V167" s="21">
        <v>3834746894</v>
      </c>
      <c r="W167" s="21">
        <v>4292857571</v>
      </c>
      <c r="X167" s="21">
        <v>4709428121</v>
      </c>
      <c r="Y167" s="21">
        <v>5146507999</v>
      </c>
      <c r="Z167" s="21">
        <v>431489604</v>
      </c>
      <c r="AA167" s="21">
        <v>829039881</v>
      </c>
      <c r="AB167" s="21">
        <v>1257971330</v>
      </c>
      <c r="AC167" s="21">
        <v>1638228589</v>
      </c>
      <c r="AD167" s="21">
        <v>1999149329</v>
      </c>
      <c r="AE167" s="21">
        <v>2357118637</v>
      </c>
      <c r="AF167" s="21">
        <v>2699628276</v>
      </c>
      <c r="AG167" s="21">
        <v>3068020680</v>
      </c>
      <c r="AH167" s="21">
        <v>3463602083</v>
      </c>
      <c r="AI167" s="21">
        <v>3842811197</v>
      </c>
      <c r="AJ167" s="21">
        <v>4191568337</v>
      </c>
      <c r="AK167" s="21">
        <v>4567398977</v>
      </c>
      <c r="AL167" s="21">
        <v>353006518.45999998</v>
      </c>
      <c r="AM167" s="21">
        <v>683821747.61000001</v>
      </c>
      <c r="AN167" s="21">
        <v>1067892604</v>
      </c>
      <c r="AO167" s="21">
        <v>1424141003.74</v>
      </c>
      <c r="AP167" s="21">
        <v>1780937148.3099999</v>
      </c>
      <c r="AQ167" s="21">
        <v>2149670184.1100001</v>
      </c>
      <c r="AR167" s="21">
        <v>2518515849.5900002</v>
      </c>
      <c r="AS167" s="21">
        <v>2888538310.3000002</v>
      </c>
      <c r="AT167" s="21">
        <v>3260721010.8699999</v>
      </c>
      <c r="AU167" s="21">
        <v>3646781246.46</v>
      </c>
      <c r="AV167" s="21">
        <v>4074411979.1399999</v>
      </c>
      <c r="AW167" s="21">
        <v>4605000212.46</v>
      </c>
      <c r="AX167" s="21">
        <v>615104517.32000005</v>
      </c>
      <c r="AY167" s="21">
        <v>1218118629.03</v>
      </c>
      <c r="AZ167" s="21">
        <v>1910258925.6300001</v>
      </c>
      <c r="BA167" s="21">
        <v>2689517616.3200002</v>
      </c>
      <c r="BB167" s="21">
        <v>3560889758.5900002</v>
      </c>
      <c r="BC167" s="21">
        <v>4462696020.3400002</v>
      </c>
      <c r="BD167" s="21">
        <v>5463076211.7299995</v>
      </c>
      <c r="BE167" s="21">
        <v>6430186001.6300001</v>
      </c>
      <c r="BF167" s="21">
        <v>7362004784.3599997</v>
      </c>
      <c r="BG167" s="21">
        <v>8328124282.3500004</v>
      </c>
      <c r="BH167" s="21">
        <v>9324420206.2800007</v>
      </c>
      <c r="BI167" s="21">
        <v>10404221536.93</v>
      </c>
      <c r="BJ167" s="21">
        <v>993746515.27999997</v>
      </c>
      <c r="BK167" s="21">
        <v>1925738923.2</v>
      </c>
      <c r="BL167" s="21">
        <v>2950365504.79</v>
      </c>
      <c r="BM167" s="21">
        <v>3898124534.2199998</v>
      </c>
      <c r="BN167" s="21">
        <v>4897536861.1499996</v>
      </c>
      <c r="BO167" s="21">
        <v>5908867304.4499998</v>
      </c>
      <c r="BP167" s="21">
        <v>6878330757.6800003</v>
      </c>
      <c r="BQ167" s="21">
        <v>7880716450.9499998</v>
      </c>
      <c r="BR167" s="21">
        <v>8856384311.9500008</v>
      </c>
      <c r="BS167" s="21">
        <v>9816141660.6299992</v>
      </c>
      <c r="BT167" s="21">
        <v>10765186374.75</v>
      </c>
      <c r="BU167" s="21">
        <v>11916735937.25</v>
      </c>
      <c r="BV167" s="21">
        <v>991491465.65999997</v>
      </c>
      <c r="BW167" s="21">
        <v>1929622337.04</v>
      </c>
      <c r="BX167" s="21">
        <v>2938118785.8600001</v>
      </c>
      <c r="BY167" s="21">
        <v>3929568372.6799998</v>
      </c>
      <c r="BZ167" s="21">
        <v>4947043493.2299995</v>
      </c>
      <c r="CA167" s="21">
        <v>5955645313.9200001</v>
      </c>
      <c r="CB167" s="21">
        <v>7000297396.54</v>
      </c>
      <c r="CC167" s="21">
        <v>8039673961.3100004</v>
      </c>
      <c r="CD167" s="21">
        <v>9061883932.0400009</v>
      </c>
      <c r="CE167" s="21">
        <v>10139313682.49</v>
      </c>
      <c r="CF167" s="21">
        <v>11181217615.01</v>
      </c>
      <c r="CG167" s="21">
        <v>12295790159.09</v>
      </c>
      <c r="CH167" s="21">
        <v>1097032892.3699999</v>
      </c>
      <c r="CI167" s="21">
        <v>2094418396.22</v>
      </c>
      <c r="CJ167" s="21">
        <v>3218891098.04</v>
      </c>
      <c r="CK167" s="21">
        <v>4306553301.5200005</v>
      </c>
      <c r="CL167" s="21">
        <v>5398977655.0200005</v>
      </c>
      <c r="CM167" s="21">
        <v>6454627537.7799997</v>
      </c>
      <c r="CN167" s="21">
        <v>7492005948.0600004</v>
      </c>
      <c r="CO167" s="21">
        <v>8523329444.5100002</v>
      </c>
      <c r="CP167" s="21">
        <v>9538959123.8199997</v>
      </c>
      <c r="CQ167" s="21">
        <v>10551057107.34</v>
      </c>
      <c r="CR167" s="21">
        <v>11536457051.790001</v>
      </c>
      <c r="CS167" s="21">
        <v>12567363122.309999</v>
      </c>
      <c r="CT167" s="21">
        <v>966769976.37</v>
      </c>
      <c r="CU167" s="21">
        <v>1843271882.9100001</v>
      </c>
      <c r="CV167" s="21">
        <v>2925676774.3899999</v>
      </c>
      <c r="CW167" s="21">
        <v>3846914857.8800001</v>
      </c>
      <c r="CX167" s="21">
        <v>4794942725.3199997</v>
      </c>
      <c r="CY167" s="21">
        <v>5732660228.29</v>
      </c>
    </row>
    <row r="168" spans="1:103" s="1" customFormat="1" ht="12.75" customHeight="1" x14ac:dyDescent="0.2">
      <c r="A168" s="15" t="s">
        <v>242</v>
      </c>
      <c r="B168" s="23">
        <v>217683369</v>
      </c>
      <c r="C168" s="23">
        <v>455460310</v>
      </c>
      <c r="D168" s="23">
        <v>733815346</v>
      </c>
      <c r="E168" s="23">
        <v>992067970</v>
      </c>
      <c r="F168" s="23">
        <v>1243997465</v>
      </c>
      <c r="G168" s="23">
        <v>1522632713</v>
      </c>
      <c r="H168" s="23">
        <v>1789313792</v>
      </c>
      <c r="I168" s="23">
        <v>2036274101</v>
      </c>
      <c r="J168" s="23">
        <v>2302289598</v>
      </c>
      <c r="K168" s="23">
        <v>2573293255</v>
      </c>
      <c r="L168" s="23">
        <v>2834054517</v>
      </c>
      <c r="M168" s="23">
        <v>3172462323</v>
      </c>
      <c r="N168" s="23">
        <v>231549475</v>
      </c>
      <c r="O168" s="23">
        <v>489287466</v>
      </c>
      <c r="P168" s="23">
        <v>756628570</v>
      </c>
      <c r="Q168" s="23">
        <v>1028758685</v>
      </c>
      <c r="R168" s="23">
        <v>1293209812</v>
      </c>
      <c r="S168" s="23">
        <v>1564580343</v>
      </c>
      <c r="T168" s="23">
        <v>1844696496</v>
      </c>
      <c r="U168" s="23">
        <v>2099162087</v>
      </c>
      <c r="V168" s="23">
        <v>2362571551</v>
      </c>
      <c r="W168" s="23">
        <v>2638954697</v>
      </c>
      <c r="X168" s="23">
        <v>2902264397</v>
      </c>
      <c r="Y168" s="23">
        <v>3245479185</v>
      </c>
      <c r="Z168" s="23">
        <v>236346173</v>
      </c>
      <c r="AA168" s="23">
        <v>495907857</v>
      </c>
      <c r="AB168" s="23">
        <v>799131407</v>
      </c>
      <c r="AC168" s="23">
        <v>1065557841</v>
      </c>
      <c r="AD168" s="23">
        <v>1317913230</v>
      </c>
      <c r="AE168" s="23">
        <v>1595277780</v>
      </c>
      <c r="AF168" s="23">
        <v>1860689551</v>
      </c>
      <c r="AG168" s="23">
        <v>2110993728</v>
      </c>
      <c r="AH168" s="23">
        <v>2391717844</v>
      </c>
      <c r="AI168" s="23">
        <v>2653025079</v>
      </c>
      <c r="AJ168" s="23">
        <v>2903639059</v>
      </c>
      <c r="AK168" s="23">
        <v>3241756547</v>
      </c>
      <c r="AL168" s="23">
        <v>226353089.97</v>
      </c>
      <c r="AM168" s="23">
        <v>475643101.94</v>
      </c>
      <c r="AN168" s="23">
        <v>744181617</v>
      </c>
      <c r="AO168" s="23">
        <v>1001775386.5599999</v>
      </c>
      <c r="AP168" s="23">
        <v>1253117322.2</v>
      </c>
      <c r="AQ168" s="23">
        <v>1525700132.4000001</v>
      </c>
      <c r="AR168" s="23">
        <v>1788961693.95</v>
      </c>
      <c r="AS168" s="23">
        <v>2036862551.9200001</v>
      </c>
      <c r="AT168" s="23">
        <v>2300176660.1500001</v>
      </c>
      <c r="AU168" s="23">
        <v>2561903592.8400002</v>
      </c>
      <c r="AV168" s="23">
        <v>2823316238.71</v>
      </c>
      <c r="AW168" s="23">
        <v>3169527182.8899999</v>
      </c>
      <c r="AX168" s="23">
        <v>253534736.25</v>
      </c>
      <c r="AY168" s="23">
        <v>533495750.88999999</v>
      </c>
      <c r="AZ168" s="23">
        <v>881665979.13999999</v>
      </c>
      <c r="BA168" s="23">
        <v>1214906119.28</v>
      </c>
      <c r="BB168" s="23">
        <v>1535157391.3699999</v>
      </c>
      <c r="BC168" s="23">
        <v>1868973040.29</v>
      </c>
      <c r="BD168" s="23">
        <v>2223718874.9099998</v>
      </c>
      <c r="BE168" s="23">
        <v>2546208726.6199999</v>
      </c>
      <c r="BF168" s="23">
        <v>2891220296.7600002</v>
      </c>
      <c r="BG168" s="23">
        <v>3261201681.3200002</v>
      </c>
      <c r="BH168" s="23">
        <v>3641945374.7600002</v>
      </c>
      <c r="BI168" s="23">
        <v>4617230454.7299995</v>
      </c>
      <c r="BJ168" s="23">
        <v>310334412.86000001</v>
      </c>
      <c r="BK168" s="23">
        <v>658300299.46000004</v>
      </c>
      <c r="BL168" s="23">
        <v>1024877851.92</v>
      </c>
      <c r="BM168" s="23">
        <v>1403975779.26</v>
      </c>
      <c r="BN168" s="23">
        <v>1773876674.1400001</v>
      </c>
      <c r="BO168" s="23">
        <v>2149886312</v>
      </c>
      <c r="BP168" s="23">
        <v>2553769016.1199999</v>
      </c>
      <c r="BQ168" s="23">
        <v>2909766001.5999999</v>
      </c>
      <c r="BR168" s="23">
        <v>3285821092.48</v>
      </c>
      <c r="BS168" s="23">
        <v>3705103592.7199998</v>
      </c>
      <c r="BT168" s="23">
        <v>4113348146.5999999</v>
      </c>
      <c r="BU168" s="23">
        <v>4685586043.3199997</v>
      </c>
      <c r="BV168" s="23">
        <v>345056631.11000001</v>
      </c>
      <c r="BW168" s="23">
        <v>731598114.20000005</v>
      </c>
      <c r="BX168" s="23">
        <v>1149934145.0799999</v>
      </c>
      <c r="BY168" s="23">
        <v>1591688689.1600001</v>
      </c>
      <c r="BZ168" s="23">
        <v>2008801497.78</v>
      </c>
      <c r="CA168" s="23">
        <v>2453801762.5100002</v>
      </c>
      <c r="CB168" s="23">
        <v>2915956868.4299998</v>
      </c>
      <c r="CC168" s="23">
        <v>3322322132.6399999</v>
      </c>
      <c r="CD168" s="23">
        <v>3733648511.4899998</v>
      </c>
      <c r="CE168" s="23">
        <v>4206223438.8800001</v>
      </c>
      <c r="CF168" s="23">
        <v>4651016095.6599998</v>
      </c>
      <c r="CG168" s="23">
        <v>5290774166.21</v>
      </c>
      <c r="CH168" s="23">
        <v>398858643.23000002</v>
      </c>
      <c r="CI168" s="23">
        <v>831073966.61000001</v>
      </c>
      <c r="CJ168" s="23">
        <v>1317556636.95</v>
      </c>
      <c r="CK168" s="23">
        <v>1826034320.3900001</v>
      </c>
      <c r="CL168" s="23">
        <v>2301191520.4499998</v>
      </c>
      <c r="CM168" s="23">
        <v>2794342256.6599998</v>
      </c>
      <c r="CN168" s="23">
        <v>3326872946.1900001</v>
      </c>
      <c r="CO168" s="23">
        <v>3778387201.1399999</v>
      </c>
      <c r="CP168" s="23">
        <v>4270464246.3800001</v>
      </c>
      <c r="CQ168" s="23">
        <v>4792759982.5</v>
      </c>
      <c r="CR168" s="23">
        <v>5281849073.5799999</v>
      </c>
      <c r="CS168" s="23">
        <v>6019961323.1199999</v>
      </c>
      <c r="CT168" s="23">
        <v>426918764.19</v>
      </c>
      <c r="CU168" s="23">
        <v>889735112.29999995</v>
      </c>
      <c r="CV168" s="23">
        <v>1384609575.03</v>
      </c>
      <c r="CW168" s="23">
        <v>1908082018.5999999</v>
      </c>
      <c r="CX168" s="23">
        <v>2400712760.6599998</v>
      </c>
      <c r="CY168" s="23">
        <v>2914373421.6300001</v>
      </c>
    </row>
    <row r="169" spans="1:103" s="1" customFormat="1" ht="12.75" customHeight="1" x14ac:dyDescent="0.2">
      <c r="A169" s="11" t="s">
        <v>243</v>
      </c>
      <c r="B169" s="22">
        <v>166033249</v>
      </c>
      <c r="C169" s="22">
        <v>333877969</v>
      </c>
      <c r="D169" s="22">
        <v>507647617</v>
      </c>
      <c r="E169" s="22">
        <v>687540468</v>
      </c>
      <c r="F169" s="22">
        <v>862948566</v>
      </c>
      <c r="G169" s="22">
        <v>1041105023</v>
      </c>
      <c r="H169" s="22">
        <v>1226528688</v>
      </c>
      <c r="I169" s="22">
        <v>1399217472</v>
      </c>
      <c r="J169" s="22">
        <v>1572838450</v>
      </c>
      <c r="K169" s="22">
        <v>1757042803</v>
      </c>
      <c r="L169" s="22">
        <v>1935461572</v>
      </c>
      <c r="M169" s="22">
        <v>2139789644</v>
      </c>
      <c r="N169" s="22">
        <v>174134659</v>
      </c>
      <c r="O169" s="22">
        <v>351933991</v>
      </c>
      <c r="P169" s="22">
        <v>530365316</v>
      </c>
      <c r="Q169" s="22">
        <v>720471192</v>
      </c>
      <c r="R169" s="22">
        <v>903596554</v>
      </c>
      <c r="S169" s="22">
        <v>1085838212</v>
      </c>
      <c r="T169" s="22">
        <v>1281203697</v>
      </c>
      <c r="U169" s="22">
        <v>1461645427</v>
      </c>
      <c r="V169" s="22">
        <v>1639719549</v>
      </c>
      <c r="W169" s="22">
        <v>1831474336</v>
      </c>
      <c r="X169" s="22">
        <v>2015930339</v>
      </c>
      <c r="Y169" s="22">
        <v>2228902066</v>
      </c>
      <c r="Z169" s="22">
        <v>178591673</v>
      </c>
      <c r="AA169" s="22">
        <v>361382789</v>
      </c>
      <c r="AB169" s="22">
        <v>542066123</v>
      </c>
      <c r="AC169" s="22">
        <v>722781140</v>
      </c>
      <c r="AD169" s="22">
        <v>898464720</v>
      </c>
      <c r="AE169" s="22">
        <v>1072313717</v>
      </c>
      <c r="AF169" s="22">
        <v>1253147199</v>
      </c>
      <c r="AG169" s="22">
        <v>1427394029</v>
      </c>
      <c r="AH169" s="22">
        <v>1607525449</v>
      </c>
      <c r="AI169" s="22">
        <v>1787090865</v>
      </c>
      <c r="AJ169" s="22">
        <v>1958044560</v>
      </c>
      <c r="AK169" s="22">
        <v>2157732573</v>
      </c>
      <c r="AL169" s="22">
        <v>168727133.41999999</v>
      </c>
      <c r="AM169" s="22">
        <v>340124927.94999999</v>
      </c>
      <c r="AN169" s="22">
        <v>515020302</v>
      </c>
      <c r="AO169" s="22">
        <v>690041360.25</v>
      </c>
      <c r="AP169" s="22">
        <v>863694951</v>
      </c>
      <c r="AQ169" s="22">
        <v>1042786231.21</v>
      </c>
      <c r="AR169" s="22">
        <v>1224363042.9200001</v>
      </c>
      <c r="AS169" s="22">
        <v>1398697710.8299999</v>
      </c>
      <c r="AT169" s="22">
        <v>1573650260.5699999</v>
      </c>
      <c r="AU169" s="22">
        <v>1756539835.22</v>
      </c>
      <c r="AV169" s="22">
        <v>1937026717.75</v>
      </c>
      <c r="AW169" s="22">
        <v>2151113488.5300002</v>
      </c>
      <c r="AX169" s="22">
        <v>190599711.16999999</v>
      </c>
      <c r="AY169" s="22">
        <v>384401606.17000002</v>
      </c>
      <c r="AZ169" s="22">
        <v>588845294.90999997</v>
      </c>
      <c r="BA169" s="22">
        <v>816311025.59000003</v>
      </c>
      <c r="BB169" s="22">
        <v>1032209538.96</v>
      </c>
      <c r="BC169" s="22">
        <v>1258799434.5599999</v>
      </c>
      <c r="BD169" s="22">
        <v>1507624272.52</v>
      </c>
      <c r="BE169" s="22">
        <v>1730212782.79</v>
      </c>
      <c r="BF169" s="22">
        <v>1956021759.79</v>
      </c>
      <c r="BG169" s="22">
        <v>2214377528.2600002</v>
      </c>
      <c r="BH169" s="22">
        <v>2459997151.3899999</v>
      </c>
      <c r="BI169" s="22">
        <v>2768524750.0300002</v>
      </c>
      <c r="BJ169" s="22">
        <v>231442240.44999999</v>
      </c>
      <c r="BK169" s="22">
        <v>469411815.38</v>
      </c>
      <c r="BL169" s="22">
        <v>719502124.17999995</v>
      </c>
      <c r="BM169" s="22">
        <v>992546810.13</v>
      </c>
      <c r="BN169" s="22">
        <v>1250793614.3199999</v>
      </c>
      <c r="BO169" s="22">
        <v>1515218014.1300001</v>
      </c>
      <c r="BP169" s="22">
        <v>1805763594.4100001</v>
      </c>
      <c r="BQ169" s="22">
        <v>2060791808.1400001</v>
      </c>
      <c r="BR169" s="22">
        <v>2328143203.9899998</v>
      </c>
      <c r="BS169" s="22">
        <v>2629178052.0999999</v>
      </c>
      <c r="BT169" s="22">
        <v>2910122786.04</v>
      </c>
      <c r="BU169" s="22">
        <v>3318289672.3400002</v>
      </c>
      <c r="BV169" s="22">
        <v>266789863.31</v>
      </c>
      <c r="BW169" s="22">
        <v>541752439.05999994</v>
      </c>
      <c r="BX169" s="22">
        <v>837635931.38</v>
      </c>
      <c r="BY169" s="22">
        <v>1155617577.5899999</v>
      </c>
      <c r="BZ169" s="22">
        <v>1451078218.75</v>
      </c>
      <c r="CA169" s="22">
        <v>1766229913.48</v>
      </c>
      <c r="CB169" s="22">
        <v>2102941805.28</v>
      </c>
      <c r="CC169" s="22">
        <v>2400028637.2600002</v>
      </c>
      <c r="CD169" s="22">
        <v>2696366140.8699999</v>
      </c>
      <c r="CE169" s="22">
        <v>3035331360.5900002</v>
      </c>
      <c r="CF169" s="22">
        <v>3350907740.46</v>
      </c>
      <c r="CG169" s="22">
        <v>3789545865.7800002</v>
      </c>
      <c r="CH169" s="22">
        <v>306367972.47000003</v>
      </c>
      <c r="CI169" s="22">
        <v>613792236.95000005</v>
      </c>
      <c r="CJ169" s="22">
        <v>940322612.88999999</v>
      </c>
      <c r="CK169" s="22">
        <v>1308438912.01</v>
      </c>
      <c r="CL169" s="22">
        <v>1644345645.2</v>
      </c>
      <c r="CM169" s="22">
        <v>1990622160.4200001</v>
      </c>
      <c r="CN169" s="22">
        <v>2365962776.6100001</v>
      </c>
      <c r="CO169" s="22">
        <v>2692524416.8299999</v>
      </c>
      <c r="CP169" s="22">
        <v>3031908733.1300001</v>
      </c>
      <c r="CQ169" s="22">
        <v>3404806705.9299998</v>
      </c>
      <c r="CR169" s="22">
        <v>3752105191.6100001</v>
      </c>
      <c r="CS169" s="22">
        <v>4242188601.6999998</v>
      </c>
      <c r="CT169" s="22">
        <v>328921460.05000001</v>
      </c>
      <c r="CU169" s="22">
        <v>659778211.77999997</v>
      </c>
      <c r="CV169" s="22">
        <v>1008884777.88</v>
      </c>
      <c r="CW169" s="22">
        <v>1385610726.8299999</v>
      </c>
      <c r="CX169" s="22">
        <v>1738681177.4200001</v>
      </c>
      <c r="CY169" s="22">
        <v>2108964561.4300001</v>
      </c>
    </row>
    <row r="170" spans="1:103" s="1" customFormat="1" ht="12.75" customHeight="1" x14ac:dyDescent="0.2">
      <c r="A170" s="11" t="s">
        <v>244</v>
      </c>
      <c r="B170" s="22">
        <v>51650120</v>
      </c>
      <c r="C170" s="22">
        <v>121582341</v>
      </c>
      <c r="D170" s="22">
        <v>226167729</v>
      </c>
      <c r="E170" s="22">
        <v>304527502</v>
      </c>
      <c r="F170" s="22">
        <v>381048899</v>
      </c>
      <c r="G170" s="22">
        <v>481527690</v>
      </c>
      <c r="H170" s="22">
        <v>562785104</v>
      </c>
      <c r="I170" s="22">
        <v>637056629</v>
      </c>
      <c r="J170" s="22">
        <v>729451148</v>
      </c>
      <c r="K170" s="22">
        <v>816250452</v>
      </c>
      <c r="L170" s="22">
        <v>898592945</v>
      </c>
      <c r="M170" s="22">
        <v>1032672679</v>
      </c>
      <c r="N170" s="22">
        <v>57414816</v>
      </c>
      <c r="O170" s="22">
        <v>137353475</v>
      </c>
      <c r="P170" s="22">
        <v>226263254</v>
      </c>
      <c r="Q170" s="22">
        <v>308287493</v>
      </c>
      <c r="R170" s="22">
        <v>389613258</v>
      </c>
      <c r="S170" s="22">
        <v>478742131</v>
      </c>
      <c r="T170" s="22">
        <v>563492799</v>
      </c>
      <c r="U170" s="22">
        <v>637516660</v>
      </c>
      <c r="V170" s="22">
        <v>722852002</v>
      </c>
      <c r="W170" s="22">
        <v>807480361</v>
      </c>
      <c r="X170" s="22">
        <v>886334058</v>
      </c>
      <c r="Y170" s="22">
        <v>1016577119</v>
      </c>
      <c r="Z170" s="22">
        <v>57754500</v>
      </c>
      <c r="AA170" s="22">
        <v>134525068</v>
      </c>
      <c r="AB170" s="22">
        <v>257065284</v>
      </c>
      <c r="AC170" s="22">
        <v>342776701</v>
      </c>
      <c r="AD170" s="22">
        <v>419448510</v>
      </c>
      <c r="AE170" s="22">
        <v>522964063</v>
      </c>
      <c r="AF170" s="22">
        <v>607542352</v>
      </c>
      <c r="AG170" s="22">
        <v>683599699</v>
      </c>
      <c r="AH170" s="22">
        <v>784192395</v>
      </c>
      <c r="AI170" s="22">
        <v>865934214</v>
      </c>
      <c r="AJ170" s="22">
        <v>945594499</v>
      </c>
      <c r="AK170" s="22">
        <v>1084023974</v>
      </c>
      <c r="AL170" s="22">
        <v>57625956.549999997</v>
      </c>
      <c r="AM170" s="22">
        <v>135518173.99000001</v>
      </c>
      <c r="AN170" s="22">
        <v>229161315</v>
      </c>
      <c r="AO170" s="22">
        <v>311734026.31</v>
      </c>
      <c r="AP170" s="22">
        <v>389422371.19999999</v>
      </c>
      <c r="AQ170" s="22">
        <v>482913901.19</v>
      </c>
      <c r="AR170" s="22">
        <v>564598651.02999997</v>
      </c>
      <c r="AS170" s="22">
        <v>638164841.09000003</v>
      </c>
      <c r="AT170" s="22">
        <v>726526399.58000004</v>
      </c>
      <c r="AU170" s="22">
        <v>805363757.62</v>
      </c>
      <c r="AV170" s="22">
        <v>886289520.96000004</v>
      </c>
      <c r="AW170" s="22">
        <v>1018413694.36</v>
      </c>
      <c r="AX170" s="22">
        <v>62935025.079999998</v>
      </c>
      <c r="AY170" s="22">
        <v>149094144.72</v>
      </c>
      <c r="AZ170" s="22">
        <v>292820684.23000002</v>
      </c>
      <c r="BA170" s="22">
        <v>398595093.69</v>
      </c>
      <c r="BB170" s="22">
        <v>502947852.41000003</v>
      </c>
      <c r="BC170" s="22">
        <v>610173605.73000002</v>
      </c>
      <c r="BD170" s="22">
        <v>716094602.38999999</v>
      </c>
      <c r="BE170" s="22">
        <v>815995943.83000004</v>
      </c>
      <c r="BF170" s="22">
        <v>935198536.97000003</v>
      </c>
      <c r="BG170" s="22">
        <v>1046824153.0599999</v>
      </c>
      <c r="BH170" s="22">
        <v>1181948223.3699999</v>
      </c>
      <c r="BI170" s="22">
        <v>1848705704.7</v>
      </c>
      <c r="BJ170" s="22">
        <v>78892172.409999996</v>
      </c>
      <c r="BK170" s="22">
        <v>188888484.08000001</v>
      </c>
      <c r="BL170" s="22">
        <v>305375727.74000001</v>
      </c>
      <c r="BM170" s="22">
        <v>411428969.13</v>
      </c>
      <c r="BN170" s="22">
        <v>523083059.81999999</v>
      </c>
      <c r="BO170" s="22">
        <v>634668297.87</v>
      </c>
      <c r="BP170" s="22">
        <v>748005421.71000004</v>
      </c>
      <c r="BQ170" s="22">
        <v>848974193.46000004</v>
      </c>
      <c r="BR170" s="22">
        <v>957677888.49000001</v>
      </c>
      <c r="BS170" s="22">
        <v>1075925540.6199999</v>
      </c>
      <c r="BT170" s="22">
        <v>1203225360.5599999</v>
      </c>
      <c r="BU170" s="22">
        <v>1367296370.98</v>
      </c>
      <c r="BV170" s="22">
        <v>78266767.799999997</v>
      </c>
      <c r="BW170" s="22">
        <v>189845675.13999999</v>
      </c>
      <c r="BX170" s="22">
        <v>312298213.69999999</v>
      </c>
      <c r="BY170" s="22">
        <v>436071111.56999999</v>
      </c>
      <c r="BZ170" s="22">
        <v>557723279.02999997</v>
      </c>
      <c r="CA170" s="22">
        <v>687571849.02999997</v>
      </c>
      <c r="CB170" s="22">
        <v>813015063.14999998</v>
      </c>
      <c r="CC170" s="22">
        <v>922293495.38</v>
      </c>
      <c r="CD170" s="22">
        <v>1037282370.62</v>
      </c>
      <c r="CE170" s="22">
        <v>1170892078.29</v>
      </c>
      <c r="CF170" s="22">
        <v>1300108355.2</v>
      </c>
      <c r="CG170" s="22">
        <v>1501228300.4300001</v>
      </c>
      <c r="CH170" s="22">
        <v>92490670.760000005</v>
      </c>
      <c r="CI170" s="22">
        <v>217281729.66</v>
      </c>
      <c r="CJ170" s="22">
        <v>377234024.06</v>
      </c>
      <c r="CK170" s="22">
        <v>517595408.38</v>
      </c>
      <c r="CL170" s="22">
        <v>656845875.25</v>
      </c>
      <c r="CM170" s="22">
        <v>803720096.24000001</v>
      </c>
      <c r="CN170" s="22">
        <v>960910169.58000004</v>
      </c>
      <c r="CO170" s="22">
        <v>1085862784.3099999</v>
      </c>
      <c r="CP170" s="22">
        <v>1238555513.25</v>
      </c>
      <c r="CQ170" s="22">
        <v>1387953276.5699999</v>
      </c>
      <c r="CR170" s="22">
        <v>1529743881.97</v>
      </c>
      <c r="CS170" s="22">
        <v>1777772721.4200001</v>
      </c>
      <c r="CT170" s="22">
        <v>97997304.140000001</v>
      </c>
      <c r="CU170" s="22">
        <v>229956900.52000001</v>
      </c>
      <c r="CV170" s="22">
        <v>375724797.14999998</v>
      </c>
      <c r="CW170" s="22">
        <v>522471291.76999998</v>
      </c>
      <c r="CX170" s="22">
        <v>662031583.24000001</v>
      </c>
      <c r="CY170" s="22">
        <v>805408860.20000005</v>
      </c>
    </row>
    <row r="171" spans="1:103" s="1" customFormat="1" ht="12.75" customHeight="1" x14ac:dyDescent="0.2">
      <c r="A171" s="15" t="s">
        <v>245</v>
      </c>
      <c r="B171" s="23">
        <v>15620610</v>
      </c>
      <c r="C171" s="23">
        <v>31348137</v>
      </c>
      <c r="D171" s="23">
        <v>47224415</v>
      </c>
      <c r="E171" s="23">
        <v>62947326</v>
      </c>
      <c r="F171" s="23">
        <v>78496578</v>
      </c>
      <c r="G171" s="23">
        <v>94136944</v>
      </c>
      <c r="H171" s="23">
        <v>109746067</v>
      </c>
      <c r="I171" s="23">
        <v>125464670</v>
      </c>
      <c r="J171" s="23">
        <v>141081191</v>
      </c>
      <c r="K171" s="23">
        <v>156835384</v>
      </c>
      <c r="L171" s="23">
        <v>172415545</v>
      </c>
      <c r="M171" s="23">
        <v>188823396</v>
      </c>
      <c r="N171" s="23">
        <v>15393711</v>
      </c>
      <c r="O171" s="23">
        <v>31088368</v>
      </c>
      <c r="P171" s="23">
        <v>46413153</v>
      </c>
      <c r="Q171" s="23">
        <v>62011788</v>
      </c>
      <c r="R171" s="23">
        <v>77607873</v>
      </c>
      <c r="S171" s="23">
        <v>93116292</v>
      </c>
      <c r="T171" s="23">
        <v>108863747</v>
      </c>
      <c r="U171" s="23">
        <v>124722094</v>
      </c>
      <c r="V171" s="23">
        <v>139816805</v>
      </c>
      <c r="W171" s="23">
        <v>155339985</v>
      </c>
      <c r="X171" s="23">
        <v>171803187</v>
      </c>
      <c r="Y171" s="23">
        <v>187925363</v>
      </c>
      <c r="Z171" s="23">
        <v>15152782</v>
      </c>
      <c r="AA171" s="23">
        <v>30504101</v>
      </c>
      <c r="AB171" s="23">
        <v>46305130</v>
      </c>
      <c r="AC171" s="23">
        <v>61982476</v>
      </c>
      <c r="AD171" s="23">
        <v>77095012</v>
      </c>
      <c r="AE171" s="23">
        <v>92296258</v>
      </c>
      <c r="AF171" s="23">
        <v>107130686</v>
      </c>
      <c r="AG171" s="23">
        <v>122129534</v>
      </c>
      <c r="AH171" s="23">
        <v>137223192</v>
      </c>
      <c r="AI171" s="23">
        <v>152200907</v>
      </c>
      <c r="AJ171" s="23">
        <v>167733718</v>
      </c>
      <c r="AK171" s="23">
        <v>183426087</v>
      </c>
      <c r="AL171" s="23">
        <v>14482091.74</v>
      </c>
      <c r="AM171" s="23">
        <v>28907329.66</v>
      </c>
      <c r="AN171" s="23">
        <v>43662118</v>
      </c>
      <c r="AO171" s="23">
        <v>58211166.549999997</v>
      </c>
      <c r="AP171" s="23">
        <v>72562894.909999996</v>
      </c>
      <c r="AQ171" s="23">
        <v>87179605.920000002</v>
      </c>
      <c r="AR171" s="23">
        <v>101602055.25</v>
      </c>
      <c r="AS171" s="23">
        <v>115742927.5</v>
      </c>
      <c r="AT171" s="23">
        <v>129971739.79000001</v>
      </c>
      <c r="AU171" s="23">
        <v>144100663.40000001</v>
      </c>
      <c r="AV171" s="23">
        <v>158484295.08000001</v>
      </c>
      <c r="AW171" s="23">
        <v>173615115.16999999</v>
      </c>
      <c r="AX171" s="23">
        <v>14417015.25</v>
      </c>
      <c r="AY171" s="23">
        <v>29011662.93</v>
      </c>
      <c r="AZ171" s="23">
        <v>44061559.609999999</v>
      </c>
      <c r="BA171" s="23">
        <v>58803628.090000004</v>
      </c>
      <c r="BB171" s="23">
        <v>74152517.239999995</v>
      </c>
      <c r="BC171" s="23">
        <v>89110905.680000007</v>
      </c>
      <c r="BD171" s="23">
        <v>104149007.59999999</v>
      </c>
      <c r="BE171" s="23">
        <v>119491976.3</v>
      </c>
      <c r="BF171" s="23">
        <v>135259541.56999999</v>
      </c>
      <c r="BG171" s="23">
        <v>151193387.97999999</v>
      </c>
      <c r="BH171" s="23">
        <v>168696700.75999999</v>
      </c>
      <c r="BI171" s="23">
        <v>188572455.25999999</v>
      </c>
      <c r="BJ171" s="23">
        <v>16345337.970000001</v>
      </c>
      <c r="BK171" s="23">
        <v>32608686.629999999</v>
      </c>
      <c r="BL171" s="23">
        <v>49645681.329999998</v>
      </c>
      <c r="BM171" s="23">
        <v>66683371.880000003</v>
      </c>
      <c r="BN171" s="23">
        <v>83632398.629999995</v>
      </c>
      <c r="BO171" s="23">
        <v>100758928.14</v>
      </c>
      <c r="BP171" s="23">
        <v>118222757.70999999</v>
      </c>
      <c r="BQ171" s="23">
        <v>135280010.78999999</v>
      </c>
      <c r="BR171" s="23">
        <v>154261760.00999999</v>
      </c>
      <c r="BS171" s="23">
        <v>172394963.31999999</v>
      </c>
      <c r="BT171" s="23">
        <v>191027661.99000001</v>
      </c>
      <c r="BU171" s="23">
        <v>211947784.31</v>
      </c>
      <c r="BV171" s="23">
        <v>19484233.18</v>
      </c>
      <c r="BW171" s="23">
        <v>38484945.960000001</v>
      </c>
      <c r="BX171" s="23">
        <v>58338759.909999996</v>
      </c>
      <c r="BY171" s="23">
        <v>77816302.359999999</v>
      </c>
      <c r="BZ171" s="23">
        <v>97244262.109999999</v>
      </c>
      <c r="CA171" s="23">
        <v>117502784.34999999</v>
      </c>
      <c r="CB171" s="23">
        <v>137944724.05000001</v>
      </c>
      <c r="CC171" s="23">
        <v>158873832.66</v>
      </c>
      <c r="CD171" s="23">
        <v>179920752.09</v>
      </c>
      <c r="CE171" s="23">
        <v>200982029.93000001</v>
      </c>
      <c r="CF171" s="23">
        <v>223165810.91</v>
      </c>
      <c r="CG171" s="23">
        <v>247146303.43000001</v>
      </c>
      <c r="CH171" s="23">
        <v>21802305.109999999</v>
      </c>
      <c r="CI171" s="23">
        <v>44034902.329999998</v>
      </c>
      <c r="CJ171" s="23">
        <v>67270100.650000006</v>
      </c>
      <c r="CK171" s="23">
        <v>90415375.730000004</v>
      </c>
      <c r="CL171" s="23">
        <v>113502435.84</v>
      </c>
      <c r="CM171" s="23">
        <v>137338306.31</v>
      </c>
      <c r="CN171" s="23">
        <v>161307311.78</v>
      </c>
      <c r="CO171" s="23">
        <v>185111907.37</v>
      </c>
      <c r="CP171" s="23">
        <v>209893609.22</v>
      </c>
      <c r="CQ171" s="23">
        <v>234749999.33000001</v>
      </c>
      <c r="CR171" s="23">
        <v>260006946.63</v>
      </c>
      <c r="CS171" s="23">
        <v>286583354.89999998</v>
      </c>
      <c r="CT171" s="23">
        <v>24225042.079999998</v>
      </c>
      <c r="CU171" s="23">
        <v>48455145.030000001</v>
      </c>
      <c r="CV171" s="23">
        <v>73118237.900000006</v>
      </c>
      <c r="CW171" s="23">
        <v>98294895.409999996</v>
      </c>
      <c r="CX171" s="23">
        <v>122834825.04000001</v>
      </c>
      <c r="CY171" s="23">
        <v>147216516.25999999</v>
      </c>
    </row>
    <row r="172" spans="1:103" s="1" customFormat="1" ht="12.75" customHeight="1" x14ac:dyDescent="0.2">
      <c r="A172" s="11" t="s">
        <v>246</v>
      </c>
      <c r="B172" s="22">
        <v>13516917</v>
      </c>
      <c r="C172" s="22">
        <v>27392183</v>
      </c>
      <c r="D172" s="22">
        <v>41115120</v>
      </c>
      <c r="E172" s="22">
        <v>54755122</v>
      </c>
      <c r="F172" s="22">
        <v>68291308</v>
      </c>
      <c r="G172" s="22">
        <v>81681912</v>
      </c>
      <c r="H172" s="22">
        <v>95291912</v>
      </c>
      <c r="I172" s="22">
        <v>109088317</v>
      </c>
      <c r="J172" s="22">
        <v>122514775</v>
      </c>
      <c r="K172" s="22">
        <v>136289650</v>
      </c>
      <c r="L172" s="22">
        <v>149802077</v>
      </c>
      <c r="M172" s="22">
        <v>164086766</v>
      </c>
      <c r="N172" s="22">
        <v>13246153</v>
      </c>
      <c r="O172" s="22">
        <v>26565523</v>
      </c>
      <c r="P172" s="22">
        <v>39941695</v>
      </c>
      <c r="Q172" s="22">
        <v>53407832</v>
      </c>
      <c r="R172" s="22">
        <v>66801626</v>
      </c>
      <c r="S172" s="22">
        <v>79982732</v>
      </c>
      <c r="T172" s="22">
        <v>93569079</v>
      </c>
      <c r="U172" s="22">
        <v>107142995</v>
      </c>
      <c r="V172" s="22">
        <v>119840176</v>
      </c>
      <c r="W172" s="22">
        <v>133215770</v>
      </c>
      <c r="X172" s="22">
        <v>147090767</v>
      </c>
      <c r="Y172" s="22">
        <v>161507331</v>
      </c>
      <c r="Z172" s="22">
        <v>13145938</v>
      </c>
      <c r="AA172" s="22">
        <v>26452450</v>
      </c>
      <c r="AB172" s="22">
        <v>40002956</v>
      </c>
      <c r="AC172" s="22">
        <v>53938231</v>
      </c>
      <c r="AD172" s="22">
        <v>66967842</v>
      </c>
      <c r="AE172" s="22">
        <v>79903331</v>
      </c>
      <c r="AF172" s="22">
        <v>92533989</v>
      </c>
      <c r="AG172" s="22">
        <v>105501589</v>
      </c>
      <c r="AH172" s="22">
        <v>118857038</v>
      </c>
      <c r="AI172" s="22">
        <v>131953303</v>
      </c>
      <c r="AJ172" s="22">
        <v>145728579</v>
      </c>
      <c r="AK172" s="22">
        <v>159654479</v>
      </c>
      <c r="AL172" s="22">
        <v>12639133.6</v>
      </c>
      <c r="AM172" s="22">
        <v>25219453.379999999</v>
      </c>
      <c r="AN172" s="22">
        <v>38189754</v>
      </c>
      <c r="AO172" s="22">
        <v>50644050.5</v>
      </c>
      <c r="AP172" s="22">
        <v>63208887.020000003</v>
      </c>
      <c r="AQ172" s="22">
        <v>76474771.780000001</v>
      </c>
      <c r="AR172" s="22">
        <v>89173734.579999998</v>
      </c>
      <c r="AS172" s="22">
        <v>101683214.38</v>
      </c>
      <c r="AT172" s="22">
        <v>114201210.13</v>
      </c>
      <c r="AU172" s="22">
        <v>126756987.18000001</v>
      </c>
      <c r="AV172" s="22">
        <v>139460047.34</v>
      </c>
      <c r="AW172" s="22">
        <v>152787110.19999999</v>
      </c>
      <c r="AX172" s="22">
        <v>12854879.1</v>
      </c>
      <c r="AY172" s="22">
        <v>25813294.949999999</v>
      </c>
      <c r="AZ172" s="22">
        <v>39086737.460000001</v>
      </c>
      <c r="BA172" s="22">
        <v>52176790.770000003</v>
      </c>
      <c r="BB172" s="22">
        <v>65884478.890000001</v>
      </c>
      <c r="BC172" s="22">
        <v>79168046.879999995</v>
      </c>
      <c r="BD172" s="22">
        <v>92519246.290000007</v>
      </c>
      <c r="BE172" s="22">
        <v>106139545.12</v>
      </c>
      <c r="BF172" s="22">
        <v>120415034.11</v>
      </c>
      <c r="BG172" s="22">
        <v>134388842.66999999</v>
      </c>
      <c r="BH172" s="22">
        <v>149833382.72999999</v>
      </c>
      <c r="BI172" s="22">
        <v>167463644.50999999</v>
      </c>
      <c r="BJ172" s="22">
        <v>14205356.970000001</v>
      </c>
      <c r="BK172" s="22">
        <v>28494899.949999999</v>
      </c>
      <c r="BL172" s="22">
        <v>43580589.659999996</v>
      </c>
      <c r="BM172" s="22">
        <v>58616358.75</v>
      </c>
      <c r="BN172" s="22">
        <v>73648842.989999995</v>
      </c>
      <c r="BO172" s="22">
        <v>88884791.939999998</v>
      </c>
      <c r="BP172" s="22">
        <v>104351609.15000001</v>
      </c>
      <c r="BQ172" s="22">
        <v>119381984.20999999</v>
      </c>
      <c r="BR172" s="22">
        <v>136054147.96000001</v>
      </c>
      <c r="BS172" s="22">
        <v>151702516.12</v>
      </c>
      <c r="BT172" s="22">
        <v>168533786.22999999</v>
      </c>
      <c r="BU172" s="22">
        <v>186756155.90000001</v>
      </c>
      <c r="BV172" s="22">
        <v>17192378.850000001</v>
      </c>
      <c r="BW172" s="22">
        <v>33806143.009999998</v>
      </c>
      <c r="BX172" s="22">
        <v>51317129.509999998</v>
      </c>
      <c r="BY172" s="22">
        <v>68262348.280000001</v>
      </c>
      <c r="BZ172" s="22">
        <v>85404336.150000006</v>
      </c>
      <c r="CA172" s="22">
        <v>103267704.15000001</v>
      </c>
      <c r="CB172" s="22">
        <v>121105489.55</v>
      </c>
      <c r="CC172" s="22">
        <v>139549195.19</v>
      </c>
      <c r="CD172" s="22">
        <v>157523136.03</v>
      </c>
      <c r="CE172" s="22">
        <v>176610969.84</v>
      </c>
      <c r="CF172" s="22">
        <v>195221467.75</v>
      </c>
      <c r="CG172" s="22">
        <v>216092278.97</v>
      </c>
      <c r="CH172" s="22">
        <v>19226209.859999999</v>
      </c>
      <c r="CI172" s="22">
        <v>38744659.700000003</v>
      </c>
      <c r="CJ172" s="22">
        <v>59275083.890000001</v>
      </c>
      <c r="CK172" s="22">
        <v>79772064.870000005</v>
      </c>
      <c r="CL172" s="22">
        <v>99809057.540000007</v>
      </c>
      <c r="CM172" s="22">
        <v>121244954.5</v>
      </c>
      <c r="CN172" s="22">
        <v>142470001.34999999</v>
      </c>
      <c r="CO172" s="22">
        <v>163024620.03</v>
      </c>
      <c r="CP172" s="22">
        <v>185739893.38</v>
      </c>
      <c r="CQ172" s="22">
        <v>207780552.97</v>
      </c>
      <c r="CR172" s="22">
        <v>230201309.71000001</v>
      </c>
      <c r="CS172" s="22">
        <v>254002493.84</v>
      </c>
      <c r="CT172" s="22">
        <v>21506404.129999999</v>
      </c>
      <c r="CU172" s="22">
        <v>43147626.100000001</v>
      </c>
      <c r="CV172" s="22">
        <v>65095216.670000002</v>
      </c>
      <c r="CW172" s="22">
        <v>87470732.719999999</v>
      </c>
      <c r="CX172" s="22">
        <v>109328515.2</v>
      </c>
      <c r="CY172" s="22">
        <v>131167721.14</v>
      </c>
    </row>
    <row r="173" spans="1:103" s="1" customFormat="1" ht="12.75" customHeight="1" x14ac:dyDescent="0.2">
      <c r="A173" s="11" t="s">
        <v>247</v>
      </c>
      <c r="B173" s="22">
        <v>510886</v>
      </c>
      <c r="C173" s="22">
        <v>385094</v>
      </c>
      <c r="D173" s="22">
        <v>637121</v>
      </c>
      <c r="E173" s="22">
        <v>829700</v>
      </c>
      <c r="F173" s="22">
        <v>1021543</v>
      </c>
      <c r="G173" s="22">
        <v>1323782</v>
      </c>
      <c r="H173" s="22">
        <v>1366634</v>
      </c>
      <c r="I173" s="22">
        <v>1603520</v>
      </c>
      <c r="J173" s="22">
        <v>2022612</v>
      </c>
      <c r="K173" s="22">
        <v>1925250</v>
      </c>
      <c r="L173" s="22">
        <v>2061022</v>
      </c>
      <c r="M173" s="22">
        <v>2406535</v>
      </c>
      <c r="N173" s="22">
        <v>238550</v>
      </c>
      <c r="O173" s="22">
        <v>642977</v>
      </c>
      <c r="P173" s="22">
        <v>662050</v>
      </c>
      <c r="Q173" s="22">
        <v>790848</v>
      </c>
      <c r="R173" s="22">
        <v>1002565</v>
      </c>
      <c r="S173" s="22">
        <v>1312355</v>
      </c>
      <c r="T173" s="22">
        <v>1468427</v>
      </c>
      <c r="U173" s="22">
        <v>1914933</v>
      </c>
      <c r="V173" s="22">
        <v>2029554</v>
      </c>
      <c r="W173" s="22">
        <v>2329752</v>
      </c>
      <c r="X173" s="22">
        <v>2719703</v>
      </c>
      <c r="Y173" s="22">
        <v>2149496</v>
      </c>
      <c r="Z173" s="22">
        <v>107032</v>
      </c>
      <c r="AA173" s="22">
        <v>193802</v>
      </c>
      <c r="AB173" s="22">
        <v>357163</v>
      </c>
      <c r="AC173" s="22">
        <v>346714</v>
      </c>
      <c r="AD173" s="22">
        <v>454091</v>
      </c>
      <c r="AE173" s="22">
        <v>487996</v>
      </c>
      <c r="AF173" s="22">
        <v>573782</v>
      </c>
      <c r="AG173" s="22">
        <v>625081</v>
      </c>
      <c r="AH173" s="22">
        <v>732448</v>
      </c>
      <c r="AI173" s="22">
        <v>803047</v>
      </c>
      <c r="AJ173" s="22">
        <v>863052</v>
      </c>
      <c r="AK173" s="22">
        <v>994351</v>
      </c>
      <c r="AL173" s="22">
        <v>146191</v>
      </c>
      <c r="AM173" s="22">
        <v>304601</v>
      </c>
      <c r="AN173" s="22">
        <v>223823</v>
      </c>
      <c r="AO173" s="22">
        <v>613844.38</v>
      </c>
      <c r="AP173" s="22">
        <v>740233.21</v>
      </c>
      <c r="AQ173" s="22">
        <v>429756.64</v>
      </c>
      <c r="AR173" s="22">
        <v>482230.53</v>
      </c>
      <c r="AS173" s="22">
        <v>534534.37</v>
      </c>
      <c r="AT173" s="22">
        <v>687118.15</v>
      </c>
      <c r="AU173" s="22">
        <v>734877.02</v>
      </c>
      <c r="AV173" s="22">
        <v>846513.48</v>
      </c>
      <c r="AW173" s="22">
        <v>937537.06</v>
      </c>
      <c r="AX173" s="22">
        <v>70738.009999999995</v>
      </c>
      <c r="AY173" s="22">
        <v>140156.89000000001</v>
      </c>
      <c r="AZ173" s="22">
        <v>247478.41</v>
      </c>
      <c r="BA173" s="22">
        <v>325356.51</v>
      </c>
      <c r="BB173" s="22">
        <v>404923.74</v>
      </c>
      <c r="BC173" s="22">
        <v>492371.79</v>
      </c>
      <c r="BD173" s="22">
        <v>572544.19999999995</v>
      </c>
      <c r="BE173" s="22">
        <v>675363.21</v>
      </c>
      <c r="BF173" s="22">
        <v>643044.59</v>
      </c>
      <c r="BG173" s="22">
        <v>717382.8</v>
      </c>
      <c r="BH173" s="22">
        <v>905571.92</v>
      </c>
      <c r="BI173" s="22">
        <v>945056.4</v>
      </c>
      <c r="BJ173" s="22">
        <v>80580.28</v>
      </c>
      <c r="BK173" s="22">
        <v>169178.53</v>
      </c>
      <c r="BL173" s="22">
        <v>301398.78999999998</v>
      </c>
      <c r="BM173" s="22">
        <v>335348.05</v>
      </c>
      <c r="BN173" s="22">
        <v>497743.15</v>
      </c>
      <c r="BO173" s="22">
        <v>465943.55</v>
      </c>
      <c r="BP173" s="22">
        <v>551496.35</v>
      </c>
      <c r="BQ173" s="22">
        <v>639673.18999999994</v>
      </c>
      <c r="BR173" s="22">
        <v>732315.38</v>
      </c>
      <c r="BS173" s="22">
        <v>750878.05</v>
      </c>
      <c r="BT173" s="22">
        <v>812163.97</v>
      </c>
      <c r="BU173" s="22">
        <v>911543.84</v>
      </c>
      <c r="BV173" s="22">
        <v>81909.570000000007</v>
      </c>
      <c r="BW173" s="22">
        <v>165478.21</v>
      </c>
      <c r="BX173" s="22">
        <v>215540.44</v>
      </c>
      <c r="BY173" s="22">
        <v>354470.49</v>
      </c>
      <c r="BZ173" s="22">
        <v>434877.98</v>
      </c>
      <c r="CA173" s="22">
        <v>552050.35</v>
      </c>
      <c r="CB173" s="22">
        <v>645343.99</v>
      </c>
      <c r="CC173" s="22">
        <v>642562.92000000004</v>
      </c>
      <c r="CD173" s="22">
        <v>699594.83</v>
      </c>
      <c r="CE173" s="22">
        <v>788860.59</v>
      </c>
      <c r="CF173" s="22">
        <v>884443.84</v>
      </c>
      <c r="CG173" s="22">
        <v>946120.48</v>
      </c>
      <c r="CH173" s="22">
        <v>86224.42</v>
      </c>
      <c r="CI173" s="22">
        <v>182047.42</v>
      </c>
      <c r="CJ173" s="22">
        <v>256915.28</v>
      </c>
      <c r="CK173" s="22">
        <v>371860.47</v>
      </c>
      <c r="CL173" s="22">
        <v>466415.42</v>
      </c>
      <c r="CM173" s="22">
        <v>517604.94</v>
      </c>
      <c r="CN173" s="22">
        <v>581872.81999999995</v>
      </c>
      <c r="CO173" s="22">
        <v>721143.8</v>
      </c>
      <c r="CP173" s="22">
        <v>815241.31</v>
      </c>
      <c r="CQ173" s="22">
        <v>896431.02</v>
      </c>
      <c r="CR173" s="22">
        <v>1005535.63</v>
      </c>
      <c r="CS173" s="22">
        <v>1081277.26</v>
      </c>
      <c r="CT173" s="22">
        <v>100736.38</v>
      </c>
      <c r="CU173" s="22">
        <v>196277.46</v>
      </c>
      <c r="CV173" s="22">
        <v>277553.09000000003</v>
      </c>
      <c r="CW173" s="22">
        <v>396326.74</v>
      </c>
      <c r="CX173" s="22">
        <v>497710.64</v>
      </c>
      <c r="CY173" s="22">
        <v>700831.51</v>
      </c>
    </row>
    <row r="174" spans="1:103" s="1" customFormat="1" ht="12.75" customHeight="1" x14ac:dyDescent="0.2">
      <c r="A174" s="11" t="s">
        <v>248</v>
      </c>
      <c r="B174" s="22">
        <v>1592807</v>
      </c>
      <c r="C174" s="22">
        <v>3570860</v>
      </c>
      <c r="D174" s="22">
        <v>5472174</v>
      </c>
      <c r="E174" s="22">
        <v>7362504</v>
      </c>
      <c r="F174" s="22">
        <v>9183727</v>
      </c>
      <c r="G174" s="22">
        <v>11131250</v>
      </c>
      <c r="H174" s="22">
        <v>13087521</v>
      </c>
      <c r="I174" s="22">
        <v>14772833</v>
      </c>
      <c r="J174" s="22">
        <v>16543804</v>
      </c>
      <c r="K174" s="22">
        <v>18620484</v>
      </c>
      <c r="L174" s="22">
        <v>20552446</v>
      </c>
      <c r="M174" s="22">
        <v>22330095</v>
      </c>
      <c r="N174" s="22">
        <v>1909008</v>
      </c>
      <c r="O174" s="22">
        <v>3879868</v>
      </c>
      <c r="P174" s="22">
        <v>5809408</v>
      </c>
      <c r="Q174" s="22">
        <v>7813108</v>
      </c>
      <c r="R174" s="22">
        <v>9803682</v>
      </c>
      <c r="S174" s="22">
        <v>11821205</v>
      </c>
      <c r="T174" s="22">
        <v>13826241</v>
      </c>
      <c r="U174" s="22">
        <v>15664166</v>
      </c>
      <c r="V174" s="22">
        <v>17947075</v>
      </c>
      <c r="W174" s="22">
        <v>19794463</v>
      </c>
      <c r="X174" s="22">
        <v>21992717</v>
      </c>
      <c r="Y174" s="22">
        <v>24268536</v>
      </c>
      <c r="Z174" s="22">
        <v>1899812</v>
      </c>
      <c r="AA174" s="22">
        <v>3857849</v>
      </c>
      <c r="AB174" s="22">
        <v>5945011</v>
      </c>
      <c r="AC174" s="22">
        <v>7697531</v>
      </c>
      <c r="AD174" s="22">
        <v>9673079</v>
      </c>
      <c r="AE174" s="22">
        <v>11904931</v>
      </c>
      <c r="AF174" s="22">
        <v>14022915</v>
      </c>
      <c r="AG174" s="22">
        <v>16002864</v>
      </c>
      <c r="AH174" s="22">
        <v>17633706</v>
      </c>
      <c r="AI174" s="22">
        <v>19444557</v>
      </c>
      <c r="AJ174" s="22">
        <v>21142087</v>
      </c>
      <c r="AK174" s="22">
        <v>22777257</v>
      </c>
      <c r="AL174" s="22">
        <v>1696767.14</v>
      </c>
      <c r="AM174" s="22">
        <v>3383275.28</v>
      </c>
      <c r="AN174" s="22">
        <v>5248541</v>
      </c>
      <c r="AO174" s="22">
        <v>6953271.6699999999</v>
      </c>
      <c r="AP174" s="22">
        <v>8613774.6799999997</v>
      </c>
      <c r="AQ174" s="22">
        <v>10275077.5</v>
      </c>
      <c r="AR174" s="22">
        <v>11946090.140000001</v>
      </c>
      <c r="AS174" s="22">
        <v>13525178.75</v>
      </c>
      <c r="AT174" s="22">
        <v>15083411.51</v>
      </c>
      <c r="AU174" s="22">
        <v>16608799.199999999</v>
      </c>
      <c r="AV174" s="22">
        <v>18177734.260000002</v>
      </c>
      <c r="AW174" s="22">
        <v>19890467.91</v>
      </c>
      <c r="AX174" s="22">
        <v>1491398.14</v>
      </c>
      <c r="AY174" s="22">
        <v>3058211.09</v>
      </c>
      <c r="AZ174" s="22">
        <v>4727343.74</v>
      </c>
      <c r="BA174" s="22">
        <v>6301480.8099999996</v>
      </c>
      <c r="BB174" s="22">
        <v>7863114.6100000003</v>
      </c>
      <c r="BC174" s="22">
        <v>9450487.0099999998</v>
      </c>
      <c r="BD174" s="22">
        <v>11057217.109999999</v>
      </c>
      <c r="BE174" s="22">
        <v>12677067.970000001</v>
      </c>
      <c r="BF174" s="22">
        <v>14201462.869999999</v>
      </c>
      <c r="BG174" s="22">
        <v>16087162.51</v>
      </c>
      <c r="BH174" s="22">
        <v>17957746.109999999</v>
      </c>
      <c r="BI174" s="22">
        <v>20163754.350000001</v>
      </c>
      <c r="BJ174" s="22">
        <v>2059400.72</v>
      </c>
      <c r="BK174" s="22">
        <v>3944608.15</v>
      </c>
      <c r="BL174" s="22">
        <v>5763692.8799999999</v>
      </c>
      <c r="BM174" s="22">
        <v>7731665.0800000001</v>
      </c>
      <c r="BN174" s="22">
        <v>9485812.4900000002</v>
      </c>
      <c r="BO174" s="22">
        <v>11408192.65</v>
      </c>
      <c r="BP174" s="22">
        <v>13319652.210000001</v>
      </c>
      <c r="BQ174" s="22">
        <v>15258353.390000001</v>
      </c>
      <c r="BR174" s="22">
        <v>17475296.670000002</v>
      </c>
      <c r="BS174" s="22">
        <v>19941569.149999999</v>
      </c>
      <c r="BT174" s="22">
        <v>21681711.789999999</v>
      </c>
      <c r="BU174" s="22">
        <v>24280084.57</v>
      </c>
      <c r="BV174" s="22">
        <v>2209944.7599999998</v>
      </c>
      <c r="BW174" s="22">
        <v>4513324.74</v>
      </c>
      <c r="BX174" s="22">
        <v>6806089.96</v>
      </c>
      <c r="BY174" s="22">
        <v>9199483.5899999999</v>
      </c>
      <c r="BZ174" s="22">
        <v>11405047.98</v>
      </c>
      <c r="CA174" s="22">
        <v>13683029.85</v>
      </c>
      <c r="CB174" s="22">
        <v>16193890.51</v>
      </c>
      <c r="CC174" s="22">
        <v>18682074.550000001</v>
      </c>
      <c r="CD174" s="22">
        <v>21698021.23</v>
      </c>
      <c r="CE174" s="22">
        <v>23582199.5</v>
      </c>
      <c r="CF174" s="22">
        <v>27059899.32</v>
      </c>
      <c r="CG174" s="22">
        <v>30107903.98</v>
      </c>
      <c r="CH174" s="22">
        <v>2489870.83</v>
      </c>
      <c r="CI174" s="22">
        <v>5108195.21</v>
      </c>
      <c r="CJ174" s="22">
        <v>7738101.4800000004</v>
      </c>
      <c r="CK174" s="22">
        <v>10271450.390000001</v>
      </c>
      <c r="CL174" s="22">
        <v>13226962.880000001</v>
      </c>
      <c r="CM174" s="22">
        <v>15575746.869999999</v>
      </c>
      <c r="CN174" s="22">
        <v>18255437.609999999</v>
      </c>
      <c r="CO174" s="22">
        <v>21366143.539999999</v>
      </c>
      <c r="CP174" s="22">
        <v>23338474.530000001</v>
      </c>
      <c r="CQ174" s="22">
        <v>26073015.34</v>
      </c>
      <c r="CR174" s="22">
        <v>28800101.289999999</v>
      </c>
      <c r="CS174" s="22">
        <v>31499583.800000001</v>
      </c>
      <c r="CT174" s="22">
        <v>2617901.5699999998</v>
      </c>
      <c r="CU174" s="22">
        <v>5111241.47</v>
      </c>
      <c r="CV174" s="22">
        <v>7745468.1399999997</v>
      </c>
      <c r="CW174" s="22">
        <v>10427835.949999999</v>
      </c>
      <c r="CX174" s="22">
        <v>13008599.199999999</v>
      </c>
      <c r="CY174" s="22">
        <v>15347963.609999999</v>
      </c>
    </row>
    <row r="175" spans="1:103" s="1" customFormat="1" ht="12.75" customHeight="1" x14ac:dyDescent="0.2">
      <c r="A175" s="15" t="s">
        <v>249</v>
      </c>
      <c r="B175" s="23">
        <v>114867</v>
      </c>
      <c r="C175" s="23">
        <v>128714</v>
      </c>
      <c r="D175" s="23">
        <v>-30664</v>
      </c>
      <c r="E175" s="23">
        <v>-175781</v>
      </c>
      <c r="F175" s="23">
        <v>40033</v>
      </c>
      <c r="G175" s="23">
        <v>13805</v>
      </c>
      <c r="H175" s="23">
        <v>127052</v>
      </c>
      <c r="I175" s="23">
        <v>61318</v>
      </c>
      <c r="J175" s="23">
        <v>-301429</v>
      </c>
      <c r="K175" s="23">
        <v>97479</v>
      </c>
      <c r="L175" s="23">
        <v>286119</v>
      </c>
      <c r="M175" s="23">
        <v>-45433</v>
      </c>
      <c r="N175" s="23">
        <v>-6627</v>
      </c>
      <c r="O175" s="23">
        <v>-8040</v>
      </c>
      <c r="P175" s="23">
        <v>-66286</v>
      </c>
      <c r="Q175" s="23">
        <v>-13265</v>
      </c>
      <c r="R175" s="23">
        <v>-27614</v>
      </c>
      <c r="S175" s="23">
        <v>-37242</v>
      </c>
      <c r="T175" s="23">
        <v>-36810</v>
      </c>
      <c r="U175" s="23">
        <v>32507</v>
      </c>
      <c r="V175" s="23">
        <v>-52842</v>
      </c>
      <c r="W175" s="23">
        <v>-254241</v>
      </c>
      <c r="X175" s="23">
        <v>-333443</v>
      </c>
      <c r="Y175" s="23">
        <v>291862</v>
      </c>
      <c r="Z175" s="23">
        <v>2603</v>
      </c>
      <c r="AA175" s="23">
        <v>3841</v>
      </c>
      <c r="AB175" s="23">
        <v>27772</v>
      </c>
      <c r="AC175" s="23">
        <v>29514</v>
      </c>
      <c r="AD175" s="23">
        <v>2066</v>
      </c>
      <c r="AE175" s="23">
        <v>28230</v>
      </c>
      <c r="AF175" s="23">
        <v>-112103</v>
      </c>
      <c r="AG175" s="23">
        <v>-114375</v>
      </c>
      <c r="AH175" s="23">
        <v>-93819</v>
      </c>
      <c r="AI175" s="23">
        <v>-118776</v>
      </c>
      <c r="AJ175" s="23">
        <v>18535</v>
      </c>
      <c r="AK175" s="23">
        <v>249284</v>
      </c>
      <c r="AL175" s="23">
        <v>-1706</v>
      </c>
      <c r="AM175" s="23">
        <v>17475</v>
      </c>
      <c r="AN175" s="23">
        <v>15194</v>
      </c>
      <c r="AO175" s="23">
        <v>20696</v>
      </c>
      <c r="AP175" s="23">
        <v>438921.68</v>
      </c>
      <c r="AQ175" s="23">
        <v>112184.64</v>
      </c>
      <c r="AR175" s="23">
        <v>110996.22</v>
      </c>
      <c r="AS175" s="23">
        <v>108627.35</v>
      </c>
      <c r="AT175" s="23">
        <v>106355.3</v>
      </c>
      <c r="AU175" s="23">
        <v>104755.11</v>
      </c>
      <c r="AV175" s="23">
        <v>105881.57</v>
      </c>
      <c r="AW175" s="23">
        <v>476694.16</v>
      </c>
      <c r="AX175" s="23">
        <v>-32458.68</v>
      </c>
      <c r="AY175" s="23">
        <v>-35100.9</v>
      </c>
      <c r="AZ175" s="23">
        <v>-38028.79</v>
      </c>
      <c r="BA175" s="23">
        <v>-41762.17</v>
      </c>
      <c r="BB175" s="23">
        <v>-36280.589999999997</v>
      </c>
      <c r="BC175" s="23">
        <v>-37590.04</v>
      </c>
      <c r="BD175" s="23">
        <v>-38988.97</v>
      </c>
      <c r="BE175" s="23">
        <v>-40448.199999999997</v>
      </c>
      <c r="BF175" s="23">
        <v>-66434.64</v>
      </c>
      <c r="BG175" s="23">
        <v>-71720.86</v>
      </c>
      <c r="BH175" s="23">
        <v>-73370.31</v>
      </c>
      <c r="BI175" s="23">
        <v>-75155.73</v>
      </c>
      <c r="BJ175" s="23">
        <v>2915.28</v>
      </c>
      <c r="BK175" s="23">
        <v>2780.8</v>
      </c>
      <c r="BL175" s="23">
        <v>2921.87</v>
      </c>
      <c r="BM175" s="23">
        <v>3619.43</v>
      </c>
      <c r="BN175" s="23">
        <v>16263.95</v>
      </c>
      <c r="BO175" s="23">
        <v>17197.189999999999</v>
      </c>
      <c r="BP175" s="23">
        <v>17010.66</v>
      </c>
      <c r="BQ175" s="23">
        <v>18487.419999999998</v>
      </c>
      <c r="BR175" s="23">
        <v>20055.669999999998</v>
      </c>
      <c r="BS175" s="23">
        <v>21543.14</v>
      </c>
      <c r="BT175" s="23">
        <v>21102.38</v>
      </c>
      <c r="BU175" s="23">
        <v>26382.65</v>
      </c>
      <c r="BV175" s="23">
        <v>-25747.040000000001</v>
      </c>
      <c r="BW175" s="23">
        <v>-15320.11</v>
      </c>
      <c r="BX175" s="23">
        <v>-81728.899999999994</v>
      </c>
      <c r="BY175" s="23">
        <v>-9456.69</v>
      </c>
      <c r="BZ175" s="23">
        <v>-7642.73</v>
      </c>
      <c r="CA175" s="23">
        <v>-130185.63</v>
      </c>
      <c r="CB175" s="23">
        <v>-10421.32</v>
      </c>
      <c r="CC175" s="23">
        <v>-9567.36</v>
      </c>
      <c r="CD175" s="23">
        <v>-9308.91</v>
      </c>
      <c r="CE175" s="23">
        <v>-8743.9500000000007</v>
      </c>
      <c r="CF175" s="23">
        <v>-10661.5</v>
      </c>
      <c r="CG175" s="23">
        <v>11867.27</v>
      </c>
      <c r="CH175" s="23">
        <v>-19515.580000000002</v>
      </c>
      <c r="CI175" s="23">
        <v>4819.3599999999997</v>
      </c>
      <c r="CJ175" s="23">
        <v>27354.98</v>
      </c>
      <c r="CK175" s="23">
        <v>43324.71</v>
      </c>
      <c r="CL175" s="23">
        <v>60554.62</v>
      </c>
      <c r="CM175" s="23">
        <v>73616.98</v>
      </c>
      <c r="CN175" s="23">
        <v>31866.94</v>
      </c>
      <c r="CO175" s="23">
        <v>62733.38</v>
      </c>
      <c r="CP175" s="23">
        <v>191386.84</v>
      </c>
      <c r="CQ175" s="23">
        <v>124795.65</v>
      </c>
      <c r="CR175" s="23">
        <v>154215.69</v>
      </c>
      <c r="CS175" s="23">
        <v>385955.28</v>
      </c>
      <c r="CT175" s="23">
        <v>38802.49</v>
      </c>
      <c r="CU175" s="23">
        <v>109973.78</v>
      </c>
      <c r="CV175" s="23">
        <v>27873.22</v>
      </c>
      <c r="CW175" s="23">
        <v>32567.77</v>
      </c>
      <c r="CX175" s="23">
        <v>37188.6</v>
      </c>
      <c r="CY175" s="23">
        <v>39812.31</v>
      </c>
    </row>
    <row r="176" spans="1:103" s="1" customFormat="1" ht="12.75" customHeight="1" x14ac:dyDescent="0.2">
      <c r="A176" s="15" t="s">
        <v>250</v>
      </c>
      <c r="B176" s="23">
        <v>9896696</v>
      </c>
      <c r="C176" s="23">
        <v>18551188</v>
      </c>
      <c r="D176" s="23">
        <v>20214343</v>
      </c>
      <c r="E176" s="23">
        <v>26107799</v>
      </c>
      <c r="F176" s="23">
        <v>31185404</v>
      </c>
      <c r="G176" s="23">
        <v>34115195</v>
      </c>
      <c r="H176" s="23">
        <v>46045562</v>
      </c>
      <c r="I176" s="23">
        <v>48565960</v>
      </c>
      <c r="J176" s="23">
        <v>53912116</v>
      </c>
      <c r="K176" s="23">
        <v>62071398</v>
      </c>
      <c r="L176" s="23">
        <v>72322724</v>
      </c>
      <c r="M176" s="23">
        <v>67457695</v>
      </c>
      <c r="N176" s="23">
        <v>8639434</v>
      </c>
      <c r="O176" s="23">
        <v>14554349</v>
      </c>
      <c r="P176" s="23">
        <v>22962836</v>
      </c>
      <c r="Q176" s="23">
        <v>28240969</v>
      </c>
      <c r="R176" s="23">
        <v>34389629</v>
      </c>
      <c r="S176" s="23">
        <v>46202315</v>
      </c>
      <c r="T176" s="23">
        <v>52478305</v>
      </c>
      <c r="U176" s="23">
        <v>57863368</v>
      </c>
      <c r="V176" s="23">
        <v>59965018</v>
      </c>
      <c r="W176" s="23">
        <v>62097523</v>
      </c>
      <c r="X176" s="23">
        <v>70974794</v>
      </c>
      <c r="Y176" s="23">
        <v>72593733</v>
      </c>
      <c r="Z176" s="23">
        <v>9082500</v>
      </c>
      <c r="AA176" s="23">
        <v>15532483</v>
      </c>
      <c r="AB176" s="23">
        <v>19959187</v>
      </c>
      <c r="AC176" s="23">
        <v>24159686</v>
      </c>
      <c r="AD176" s="23">
        <v>30191468</v>
      </c>
      <c r="AE176" s="23">
        <v>31864078</v>
      </c>
      <c r="AF176" s="23">
        <v>37377734</v>
      </c>
      <c r="AG176" s="23">
        <v>42309422</v>
      </c>
      <c r="AH176" s="23">
        <v>45031772</v>
      </c>
      <c r="AI176" s="23">
        <v>50350370</v>
      </c>
      <c r="AJ176" s="23">
        <v>55035670</v>
      </c>
      <c r="AK176" s="23">
        <v>57136789</v>
      </c>
      <c r="AL176" s="23">
        <v>3885790</v>
      </c>
      <c r="AM176" s="23">
        <v>5391993</v>
      </c>
      <c r="AN176" s="23">
        <v>9287197</v>
      </c>
      <c r="AO176" s="23">
        <v>13212624.199999999</v>
      </c>
      <c r="AP176" s="23">
        <v>15678798.359999999</v>
      </c>
      <c r="AQ176" s="23">
        <v>16036415.810000001</v>
      </c>
      <c r="AR176" s="23">
        <v>18940397.899999999</v>
      </c>
      <c r="AS176" s="23">
        <v>25900693.300000001</v>
      </c>
      <c r="AT176" s="23">
        <v>28924968.75</v>
      </c>
      <c r="AU176" s="23">
        <v>35679135.600000001</v>
      </c>
      <c r="AV176" s="23">
        <v>41790379.590000004</v>
      </c>
      <c r="AW176" s="23">
        <v>41033629.789999999</v>
      </c>
      <c r="AX176" s="23">
        <v>9335827.3300000001</v>
      </c>
      <c r="AY176" s="23">
        <v>19203820.120000001</v>
      </c>
      <c r="AZ176" s="23">
        <v>25923970.550000001</v>
      </c>
      <c r="BA176" s="23">
        <v>35264099.909999996</v>
      </c>
      <c r="BB176" s="23">
        <v>47254766.450000003</v>
      </c>
      <c r="BC176" s="23">
        <v>58029683.079999998</v>
      </c>
      <c r="BD176" s="23">
        <v>69838597.400000006</v>
      </c>
      <c r="BE176" s="23">
        <v>83409104.510000005</v>
      </c>
      <c r="BF176" s="23">
        <v>98385385.439999998</v>
      </c>
      <c r="BG176" s="23">
        <v>109680153.15000001</v>
      </c>
      <c r="BH176" s="23">
        <v>121970002.02</v>
      </c>
      <c r="BI176" s="23">
        <v>127800975.68000001</v>
      </c>
      <c r="BJ176" s="23">
        <v>8182110.2699999996</v>
      </c>
      <c r="BK176" s="23">
        <v>19109297.93</v>
      </c>
      <c r="BL176" s="23">
        <v>29099104.780000001</v>
      </c>
      <c r="BM176" s="23">
        <v>39319338.130000003</v>
      </c>
      <c r="BN176" s="23">
        <v>49122580.25</v>
      </c>
      <c r="BO176" s="23">
        <v>58957526.659999996</v>
      </c>
      <c r="BP176" s="23">
        <v>64740870.380000003</v>
      </c>
      <c r="BQ176" s="23">
        <v>80042716.769999996</v>
      </c>
      <c r="BR176" s="23">
        <v>90032105.359999999</v>
      </c>
      <c r="BS176" s="23">
        <v>97031942.230000004</v>
      </c>
      <c r="BT176" s="23">
        <v>117367140.48999999</v>
      </c>
      <c r="BU176" s="23">
        <v>145632085.49000001</v>
      </c>
      <c r="BV176" s="23">
        <v>6391007.2699999996</v>
      </c>
      <c r="BW176" s="23">
        <v>15810455.039999999</v>
      </c>
      <c r="BX176" s="23">
        <v>26358482.02</v>
      </c>
      <c r="BY176" s="23">
        <v>32055964.550000001</v>
      </c>
      <c r="BZ176" s="23">
        <v>36106977.079999998</v>
      </c>
      <c r="CA176" s="23">
        <v>47211815.799999997</v>
      </c>
      <c r="CB176" s="23">
        <v>54345138.509999998</v>
      </c>
      <c r="CC176" s="23">
        <v>67141892.209999993</v>
      </c>
      <c r="CD176" s="23">
        <v>79015698.519999996</v>
      </c>
      <c r="CE176" s="23">
        <v>84410837.060000002</v>
      </c>
      <c r="CF176" s="23">
        <v>100635999.03</v>
      </c>
      <c r="CG176" s="23">
        <v>122690898.65000001</v>
      </c>
      <c r="CH176" s="23">
        <v>6403573.4500000002</v>
      </c>
      <c r="CI176" s="23">
        <v>15326898.65</v>
      </c>
      <c r="CJ176" s="23">
        <v>23929645.420000002</v>
      </c>
      <c r="CK176" s="23">
        <v>29973177.23</v>
      </c>
      <c r="CL176" s="23">
        <v>39541642.170000002</v>
      </c>
      <c r="CM176" s="23">
        <v>50424771.159999996</v>
      </c>
      <c r="CN176" s="23">
        <v>56139279.68</v>
      </c>
      <c r="CO176" s="23">
        <v>64008950.5</v>
      </c>
      <c r="CP176" s="23">
        <v>71529999.549999997</v>
      </c>
      <c r="CQ176" s="23">
        <v>72824240.540000007</v>
      </c>
      <c r="CR176" s="23">
        <v>95164160.349999994</v>
      </c>
      <c r="CS176" s="23">
        <v>108935454.39</v>
      </c>
      <c r="CT176" s="23">
        <v>5383530.6900000004</v>
      </c>
      <c r="CU176" s="23">
        <v>15619180.789999999</v>
      </c>
      <c r="CV176" s="23">
        <v>31021715.489999998</v>
      </c>
      <c r="CW176" s="23">
        <v>37749119.289999999</v>
      </c>
      <c r="CX176" s="23">
        <v>51969311.630000003</v>
      </c>
      <c r="CY176" s="23">
        <v>60945695.630000003</v>
      </c>
    </row>
    <row r="177" spans="1:103" s="1" customFormat="1" ht="12.75" customHeight="1" x14ac:dyDescent="0.2">
      <c r="A177" s="15" t="s">
        <v>251</v>
      </c>
      <c r="B177" s="23">
        <v>31490299</v>
      </c>
      <c r="C177" s="23">
        <v>79010633</v>
      </c>
      <c r="D177" s="23">
        <v>127123302</v>
      </c>
      <c r="E177" s="23">
        <v>156913612</v>
      </c>
      <c r="F177" s="23">
        <v>212309206</v>
      </c>
      <c r="G177" s="23">
        <v>269796198</v>
      </c>
      <c r="H177" s="23">
        <v>309549930</v>
      </c>
      <c r="I177" s="23">
        <v>364129063</v>
      </c>
      <c r="J177" s="23">
        <v>425994636</v>
      </c>
      <c r="K177" s="23">
        <v>472464772</v>
      </c>
      <c r="L177" s="23">
        <v>516646640</v>
      </c>
      <c r="M177" s="23">
        <v>635887169</v>
      </c>
      <c r="N177" s="23">
        <v>42460368</v>
      </c>
      <c r="O177" s="23">
        <v>115737271</v>
      </c>
      <c r="P177" s="23">
        <v>150959458</v>
      </c>
      <c r="Q177" s="23">
        <v>246128903</v>
      </c>
      <c r="R177" s="23">
        <v>286197278</v>
      </c>
      <c r="S177" s="23">
        <v>352568644</v>
      </c>
      <c r="T177" s="23">
        <v>427703804</v>
      </c>
      <c r="U177" s="23">
        <v>487242655</v>
      </c>
      <c r="V177" s="23">
        <v>550005894</v>
      </c>
      <c r="W177" s="23">
        <v>604956004</v>
      </c>
      <c r="X177" s="23">
        <v>651062320</v>
      </c>
      <c r="Y177" s="23">
        <v>797706972</v>
      </c>
      <c r="Z177" s="23">
        <v>35030776</v>
      </c>
      <c r="AA177" s="23">
        <v>63763873</v>
      </c>
      <c r="AB177" s="23">
        <v>101191303</v>
      </c>
      <c r="AC177" s="23">
        <v>125284509</v>
      </c>
      <c r="AD177" s="23">
        <v>148599322</v>
      </c>
      <c r="AE177" s="23">
        <v>177509169</v>
      </c>
      <c r="AF177" s="23">
        <v>184832612</v>
      </c>
      <c r="AG177" s="23">
        <v>209981555</v>
      </c>
      <c r="AH177" s="23">
        <v>244152203</v>
      </c>
      <c r="AI177" s="23">
        <v>269642274</v>
      </c>
      <c r="AJ177" s="23">
        <v>298673548</v>
      </c>
      <c r="AK177" s="23">
        <v>429402657</v>
      </c>
      <c r="AL177" s="23">
        <v>9477327.9299999997</v>
      </c>
      <c r="AM177" s="23">
        <v>14585435.529999999</v>
      </c>
      <c r="AN177" s="23">
        <v>43670414</v>
      </c>
      <c r="AO177" s="23">
        <v>56400002.299999997</v>
      </c>
      <c r="AP177" s="23">
        <v>74877083.640000001</v>
      </c>
      <c r="AQ177" s="23">
        <v>97235041.430000007</v>
      </c>
      <c r="AR177" s="23">
        <v>101285269.68000001</v>
      </c>
      <c r="AS177" s="23">
        <v>116720098.87</v>
      </c>
      <c r="AT177" s="23">
        <v>154914878</v>
      </c>
      <c r="AU177" s="23">
        <v>165149112.38</v>
      </c>
      <c r="AV177" s="23">
        <v>193566358.69999999</v>
      </c>
      <c r="AW177" s="23">
        <v>313850471.91000003</v>
      </c>
      <c r="AX177" s="23">
        <v>46173758.700000003</v>
      </c>
      <c r="AY177" s="23">
        <v>94789345.349999994</v>
      </c>
      <c r="AZ177" s="23">
        <v>180790794.97999999</v>
      </c>
      <c r="BA177" s="23">
        <v>257814882.38</v>
      </c>
      <c r="BB177" s="23">
        <v>375645129.75</v>
      </c>
      <c r="BC177" s="23">
        <v>517100524.75999999</v>
      </c>
      <c r="BD177" s="23">
        <v>623207856.38999999</v>
      </c>
      <c r="BE177" s="23">
        <v>744316785.98000002</v>
      </c>
      <c r="BF177" s="23">
        <v>921927424.29999995</v>
      </c>
      <c r="BG177" s="23">
        <v>1026585370.1799999</v>
      </c>
      <c r="BH177" s="23">
        <v>1165883869.73</v>
      </c>
      <c r="BI177" s="23">
        <v>1368814378.3099999</v>
      </c>
      <c r="BJ177" s="23">
        <v>44852554.780000001</v>
      </c>
      <c r="BK177" s="23">
        <v>88474800.75</v>
      </c>
      <c r="BL177" s="23">
        <v>175048738.56</v>
      </c>
      <c r="BM177" s="23">
        <v>229954712.75</v>
      </c>
      <c r="BN177" s="23">
        <v>297770706.51999998</v>
      </c>
      <c r="BO177" s="23">
        <v>359092453.48000002</v>
      </c>
      <c r="BP177" s="23">
        <v>410201563.67000002</v>
      </c>
      <c r="BQ177" s="23">
        <v>467365698.41000003</v>
      </c>
      <c r="BR177" s="23">
        <v>564008079.53999996</v>
      </c>
      <c r="BS177" s="23">
        <v>607528856.34000003</v>
      </c>
      <c r="BT177" s="23">
        <v>669221438.80999994</v>
      </c>
      <c r="BU177" s="23">
        <v>860248693.60000002</v>
      </c>
      <c r="BV177" s="23">
        <v>2409849.61</v>
      </c>
      <c r="BW177" s="23">
        <v>21189099.100000001</v>
      </c>
      <c r="BX177" s="23">
        <v>78264050</v>
      </c>
      <c r="BY177" s="23">
        <v>85894653.930000007</v>
      </c>
      <c r="BZ177" s="23">
        <v>130691855.98</v>
      </c>
      <c r="CA177" s="23">
        <v>204673750.09999999</v>
      </c>
      <c r="CB177" s="23">
        <v>233796077.03</v>
      </c>
      <c r="CC177" s="23">
        <v>272859480.00999999</v>
      </c>
      <c r="CD177" s="23">
        <v>351447883.42000002</v>
      </c>
      <c r="CE177" s="23">
        <v>370094131.38</v>
      </c>
      <c r="CF177" s="23">
        <v>433151062.92000002</v>
      </c>
      <c r="CG177" s="23">
        <v>557876542.35000002</v>
      </c>
      <c r="CH177" s="23">
        <v>1726633.39</v>
      </c>
      <c r="CI177" s="23">
        <v>6563020.8700000001</v>
      </c>
      <c r="CJ177" s="23">
        <v>48175392.359999999</v>
      </c>
      <c r="CK177" s="23">
        <v>69193999.049999997</v>
      </c>
      <c r="CL177" s="23">
        <v>100329645.09999999</v>
      </c>
      <c r="CM177" s="23">
        <v>152791622.88</v>
      </c>
      <c r="CN177" s="23">
        <v>177643495.83000001</v>
      </c>
      <c r="CO177" s="23">
        <v>204396179</v>
      </c>
      <c r="CP177" s="23">
        <v>260524297.97</v>
      </c>
      <c r="CQ177" s="23">
        <v>275198395.51999998</v>
      </c>
      <c r="CR177" s="23">
        <v>323784574.06</v>
      </c>
      <c r="CS177" s="23">
        <v>461798871.56999999</v>
      </c>
      <c r="CT177" s="23">
        <v>-7725017.1799999997</v>
      </c>
      <c r="CU177" s="23">
        <v>-6100999.7699999996</v>
      </c>
      <c r="CV177" s="23">
        <v>17521531.829999998</v>
      </c>
      <c r="CW177" s="23">
        <v>26072656.079999998</v>
      </c>
      <c r="CX177" s="23">
        <v>38987092.560000002</v>
      </c>
      <c r="CY177" s="23">
        <v>62810226.18</v>
      </c>
    </row>
    <row r="178" spans="1:103" s="1" customFormat="1" ht="12.75" customHeight="1" x14ac:dyDescent="0.2">
      <c r="A178" s="11" t="s">
        <v>37</v>
      </c>
      <c r="B178" s="22">
        <v>29573605</v>
      </c>
      <c r="C178" s="22">
        <v>74370263</v>
      </c>
      <c r="D178" s="22">
        <v>119901577</v>
      </c>
      <c r="E178" s="22">
        <v>147601237</v>
      </c>
      <c r="F178" s="22">
        <v>200418497</v>
      </c>
      <c r="G178" s="22">
        <v>246870403</v>
      </c>
      <c r="H178" s="22">
        <v>281379084</v>
      </c>
      <c r="I178" s="22">
        <v>339826558</v>
      </c>
      <c r="J178" s="22">
        <v>398324551</v>
      </c>
      <c r="K178" s="22">
        <v>445044136</v>
      </c>
      <c r="L178" s="22">
        <v>483059377</v>
      </c>
      <c r="M178" s="22">
        <v>590747821</v>
      </c>
      <c r="N178" s="22">
        <v>41869855</v>
      </c>
      <c r="O178" s="22">
        <v>70417950</v>
      </c>
      <c r="P178" s="22">
        <v>103405827</v>
      </c>
      <c r="Q178" s="22">
        <v>198174830</v>
      </c>
      <c r="R178" s="22">
        <v>235466056</v>
      </c>
      <c r="S178" s="22">
        <v>299631045</v>
      </c>
      <c r="T178" s="22">
        <v>372808720</v>
      </c>
      <c r="U178" s="22">
        <v>429332356</v>
      </c>
      <c r="V178" s="22">
        <v>486687819</v>
      </c>
      <c r="W178" s="22">
        <v>532332154</v>
      </c>
      <c r="X178" s="22">
        <v>577972272</v>
      </c>
      <c r="Y178" s="22">
        <v>708709358</v>
      </c>
      <c r="Z178" s="22">
        <v>33645989</v>
      </c>
      <c r="AA178" s="22">
        <v>60946377</v>
      </c>
      <c r="AB178" s="22">
        <v>94526801</v>
      </c>
      <c r="AC178" s="22">
        <v>118017170</v>
      </c>
      <c r="AD178" s="22">
        <v>139840800</v>
      </c>
      <c r="AE178" s="22">
        <v>167514908</v>
      </c>
      <c r="AF178" s="22">
        <v>178357042</v>
      </c>
      <c r="AG178" s="22">
        <v>204085685</v>
      </c>
      <c r="AH178" s="22">
        <v>238543153</v>
      </c>
      <c r="AI178" s="22">
        <v>263444585</v>
      </c>
      <c r="AJ178" s="22">
        <v>292287461</v>
      </c>
      <c r="AK178" s="22">
        <v>413945107</v>
      </c>
      <c r="AL178" s="22">
        <v>9187667.9299999997</v>
      </c>
      <c r="AM178" s="22">
        <v>13646247.529999999</v>
      </c>
      <c r="AN178" s="22">
        <v>41835343</v>
      </c>
      <c r="AO178" s="22">
        <v>53744476.100000001</v>
      </c>
      <c r="AP178" s="22">
        <v>70186599.030000001</v>
      </c>
      <c r="AQ178" s="22">
        <v>92547863.829999998</v>
      </c>
      <c r="AR178" s="22">
        <v>96027456.870000005</v>
      </c>
      <c r="AS178" s="22">
        <v>111582824.39</v>
      </c>
      <c r="AT178" s="22">
        <v>147095650.47</v>
      </c>
      <c r="AU178" s="22">
        <v>157418921.87</v>
      </c>
      <c r="AV178" s="22">
        <v>184308826.37</v>
      </c>
      <c r="AW178" s="22">
        <v>300986581.02999997</v>
      </c>
      <c r="AX178" s="22">
        <v>43288187.93</v>
      </c>
      <c r="AY178" s="22">
        <v>90820534.530000001</v>
      </c>
      <c r="AZ178" s="22">
        <v>172673242.65000001</v>
      </c>
      <c r="BA178" s="22">
        <v>245029292.41999999</v>
      </c>
      <c r="BB178" s="22">
        <v>360100660.54000002</v>
      </c>
      <c r="BC178" s="22">
        <v>500527277.24000001</v>
      </c>
      <c r="BD178" s="22">
        <v>605207055.20000005</v>
      </c>
      <c r="BE178" s="22">
        <v>725266736.5</v>
      </c>
      <c r="BF178" s="22">
        <v>899342568.38</v>
      </c>
      <c r="BG178" s="22">
        <v>1004105638.52</v>
      </c>
      <c r="BH178" s="22">
        <v>1140883899.74</v>
      </c>
      <c r="BI178" s="22">
        <v>1342548606.8800001</v>
      </c>
      <c r="BJ178" s="22">
        <v>45148915.710000001</v>
      </c>
      <c r="BK178" s="22">
        <v>88116292.75</v>
      </c>
      <c r="BL178" s="22">
        <v>175289650.30000001</v>
      </c>
      <c r="BM178" s="22">
        <v>227850262.25</v>
      </c>
      <c r="BN178" s="22">
        <v>293488265.04000002</v>
      </c>
      <c r="BO178" s="22">
        <v>357485836.63</v>
      </c>
      <c r="BP178" s="22">
        <v>405902044.17000002</v>
      </c>
      <c r="BQ178" s="22">
        <v>458098074.5</v>
      </c>
      <c r="BR178" s="22">
        <v>546530456.26999998</v>
      </c>
      <c r="BS178" s="22">
        <v>591128801.02999997</v>
      </c>
      <c r="BT178" s="22">
        <v>649488026</v>
      </c>
      <c r="BU178" s="22">
        <v>835348344.42999995</v>
      </c>
      <c r="BV178" s="22">
        <v>2356059.9</v>
      </c>
      <c r="BW178" s="22">
        <v>21278173.27</v>
      </c>
      <c r="BX178" s="22">
        <v>76507802.430000007</v>
      </c>
      <c r="BY178" s="22">
        <v>84766303.359999999</v>
      </c>
      <c r="BZ178" s="22">
        <v>125564639.59</v>
      </c>
      <c r="CA178" s="22">
        <v>197013187.91</v>
      </c>
      <c r="CB178" s="22">
        <v>226132911.24000001</v>
      </c>
      <c r="CC178" s="22">
        <v>264300680.44999999</v>
      </c>
      <c r="CD178" s="22">
        <v>341353160.44999999</v>
      </c>
      <c r="CE178" s="22">
        <v>359331625.31</v>
      </c>
      <c r="CF178" s="22">
        <v>420454888.31</v>
      </c>
      <c r="CG178" s="22">
        <v>545826823.19000006</v>
      </c>
      <c r="CH178" s="22">
        <v>1668344.18</v>
      </c>
      <c r="CI178" s="22">
        <v>7538819.1200000001</v>
      </c>
      <c r="CJ178" s="22">
        <v>50316260.049999997</v>
      </c>
      <c r="CK178" s="22">
        <v>69648271.400000006</v>
      </c>
      <c r="CL178" s="22">
        <v>100197871.93000001</v>
      </c>
      <c r="CM178" s="22">
        <v>152820457.31</v>
      </c>
      <c r="CN178" s="22">
        <v>178760117.88999999</v>
      </c>
      <c r="CO178" s="22">
        <v>206024420.31999999</v>
      </c>
      <c r="CP178" s="22">
        <v>262119158.91</v>
      </c>
      <c r="CQ178" s="22">
        <v>276982043.83999997</v>
      </c>
      <c r="CR178" s="22">
        <v>325588531.60000002</v>
      </c>
      <c r="CS178" s="22">
        <v>463948316.83999997</v>
      </c>
      <c r="CT178" s="22">
        <v>-6384256.0199999996</v>
      </c>
      <c r="CU178" s="22">
        <v>-4789923.92</v>
      </c>
      <c r="CV178" s="22">
        <v>19180770.010000002</v>
      </c>
      <c r="CW178" s="22">
        <v>26864785.969999999</v>
      </c>
      <c r="CX178" s="22">
        <v>39383241.240000002</v>
      </c>
      <c r="CY178" s="22">
        <v>62163944.119999997</v>
      </c>
    </row>
    <row r="179" spans="1:103" s="1" customFormat="1" ht="12.75" customHeight="1" x14ac:dyDescent="0.2">
      <c r="A179" s="11" t="s">
        <v>252</v>
      </c>
      <c r="B179" s="22">
        <v>289411</v>
      </c>
      <c r="C179" s="22">
        <v>745433</v>
      </c>
      <c r="D179" s="22">
        <v>260715</v>
      </c>
      <c r="E179" s="22">
        <v>924225</v>
      </c>
      <c r="F179" s="22">
        <v>1331141</v>
      </c>
      <c r="G179" s="22">
        <v>334259</v>
      </c>
      <c r="H179" s="22">
        <v>1232721</v>
      </c>
      <c r="I179" s="22">
        <v>-475223</v>
      </c>
      <c r="J179" s="22">
        <v>-975000</v>
      </c>
      <c r="K179" s="22">
        <v>-1237900</v>
      </c>
      <c r="L179" s="22">
        <v>-745860</v>
      </c>
      <c r="M179" s="22">
        <v>-1257246</v>
      </c>
      <c r="N179" s="22">
        <v>43122</v>
      </c>
      <c r="O179" s="22">
        <v>67600</v>
      </c>
      <c r="P179" s="22">
        <v>137889</v>
      </c>
      <c r="Q179" s="22">
        <v>193521</v>
      </c>
      <c r="R179" s="22">
        <v>314555</v>
      </c>
      <c r="S179" s="22">
        <v>737786</v>
      </c>
      <c r="T179" s="22">
        <v>843091</v>
      </c>
      <c r="U179" s="22">
        <v>1047995</v>
      </c>
      <c r="V179" s="22">
        <v>1002574</v>
      </c>
      <c r="W179" s="22">
        <v>1084091</v>
      </c>
      <c r="X179" s="22">
        <v>1175455</v>
      </c>
      <c r="Y179" s="22">
        <v>1592052</v>
      </c>
      <c r="Z179" s="22">
        <v>-113757</v>
      </c>
      <c r="AA179" s="22">
        <v>-4499</v>
      </c>
      <c r="AB179" s="22">
        <v>152490</v>
      </c>
      <c r="AC179" s="22">
        <v>143209</v>
      </c>
      <c r="AD179" s="22">
        <v>234526</v>
      </c>
      <c r="AE179" s="22">
        <v>535200</v>
      </c>
      <c r="AF179" s="22">
        <v>524047</v>
      </c>
      <c r="AG179" s="22">
        <v>608202</v>
      </c>
      <c r="AH179" s="22">
        <v>586652</v>
      </c>
      <c r="AI179" s="22">
        <v>848424</v>
      </c>
      <c r="AJ179" s="22">
        <v>969586</v>
      </c>
      <c r="AK179" s="22">
        <v>1118429</v>
      </c>
      <c r="AL179" s="22">
        <v>19628</v>
      </c>
      <c r="AM179" s="22">
        <v>35649</v>
      </c>
      <c r="AN179" s="22">
        <v>110704</v>
      </c>
      <c r="AO179" s="22">
        <v>163263</v>
      </c>
      <c r="AP179" s="22">
        <v>1268390.04</v>
      </c>
      <c r="AQ179" s="22">
        <v>1357352.9</v>
      </c>
      <c r="AR179" s="22">
        <v>1410550.86</v>
      </c>
      <c r="AS179" s="22">
        <v>1462697.79</v>
      </c>
      <c r="AT179" s="22">
        <v>1538860.88</v>
      </c>
      <c r="AU179" s="22">
        <v>1599032.83</v>
      </c>
      <c r="AV179" s="22">
        <v>1922025.64</v>
      </c>
      <c r="AW179" s="22">
        <v>2145598.86</v>
      </c>
      <c r="AX179" s="22">
        <v>45385.27</v>
      </c>
      <c r="AY179" s="22">
        <v>90609.33</v>
      </c>
      <c r="AZ179" s="22">
        <v>274061.14</v>
      </c>
      <c r="BA179" s="22">
        <v>327901.78000000003</v>
      </c>
      <c r="BB179" s="22">
        <v>397522.51</v>
      </c>
      <c r="BC179" s="22">
        <v>469247.95</v>
      </c>
      <c r="BD179" s="22">
        <v>1068380.74</v>
      </c>
      <c r="BE179" s="22">
        <v>1209829.92</v>
      </c>
      <c r="BF179" s="22">
        <v>1324152.58</v>
      </c>
      <c r="BG179" s="22">
        <v>1419894.12</v>
      </c>
      <c r="BH179" s="22">
        <v>1752870.27</v>
      </c>
      <c r="BI179" s="22">
        <v>1867011.67</v>
      </c>
      <c r="BJ179" s="22">
        <v>52848.88</v>
      </c>
      <c r="BK179" s="22">
        <v>99412.51</v>
      </c>
      <c r="BL179" s="22">
        <v>65534.71</v>
      </c>
      <c r="BM179" s="22">
        <v>125490.18</v>
      </c>
      <c r="BN179" s="22">
        <v>323804.59000000003</v>
      </c>
      <c r="BO179" s="22">
        <v>515442.01</v>
      </c>
      <c r="BP179" s="22">
        <v>762650.92</v>
      </c>
      <c r="BQ179" s="22">
        <v>955444.5</v>
      </c>
      <c r="BR179" s="22">
        <v>1126408.6399999999</v>
      </c>
      <c r="BS179" s="22">
        <v>1317864.98</v>
      </c>
      <c r="BT179" s="22">
        <v>1486690.38</v>
      </c>
      <c r="BU179" s="22">
        <v>1874328.43</v>
      </c>
      <c r="BV179" s="22">
        <v>69753.97</v>
      </c>
      <c r="BW179" s="22">
        <v>19445.189999999999</v>
      </c>
      <c r="BX179" s="22">
        <v>44523.81</v>
      </c>
      <c r="BY179" s="22">
        <v>81357.350000000006</v>
      </c>
      <c r="BZ179" s="22">
        <v>236483.93</v>
      </c>
      <c r="CA179" s="22">
        <v>359648.14</v>
      </c>
      <c r="CB179" s="22">
        <v>465085.43</v>
      </c>
      <c r="CC179" s="22">
        <v>544762.12</v>
      </c>
      <c r="CD179" s="22">
        <v>508194.16</v>
      </c>
      <c r="CE179" s="22">
        <v>910053.9</v>
      </c>
      <c r="CF179" s="22">
        <v>2875891.77</v>
      </c>
      <c r="CG179" s="22">
        <v>1724722.96</v>
      </c>
      <c r="CH179" s="22">
        <v>252643.26</v>
      </c>
      <c r="CI179" s="22">
        <v>-90121.23</v>
      </c>
      <c r="CJ179" s="22">
        <v>-124786.3</v>
      </c>
      <c r="CK179" s="22">
        <v>-40117.15</v>
      </c>
      <c r="CL179" s="22">
        <v>129024.75</v>
      </c>
      <c r="CM179" s="22">
        <v>346548.68</v>
      </c>
      <c r="CN179" s="22">
        <v>373423.81</v>
      </c>
      <c r="CO179" s="22">
        <v>546492.74</v>
      </c>
      <c r="CP179" s="22">
        <v>705420.69</v>
      </c>
      <c r="CQ179" s="22">
        <v>705605.29</v>
      </c>
      <c r="CR179" s="22">
        <v>868722.74</v>
      </c>
      <c r="CS179" s="22">
        <v>1030985.66</v>
      </c>
      <c r="CT179" s="22">
        <v>179426.74</v>
      </c>
      <c r="CU179" s="22">
        <v>360236.35</v>
      </c>
      <c r="CV179" s="22">
        <v>200445.41</v>
      </c>
      <c r="CW179" s="22">
        <v>383935.56</v>
      </c>
      <c r="CX179" s="22">
        <v>564210.21</v>
      </c>
      <c r="CY179" s="22">
        <v>1244471.8799999999</v>
      </c>
    </row>
    <row r="180" spans="1:103" s="1" customFormat="1" ht="12.75" customHeight="1" x14ac:dyDescent="0.2">
      <c r="A180" s="11" t="s">
        <v>253</v>
      </c>
      <c r="B180" s="22">
        <v>1627283</v>
      </c>
      <c r="C180" s="22">
        <v>3894937</v>
      </c>
      <c r="D180" s="22">
        <v>6961010</v>
      </c>
      <c r="E180" s="22">
        <v>8388150</v>
      </c>
      <c r="F180" s="22">
        <v>10559568</v>
      </c>
      <c r="G180" s="22">
        <v>22591536</v>
      </c>
      <c r="H180" s="22">
        <v>26938125</v>
      </c>
      <c r="I180" s="22">
        <v>24777728</v>
      </c>
      <c r="J180" s="22">
        <v>28645085</v>
      </c>
      <c r="K180" s="22">
        <v>28658536</v>
      </c>
      <c r="L180" s="22">
        <v>34333123</v>
      </c>
      <c r="M180" s="22">
        <v>46396594</v>
      </c>
      <c r="N180" s="22">
        <v>547391</v>
      </c>
      <c r="O180" s="22">
        <v>45251721</v>
      </c>
      <c r="P180" s="22">
        <v>47415742</v>
      </c>
      <c r="Q180" s="22">
        <v>47760552</v>
      </c>
      <c r="R180" s="22">
        <v>50416667</v>
      </c>
      <c r="S180" s="22">
        <v>52199813</v>
      </c>
      <c r="T180" s="22">
        <v>54051993</v>
      </c>
      <c r="U180" s="22">
        <v>56862304</v>
      </c>
      <c r="V180" s="22">
        <v>62315501</v>
      </c>
      <c r="W180" s="22">
        <v>71539759</v>
      </c>
      <c r="X180" s="22">
        <v>71914593</v>
      </c>
      <c r="Y180" s="22">
        <v>87405562</v>
      </c>
      <c r="Z180" s="22">
        <v>1498544</v>
      </c>
      <c r="AA180" s="22">
        <v>2821995</v>
      </c>
      <c r="AB180" s="22">
        <v>6512012</v>
      </c>
      <c r="AC180" s="22">
        <v>7124130</v>
      </c>
      <c r="AD180" s="22">
        <v>8523996</v>
      </c>
      <c r="AE180" s="22">
        <v>9459061</v>
      </c>
      <c r="AF180" s="22">
        <v>5951523</v>
      </c>
      <c r="AG180" s="22">
        <v>5287668</v>
      </c>
      <c r="AH180" s="22">
        <v>5022398</v>
      </c>
      <c r="AI180" s="22">
        <v>5349265</v>
      </c>
      <c r="AJ180" s="22">
        <v>5416501</v>
      </c>
      <c r="AK180" s="22">
        <v>14339121</v>
      </c>
      <c r="AL180" s="22">
        <v>270032</v>
      </c>
      <c r="AM180" s="22">
        <v>903539</v>
      </c>
      <c r="AN180" s="22">
        <v>1724367</v>
      </c>
      <c r="AO180" s="22">
        <v>2492263.2000000002</v>
      </c>
      <c r="AP180" s="22">
        <v>3422094.57</v>
      </c>
      <c r="AQ180" s="22">
        <v>3329824.7</v>
      </c>
      <c r="AR180" s="22">
        <v>3847261.95</v>
      </c>
      <c r="AS180" s="22">
        <v>3674576.69</v>
      </c>
      <c r="AT180" s="22">
        <v>6280366.6500000004</v>
      </c>
      <c r="AU180" s="22">
        <v>6131157.6799999997</v>
      </c>
      <c r="AV180" s="22">
        <v>7335506.6900000004</v>
      </c>
      <c r="AW180" s="22">
        <v>10718292.02</v>
      </c>
      <c r="AX180" s="22">
        <v>2840185.5</v>
      </c>
      <c r="AY180" s="22">
        <v>3878201.49</v>
      </c>
      <c r="AZ180" s="22">
        <v>7843491.1900000004</v>
      </c>
      <c r="BA180" s="22">
        <v>12457688.18</v>
      </c>
      <c r="BB180" s="22">
        <v>15146946.699999999</v>
      </c>
      <c r="BC180" s="22">
        <v>16103999.57</v>
      </c>
      <c r="BD180" s="22">
        <v>16932420.449999999</v>
      </c>
      <c r="BE180" s="22">
        <v>17840219.559999999</v>
      </c>
      <c r="BF180" s="22">
        <v>21260703.34</v>
      </c>
      <c r="BG180" s="22">
        <v>21059837.539999999</v>
      </c>
      <c r="BH180" s="22">
        <v>23247099.719999999</v>
      </c>
      <c r="BI180" s="22">
        <v>24398759.760000002</v>
      </c>
      <c r="BJ180" s="22">
        <v>-349209.81</v>
      </c>
      <c r="BK180" s="22">
        <v>259095.49</v>
      </c>
      <c r="BL180" s="22">
        <v>-306446.45</v>
      </c>
      <c r="BM180" s="22">
        <v>1978960.32</v>
      </c>
      <c r="BN180" s="22">
        <v>3958636.89</v>
      </c>
      <c r="BO180" s="22">
        <v>1091174.8400000001</v>
      </c>
      <c r="BP180" s="22">
        <v>3536868.58</v>
      </c>
      <c r="BQ180" s="22">
        <v>8312179.4100000001</v>
      </c>
      <c r="BR180" s="22">
        <v>16351214.630000001</v>
      </c>
      <c r="BS180" s="22">
        <v>15082190.33</v>
      </c>
      <c r="BT180" s="22">
        <v>18246722.43</v>
      </c>
      <c r="BU180" s="22">
        <v>23026020.739999998</v>
      </c>
      <c r="BV180" s="22">
        <v>-15964.26</v>
      </c>
      <c r="BW180" s="22">
        <v>-108519.36</v>
      </c>
      <c r="BX180" s="22">
        <v>1711723.76</v>
      </c>
      <c r="BY180" s="22">
        <v>1046993.22</v>
      </c>
      <c r="BZ180" s="22">
        <v>4890732.46</v>
      </c>
      <c r="CA180" s="22">
        <v>7300914.0499999998</v>
      </c>
      <c r="CB180" s="22">
        <v>7198080.3600000003</v>
      </c>
      <c r="CC180" s="22">
        <v>8014037.4400000004</v>
      </c>
      <c r="CD180" s="22">
        <v>9586528.8100000005</v>
      </c>
      <c r="CE180" s="22">
        <v>9852452.1699999999</v>
      </c>
      <c r="CF180" s="22">
        <v>9820282.8399999999</v>
      </c>
      <c r="CG180" s="22">
        <v>10324996.199999999</v>
      </c>
      <c r="CH180" s="22">
        <v>-194354.05</v>
      </c>
      <c r="CI180" s="22">
        <v>-885677.02</v>
      </c>
      <c r="CJ180" s="22">
        <v>-2016081.39</v>
      </c>
      <c r="CK180" s="22">
        <v>-414155.2</v>
      </c>
      <c r="CL180" s="22">
        <v>2748.42</v>
      </c>
      <c r="CM180" s="22">
        <v>-375383.11</v>
      </c>
      <c r="CN180" s="22">
        <v>-1490045.87</v>
      </c>
      <c r="CO180" s="22">
        <v>-2174734.06</v>
      </c>
      <c r="CP180" s="22">
        <v>-2300281.63</v>
      </c>
      <c r="CQ180" s="22">
        <v>-2489253.61</v>
      </c>
      <c r="CR180" s="22">
        <v>-2672680.2799999998</v>
      </c>
      <c r="CS180" s="22">
        <v>-3180430.93</v>
      </c>
      <c r="CT180" s="22">
        <v>-1520187.9</v>
      </c>
      <c r="CU180" s="22">
        <v>-1671312.2</v>
      </c>
      <c r="CV180" s="22">
        <v>-1859683.59</v>
      </c>
      <c r="CW180" s="22">
        <v>-1176065.45</v>
      </c>
      <c r="CX180" s="22">
        <v>-960358.89</v>
      </c>
      <c r="CY180" s="22">
        <v>-598189.81999999995</v>
      </c>
    </row>
    <row r="181" spans="1:103" s="1" customFormat="1" ht="12.75" customHeight="1" x14ac:dyDescent="0.2">
      <c r="A181" s="13" t="s">
        <v>254</v>
      </c>
      <c r="B181" s="21">
        <v>136507195</v>
      </c>
      <c r="C181" s="21">
        <v>201519969</v>
      </c>
      <c r="D181" s="21">
        <v>271885218</v>
      </c>
      <c r="E181" s="21">
        <v>365379771</v>
      </c>
      <c r="F181" s="21">
        <v>455138917</v>
      </c>
      <c r="G181" s="21">
        <v>505729032</v>
      </c>
      <c r="H181" s="21">
        <v>590658462</v>
      </c>
      <c r="I181" s="21">
        <v>685828023</v>
      </c>
      <c r="J181" s="21">
        <v>738832445</v>
      </c>
      <c r="K181" s="21">
        <v>814607389</v>
      </c>
      <c r="L181" s="21">
        <v>891207134</v>
      </c>
      <c r="M181" s="21">
        <v>874071486</v>
      </c>
      <c r="N181" s="21">
        <v>123424640</v>
      </c>
      <c r="O181" s="21">
        <v>209294045</v>
      </c>
      <c r="P181" s="21">
        <v>299531084</v>
      </c>
      <c r="Q181" s="21">
        <v>322221199</v>
      </c>
      <c r="R181" s="21">
        <v>429687218</v>
      </c>
      <c r="S181" s="21">
        <v>485555890</v>
      </c>
      <c r="T181" s="21">
        <v>550865570</v>
      </c>
      <c r="U181" s="21">
        <v>643078376</v>
      </c>
      <c r="V181" s="21">
        <v>722334784</v>
      </c>
      <c r="W181" s="21">
        <v>831255121</v>
      </c>
      <c r="X181" s="21">
        <v>912989980</v>
      </c>
      <c r="Y181" s="21">
        <v>843094608</v>
      </c>
      <c r="Z181" s="21">
        <v>135879976</v>
      </c>
      <c r="AA181" s="21">
        <v>223335408</v>
      </c>
      <c r="AB181" s="21">
        <v>291412075</v>
      </c>
      <c r="AC181" s="21">
        <v>361273591</v>
      </c>
      <c r="AD181" s="21">
        <v>425352363</v>
      </c>
      <c r="AE181" s="21">
        <v>460199582</v>
      </c>
      <c r="AF181" s="21">
        <v>509485590</v>
      </c>
      <c r="AG181" s="21">
        <v>582492066</v>
      </c>
      <c r="AH181" s="21">
        <v>645383253</v>
      </c>
      <c r="AI181" s="21">
        <v>717473791</v>
      </c>
      <c r="AJ181" s="21">
        <v>766504877</v>
      </c>
      <c r="AK181" s="21">
        <v>655926181</v>
      </c>
      <c r="AL181" s="21">
        <v>98806512.819999993</v>
      </c>
      <c r="AM181" s="21">
        <v>159311362.47999999</v>
      </c>
      <c r="AN181" s="21">
        <v>227106452</v>
      </c>
      <c r="AO181" s="21">
        <v>294562520.13</v>
      </c>
      <c r="AP181" s="21">
        <v>365139970.88</v>
      </c>
      <c r="AQ181" s="21">
        <v>423631173.19</v>
      </c>
      <c r="AR181" s="21">
        <v>507837429.02999997</v>
      </c>
      <c r="AS181" s="21">
        <v>593420666.05999994</v>
      </c>
      <c r="AT181" s="21">
        <v>646839119.48000002</v>
      </c>
      <c r="AU181" s="21">
        <v>740053497.35000002</v>
      </c>
      <c r="AV181" s="21">
        <v>857360588.63</v>
      </c>
      <c r="AW181" s="21">
        <v>907450506.86000001</v>
      </c>
      <c r="AX181" s="21">
        <v>291610721.11000001</v>
      </c>
      <c r="AY181" s="21">
        <v>541582948.84000003</v>
      </c>
      <c r="AZ181" s="21">
        <v>777778592.55999994</v>
      </c>
      <c r="BA181" s="21">
        <v>1122687124.49</v>
      </c>
      <c r="BB181" s="21">
        <v>1528643673.1900001</v>
      </c>
      <c r="BC181" s="21">
        <v>1929444276.49</v>
      </c>
      <c r="BD181" s="21">
        <v>2442122886.46</v>
      </c>
      <c r="BE181" s="21">
        <v>2936718960.02</v>
      </c>
      <c r="BF181" s="21">
        <v>3315145701.6500001</v>
      </c>
      <c r="BG181" s="21">
        <v>3779391968.8600001</v>
      </c>
      <c r="BH181" s="21">
        <v>4225850888.6999998</v>
      </c>
      <c r="BI181" s="21">
        <v>4101728117.2199998</v>
      </c>
      <c r="BJ181" s="21">
        <v>614035014.67999995</v>
      </c>
      <c r="BK181" s="21">
        <v>1127248619.23</v>
      </c>
      <c r="BL181" s="21">
        <v>1671697050.0699999</v>
      </c>
      <c r="BM181" s="21">
        <v>2158194951.6300001</v>
      </c>
      <c r="BN181" s="21">
        <v>2693150765.5599999</v>
      </c>
      <c r="BO181" s="21">
        <v>3240189281.3600001</v>
      </c>
      <c r="BP181" s="21">
        <v>3731413560.46</v>
      </c>
      <c r="BQ181" s="21">
        <v>4288280510.8000002</v>
      </c>
      <c r="BR181" s="21">
        <v>4762281330.2299995</v>
      </c>
      <c r="BS181" s="21">
        <v>5234103849.1599998</v>
      </c>
      <c r="BT181" s="21">
        <v>5674243089.2399998</v>
      </c>
      <c r="BU181" s="21">
        <v>6013347713.1800003</v>
      </c>
      <c r="BV181" s="21">
        <v>618123997.45000005</v>
      </c>
      <c r="BW181" s="21">
        <v>1122524402.6300001</v>
      </c>
      <c r="BX181" s="21">
        <v>1625141619.95</v>
      </c>
      <c r="BY181" s="21">
        <v>2142103305.99</v>
      </c>
      <c r="BZ181" s="21">
        <v>2674191257.5500002</v>
      </c>
      <c r="CA181" s="21">
        <v>3132325015.5300002</v>
      </c>
      <c r="CB181" s="21">
        <v>3658244167.1999998</v>
      </c>
      <c r="CC181" s="21">
        <v>4218467056.4299998</v>
      </c>
      <c r="CD181" s="21">
        <v>4717841777.6099997</v>
      </c>
      <c r="CE181" s="21">
        <v>5277594501.29</v>
      </c>
      <c r="CF181" s="21">
        <v>5773237984.9899998</v>
      </c>
      <c r="CG181" s="21">
        <v>6077314115.7200003</v>
      </c>
      <c r="CH181" s="21">
        <v>668222221.61000001</v>
      </c>
      <c r="CI181" s="21">
        <v>1197424427.1199999</v>
      </c>
      <c r="CJ181" s="21">
        <v>1761986677.6400001</v>
      </c>
      <c r="CK181" s="21">
        <v>2290979753.8299999</v>
      </c>
      <c r="CL181" s="21">
        <v>2844472966.0799999</v>
      </c>
      <c r="CM181" s="21">
        <v>3319804197.75</v>
      </c>
      <c r="CN181" s="21">
        <v>3770074781.52</v>
      </c>
      <c r="CO181" s="21">
        <v>4291487939.8800001</v>
      </c>
      <c r="CP181" s="21">
        <v>4726738357.54</v>
      </c>
      <c r="CQ181" s="21">
        <v>5175649285.1000004</v>
      </c>
      <c r="CR181" s="21">
        <v>5575806512.8599997</v>
      </c>
      <c r="CS181" s="21">
        <v>5690470073.6099997</v>
      </c>
      <c r="CT181" s="21">
        <v>518006459.07999998</v>
      </c>
      <c r="CU181" s="21">
        <v>895673418.34000003</v>
      </c>
      <c r="CV181" s="21">
        <v>1419433587.3599999</v>
      </c>
      <c r="CW181" s="21">
        <v>1776748736.27</v>
      </c>
      <c r="CX181" s="21">
        <v>2180475924.0300002</v>
      </c>
      <c r="CY181" s="21">
        <v>2547354180.9000001</v>
      </c>
    </row>
    <row r="182" spans="1:103" s="1" customFormat="1" ht="12.75" customHeight="1" x14ac:dyDescent="0.2">
      <c r="A182" s="11" t="s">
        <v>255</v>
      </c>
      <c r="B182" s="22">
        <v>0</v>
      </c>
      <c r="C182" s="22">
        <v>0</v>
      </c>
      <c r="D182" s="22">
        <v>0</v>
      </c>
      <c r="E182" s="22">
        <v>0</v>
      </c>
      <c r="F182" s="22">
        <v>0</v>
      </c>
      <c r="G182" s="22">
        <v>0</v>
      </c>
      <c r="H182" s="22">
        <v>0</v>
      </c>
      <c r="I182" s="22">
        <v>0</v>
      </c>
      <c r="J182" s="22">
        <v>0</v>
      </c>
      <c r="K182" s="22">
        <v>0</v>
      </c>
      <c r="L182" s="22">
        <v>0</v>
      </c>
      <c r="M182" s="22">
        <v>0</v>
      </c>
      <c r="N182" s="22">
        <v>0</v>
      </c>
      <c r="O182" s="22">
        <v>0</v>
      </c>
      <c r="P182" s="22">
        <v>0</v>
      </c>
      <c r="Q182" s="22">
        <v>0</v>
      </c>
      <c r="R182" s="22">
        <v>0</v>
      </c>
      <c r="S182" s="22">
        <v>0</v>
      </c>
      <c r="T182" s="22">
        <v>0</v>
      </c>
      <c r="U182" s="22">
        <v>0</v>
      </c>
      <c r="V182" s="22">
        <v>0</v>
      </c>
      <c r="W182" s="22">
        <v>0</v>
      </c>
      <c r="X182" s="22">
        <v>0</v>
      </c>
      <c r="Y182" s="22">
        <v>0</v>
      </c>
      <c r="Z182" s="22">
        <v>0</v>
      </c>
      <c r="AA182" s="22">
        <v>0</v>
      </c>
      <c r="AB182" s="22">
        <v>0</v>
      </c>
      <c r="AC182" s="22">
        <v>0</v>
      </c>
      <c r="AD182" s="22">
        <v>0</v>
      </c>
      <c r="AE182" s="22">
        <v>0</v>
      </c>
      <c r="AF182" s="22">
        <v>0</v>
      </c>
      <c r="AG182" s="22">
        <v>0</v>
      </c>
      <c r="AH182" s="22">
        <v>0</v>
      </c>
      <c r="AI182" s="22">
        <v>0</v>
      </c>
      <c r="AJ182" s="22">
        <v>0</v>
      </c>
      <c r="AK182" s="22">
        <v>0</v>
      </c>
      <c r="AL182" s="22">
        <v>0</v>
      </c>
      <c r="AM182" s="22">
        <v>0</v>
      </c>
      <c r="AN182" s="22">
        <v>0</v>
      </c>
      <c r="AO182" s="22">
        <v>0</v>
      </c>
      <c r="AP182" s="22">
        <v>0</v>
      </c>
      <c r="AQ182" s="22">
        <v>0</v>
      </c>
      <c r="AR182" s="22">
        <v>0</v>
      </c>
      <c r="AS182" s="22">
        <v>0</v>
      </c>
      <c r="AT182" s="22">
        <v>0</v>
      </c>
      <c r="AU182" s="22">
        <v>0</v>
      </c>
      <c r="AV182" s="22">
        <v>0</v>
      </c>
      <c r="AW182" s="22">
        <v>0</v>
      </c>
      <c r="AX182" s="22">
        <v>0</v>
      </c>
      <c r="AY182" s="22">
        <v>0</v>
      </c>
      <c r="AZ182" s="22">
        <v>0</v>
      </c>
      <c r="BA182" s="22">
        <v>0</v>
      </c>
      <c r="BB182" s="22">
        <v>0</v>
      </c>
      <c r="BC182" s="22">
        <v>0</v>
      </c>
      <c r="BD182" s="22">
        <v>0</v>
      </c>
      <c r="BE182" s="22">
        <v>0</v>
      </c>
      <c r="BF182" s="22">
        <v>0</v>
      </c>
      <c r="BG182" s="22">
        <v>0</v>
      </c>
      <c r="BH182" s="22">
        <v>0</v>
      </c>
      <c r="BI182" s="22">
        <v>0</v>
      </c>
      <c r="BJ182" s="22">
        <v>0</v>
      </c>
      <c r="BK182" s="22">
        <v>0</v>
      </c>
      <c r="BL182" s="22">
        <v>0</v>
      </c>
      <c r="BM182" s="22">
        <v>0</v>
      </c>
      <c r="BN182" s="22">
        <v>0</v>
      </c>
      <c r="BO182" s="22">
        <v>0</v>
      </c>
      <c r="BP182" s="22">
        <v>0</v>
      </c>
      <c r="BQ182" s="22">
        <v>0</v>
      </c>
      <c r="BR182" s="22">
        <v>0</v>
      </c>
      <c r="BS182" s="22">
        <v>0</v>
      </c>
      <c r="BT182" s="22">
        <v>0</v>
      </c>
      <c r="BU182" s="22">
        <v>0</v>
      </c>
      <c r="BV182" s="22">
        <v>0</v>
      </c>
      <c r="BW182" s="22">
        <v>0</v>
      </c>
      <c r="BX182" s="22">
        <v>0</v>
      </c>
      <c r="BY182" s="22">
        <v>0</v>
      </c>
      <c r="BZ182" s="22">
        <v>0</v>
      </c>
      <c r="CA182" s="22">
        <v>0</v>
      </c>
      <c r="CB182" s="22">
        <v>0</v>
      </c>
      <c r="CC182" s="22">
        <v>0</v>
      </c>
      <c r="CD182" s="22">
        <v>0</v>
      </c>
      <c r="CE182" s="22">
        <v>0</v>
      </c>
      <c r="CF182" s="22">
        <v>0</v>
      </c>
      <c r="CG182" s="22">
        <v>0</v>
      </c>
      <c r="CH182" s="22">
        <v>0</v>
      </c>
      <c r="CI182" s="22">
        <v>0</v>
      </c>
      <c r="CJ182" s="22">
        <v>0</v>
      </c>
      <c r="CK182" s="22">
        <v>0</v>
      </c>
      <c r="CL182" s="22">
        <v>0</v>
      </c>
      <c r="CM182" s="22">
        <v>0</v>
      </c>
      <c r="CN182" s="22">
        <v>0</v>
      </c>
      <c r="CO182" s="22">
        <v>0</v>
      </c>
      <c r="CP182" s="22">
        <v>0</v>
      </c>
      <c r="CQ182" s="22">
        <v>0</v>
      </c>
      <c r="CR182" s="22">
        <v>0</v>
      </c>
      <c r="CS182" s="22">
        <v>0</v>
      </c>
      <c r="CT182" s="22">
        <v>0</v>
      </c>
      <c r="CU182" s="22">
        <v>0</v>
      </c>
      <c r="CV182" s="22">
        <v>0</v>
      </c>
      <c r="CW182" s="22">
        <v>0</v>
      </c>
      <c r="CX182" s="22">
        <v>0</v>
      </c>
      <c r="CY182" s="22">
        <v>0</v>
      </c>
    </row>
    <row r="183" spans="1:103" s="1" customFormat="1" ht="12.75" customHeight="1" x14ac:dyDescent="0.2">
      <c r="A183" s="11" t="s">
        <v>256</v>
      </c>
      <c r="B183" s="22">
        <v>0</v>
      </c>
      <c r="C183" s="22">
        <v>0</v>
      </c>
      <c r="D183" s="22">
        <v>0</v>
      </c>
      <c r="E183" s="22">
        <v>0</v>
      </c>
      <c r="F183" s="22">
        <v>0</v>
      </c>
      <c r="G183" s="22">
        <v>0</v>
      </c>
      <c r="H183" s="22">
        <v>0</v>
      </c>
      <c r="I183" s="22">
        <v>0</v>
      </c>
      <c r="J183" s="22">
        <v>0</v>
      </c>
      <c r="K183" s="22">
        <v>0</v>
      </c>
      <c r="L183" s="22">
        <v>-7284</v>
      </c>
      <c r="M183" s="22">
        <v>0</v>
      </c>
      <c r="N183" s="22">
        <v>0</v>
      </c>
      <c r="O183" s="22">
        <v>0</v>
      </c>
      <c r="P183" s="22">
        <v>0</v>
      </c>
      <c r="Q183" s="22">
        <v>0</v>
      </c>
      <c r="R183" s="22">
        <v>0</v>
      </c>
      <c r="S183" s="22">
        <v>0</v>
      </c>
      <c r="T183" s="22">
        <v>0</v>
      </c>
      <c r="U183" s="22">
        <v>0</v>
      </c>
      <c r="V183" s="22">
        <v>0</v>
      </c>
      <c r="W183" s="22">
        <v>0</v>
      </c>
      <c r="X183" s="22">
        <v>0</v>
      </c>
      <c r="Y183" s="22">
        <v>991</v>
      </c>
      <c r="Z183" s="22">
        <v>0</v>
      </c>
      <c r="AA183" s="22">
        <v>0</v>
      </c>
      <c r="AB183" s="22">
        <v>0</v>
      </c>
      <c r="AC183" s="22">
        <v>0</v>
      </c>
      <c r="AD183" s="22">
        <v>0</v>
      </c>
      <c r="AE183" s="22">
        <v>0</v>
      </c>
      <c r="AF183" s="22">
        <v>0</v>
      </c>
      <c r="AG183" s="22">
        <v>0</v>
      </c>
      <c r="AH183" s="22">
        <v>0</v>
      </c>
      <c r="AI183" s="22">
        <v>0</v>
      </c>
      <c r="AJ183" s="22">
        <v>0</v>
      </c>
      <c r="AK183" s="22">
        <v>420</v>
      </c>
      <c r="AL183" s="22">
        <v>0</v>
      </c>
      <c r="AM183" s="22">
        <v>0</v>
      </c>
      <c r="AN183" s="22">
        <v>0</v>
      </c>
      <c r="AO183" s="22">
        <v>0</v>
      </c>
      <c r="AP183" s="22">
        <v>0</v>
      </c>
      <c r="AQ183" s="22">
        <v>0</v>
      </c>
      <c r="AR183" s="22">
        <v>0</v>
      </c>
      <c r="AS183" s="22">
        <v>0</v>
      </c>
      <c r="AT183" s="22">
        <v>0</v>
      </c>
      <c r="AU183" s="22">
        <v>0</v>
      </c>
      <c r="AV183" s="22">
        <v>0</v>
      </c>
      <c r="AW183" s="22">
        <v>0</v>
      </c>
      <c r="AX183" s="22">
        <v>0</v>
      </c>
      <c r="AY183" s="22">
        <v>0</v>
      </c>
      <c r="AZ183" s="22">
        <v>0</v>
      </c>
      <c r="BA183" s="22">
        <v>0</v>
      </c>
      <c r="BB183" s="22">
        <v>0</v>
      </c>
      <c r="BC183" s="22">
        <v>0</v>
      </c>
      <c r="BD183" s="22">
        <v>0</v>
      </c>
      <c r="BE183" s="22">
        <v>0</v>
      </c>
      <c r="BF183" s="22">
        <v>0</v>
      </c>
      <c r="BG183" s="22">
        <v>0</v>
      </c>
      <c r="BH183" s="22">
        <v>0</v>
      </c>
      <c r="BI183" s="22">
        <v>0</v>
      </c>
      <c r="BJ183" s="22">
        <v>0</v>
      </c>
      <c r="BK183" s="22">
        <v>0</v>
      </c>
      <c r="BL183" s="22">
        <v>0</v>
      </c>
      <c r="BM183" s="22">
        <v>0</v>
      </c>
      <c r="BN183" s="22">
        <v>0</v>
      </c>
      <c r="BO183" s="22">
        <v>0</v>
      </c>
      <c r="BP183" s="22">
        <v>0</v>
      </c>
      <c r="BQ183" s="22">
        <v>0</v>
      </c>
      <c r="BR183" s="22">
        <v>0</v>
      </c>
      <c r="BS183" s="22">
        <v>0</v>
      </c>
      <c r="BT183" s="22">
        <v>0</v>
      </c>
      <c r="BU183" s="22">
        <v>0</v>
      </c>
      <c r="BV183" s="22">
        <v>0</v>
      </c>
      <c r="BW183" s="22">
        <v>0</v>
      </c>
      <c r="BX183" s="22">
        <v>0</v>
      </c>
      <c r="BY183" s="22">
        <v>0</v>
      </c>
      <c r="BZ183" s="22">
        <v>0</v>
      </c>
      <c r="CA183" s="22">
        <v>0</v>
      </c>
      <c r="CB183" s="22">
        <v>0</v>
      </c>
      <c r="CC183" s="22">
        <v>0</v>
      </c>
      <c r="CD183" s="22">
        <v>0</v>
      </c>
      <c r="CE183" s="22">
        <v>0</v>
      </c>
      <c r="CF183" s="22">
        <v>0</v>
      </c>
      <c r="CG183" s="22">
        <v>0</v>
      </c>
      <c r="CH183" s="22">
        <v>0</v>
      </c>
      <c r="CI183" s="22">
        <v>0</v>
      </c>
      <c r="CJ183" s="22">
        <v>0</v>
      </c>
      <c r="CK183" s="22">
        <v>0</v>
      </c>
      <c r="CL183" s="22">
        <v>0</v>
      </c>
      <c r="CM183" s="22">
        <v>0</v>
      </c>
      <c r="CN183" s="22">
        <v>0</v>
      </c>
      <c r="CO183" s="22">
        <v>0</v>
      </c>
      <c r="CP183" s="22">
        <v>0</v>
      </c>
      <c r="CQ183" s="22">
        <v>0</v>
      </c>
      <c r="CR183" s="22">
        <v>0</v>
      </c>
      <c r="CS183" s="22">
        <v>0</v>
      </c>
      <c r="CT183" s="22">
        <v>0</v>
      </c>
      <c r="CU183" s="22">
        <v>0</v>
      </c>
      <c r="CV183" s="22">
        <v>0</v>
      </c>
      <c r="CW183" s="22">
        <v>0</v>
      </c>
      <c r="CX183" s="22">
        <v>0</v>
      </c>
      <c r="CY183" s="22">
        <v>0</v>
      </c>
    </row>
    <row r="184" spans="1:103" s="1" customFormat="1" ht="12.75" customHeight="1" x14ac:dyDescent="0.2">
      <c r="A184" s="11" t="s">
        <v>257</v>
      </c>
      <c r="B184" s="22">
        <v>-851</v>
      </c>
      <c r="C184" s="22">
        <v>109001</v>
      </c>
      <c r="D184" s="22">
        <v>813</v>
      </c>
      <c r="E184" s="22">
        <v>179493</v>
      </c>
      <c r="F184" s="22">
        <v>833</v>
      </c>
      <c r="G184" s="22">
        <v>334512</v>
      </c>
      <c r="H184" s="22">
        <v>434081</v>
      </c>
      <c r="I184" s="22">
        <v>434081</v>
      </c>
      <c r="J184" s="22">
        <v>542082</v>
      </c>
      <c r="K184" s="22">
        <v>434081</v>
      </c>
      <c r="L184" s="22">
        <v>434581</v>
      </c>
      <c r="M184" s="22">
        <v>577521</v>
      </c>
      <c r="N184" s="22">
        <v>12000</v>
      </c>
      <c r="O184" s="22">
        <v>23738</v>
      </c>
      <c r="P184" s="22">
        <v>30335</v>
      </c>
      <c r="Q184" s="22">
        <v>-262</v>
      </c>
      <c r="R184" s="22">
        <v>-3543</v>
      </c>
      <c r="S184" s="22">
        <v>23157</v>
      </c>
      <c r="T184" s="22">
        <v>-131044</v>
      </c>
      <c r="U184" s="22">
        <v>-131044</v>
      </c>
      <c r="V184" s="22">
        <v>122638</v>
      </c>
      <c r="W184" s="22">
        <v>101273</v>
      </c>
      <c r="X184" s="22">
        <v>116273</v>
      </c>
      <c r="Y184" s="22">
        <v>59279</v>
      </c>
      <c r="Z184" s="22">
        <v>0</v>
      </c>
      <c r="AA184" s="22">
        <v>0</v>
      </c>
      <c r="AB184" s="22">
        <v>0</v>
      </c>
      <c r="AC184" s="22">
        <v>-1537</v>
      </c>
      <c r="AD184" s="22">
        <v>-1537</v>
      </c>
      <c r="AE184" s="22">
        <v>-201537</v>
      </c>
      <c r="AF184" s="22">
        <v>-414472</v>
      </c>
      <c r="AG184" s="22">
        <v>-414472</v>
      </c>
      <c r="AH184" s="22">
        <v>-547139</v>
      </c>
      <c r="AI184" s="22">
        <v>-775874</v>
      </c>
      <c r="AJ184" s="22">
        <v>-775924</v>
      </c>
      <c r="AK184" s="22">
        <v>-263235</v>
      </c>
      <c r="AL184" s="22">
        <v>1881</v>
      </c>
      <c r="AM184" s="22">
        <v>1881</v>
      </c>
      <c r="AN184" s="22">
        <v>0</v>
      </c>
      <c r="AO184" s="22">
        <v>0</v>
      </c>
      <c r="AP184" s="22">
        <v>2506.42</v>
      </c>
      <c r="AQ184" s="22">
        <v>1468</v>
      </c>
      <c r="AR184" s="22">
        <v>1468</v>
      </c>
      <c r="AS184" s="22">
        <v>3974.42</v>
      </c>
      <c r="AT184" s="22">
        <v>1468</v>
      </c>
      <c r="AU184" s="22">
        <v>-76890</v>
      </c>
      <c r="AV184" s="22">
        <v>-76890</v>
      </c>
      <c r="AW184" s="22">
        <v>-87298.53</v>
      </c>
      <c r="AX184" s="22">
        <v>0</v>
      </c>
      <c r="AY184" s="22">
        <v>397250</v>
      </c>
      <c r="AZ184" s="22">
        <v>3146565</v>
      </c>
      <c r="BA184" s="22">
        <v>3198527</v>
      </c>
      <c r="BB184" s="22">
        <v>3290222</v>
      </c>
      <c r="BC184" s="22">
        <v>3290221</v>
      </c>
      <c r="BD184" s="22">
        <v>3833983.9</v>
      </c>
      <c r="BE184" s="22">
        <v>3886077.58</v>
      </c>
      <c r="BF184" s="22">
        <v>3794879.05</v>
      </c>
      <c r="BG184" s="22">
        <v>3794879.05</v>
      </c>
      <c r="BH184" s="22">
        <v>3866964.84</v>
      </c>
      <c r="BI184" s="22">
        <v>3864505.84</v>
      </c>
      <c r="BJ184" s="22">
        <v>-5117.59</v>
      </c>
      <c r="BK184" s="22">
        <v>-5117.59</v>
      </c>
      <c r="BL184" s="22">
        <v>0</v>
      </c>
      <c r="BM184" s="22">
        <v>8024</v>
      </c>
      <c r="BN184" s="22">
        <v>8024</v>
      </c>
      <c r="BO184" s="22">
        <v>8024</v>
      </c>
      <c r="BP184" s="22">
        <v>8024</v>
      </c>
      <c r="BQ184" s="22">
        <v>8024</v>
      </c>
      <c r="BR184" s="22">
        <v>813824</v>
      </c>
      <c r="BS184" s="22">
        <v>813824</v>
      </c>
      <c r="BT184" s="22">
        <v>813824</v>
      </c>
      <c r="BU184" s="22">
        <v>813824</v>
      </c>
      <c r="BV184" s="22">
        <v>0</v>
      </c>
      <c r="BW184" s="22">
        <v>54.58</v>
      </c>
      <c r="BX184" s="22">
        <v>0</v>
      </c>
      <c r="BY184" s="22">
        <v>0</v>
      </c>
      <c r="BZ184" s="22">
        <v>0</v>
      </c>
      <c r="CA184" s="22">
        <v>0</v>
      </c>
      <c r="CB184" s="22">
        <v>0</v>
      </c>
      <c r="CC184" s="22">
        <v>0</v>
      </c>
      <c r="CD184" s="22">
        <v>0</v>
      </c>
      <c r="CE184" s="22">
        <v>0</v>
      </c>
      <c r="CF184" s="22">
        <v>144583.42000000001</v>
      </c>
      <c r="CG184" s="22">
        <v>11590</v>
      </c>
      <c r="CH184" s="22">
        <v>0</v>
      </c>
      <c r="CI184" s="22">
        <v>0</v>
      </c>
      <c r="CJ184" s="22">
        <v>0</v>
      </c>
      <c r="CK184" s="22">
        <v>0</v>
      </c>
      <c r="CL184" s="22">
        <v>0</v>
      </c>
      <c r="CM184" s="22">
        <v>962</v>
      </c>
      <c r="CN184" s="22">
        <v>962</v>
      </c>
      <c r="CO184" s="22">
        <v>962</v>
      </c>
      <c r="CP184" s="22">
        <v>963</v>
      </c>
      <c r="CQ184" s="22">
        <v>-13360</v>
      </c>
      <c r="CR184" s="22">
        <v>-13360</v>
      </c>
      <c r="CS184" s="22">
        <v>-13360</v>
      </c>
      <c r="CT184" s="22">
        <v>0</v>
      </c>
      <c r="CU184" s="22">
        <v>0</v>
      </c>
      <c r="CV184" s="22">
        <v>-5360</v>
      </c>
      <c r="CW184" s="22">
        <v>-5360</v>
      </c>
      <c r="CX184" s="22">
        <v>-5360</v>
      </c>
      <c r="CY184" s="22">
        <v>-5360</v>
      </c>
    </row>
    <row r="185" spans="1:103" s="1" customFormat="1" ht="12.75" customHeight="1" x14ac:dyDescent="0.2">
      <c r="A185" s="11" t="s">
        <v>258</v>
      </c>
      <c r="B185" s="22">
        <v>136506344</v>
      </c>
      <c r="C185" s="22">
        <v>201628970</v>
      </c>
      <c r="D185" s="22">
        <v>271886031</v>
      </c>
      <c r="E185" s="22">
        <v>365559264</v>
      </c>
      <c r="F185" s="22">
        <v>455139750</v>
      </c>
      <c r="G185" s="22">
        <v>506063544</v>
      </c>
      <c r="H185" s="22">
        <v>591092543</v>
      </c>
      <c r="I185" s="22">
        <v>686262104</v>
      </c>
      <c r="J185" s="22">
        <v>739374527</v>
      </c>
      <c r="K185" s="22">
        <v>815041470</v>
      </c>
      <c r="L185" s="22">
        <v>891634431</v>
      </c>
      <c r="M185" s="22">
        <v>874649007</v>
      </c>
      <c r="N185" s="22">
        <v>123436640</v>
      </c>
      <c r="O185" s="22">
        <v>209317783</v>
      </c>
      <c r="P185" s="22">
        <v>299561419</v>
      </c>
      <c r="Q185" s="22">
        <v>322220937</v>
      </c>
      <c r="R185" s="22">
        <v>429683675</v>
      </c>
      <c r="S185" s="22">
        <v>485579047</v>
      </c>
      <c r="T185" s="22">
        <v>550734526</v>
      </c>
      <c r="U185" s="22">
        <v>642947332</v>
      </c>
      <c r="V185" s="22">
        <v>722457422</v>
      </c>
      <c r="W185" s="22">
        <v>831356394</v>
      </c>
      <c r="X185" s="22">
        <v>913106253</v>
      </c>
      <c r="Y185" s="22">
        <v>843154878</v>
      </c>
      <c r="Z185" s="22">
        <v>135879976</v>
      </c>
      <c r="AA185" s="22">
        <v>223335408</v>
      </c>
      <c r="AB185" s="22">
        <v>291412075</v>
      </c>
      <c r="AC185" s="22">
        <v>361272054</v>
      </c>
      <c r="AD185" s="22">
        <v>425350826</v>
      </c>
      <c r="AE185" s="22">
        <v>459998045</v>
      </c>
      <c r="AF185" s="22">
        <v>509071118</v>
      </c>
      <c r="AG185" s="22">
        <v>582077594</v>
      </c>
      <c r="AH185" s="22">
        <v>644836114</v>
      </c>
      <c r="AI185" s="22">
        <v>716697917</v>
      </c>
      <c r="AJ185" s="22">
        <v>765728953</v>
      </c>
      <c r="AK185" s="22">
        <v>655663366</v>
      </c>
      <c r="AL185" s="22">
        <v>98808393.819999993</v>
      </c>
      <c r="AM185" s="22">
        <v>159313243.47999999</v>
      </c>
      <c r="AN185" s="22">
        <v>227106452</v>
      </c>
      <c r="AO185" s="22">
        <v>294562520.13</v>
      </c>
      <c r="AP185" s="22">
        <v>365142477.30000001</v>
      </c>
      <c r="AQ185" s="22">
        <v>423632641.19</v>
      </c>
      <c r="AR185" s="22">
        <v>507838897.02999997</v>
      </c>
      <c r="AS185" s="22">
        <v>593424640.48000002</v>
      </c>
      <c r="AT185" s="22">
        <v>646840587.48000002</v>
      </c>
      <c r="AU185" s="22">
        <v>739976607.35000002</v>
      </c>
      <c r="AV185" s="22">
        <v>857283698.63</v>
      </c>
      <c r="AW185" s="22">
        <v>907363208.33000004</v>
      </c>
      <c r="AX185" s="22">
        <v>291610721.11000001</v>
      </c>
      <c r="AY185" s="22">
        <v>541980198.84000003</v>
      </c>
      <c r="AZ185" s="22">
        <v>780925157.55999994</v>
      </c>
      <c r="BA185" s="22">
        <v>1125885651.49</v>
      </c>
      <c r="BB185" s="22">
        <v>1531933895.1900001</v>
      </c>
      <c r="BC185" s="22">
        <v>1932734497.49</v>
      </c>
      <c r="BD185" s="22">
        <v>2445956870.3600001</v>
      </c>
      <c r="BE185" s="22">
        <v>2940605037.5999999</v>
      </c>
      <c r="BF185" s="22">
        <v>3318940580.6999998</v>
      </c>
      <c r="BG185" s="22">
        <v>3783186847.9099998</v>
      </c>
      <c r="BH185" s="22">
        <v>4229717853.54</v>
      </c>
      <c r="BI185" s="22">
        <v>4105592623.0599999</v>
      </c>
      <c r="BJ185" s="22">
        <v>614029897.09000003</v>
      </c>
      <c r="BK185" s="22">
        <v>1127243501.6400001</v>
      </c>
      <c r="BL185" s="22">
        <v>1671697050.0699999</v>
      </c>
      <c r="BM185" s="22">
        <v>2158202975.6300001</v>
      </c>
      <c r="BN185" s="22">
        <v>2693158789.5599999</v>
      </c>
      <c r="BO185" s="22">
        <v>3240197305.3600001</v>
      </c>
      <c r="BP185" s="22">
        <v>3731421584.46</v>
      </c>
      <c r="BQ185" s="22">
        <v>4288288534.8000002</v>
      </c>
      <c r="BR185" s="22">
        <v>4763095154.2299995</v>
      </c>
      <c r="BS185" s="22">
        <v>5234917673.1599998</v>
      </c>
      <c r="BT185" s="22">
        <v>5675056913.2399998</v>
      </c>
      <c r="BU185" s="22">
        <v>6014161537.1800003</v>
      </c>
      <c r="BV185" s="22">
        <v>618123997.45000005</v>
      </c>
      <c r="BW185" s="22">
        <v>1122524457.21</v>
      </c>
      <c r="BX185" s="22">
        <v>1625141619.95</v>
      </c>
      <c r="BY185" s="22">
        <v>2142103305.99</v>
      </c>
      <c r="BZ185" s="22">
        <v>2674191257.5500002</v>
      </c>
      <c r="CA185" s="22">
        <v>3132325015.5300002</v>
      </c>
      <c r="CB185" s="22">
        <v>3658244167.1999998</v>
      </c>
      <c r="CC185" s="22">
        <v>4218467056.4299998</v>
      </c>
      <c r="CD185" s="22">
        <v>4717841777.6099997</v>
      </c>
      <c r="CE185" s="22">
        <v>5277594501.29</v>
      </c>
      <c r="CF185" s="22">
        <v>5773382568.4099998</v>
      </c>
      <c r="CG185" s="22">
        <v>6077325705.7200003</v>
      </c>
      <c r="CH185" s="22">
        <v>668222221.61000001</v>
      </c>
      <c r="CI185" s="22">
        <v>1197424427.1199999</v>
      </c>
      <c r="CJ185" s="22">
        <v>1761986677.6400001</v>
      </c>
      <c r="CK185" s="22">
        <v>2290979753.8299999</v>
      </c>
      <c r="CL185" s="22">
        <v>2844472966.0799999</v>
      </c>
      <c r="CM185" s="22">
        <v>3319805159.75</v>
      </c>
      <c r="CN185" s="22">
        <v>3770075743.52</v>
      </c>
      <c r="CO185" s="22">
        <v>4291488901.8800001</v>
      </c>
      <c r="CP185" s="22">
        <v>4726739320.54</v>
      </c>
      <c r="CQ185" s="22">
        <v>5175635925.1000004</v>
      </c>
      <c r="CR185" s="22">
        <v>5575793152.8599997</v>
      </c>
      <c r="CS185" s="22">
        <v>5690456713.6099997</v>
      </c>
      <c r="CT185" s="22">
        <v>518006459.07999998</v>
      </c>
      <c r="CU185" s="22">
        <v>895673418.34000003</v>
      </c>
      <c r="CV185" s="22">
        <v>1419428227.3599999</v>
      </c>
      <c r="CW185" s="22">
        <v>1776743376.27</v>
      </c>
      <c r="CX185" s="22">
        <v>2180470564.0300002</v>
      </c>
      <c r="CY185" s="22">
        <v>2547348820.9000001</v>
      </c>
    </row>
    <row r="186" spans="1:103" s="1" customFormat="1" ht="12.75" customHeight="1" x14ac:dyDescent="0.2">
      <c r="A186" s="11" t="s">
        <v>259</v>
      </c>
      <c r="B186" s="22">
        <v>0</v>
      </c>
      <c r="C186" s="22">
        <v>-9462</v>
      </c>
      <c r="D186" s="22">
        <v>0</v>
      </c>
      <c r="E186" s="22">
        <v>-59444</v>
      </c>
      <c r="F186" s="22">
        <v>0</v>
      </c>
      <c r="G186" s="22">
        <v>0</v>
      </c>
      <c r="H186" s="22">
        <v>0</v>
      </c>
      <c r="I186" s="22">
        <v>0</v>
      </c>
      <c r="J186" s="22">
        <v>0</v>
      </c>
      <c r="K186" s="22">
        <v>0</v>
      </c>
      <c r="L186" s="22">
        <v>0</v>
      </c>
      <c r="M186" s="22">
        <v>0</v>
      </c>
      <c r="N186" s="22">
        <v>0</v>
      </c>
      <c r="O186" s="22">
        <v>0</v>
      </c>
      <c r="P186" s="22">
        <v>0</v>
      </c>
      <c r="Q186" s="22">
        <v>0</v>
      </c>
      <c r="R186" s="22">
        <v>0</v>
      </c>
      <c r="S186" s="22">
        <v>0</v>
      </c>
      <c r="T186" s="22">
        <v>0</v>
      </c>
      <c r="U186" s="22">
        <v>0</v>
      </c>
      <c r="V186" s="22">
        <v>0</v>
      </c>
      <c r="W186" s="22">
        <v>0</v>
      </c>
      <c r="X186" s="22">
        <v>0</v>
      </c>
      <c r="Y186" s="22">
        <v>0</v>
      </c>
      <c r="Z186" s="22">
        <v>0</v>
      </c>
      <c r="AA186" s="22">
        <v>0</v>
      </c>
      <c r="AB186" s="22">
        <v>0</v>
      </c>
      <c r="AC186" s="22">
        <v>0</v>
      </c>
      <c r="AD186" s="22">
        <v>0</v>
      </c>
      <c r="AE186" s="22">
        <v>0</v>
      </c>
      <c r="AF186" s="22">
        <v>0</v>
      </c>
      <c r="AG186" s="22">
        <v>0</v>
      </c>
      <c r="AH186" s="22">
        <v>0</v>
      </c>
      <c r="AI186" s="22">
        <v>0</v>
      </c>
      <c r="AJ186" s="22">
        <v>0</v>
      </c>
      <c r="AK186" s="22">
        <v>0</v>
      </c>
      <c r="AL186" s="22">
        <v>0</v>
      </c>
      <c r="AM186" s="22">
        <v>0</v>
      </c>
      <c r="AN186" s="22">
        <v>0</v>
      </c>
      <c r="AO186" s="22">
        <v>0</v>
      </c>
      <c r="AP186" s="22">
        <v>0</v>
      </c>
      <c r="AQ186" s="22">
        <v>75600</v>
      </c>
      <c r="AR186" s="22">
        <v>-75600</v>
      </c>
      <c r="AS186" s="22">
        <v>-75600</v>
      </c>
      <c r="AT186" s="22">
        <v>0</v>
      </c>
      <c r="AU186" s="22">
        <v>0</v>
      </c>
      <c r="AV186" s="22">
        <v>0</v>
      </c>
      <c r="AW186" s="22">
        <v>0</v>
      </c>
      <c r="AX186" s="22">
        <v>0</v>
      </c>
      <c r="AY186" s="22">
        <v>0</v>
      </c>
      <c r="AZ186" s="22">
        <v>0</v>
      </c>
      <c r="BA186" s="22">
        <v>0</v>
      </c>
      <c r="BB186" s="22">
        <v>0</v>
      </c>
      <c r="BC186" s="22">
        <v>0</v>
      </c>
      <c r="BD186" s="22">
        <v>0</v>
      </c>
      <c r="BE186" s="22">
        <v>0</v>
      </c>
      <c r="BF186" s="22">
        <v>0</v>
      </c>
      <c r="BG186" s="22">
        <v>-70</v>
      </c>
      <c r="BH186" s="22">
        <v>-70</v>
      </c>
      <c r="BI186" s="22">
        <v>-70</v>
      </c>
      <c r="BJ186" s="22">
        <v>0</v>
      </c>
      <c r="BK186" s="22">
        <v>0</v>
      </c>
      <c r="BL186" s="22">
        <v>0</v>
      </c>
      <c r="BM186" s="22">
        <v>-660676</v>
      </c>
      <c r="BN186" s="22">
        <v>-828504</v>
      </c>
      <c r="BO186" s="22">
        <v>0</v>
      </c>
      <c r="BP186" s="22">
        <v>0</v>
      </c>
      <c r="BQ186" s="22">
        <v>0</v>
      </c>
      <c r="BR186" s="22">
        <v>0</v>
      </c>
      <c r="BS186" s="22">
        <v>0</v>
      </c>
      <c r="BT186" s="22">
        <v>0</v>
      </c>
      <c r="BU186" s="22">
        <v>0</v>
      </c>
      <c r="BV186" s="22">
        <v>0</v>
      </c>
      <c r="BW186" s="22">
        <v>0</v>
      </c>
      <c r="BX186" s="22">
        <v>0</v>
      </c>
      <c r="BY186" s="22">
        <v>0</v>
      </c>
      <c r="BZ186" s="22">
        <v>-40</v>
      </c>
      <c r="CA186" s="22">
        <v>0</v>
      </c>
      <c r="CB186" s="22">
        <v>0</v>
      </c>
      <c r="CC186" s="22">
        <v>0</v>
      </c>
      <c r="CD186" s="22">
        <v>0</v>
      </c>
      <c r="CE186" s="22">
        <v>0</v>
      </c>
      <c r="CF186" s="22">
        <v>-1750876</v>
      </c>
      <c r="CG186" s="22">
        <v>0</v>
      </c>
      <c r="CH186" s="22">
        <v>0</v>
      </c>
      <c r="CI186" s="22">
        <v>-206063</v>
      </c>
      <c r="CJ186" s="22">
        <v>0</v>
      </c>
      <c r="CK186" s="22">
        <v>-366870</v>
      </c>
      <c r="CL186" s="22">
        <v>-478762</v>
      </c>
      <c r="CM186" s="22">
        <v>0</v>
      </c>
      <c r="CN186" s="22">
        <v>0</v>
      </c>
      <c r="CO186" s="22">
        <v>0</v>
      </c>
      <c r="CP186" s="22">
        <v>0</v>
      </c>
      <c r="CQ186" s="22">
        <v>-822641</v>
      </c>
      <c r="CR186" s="22">
        <v>-862671</v>
      </c>
      <c r="CS186" s="22">
        <v>0</v>
      </c>
      <c r="CT186" s="22">
        <v>0</v>
      </c>
      <c r="CU186" s="22">
        <v>-137911</v>
      </c>
      <c r="CV186" s="22">
        <v>0</v>
      </c>
      <c r="CW186" s="22">
        <v>0</v>
      </c>
      <c r="CX186" s="22">
        <v>-122900</v>
      </c>
      <c r="CY186" s="22">
        <v>0</v>
      </c>
    </row>
    <row r="187" spans="1:103" s="1" customFormat="1" ht="12.75" customHeight="1" x14ac:dyDescent="0.2">
      <c r="A187" s="11" t="s">
        <v>260</v>
      </c>
      <c r="B187" s="22">
        <v>136506344</v>
      </c>
      <c r="C187" s="22">
        <v>201619508</v>
      </c>
      <c r="D187" s="22">
        <v>271886031</v>
      </c>
      <c r="E187" s="22">
        <v>365499820</v>
      </c>
      <c r="F187" s="22">
        <v>455139750</v>
      </c>
      <c r="G187" s="22">
        <v>506063544</v>
      </c>
      <c r="H187" s="22">
        <v>591092543</v>
      </c>
      <c r="I187" s="22">
        <v>686262104</v>
      </c>
      <c r="J187" s="22">
        <v>739374527</v>
      </c>
      <c r="K187" s="22">
        <v>815041470</v>
      </c>
      <c r="L187" s="22">
        <v>891634431</v>
      </c>
      <c r="M187" s="22">
        <v>874649007</v>
      </c>
      <c r="N187" s="22">
        <v>123436640</v>
      </c>
      <c r="O187" s="22">
        <v>209317783</v>
      </c>
      <c r="P187" s="22">
        <v>299561419</v>
      </c>
      <c r="Q187" s="22">
        <v>322220937</v>
      </c>
      <c r="R187" s="22">
        <v>429683675</v>
      </c>
      <c r="S187" s="22">
        <v>485579047</v>
      </c>
      <c r="T187" s="22">
        <v>550734526</v>
      </c>
      <c r="U187" s="22">
        <v>642947332</v>
      </c>
      <c r="V187" s="22">
        <v>722457422</v>
      </c>
      <c r="W187" s="22">
        <v>831356394</v>
      </c>
      <c r="X187" s="22">
        <v>913106253</v>
      </c>
      <c r="Y187" s="22">
        <v>843154878</v>
      </c>
      <c r="Z187" s="22">
        <v>135879976</v>
      </c>
      <c r="AA187" s="22">
        <v>223335408</v>
      </c>
      <c r="AB187" s="22">
        <v>291412075</v>
      </c>
      <c r="AC187" s="22">
        <v>361272054</v>
      </c>
      <c r="AD187" s="22">
        <v>425350826</v>
      </c>
      <c r="AE187" s="22">
        <v>459998045</v>
      </c>
      <c r="AF187" s="22">
        <v>509071118</v>
      </c>
      <c r="AG187" s="22">
        <v>582077594</v>
      </c>
      <c r="AH187" s="22">
        <v>644836114</v>
      </c>
      <c r="AI187" s="22">
        <v>716697917</v>
      </c>
      <c r="AJ187" s="22">
        <v>765728953</v>
      </c>
      <c r="AK187" s="22">
        <v>655663366</v>
      </c>
      <c r="AL187" s="22">
        <v>98808393.819999993</v>
      </c>
      <c r="AM187" s="22">
        <v>159313243.47999999</v>
      </c>
      <c r="AN187" s="22">
        <v>227106452</v>
      </c>
      <c r="AO187" s="22">
        <v>294562520.13</v>
      </c>
      <c r="AP187" s="22">
        <v>365142477.30000001</v>
      </c>
      <c r="AQ187" s="22">
        <v>423708241.19</v>
      </c>
      <c r="AR187" s="22">
        <v>507763297.02999997</v>
      </c>
      <c r="AS187" s="22">
        <v>593349040.48000002</v>
      </c>
      <c r="AT187" s="22">
        <v>646840587.48000002</v>
      </c>
      <c r="AU187" s="22">
        <v>739976607.35000002</v>
      </c>
      <c r="AV187" s="22">
        <v>857283698.63</v>
      </c>
      <c r="AW187" s="22">
        <v>907363208.33000004</v>
      </c>
      <c r="AX187" s="22">
        <v>291610721.11000001</v>
      </c>
      <c r="AY187" s="22">
        <v>541980198.84000003</v>
      </c>
      <c r="AZ187" s="22">
        <v>780925157.55999994</v>
      </c>
      <c r="BA187" s="22">
        <v>1125885651.49</v>
      </c>
      <c r="BB187" s="22">
        <v>1531933895.1900001</v>
      </c>
      <c r="BC187" s="22">
        <v>1932734497.49</v>
      </c>
      <c r="BD187" s="22">
        <v>2445956870.3600001</v>
      </c>
      <c r="BE187" s="22">
        <v>2940605037.5999999</v>
      </c>
      <c r="BF187" s="22">
        <v>3318940580.6999998</v>
      </c>
      <c r="BG187" s="22">
        <v>3783186777.9099998</v>
      </c>
      <c r="BH187" s="22">
        <v>4229717783.54</v>
      </c>
      <c r="BI187" s="22">
        <v>4105592553.0599999</v>
      </c>
      <c r="BJ187" s="22">
        <v>614029897.09000003</v>
      </c>
      <c r="BK187" s="22">
        <v>1127243501.6400001</v>
      </c>
      <c r="BL187" s="22">
        <v>1671697050.0699999</v>
      </c>
      <c r="BM187" s="22">
        <v>2157542299.6300001</v>
      </c>
      <c r="BN187" s="22">
        <v>2692330285.5599999</v>
      </c>
      <c r="BO187" s="22">
        <v>3240197305.3600001</v>
      </c>
      <c r="BP187" s="22">
        <v>3731421584.46</v>
      </c>
      <c r="BQ187" s="22">
        <v>4288288534.8000002</v>
      </c>
      <c r="BR187" s="22">
        <v>4763095154.2299995</v>
      </c>
      <c r="BS187" s="22">
        <v>5234917673.1599998</v>
      </c>
      <c r="BT187" s="22">
        <v>5675056913.2399998</v>
      </c>
      <c r="BU187" s="22">
        <v>6014161537.1800003</v>
      </c>
      <c r="BV187" s="22">
        <v>618123997.45000005</v>
      </c>
      <c r="BW187" s="22">
        <v>1122524457.21</v>
      </c>
      <c r="BX187" s="22">
        <v>1625141619.95</v>
      </c>
      <c r="BY187" s="22">
        <v>2142103305.99</v>
      </c>
      <c r="BZ187" s="22">
        <v>2674191217.5500002</v>
      </c>
      <c r="CA187" s="22">
        <v>3132325015.5300002</v>
      </c>
      <c r="CB187" s="22">
        <v>3658244167.1999998</v>
      </c>
      <c r="CC187" s="22">
        <v>4218467056.4299998</v>
      </c>
      <c r="CD187" s="22">
        <v>4717841777.6099997</v>
      </c>
      <c r="CE187" s="22">
        <v>5277594501.29</v>
      </c>
      <c r="CF187" s="22">
        <v>5771631692.4099998</v>
      </c>
      <c r="CG187" s="22">
        <v>6077325705.7200003</v>
      </c>
      <c r="CH187" s="22">
        <v>668222221.61000001</v>
      </c>
      <c r="CI187" s="22">
        <v>1197218364.1199999</v>
      </c>
      <c r="CJ187" s="22">
        <v>1761986677.6400001</v>
      </c>
      <c r="CK187" s="22">
        <v>2290612883.8299999</v>
      </c>
      <c r="CL187" s="22">
        <v>2843994204.0799999</v>
      </c>
      <c r="CM187" s="22">
        <v>3319805159.75</v>
      </c>
      <c r="CN187" s="22">
        <v>3770075743.52</v>
      </c>
      <c r="CO187" s="22">
        <v>4291488901.8800001</v>
      </c>
      <c r="CP187" s="22">
        <v>4726739320.54</v>
      </c>
      <c r="CQ187" s="22">
        <v>5174813284.1000004</v>
      </c>
      <c r="CR187" s="22">
        <v>5574930481.8599997</v>
      </c>
      <c r="CS187" s="22">
        <v>5690456713.6099997</v>
      </c>
      <c r="CT187" s="22">
        <v>518006459.07999998</v>
      </c>
      <c r="CU187" s="22">
        <v>895535507.34000003</v>
      </c>
      <c r="CV187" s="22">
        <v>1419428227.3599999</v>
      </c>
      <c r="CW187" s="22">
        <v>1776743376.27</v>
      </c>
      <c r="CX187" s="22">
        <v>2180347664.0300002</v>
      </c>
      <c r="CY187" s="22">
        <v>2547348820.9000001</v>
      </c>
    </row>
    <row r="188" spans="1:103" s="1" customFormat="1" ht="12.75" customHeight="1" x14ac:dyDescent="0.2">
      <c r="A188" s="11" t="s">
        <v>261</v>
      </c>
      <c r="B188" s="22">
        <v>25908709</v>
      </c>
      <c r="C188" s="22">
        <v>46223988</v>
      </c>
      <c r="D188" s="22">
        <v>69038701</v>
      </c>
      <c r="E188" s="22">
        <v>89253446</v>
      </c>
      <c r="F188" s="22">
        <v>111156548</v>
      </c>
      <c r="G188" s="22">
        <v>131950581</v>
      </c>
      <c r="H188" s="22">
        <v>153080594</v>
      </c>
      <c r="I188" s="22">
        <v>175565667</v>
      </c>
      <c r="J188" s="22">
        <v>194700312</v>
      </c>
      <c r="K188" s="22">
        <v>216831004</v>
      </c>
      <c r="L188" s="22">
        <v>238481979</v>
      </c>
      <c r="M188" s="22">
        <v>236689658</v>
      </c>
      <c r="N188" s="22">
        <v>25569378</v>
      </c>
      <c r="O188" s="22">
        <v>44626083</v>
      </c>
      <c r="P188" s="22">
        <v>67038668</v>
      </c>
      <c r="Q188" s="22">
        <v>88251117</v>
      </c>
      <c r="R188" s="22">
        <v>109867638</v>
      </c>
      <c r="S188" s="22">
        <v>130289095</v>
      </c>
      <c r="T188" s="22">
        <v>153132620</v>
      </c>
      <c r="U188" s="22">
        <v>176512713</v>
      </c>
      <c r="V188" s="22">
        <v>200120659</v>
      </c>
      <c r="W188" s="22">
        <v>227028028</v>
      </c>
      <c r="X188" s="22">
        <v>247475523</v>
      </c>
      <c r="Y188" s="22">
        <v>255013114</v>
      </c>
      <c r="Z188" s="22">
        <v>26244004</v>
      </c>
      <c r="AA188" s="22">
        <v>47221993</v>
      </c>
      <c r="AB188" s="22">
        <v>68364280</v>
      </c>
      <c r="AC188" s="22">
        <v>86585824</v>
      </c>
      <c r="AD188" s="22">
        <v>103098824</v>
      </c>
      <c r="AE188" s="22">
        <v>115232145</v>
      </c>
      <c r="AF188" s="22">
        <v>127644293</v>
      </c>
      <c r="AG188" s="22">
        <v>143040858</v>
      </c>
      <c r="AH188" s="22">
        <v>162649616</v>
      </c>
      <c r="AI188" s="22">
        <v>180516958</v>
      </c>
      <c r="AJ188" s="22">
        <v>195432148</v>
      </c>
      <c r="AK188" s="22">
        <v>183040115</v>
      </c>
      <c r="AL188" s="22">
        <v>18262846</v>
      </c>
      <c r="AM188" s="22">
        <v>30856723</v>
      </c>
      <c r="AN188" s="22">
        <v>44598681</v>
      </c>
      <c r="AO188" s="22">
        <v>61936112</v>
      </c>
      <c r="AP188" s="22">
        <v>75420743.569999993</v>
      </c>
      <c r="AQ188" s="22">
        <v>91738087.760000005</v>
      </c>
      <c r="AR188" s="22">
        <v>106601519.93000001</v>
      </c>
      <c r="AS188" s="22">
        <v>125971535.91</v>
      </c>
      <c r="AT188" s="22">
        <v>142176215.11000001</v>
      </c>
      <c r="AU188" s="22">
        <v>160368213</v>
      </c>
      <c r="AV188" s="22">
        <v>182833224.21000001</v>
      </c>
      <c r="AW188" s="22">
        <v>205293528.63999999</v>
      </c>
      <c r="AX188" s="22">
        <v>46491950.149999999</v>
      </c>
      <c r="AY188" s="22">
        <v>93733424.989999995</v>
      </c>
      <c r="AZ188" s="22">
        <v>149334721.49000001</v>
      </c>
      <c r="BA188" s="22">
        <v>215501541.44</v>
      </c>
      <c r="BB188" s="22">
        <v>296442709.05000001</v>
      </c>
      <c r="BC188" s="22">
        <v>390974210.93000001</v>
      </c>
      <c r="BD188" s="22">
        <v>486215726.25999999</v>
      </c>
      <c r="BE188" s="22">
        <v>586175589.60000002</v>
      </c>
      <c r="BF188" s="22">
        <v>687304825.83000004</v>
      </c>
      <c r="BG188" s="22">
        <v>780235497.22000003</v>
      </c>
      <c r="BH188" s="22">
        <v>886505192.13</v>
      </c>
      <c r="BI188" s="22">
        <v>943386562.32000005</v>
      </c>
      <c r="BJ188" s="22">
        <v>101151240</v>
      </c>
      <c r="BK188" s="22">
        <v>201784428.41</v>
      </c>
      <c r="BL188" s="22">
        <v>311463667.31</v>
      </c>
      <c r="BM188" s="22">
        <v>405283017.30000001</v>
      </c>
      <c r="BN188" s="22">
        <v>508904892.25999999</v>
      </c>
      <c r="BO188" s="22">
        <v>626890815.63</v>
      </c>
      <c r="BP188" s="22">
        <v>719848931.30999994</v>
      </c>
      <c r="BQ188" s="22">
        <v>823586596.16999996</v>
      </c>
      <c r="BR188" s="22">
        <v>929462880.41999996</v>
      </c>
      <c r="BS188" s="22">
        <v>1024601333.11</v>
      </c>
      <c r="BT188" s="22">
        <v>1113875657.03</v>
      </c>
      <c r="BU188" s="22">
        <v>1260560859.2</v>
      </c>
      <c r="BV188" s="22">
        <v>99598029.099999994</v>
      </c>
      <c r="BW188" s="22">
        <v>197680992.72999999</v>
      </c>
      <c r="BX188" s="22">
        <v>303731151.00999999</v>
      </c>
      <c r="BY188" s="22">
        <v>405050344.13999999</v>
      </c>
      <c r="BZ188" s="22">
        <v>509519856.25999999</v>
      </c>
      <c r="CA188" s="22">
        <v>610938587.80999994</v>
      </c>
      <c r="CB188" s="22">
        <v>713377200.54999995</v>
      </c>
      <c r="CC188" s="22">
        <v>822047603.65999997</v>
      </c>
      <c r="CD188" s="22">
        <v>928219379.67999995</v>
      </c>
      <c r="CE188" s="22">
        <v>1034264099.67</v>
      </c>
      <c r="CF188" s="22">
        <v>1138750445.03</v>
      </c>
      <c r="CG188" s="22">
        <v>1226255161.6199999</v>
      </c>
      <c r="CH188" s="22">
        <v>113825225.03</v>
      </c>
      <c r="CI188" s="22">
        <v>215517400.63</v>
      </c>
      <c r="CJ188" s="22">
        <v>329201537.87</v>
      </c>
      <c r="CK188" s="22">
        <v>434475683.64999998</v>
      </c>
      <c r="CL188" s="22">
        <v>540597447.24000001</v>
      </c>
      <c r="CM188" s="22">
        <v>642457716.25</v>
      </c>
      <c r="CN188" s="22">
        <v>730668052.25999999</v>
      </c>
      <c r="CO188" s="22">
        <v>831397165.59000003</v>
      </c>
      <c r="CP188" s="22">
        <v>926385137.75</v>
      </c>
      <c r="CQ188" s="22">
        <v>1009442123.65</v>
      </c>
      <c r="CR188" s="22">
        <v>1101695439.05</v>
      </c>
      <c r="CS188" s="22">
        <v>1146429303.8199999</v>
      </c>
      <c r="CT188" s="22">
        <v>117504471.72</v>
      </c>
      <c r="CU188" s="22">
        <v>221929820.94</v>
      </c>
      <c r="CV188" s="22">
        <v>366958987.23000002</v>
      </c>
      <c r="CW188" s="22">
        <v>468709029.38999999</v>
      </c>
      <c r="CX188" s="22">
        <v>579494952.75999999</v>
      </c>
      <c r="CY188" s="22">
        <v>683074665.59000003</v>
      </c>
    </row>
    <row r="189" spans="1:103" s="1" customFormat="1" ht="12.75" customHeight="1" x14ac:dyDescent="0.2">
      <c r="A189" s="13" t="s">
        <v>262</v>
      </c>
      <c r="B189" s="21">
        <v>110597635</v>
      </c>
      <c r="C189" s="21">
        <v>155395520</v>
      </c>
      <c r="D189" s="21">
        <v>202847330</v>
      </c>
      <c r="E189" s="21">
        <v>276246374</v>
      </c>
      <c r="F189" s="21">
        <v>343983202</v>
      </c>
      <c r="G189" s="21">
        <v>374112963</v>
      </c>
      <c r="H189" s="21">
        <v>438011949</v>
      </c>
      <c r="I189" s="21">
        <v>510696437</v>
      </c>
      <c r="J189" s="21">
        <v>544674215</v>
      </c>
      <c r="K189" s="21">
        <v>598210466</v>
      </c>
      <c r="L189" s="21">
        <v>653152452</v>
      </c>
      <c r="M189" s="21">
        <v>637959349</v>
      </c>
      <c r="N189" s="21">
        <v>97867262</v>
      </c>
      <c r="O189" s="21">
        <v>164691700</v>
      </c>
      <c r="P189" s="21">
        <v>232522751</v>
      </c>
      <c r="Q189" s="21">
        <v>233969820</v>
      </c>
      <c r="R189" s="21">
        <v>319816037</v>
      </c>
      <c r="S189" s="21">
        <v>355289952</v>
      </c>
      <c r="T189" s="21">
        <v>397601906</v>
      </c>
      <c r="U189" s="21">
        <v>466434619</v>
      </c>
      <c r="V189" s="21">
        <v>522336763</v>
      </c>
      <c r="W189" s="21">
        <v>604328366</v>
      </c>
      <c r="X189" s="21">
        <v>665630730</v>
      </c>
      <c r="Y189" s="21">
        <v>588141764</v>
      </c>
      <c r="Z189" s="21">
        <v>109635972</v>
      </c>
      <c r="AA189" s="21">
        <v>176113415</v>
      </c>
      <c r="AB189" s="21">
        <v>223047795</v>
      </c>
      <c r="AC189" s="21">
        <v>274686230</v>
      </c>
      <c r="AD189" s="21">
        <v>322252002</v>
      </c>
      <c r="AE189" s="21">
        <v>344765900</v>
      </c>
      <c r="AF189" s="21">
        <v>381426825</v>
      </c>
      <c r="AG189" s="21">
        <v>439036736</v>
      </c>
      <c r="AH189" s="21">
        <v>482186498</v>
      </c>
      <c r="AI189" s="21">
        <v>536180959</v>
      </c>
      <c r="AJ189" s="21">
        <v>570296805</v>
      </c>
      <c r="AK189" s="21">
        <v>472623251</v>
      </c>
      <c r="AL189" s="21">
        <v>80545547.819999993</v>
      </c>
      <c r="AM189" s="21">
        <v>128456520.48</v>
      </c>
      <c r="AN189" s="21">
        <v>182507771</v>
      </c>
      <c r="AO189" s="21">
        <v>232626408.13</v>
      </c>
      <c r="AP189" s="21">
        <v>289721733.73000002</v>
      </c>
      <c r="AQ189" s="21">
        <v>331970153.43000001</v>
      </c>
      <c r="AR189" s="21">
        <v>401161777.10000002</v>
      </c>
      <c r="AS189" s="21">
        <v>467377504.56999999</v>
      </c>
      <c r="AT189" s="21">
        <v>504664372.37</v>
      </c>
      <c r="AU189" s="21">
        <v>579608394.35000002</v>
      </c>
      <c r="AV189" s="21">
        <v>674450474.41999996</v>
      </c>
      <c r="AW189" s="21">
        <v>702069679.69000006</v>
      </c>
      <c r="AX189" s="21">
        <v>245118770.96000001</v>
      </c>
      <c r="AY189" s="21">
        <v>448246773.85000002</v>
      </c>
      <c r="AZ189" s="21">
        <v>631590436.07000005</v>
      </c>
      <c r="BA189" s="21">
        <v>910384110.04999995</v>
      </c>
      <c r="BB189" s="21">
        <v>1235491186.1400001</v>
      </c>
      <c r="BC189" s="21">
        <v>1541760286.5599999</v>
      </c>
      <c r="BD189" s="21">
        <v>1959741144.0999999</v>
      </c>
      <c r="BE189" s="21">
        <v>2354429448</v>
      </c>
      <c r="BF189" s="21">
        <v>2631635754.8699999</v>
      </c>
      <c r="BG189" s="21">
        <v>3002951280.6900001</v>
      </c>
      <c r="BH189" s="21">
        <v>3343212591.4099998</v>
      </c>
      <c r="BI189" s="21">
        <v>3162205990.7399998</v>
      </c>
      <c r="BJ189" s="21">
        <v>512878657.08999997</v>
      </c>
      <c r="BK189" s="21">
        <v>925459073.23000002</v>
      </c>
      <c r="BL189" s="21">
        <v>1360233382.76</v>
      </c>
      <c r="BM189" s="21">
        <v>1752259282.3299999</v>
      </c>
      <c r="BN189" s="21">
        <v>2183425393.3000002</v>
      </c>
      <c r="BO189" s="21">
        <v>2613306489.73</v>
      </c>
      <c r="BP189" s="21">
        <v>3011572653.1500001</v>
      </c>
      <c r="BQ189" s="21">
        <v>3464701938.6300001</v>
      </c>
      <c r="BR189" s="21">
        <v>3833632273.8099999</v>
      </c>
      <c r="BS189" s="21">
        <v>4210316340.0500002</v>
      </c>
      <c r="BT189" s="21">
        <v>4561181256.21</v>
      </c>
      <c r="BU189" s="21">
        <v>4753600677.9799995</v>
      </c>
      <c r="BV189" s="21">
        <v>518525968.35000002</v>
      </c>
      <c r="BW189" s="21">
        <v>924843464.48000002</v>
      </c>
      <c r="BX189" s="21">
        <v>1321410468.9400001</v>
      </c>
      <c r="BY189" s="21">
        <v>1737052961.8499999</v>
      </c>
      <c r="BZ189" s="21">
        <v>2164671361.29</v>
      </c>
      <c r="CA189" s="21">
        <v>2521386427.7199998</v>
      </c>
      <c r="CB189" s="21">
        <v>2944866966.6500001</v>
      </c>
      <c r="CC189" s="21">
        <v>3396419452.77</v>
      </c>
      <c r="CD189" s="21">
        <v>3789622397.9299998</v>
      </c>
      <c r="CE189" s="21">
        <v>4243330401.6199999</v>
      </c>
      <c r="CF189" s="21">
        <v>4632881247.3800001</v>
      </c>
      <c r="CG189" s="21">
        <v>4851070544.1000004</v>
      </c>
      <c r="CH189" s="21">
        <v>554396996.58000004</v>
      </c>
      <c r="CI189" s="21">
        <v>981700963.49000001</v>
      </c>
      <c r="CJ189" s="21">
        <v>1432785139.77</v>
      </c>
      <c r="CK189" s="21">
        <v>1856137200.1800001</v>
      </c>
      <c r="CL189" s="21">
        <v>2303396756.8400002</v>
      </c>
      <c r="CM189" s="21">
        <v>2677347443.5</v>
      </c>
      <c r="CN189" s="21">
        <v>3039407691.2600002</v>
      </c>
      <c r="CO189" s="21">
        <v>3460091736.29</v>
      </c>
      <c r="CP189" s="21">
        <v>3800354182.79</v>
      </c>
      <c r="CQ189" s="21">
        <v>4165371160.4499998</v>
      </c>
      <c r="CR189" s="21">
        <v>4473235042.8100004</v>
      </c>
      <c r="CS189" s="21">
        <v>4544027409.79</v>
      </c>
      <c r="CT189" s="21">
        <v>400501987.36000001</v>
      </c>
      <c r="CU189" s="21">
        <v>673605686.39999998</v>
      </c>
      <c r="CV189" s="21">
        <v>1052469240.13</v>
      </c>
      <c r="CW189" s="21">
        <v>1308034346.8800001</v>
      </c>
      <c r="CX189" s="21">
        <v>1600852711.27</v>
      </c>
      <c r="CY189" s="21">
        <v>1864274155.3099999</v>
      </c>
    </row>
    <row r="190" spans="1:103" s="1" customFormat="1" ht="12.75" customHeight="1" x14ac:dyDescent="0.2">
      <c r="A190" s="11" t="s">
        <v>263</v>
      </c>
      <c r="B190" s="22">
        <v>-424165</v>
      </c>
      <c r="C190" s="22">
        <v>-639804</v>
      </c>
      <c r="D190" s="22">
        <v>-214550</v>
      </c>
      <c r="E190" s="22">
        <v>-806632</v>
      </c>
      <c r="F190" s="22">
        <v>-913738</v>
      </c>
      <c r="G190" s="22">
        <v>-620095</v>
      </c>
      <c r="H190" s="22">
        <v>-694966</v>
      </c>
      <c r="I190" s="22">
        <v>-473878</v>
      </c>
      <c r="J190" s="22">
        <v>-532080</v>
      </c>
      <c r="K190" s="22">
        <v>-1044841</v>
      </c>
      <c r="L190" s="22">
        <v>-572612</v>
      </c>
      <c r="M190" s="22">
        <v>-520994</v>
      </c>
      <c r="N190" s="22">
        <v>-78060</v>
      </c>
      <c r="O190" s="22">
        <v>-116294</v>
      </c>
      <c r="P190" s="22">
        <v>-33789</v>
      </c>
      <c r="Q190" s="22">
        <v>-42482</v>
      </c>
      <c r="R190" s="22">
        <v>-55747</v>
      </c>
      <c r="S190" s="22">
        <v>-43314</v>
      </c>
      <c r="T190" s="22">
        <v>-55424</v>
      </c>
      <c r="U190" s="22">
        <v>-66733</v>
      </c>
      <c r="V190" s="22">
        <v>-68695</v>
      </c>
      <c r="W190" s="22">
        <v>0</v>
      </c>
      <c r="X190" s="22">
        <v>0</v>
      </c>
      <c r="Y190" s="22">
        <v>0</v>
      </c>
      <c r="Z190" s="22">
        <v>0</v>
      </c>
      <c r="AA190" s="22">
        <v>0</v>
      </c>
      <c r="AB190" s="22">
        <v>0</v>
      </c>
      <c r="AC190" s="22">
        <v>0</v>
      </c>
      <c r="AD190" s="22">
        <v>0</v>
      </c>
      <c r="AE190" s="22">
        <v>0</v>
      </c>
      <c r="AF190" s="22">
        <v>0</v>
      </c>
      <c r="AG190" s="22">
        <v>0</v>
      </c>
      <c r="AH190" s="22">
        <v>0</v>
      </c>
      <c r="AI190" s="22">
        <v>0</v>
      </c>
      <c r="AJ190" s="22">
        <v>0</v>
      </c>
      <c r="AK190" s="22">
        <v>0</v>
      </c>
      <c r="AL190" s="22">
        <v>0</v>
      </c>
      <c r="AM190" s="22">
        <v>0</v>
      </c>
      <c r="AN190" s="22">
        <v>0</v>
      </c>
      <c r="AO190" s="22">
        <v>1976</v>
      </c>
      <c r="AP190" s="22">
        <v>75600</v>
      </c>
      <c r="AQ190" s="22">
        <v>75600</v>
      </c>
      <c r="AR190" s="22">
        <v>0</v>
      </c>
      <c r="AS190" s="22">
        <v>-6673</v>
      </c>
      <c r="AT190" s="22">
        <v>75600</v>
      </c>
      <c r="AU190" s="22">
        <v>-57505</v>
      </c>
      <c r="AV190" s="22">
        <v>75713</v>
      </c>
      <c r="AW190" s="22">
        <v>75713</v>
      </c>
      <c r="AX190" s="22">
        <v>-109871</v>
      </c>
      <c r="AY190" s="22">
        <v>0</v>
      </c>
      <c r="AZ190" s="22">
        <v>0</v>
      </c>
      <c r="BA190" s="22">
        <v>0</v>
      </c>
      <c r="BB190" s="22">
        <v>0</v>
      </c>
      <c r="BC190" s="22">
        <v>0</v>
      </c>
      <c r="BD190" s="22">
        <v>0</v>
      </c>
      <c r="BE190" s="22">
        <v>0</v>
      </c>
      <c r="BF190" s="22">
        <v>0</v>
      </c>
      <c r="BG190" s="22">
        <v>-70</v>
      </c>
      <c r="BH190" s="22">
        <v>-1071914</v>
      </c>
      <c r="BI190" s="22">
        <v>-181209</v>
      </c>
      <c r="BJ190" s="22">
        <v>-165604</v>
      </c>
      <c r="BK190" s="22">
        <v>-374884</v>
      </c>
      <c r="BL190" s="22">
        <v>0</v>
      </c>
      <c r="BM190" s="22">
        <v>-660676</v>
      </c>
      <c r="BN190" s="22">
        <v>-828504</v>
      </c>
      <c r="BO190" s="22">
        <v>0</v>
      </c>
      <c r="BP190" s="22">
        <v>0</v>
      </c>
      <c r="BQ190" s="22">
        <v>0</v>
      </c>
      <c r="BR190" s="22">
        <v>0</v>
      </c>
      <c r="BS190" s="22">
        <v>-1635831</v>
      </c>
      <c r="BT190" s="22">
        <v>0</v>
      </c>
      <c r="BU190" s="22">
        <v>0</v>
      </c>
      <c r="BV190" s="22">
        <v>0</v>
      </c>
      <c r="BW190" s="22">
        <v>0</v>
      </c>
      <c r="BX190" s="22">
        <v>0</v>
      </c>
      <c r="BY190" s="22">
        <v>0</v>
      </c>
      <c r="BZ190" s="22">
        <v>-40</v>
      </c>
      <c r="CA190" s="22">
        <v>0</v>
      </c>
      <c r="CB190" s="22">
        <v>0</v>
      </c>
      <c r="CC190" s="22">
        <v>0</v>
      </c>
      <c r="CD190" s="22">
        <v>0</v>
      </c>
      <c r="CE190" s="22">
        <v>0</v>
      </c>
      <c r="CF190" s="22">
        <v>-1750876</v>
      </c>
      <c r="CG190" s="22">
        <v>0</v>
      </c>
      <c r="CH190" s="22">
        <v>0</v>
      </c>
      <c r="CI190" s="22">
        <v>-206063</v>
      </c>
      <c r="CJ190" s="22">
        <v>0</v>
      </c>
      <c r="CK190" s="22">
        <v>-366870</v>
      </c>
      <c r="CL190" s="22">
        <v>-478762</v>
      </c>
      <c r="CM190" s="22">
        <v>0</v>
      </c>
      <c r="CN190" s="22">
        <v>0</v>
      </c>
      <c r="CO190" s="22">
        <v>0</v>
      </c>
      <c r="CP190" s="22">
        <v>0</v>
      </c>
      <c r="CQ190" s="22">
        <v>-822641</v>
      </c>
      <c r="CR190" s="22">
        <v>-862671</v>
      </c>
      <c r="CS190" s="22">
        <v>0</v>
      </c>
      <c r="CT190" s="22">
        <v>0</v>
      </c>
      <c r="CU190" s="22">
        <v>-223847</v>
      </c>
      <c r="CV190" s="22">
        <v>0</v>
      </c>
      <c r="CW190" s="22">
        <v>0</v>
      </c>
      <c r="CX190" s="22">
        <v>-122900</v>
      </c>
      <c r="CY190" s="22">
        <v>0</v>
      </c>
    </row>
    <row r="191" spans="1:103" s="1" customFormat="1" ht="14.45" customHeight="1" x14ac:dyDescent="0.2"/>
    <row r="192" spans="1:103" s="1" customFormat="1" ht="30.4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2">
    <tabColor rgb="FFFFFF00"/>
  </sheetPr>
  <dimension ref="A1:CY48"/>
  <sheetViews>
    <sheetView workbookViewId="0">
      <pane xSplit="1" topLeftCell="B1" activePane="topRight" state="frozen"/>
      <selection pane="topRight" activeCell="B1" sqref="B1"/>
    </sheetView>
  </sheetViews>
  <sheetFormatPr defaultRowHeight="15" x14ac:dyDescent="0.2"/>
  <cols>
    <col min="1" max="1" width="67.7109375" customWidth="1"/>
    <col min="2" max="103" width="15.7109375" customWidth="1"/>
  </cols>
  <sheetData>
    <row r="1" spans="1:103" s="1" customFormat="1" ht="14.45" customHeight="1" x14ac:dyDescent="0.2">
      <c r="A1" s="31" t="s">
        <v>0</v>
      </c>
    </row>
    <row r="2" spans="1:103" s="1" customFormat="1" ht="14.45" customHeight="1" x14ac:dyDescent="0.2">
      <c r="A2" s="3">
        <v>46237.295819756902</v>
      </c>
    </row>
    <row r="3" spans="1:103" s="1" customFormat="1" ht="14.45" customHeight="1" x14ac:dyDescent="0.2">
      <c r="A3" s="31" t="s">
        <v>1</v>
      </c>
    </row>
    <row r="4" spans="1:103" s="1" customFormat="1" ht="14.45" customHeight="1" x14ac:dyDescent="0.2">
      <c r="A4" s="20" t="s">
        <v>26</v>
      </c>
    </row>
    <row r="5" spans="1:103" s="1" customFormat="1" ht="21.95" customHeight="1" x14ac:dyDescent="0.2">
      <c r="A5" s="5" t="s">
        <v>264</v>
      </c>
    </row>
    <row r="6" spans="1:103" s="1" customFormat="1" ht="14.45" customHeight="1" x14ac:dyDescent="0.2">
      <c r="A6" s="29"/>
    </row>
    <row r="7" spans="1:103" s="1" customFormat="1" ht="14.45" customHeight="1" x14ac:dyDescent="0.2">
      <c r="A7" s="7" t="s">
        <v>4</v>
      </c>
    </row>
    <row r="8" spans="1:103" s="1" customFormat="1" ht="19.7" customHeight="1" x14ac:dyDescent="0.2">
      <c r="A8" s="18" t="s">
        <v>24</v>
      </c>
    </row>
    <row r="9" spans="1:103" s="1" customFormat="1" ht="12.75" customHeight="1" x14ac:dyDescent="0.2">
      <c r="A9" s="8"/>
      <c r="B9" s="17">
        <v>43131</v>
      </c>
      <c r="C9" s="17">
        <v>43159</v>
      </c>
      <c r="D9" s="17">
        <v>43190</v>
      </c>
      <c r="E9" s="17">
        <v>43220</v>
      </c>
      <c r="F9" s="17">
        <v>43251</v>
      </c>
      <c r="G9" s="17">
        <v>43281</v>
      </c>
      <c r="H9" s="17">
        <v>43312</v>
      </c>
      <c r="I9" s="17">
        <v>43343</v>
      </c>
      <c r="J9" s="17">
        <v>43373</v>
      </c>
      <c r="K9" s="17">
        <v>43404</v>
      </c>
      <c r="L9" s="17">
        <v>43434</v>
      </c>
      <c r="M9" s="17">
        <v>43465</v>
      </c>
      <c r="N9" s="17">
        <v>43496</v>
      </c>
      <c r="O9" s="17">
        <v>43524</v>
      </c>
      <c r="P9" s="17">
        <v>43555</v>
      </c>
      <c r="Q9" s="17">
        <v>43585</v>
      </c>
      <c r="R9" s="17">
        <v>43616</v>
      </c>
      <c r="S9" s="17">
        <v>43646</v>
      </c>
      <c r="T9" s="17">
        <v>43677</v>
      </c>
      <c r="U9" s="17">
        <v>43708</v>
      </c>
      <c r="V9" s="17">
        <v>43738</v>
      </c>
      <c r="W9" s="17">
        <v>43769</v>
      </c>
      <c r="X9" s="17">
        <v>43799</v>
      </c>
      <c r="Y9" s="17">
        <v>43830</v>
      </c>
      <c r="Z9" s="17">
        <v>43861</v>
      </c>
      <c r="AA9" s="17">
        <v>43890</v>
      </c>
      <c r="AB9" s="17">
        <v>43921</v>
      </c>
      <c r="AC9" s="17">
        <v>43951</v>
      </c>
      <c r="AD9" s="17">
        <v>43982</v>
      </c>
      <c r="AE9" s="17">
        <v>44012</v>
      </c>
      <c r="AF9" s="17">
        <v>44043</v>
      </c>
      <c r="AG9" s="17">
        <v>44074</v>
      </c>
      <c r="AH9" s="17">
        <v>44104</v>
      </c>
      <c r="AI9" s="17">
        <v>44135</v>
      </c>
      <c r="AJ9" s="17">
        <v>44165</v>
      </c>
      <c r="AK9" s="17">
        <v>44196</v>
      </c>
      <c r="AL9" s="17">
        <v>44227</v>
      </c>
      <c r="AM9" s="17">
        <v>44255</v>
      </c>
      <c r="AN9" s="17">
        <v>44286</v>
      </c>
      <c r="AO9" s="17">
        <v>44316</v>
      </c>
      <c r="AP9" s="17">
        <v>44347</v>
      </c>
      <c r="AQ9" s="17">
        <v>44377</v>
      </c>
      <c r="AR9" s="17">
        <v>44408</v>
      </c>
      <c r="AS9" s="17">
        <v>44439</v>
      </c>
      <c r="AT9" s="17">
        <v>44469</v>
      </c>
      <c r="AU9" s="17">
        <v>44500</v>
      </c>
      <c r="AV9" s="17">
        <v>44530</v>
      </c>
      <c r="AW9" s="17">
        <v>44561</v>
      </c>
      <c r="AX9" s="17">
        <v>44592</v>
      </c>
      <c r="AY9" s="17">
        <v>44620</v>
      </c>
      <c r="AZ9" s="17">
        <v>44651</v>
      </c>
      <c r="BA9" s="17">
        <v>44681</v>
      </c>
      <c r="BB9" s="17">
        <v>44712</v>
      </c>
      <c r="BC9" s="17">
        <v>44742</v>
      </c>
      <c r="BD9" s="17">
        <v>44773</v>
      </c>
      <c r="BE9" s="17">
        <v>44804</v>
      </c>
      <c r="BF9" s="17">
        <v>44834</v>
      </c>
      <c r="BG9" s="17">
        <v>44865</v>
      </c>
      <c r="BH9" s="17">
        <v>44895</v>
      </c>
      <c r="BI9" s="17">
        <v>44926</v>
      </c>
      <c r="BJ9" s="17">
        <v>44957</v>
      </c>
      <c r="BK9" s="17">
        <v>44985</v>
      </c>
      <c r="BL9" s="17">
        <v>45016</v>
      </c>
      <c r="BM9" s="17">
        <v>45046</v>
      </c>
      <c r="BN9" s="17">
        <v>45077</v>
      </c>
      <c r="BO9" s="17">
        <v>45107</v>
      </c>
      <c r="BP9" s="17">
        <v>45138</v>
      </c>
      <c r="BQ9" s="17">
        <v>45169</v>
      </c>
      <c r="BR9" s="17">
        <v>45199</v>
      </c>
      <c r="BS9" s="17">
        <v>45230</v>
      </c>
      <c r="BT9" s="17">
        <v>45260</v>
      </c>
      <c r="BU9" s="17">
        <v>45291</v>
      </c>
      <c r="BV9" s="17">
        <v>45322</v>
      </c>
      <c r="BW9" s="17">
        <v>45351</v>
      </c>
      <c r="BX9" s="17">
        <v>45382</v>
      </c>
      <c r="BY9" s="17">
        <v>45412</v>
      </c>
      <c r="BZ9" s="17">
        <v>45443</v>
      </c>
      <c r="CA9" s="17">
        <v>45473</v>
      </c>
      <c r="CB9" s="17">
        <v>45504</v>
      </c>
      <c r="CC9" s="17">
        <v>45535</v>
      </c>
      <c r="CD9" s="17">
        <v>45565</v>
      </c>
      <c r="CE9" s="17">
        <v>45596</v>
      </c>
      <c r="CF9" s="17">
        <v>45626</v>
      </c>
      <c r="CG9" s="17">
        <v>45657</v>
      </c>
      <c r="CH9" s="17">
        <v>45688</v>
      </c>
      <c r="CI9" s="17">
        <v>45716</v>
      </c>
      <c r="CJ9" s="17">
        <v>45747</v>
      </c>
      <c r="CK9" s="17">
        <v>45777</v>
      </c>
      <c r="CL9" s="17">
        <v>45808</v>
      </c>
      <c r="CM9" s="17">
        <v>45838</v>
      </c>
      <c r="CN9" s="17">
        <v>45869</v>
      </c>
      <c r="CO9" s="17">
        <v>45900</v>
      </c>
      <c r="CP9" s="17">
        <v>45930</v>
      </c>
      <c r="CQ9" s="17">
        <v>45961</v>
      </c>
      <c r="CR9" s="17">
        <v>45991</v>
      </c>
      <c r="CS9" s="17">
        <v>46022</v>
      </c>
      <c r="CT9" s="17">
        <v>46053</v>
      </c>
      <c r="CU9" s="17">
        <v>46081</v>
      </c>
      <c r="CV9" s="17">
        <v>46112</v>
      </c>
      <c r="CW9" s="17">
        <v>46142</v>
      </c>
      <c r="CX9" s="17">
        <v>46173</v>
      </c>
      <c r="CY9" s="17">
        <v>46203</v>
      </c>
    </row>
    <row r="10" spans="1:103" s="1" customFormat="1" ht="14.85" customHeight="1" x14ac:dyDescent="0.2">
      <c r="A10" s="32" t="s">
        <v>265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  <c r="BS10" s="33"/>
      <c r="BT10" s="33"/>
      <c r="BU10" s="33"/>
      <c r="BV10" s="33"/>
      <c r="BW10" s="33"/>
      <c r="BX10" s="33"/>
      <c r="BY10" s="33"/>
      <c r="BZ10" s="33"/>
      <c r="CA10" s="33"/>
      <c r="CB10" s="33"/>
      <c r="CC10" s="33"/>
      <c r="CD10" s="33"/>
      <c r="CE10" s="33"/>
      <c r="CF10" s="33"/>
      <c r="CG10" s="33"/>
      <c r="CH10" s="33"/>
      <c r="CI10" s="33"/>
      <c r="CJ10" s="33"/>
      <c r="CK10" s="33"/>
      <c r="CL10" s="33"/>
      <c r="CM10" s="33"/>
      <c r="CN10" s="33"/>
      <c r="CO10" s="33"/>
      <c r="CP10" s="33"/>
      <c r="CQ10" s="33"/>
      <c r="CR10" s="33"/>
      <c r="CS10" s="33"/>
      <c r="CT10" s="33"/>
      <c r="CU10" s="33"/>
      <c r="CV10" s="33"/>
      <c r="CW10" s="33"/>
      <c r="CX10" s="33"/>
      <c r="CY10" s="33"/>
    </row>
    <row r="11" spans="1:103" s="1" customFormat="1" ht="12.75" customHeight="1" x14ac:dyDescent="0.2">
      <c r="A11" s="34" t="s">
        <v>266</v>
      </c>
      <c r="B11" s="35">
        <v>568989856328</v>
      </c>
      <c r="C11" s="35">
        <v>572713159348</v>
      </c>
      <c r="D11" s="35">
        <v>575019986714</v>
      </c>
      <c r="E11" s="35">
        <v>573185594024</v>
      </c>
      <c r="F11" s="35">
        <v>580848424505</v>
      </c>
      <c r="G11" s="35">
        <v>587058463088</v>
      </c>
      <c r="H11" s="35">
        <v>585806493488</v>
      </c>
      <c r="I11" s="35">
        <v>590240043096</v>
      </c>
      <c r="J11" s="35">
        <v>587176632710</v>
      </c>
      <c r="K11" s="35">
        <v>590584080866</v>
      </c>
      <c r="L11" s="35">
        <v>587630654533</v>
      </c>
      <c r="M11" s="35">
        <v>586467409680</v>
      </c>
      <c r="N11" s="35">
        <v>588945112756</v>
      </c>
      <c r="O11" s="35">
        <v>594029271859</v>
      </c>
      <c r="P11" s="35">
        <v>595275325195</v>
      </c>
      <c r="Q11" s="35">
        <v>595171259647</v>
      </c>
      <c r="R11" s="35">
        <v>603013846860</v>
      </c>
      <c r="S11" s="35">
        <v>604760362814</v>
      </c>
      <c r="T11" s="35">
        <v>608613990036</v>
      </c>
      <c r="U11" s="35">
        <v>609919631836</v>
      </c>
      <c r="V11" s="35">
        <v>613210776171</v>
      </c>
      <c r="W11" s="35">
        <v>609515781666</v>
      </c>
      <c r="X11" s="35">
        <v>609601802263</v>
      </c>
      <c r="Y11" s="35">
        <v>608961187116</v>
      </c>
      <c r="Z11" s="35">
        <v>612779667160</v>
      </c>
      <c r="AA11" s="35">
        <v>619498036176</v>
      </c>
      <c r="AB11" s="35">
        <v>628115433783</v>
      </c>
      <c r="AC11" s="35">
        <v>628772046607</v>
      </c>
      <c r="AD11" s="35">
        <v>624618795525</v>
      </c>
      <c r="AE11" s="35">
        <v>633971324718</v>
      </c>
      <c r="AF11" s="35">
        <v>632810057760</v>
      </c>
      <c r="AG11" s="35">
        <v>632510716592</v>
      </c>
      <c r="AH11" s="35">
        <v>638362512153</v>
      </c>
      <c r="AI11" s="35">
        <v>638986923154</v>
      </c>
      <c r="AJ11" s="35">
        <v>635342888175</v>
      </c>
      <c r="AK11" s="35">
        <v>633993875146</v>
      </c>
      <c r="AL11" s="35">
        <v>633398481595.27002</v>
      </c>
      <c r="AM11" s="35">
        <v>634389834548.72998</v>
      </c>
      <c r="AN11" s="35">
        <v>641822316267.08997</v>
      </c>
      <c r="AO11" s="35">
        <v>641570836697.75</v>
      </c>
      <c r="AP11" s="35">
        <v>640567442756.85999</v>
      </c>
      <c r="AQ11" s="35">
        <v>641153371746.93005</v>
      </c>
      <c r="AR11" s="35">
        <v>640207223683.45996</v>
      </c>
      <c r="AS11" s="35">
        <v>638914901984.89001</v>
      </c>
      <c r="AT11" s="35">
        <v>646823866659.32996</v>
      </c>
      <c r="AU11" s="35">
        <v>644848616620.93005</v>
      </c>
      <c r="AV11" s="35">
        <v>648808065489.81995</v>
      </c>
      <c r="AW11" s="35">
        <v>649933390883.01001</v>
      </c>
      <c r="AX11" s="35">
        <v>650602691725.82996</v>
      </c>
      <c r="AY11" s="35">
        <v>653869964507.96704</v>
      </c>
      <c r="AZ11" s="35">
        <v>652670669937.13</v>
      </c>
      <c r="BA11" s="35">
        <v>653681486277.30005</v>
      </c>
      <c r="BB11" s="35">
        <v>650798731520.96997</v>
      </c>
      <c r="BC11" s="35">
        <v>653165412862.47998</v>
      </c>
      <c r="BD11" s="35">
        <v>647145983895.97998</v>
      </c>
      <c r="BE11" s="35">
        <v>643695162799.54004</v>
      </c>
      <c r="BF11" s="35">
        <v>644711928899.27002</v>
      </c>
      <c r="BG11" s="35">
        <v>627280482176.56006</v>
      </c>
      <c r="BH11" s="35">
        <v>626854403593.56995</v>
      </c>
      <c r="BI11" s="35">
        <v>628242338346.19995</v>
      </c>
      <c r="BJ11" s="35">
        <v>627022672450.68396</v>
      </c>
      <c r="BK11" s="35">
        <v>627487352838.10999</v>
      </c>
      <c r="BL11" s="35">
        <v>620978720076.17004</v>
      </c>
      <c r="BM11" s="35">
        <v>620012827907.76697</v>
      </c>
      <c r="BN11" s="35">
        <v>617989946998.28796</v>
      </c>
      <c r="BO11" s="35">
        <v>611158141663.15002</v>
      </c>
      <c r="BP11" s="35">
        <v>606739711302.10999</v>
      </c>
      <c r="BQ11" s="35">
        <v>608634629232.51001</v>
      </c>
      <c r="BR11" s="35">
        <v>608709001701.68005</v>
      </c>
      <c r="BS11" s="35">
        <v>603470364563.93994</v>
      </c>
      <c r="BT11" s="35">
        <v>601822470350.71997</v>
      </c>
      <c r="BU11" s="35">
        <v>597105780007.70996</v>
      </c>
      <c r="BV11" s="35">
        <v>599210748058.66003</v>
      </c>
      <c r="BW11" s="35">
        <v>601678731366.39001</v>
      </c>
      <c r="BX11" s="35">
        <v>601846091039.66003</v>
      </c>
      <c r="BY11" s="35">
        <v>604824743810.77002</v>
      </c>
      <c r="BZ11" s="35">
        <v>605258346650.48401</v>
      </c>
      <c r="CA11" s="35">
        <v>608057382993.47998</v>
      </c>
      <c r="CB11" s="35">
        <v>609224200559.46997</v>
      </c>
      <c r="CC11" s="35">
        <v>610872128955.974</v>
      </c>
      <c r="CD11" s="35">
        <v>614989110487.71997</v>
      </c>
      <c r="CE11" s="35">
        <v>618499761456.19995</v>
      </c>
      <c r="CF11" s="35">
        <v>620916039796.19995</v>
      </c>
      <c r="CG11" s="35">
        <v>621309633174.72998</v>
      </c>
      <c r="CH11" s="35">
        <v>624896395226.73999</v>
      </c>
      <c r="CI11" s="35">
        <v>631524660294.30005</v>
      </c>
      <c r="CJ11" s="35">
        <v>635239925484.26001</v>
      </c>
      <c r="CK11" s="35">
        <v>642032544623</v>
      </c>
      <c r="CL11" s="35">
        <v>643571998976.69995</v>
      </c>
      <c r="CM11" s="35">
        <v>643213877150.64001</v>
      </c>
      <c r="CN11" s="35">
        <v>651322619487.27002</v>
      </c>
      <c r="CO11" s="35">
        <v>655062629874.85999</v>
      </c>
      <c r="CP11" s="35">
        <v>653891283104</v>
      </c>
      <c r="CQ11" s="35">
        <v>661008341561.33997</v>
      </c>
      <c r="CR11" s="35">
        <v>661035153874.55005</v>
      </c>
      <c r="CS11" s="35">
        <v>656631763155.18994</v>
      </c>
      <c r="CT11" s="35">
        <v>662075211707.01001</v>
      </c>
      <c r="CU11" s="35">
        <v>666413110062.05005</v>
      </c>
      <c r="CV11" s="35">
        <v>666465263454.56006</v>
      </c>
      <c r="CW11" s="35">
        <v>671396412525.33997</v>
      </c>
      <c r="CX11" s="35">
        <v>670260638227.41003</v>
      </c>
      <c r="CY11" s="35">
        <v>675242466894.35999</v>
      </c>
    </row>
    <row r="12" spans="1:103" s="1" customFormat="1" ht="12.75" customHeight="1" x14ac:dyDescent="0.2">
      <c r="A12" s="11" t="s">
        <v>267</v>
      </c>
      <c r="B12" s="22">
        <v>388089197598</v>
      </c>
      <c r="C12" s="22">
        <v>390314092552</v>
      </c>
      <c r="D12" s="22">
        <v>390709632410</v>
      </c>
      <c r="E12" s="22">
        <v>390322514977</v>
      </c>
      <c r="F12" s="22">
        <v>396185284281</v>
      </c>
      <c r="G12" s="22">
        <v>400219501100</v>
      </c>
      <c r="H12" s="22">
        <v>399038756661</v>
      </c>
      <c r="I12" s="22">
        <v>402652300106</v>
      </c>
      <c r="J12" s="22">
        <v>401362149921</v>
      </c>
      <c r="K12" s="22">
        <v>403960895459</v>
      </c>
      <c r="L12" s="22">
        <v>401724526021</v>
      </c>
      <c r="M12" s="22">
        <v>403911695551</v>
      </c>
      <c r="N12" s="22">
        <v>404604824215</v>
      </c>
      <c r="O12" s="22">
        <v>407714336915</v>
      </c>
      <c r="P12" s="22">
        <v>410020425054</v>
      </c>
      <c r="Q12" s="22">
        <v>410102306253</v>
      </c>
      <c r="R12" s="22">
        <v>413837132487</v>
      </c>
      <c r="S12" s="22">
        <v>415916499106</v>
      </c>
      <c r="T12" s="22">
        <v>418962477877</v>
      </c>
      <c r="U12" s="22">
        <v>422307001482</v>
      </c>
      <c r="V12" s="22">
        <v>425256124972</v>
      </c>
      <c r="W12" s="22">
        <v>423391818918</v>
      </c>
      <c r="X12" s="22">
        <v>423121588958</v>
      </c>
      <c r="Y12" s="22">
        <v>423908395567</v>
      </c>
      <c r="Z12" s="22">
        <v>427283284353</v>
      </c>
      <c r="AA12" s="22">
        <v>432120306639</v>
      </c>
      <c r="AB12" s="22">
        <v>438857847336</v>
      </c>
      <c r="AC12" s="22">
        <v>439765180303</v>
      </c>
      <c r="AD12" s="22">
        <v>437472716606</v>
      </c>
      <c r="AE12" s="22">
        <v>440484431944</v>
      </c>
      <c r="AF12" s="22">
        <v>440153138463</v>
      </c>
      <c r="AG12" s="22">
        <v>441094890325</v>
      </c>
      <c r="AH12" s="22">
        <v>445701013963</v>
      </c>
      <c r="AI12" s="22">
        <v>448797376801</v>
      </c>
      <c r="AJ12" s="22">
        <v>448099433893</v>
      </c>
      <c r="AK12" s="22">
        <v>447310464032</v>
      </c>
      <c r="AL12" s="22">
        <v>447302380890.46002</v>
      </c>
      <c r="AM12" s="22">
        <v>447890281819.56</v>
      </c>
      <c r="AN12" s="22">
        <v>450685735141.09003</v>
      </c>
      <c r="AO12" s="22">
        <v>451148947455.84003</v>
      </c>
      <c r="AP12" s="22">
        <v>450924224285.37</v>
      </c>
      <c r="AQ12" s="22">
        <v>453512156506.84998</v>
      </c>
      <c r="AR12" s="22">
        <v>452373282669.22998</v>
      </c>
      <c r="AS12" s="22">
        <v>452570736260.40002</v>
      </c>
      <c r="AT12" s="22">
        <v>460025443982.59998</v>
      </c>
      <c r="AU12" s="22">
        <v>457743468998.31</v>
      </c>
      <c r="AV12" s="22">
        <v>461435568824.16998</v>
      </c>
      <c r="AW12" s="22">
        <v>466427225011.77002</v>
      </c>
      <c r="AX12" s="22">
        <v>466157044665.16998</v>
      </c>
      <c r="AY12" s="22">
        <v>467249659400.23999</v>
      </c>
      <c r="AZ12" s="22">
        <v>466563943160.58002</v>
      </c>
      <c r="BA12" s="22">
        <v>466022136064.97998</v>
      </c>
      <c r="BB12" s="22">
        <v>463266612643.51001</v>
      </c>
      <c r="BC12" s="22">
        <v>464985007649.78998</v>
      </c>
      <c r="BD12" s="22">
        <v>457151470044.31</v>
      </c>
      <c r="BE12" s="22">
        <v>453245924422.37</v>
      </c>
      <c r="BF12" s="22">
        <v>453900552904.15997</v>
      </c>
      <c r="BG12" s="22">
        <v>438991985506.06</v>
      </c>
      <c r="BH12" s="22">
        <v>438505810237.15997</v>
      </c>
      <c r="BI12" s="22">
        <v>441554169799</v>
      </c>
      <c r="BJ12" s="22">
        <v>440522373792.35999</v>
      </c>
      <c r="BK12" s="22">
        <v>439531811777.48999</v>
      </c>
      <c r="BL12" s="22">
        <v>435795149572.72998</v>
      </c>
      <c r="BM12" s="22">
        <v>435364131608.56</v>
      </c>
      <c r="BN12" s="22">
        <v>434518769229.15997</v>
      </c>
      <c r="BO12" s="22">
        <v>429572617628.40002</v>
      </c>
      <c r="BP12" s="22">
        <v>424840054440.73999</v>
      </c>
      <c r="BQ12" s="22">
        <v>425064043063.20001</v>
      </c>
      <c r="BR12" s="22">
        <v>424520050659.10999</v>
      </c>
      <c r="BS12" s="22">
        <v>422773877108.65997</v>
      </c>
      <c r="BT12" s="22">
        <v>421777585221.59003</v>
      </c>
      <c r="BU12" s="22">
        <v>418344034508.88</v>
      </c>
      <c r="BV12" s="22">
        <v>419375019238.08002</v>
      </c>
      <c r="BW12" s="22">
        <v>420852953961.56</v>
      </c>
      <c r="BX12" s="22">
        <v>420665614360.72998</v>
      </c>
      <c r="BY12" s="22">
        <v>423570906095.21002</v>
      </c>
      <c r="BZ12" s="22">
        <v>423771814980.92999</v>
      </c>
      <c r="CA12" s="22">
        <v>424187919036.12</v>
      </c>
      <c r="CB12" s="22">
        <v>426535613387.17999</v>
      </c>
      <c r="CC12" s="22">
        <v>428545150453.64001</v>
      </c>
      <c r="CD12" s="22">
        <v>429107226317.46997</v>
      </c>
      <c r="CE12" s="22">
        <v>432647337456.04999</v>
      </c>
      <c r="CF12" s="22">
        <v>433693892968.76001</v>
      </c>
      <c r="CG12" s="22">
        <v>435829594575.54999</v>
      </c>
      <c r="CH12" s="22">
        <v>437797964375.98999</v>
      </c>
      <c r="CI12" s="22">
        <v>439412112486.60999</v>
      </c>
      <c r="CJ12" s="22">
        <v>441137753584.21002</v>
      </c>
      <c r="CK12" s="22">
        <v>446072401879.20001</v>
      </c>
      <c r="CL12" s="22">
        <v>445246680445.5</v>
      </c>
      <c r="CM12" s="22">
        <v>445540934911.88</v>
      </c>
      <c r="CN12" s="22">
        <v>453088233217.5</v>
      </c>
      <c r="CO12" s="22">
        <v>455528119916.96997</v>
      </c>
      <c r="CP12" s="22">
        <v>455750817563.40002</v>
      </c>
      <c r="CQ12" s="22">
        <v>460864966652.75</v>
      </c>
      <c r="CR12" s="22">
        <v>461768377695.16998</v>
      </c>
      <c r="CS12" s="22">
        <v>461907229324.53003</v>
      </c>
      <c r="CT12" s="22">
        <v>463890755836.22998</v>
      </c>
      <c r="CU12" s="22">
        <v>464243258648.96997</v>
      </c>
      <c r="CV12" s="22">
        <v>466208791336.31</v>
      </c>
      <c r="CW12" s="22">
        <v>470297518284.02002</v>
      </c>
      <c r="CX12" s="22">
        <v>469482316577.59003</v>
      </c>
      <c r="CY12" s="22">
        <v>473974089052.44</v>
      </c>
    </row>
    <row r="13" spans="1:103" s="1" customFormat="1" ht="12.75" customHeight="1" x14ac:dyDescent="0.2">
      <c r="A13" s="11" t="s">
        <v>268</v>
      </c>
      <c r="B13" s="22">
        <v>180900658730</v>
      </c>
      <c r="C13" s="22">
        <v>182399066796</v>
      </c>
      <c r="D13" s="22">
        <v>184310354304</v>
      </c>
      <c r="E13" s="22">
        <v>182863079047</v>
      </c>
      <c r="F13" s="22">
        <v>184663140224</v>
      </c>
      <c r="G13" s="22">
        <v>186838961988</v>
      </c>
      <c r="H13" s="22">
        <v>186767736827</v>
      </c>
      <c r="I13" s="22">
        <v>187587742990</v>
      </c>
      <c r="J13" s="22">
        <v>185814482789</v>
      </c>
      <c r="K13" s="22">
        <v>186623185407</v>
      </c>
      <c r="L13" s="22">
        <v>185906128512</v>
      </c>
      <c r="M13" s="22">
        <v>182555714129</v>
      </c>
      <c r="N13" s="22">
        <v>184340288541</v>
      </c>
      <c r="O13" s="22">
        <v>186314934944</v>
      </c>
      <c r="P13" s="22">
        <v>185254900141</v>
      </c>
      <c r="Q13" s="22">
        <v>185068953394</v>
      </c>
      <c r="R13" s="22">
        <v>189176714373</v>
      </c>
      <c r="S13" s="22">
        <v>188843863708</v>
      </c>
      <c r="T13" s="22">
        <v>189651512159</v>
      </c>
      <c r="U13" s="22">
        <v>187612630354</v>
      </c>
      <c r="V13" s="22">
        <v>187954651199</v>
      </c>
      <c r="W13" s="22">
        <v>186123962748</v>
      </c>
      <c r="X13" s="22">
        <v>186480213305</v>
      </c>
      <c r="Y13" s="22">
        <v>185052791549</v>
      </c>
      <c r="Z13" s="22">
        <v>185496382807</v>
      </c>
      <c r="AA13" s="22">
        <v>187377729537</v>
      </c>
      <c r="AB13" s="22">
        <v>189257586447</v>
      </c>
      <c r="AC13" s="22">
        <v>189006866304</v>
      </c>
      <c r="AD13" s="22">
        <v>187146078919</v>
      </c>
      <c r="AE13" s="22">
        <v>193486892774</v>
      </c>
      <c r="AF13" s="22">
        <v>192656919297</v>
      </c>
      <c r="AG13" s="22">
        <v>191415826267</v>
      </c>
      <c r="AH13" s="22">
        <v>192661498190</v>
      </c>
      <c r="AI13" s="22">
        <v>190189546353</v>
      </c>
      <c r="AJ13" s="22">
        <v>187243454282</v>
      </c>
      <c r="AK13" s="22">
        <v>186683411114</v>
      </c>
      <c r="AL13" s="22">
        <v>186096100704.81</v>
      </c>
      <c r="AM13" s="22">
        <v>186499552729.17001</v>
      </c>
      <c r="AN13" s="22">
        <v>191136581126</v>
      </c>
      <c r="AO13" s="22">
        <v>190421889241.91</v>
      </c>
      <c r="AP13" s="22">
        <v>189643218471.48999</v>
      </c>
      <c r="AQ13" s="22">
        <v>187641215240.07999</v>
      </c>
      <c r="AR13" s="22">
        <v>187833941014.23001</v>
      </c>
      <c r="AS13" s="22">
        <v>186344165724.48999</v>
      </c>
      <c r="AT13" s="22">
        <v>186798422676.73001</v>
      </c>
      <c r="AU13" s="22">
        <v>187105147622.62</v>
      </c>
      <c r="AV13" s="22">
        <v>187372496665.64999</v>
      </c>
      <c r="AW13" s="22">
        <v>183506165871.23999</v>
      </c>
      <c r="AX13" s="22">
        <v>184445647060.66</v>
      </c>
      <c r="AY13" s="22">
        <v>186620305107.72699</v>
      </c>
      <c r="AZ13" s="22">
        <v>186106726776.54999</v>
      </c>
      <c r="BA13" s="22">
        <v>187659350212.32001</v>
      </c>
      <c r="BB13" s="22">
        <v>187532118877.45999</v>
      </c>
      <c r="BC13" s="22">
        <v>188180405212.69</v>
      </c>
      <c r="BD13" s="22">
        <v>189994513851.67001</v>
      </c>
      <c r="BE13" s="22">
        <v>190449238377.17001</v>
      </c>
      <c r="BF13" s="22">
        <v>190811375995.10999</v>
      </c>
      <c r="BG13" s="22">
        <v>188288496670.5</v>
      </c>
      <c r="BH13" s="22">
        <v>188348593356.41</v>
      </c>
      <c r="BI13" s="22">
        <v>186688168547.20001</v>
      </c>
      <c r="BJ13" s="22">
        <v>186500298658.32401</v>
      </c>
      <c r="BK13" s="22">
        <v>187955541060.62</v>
      </c>
      <c r="BL13" s="22">
        <v>185183570503.44</v>
      </c>
      <c r="BM13" s="22">
        <v>184648696299.207</v>
      </c>
      <c r="BN13" s="22">
        <v>183471177769.12799</v>
      </c>
      <c r="BO13" s="22">
        <v>181585524034.75</v>
      </c>
      <c r="BP13" s="22">
        <v>181899656861.37</v>
      </c>
      <c r="BQ13" s="22">
        <v>183570586169.31</v>
      </c>
      <c r="BR13" s="22">
        <v>184188951042.57001</v>
      </c>
      <c r="BS13" s="22">
        <v>180696487455.28</v>
      </c>
      <c r="BT13" s="22">
        <v>180044885129.13</v>
      </c>
      <c r="BU13" s="22">
        <v>178761745498.82999</v>
      </c>
      <c r="BV13" s="22">
        <v>179835728820.57999</v>
      </c>
      <c r="BW13" s="22">
        <v>180825777404.82999</v>
      </c>
      <c r="BX13" s="22">
        <v>181180476678.92999</v>
      </c>
      <c r="BY13" s="22">
        <v>181253837715.56</v>
      </c>
      <c r="BZ13" s="22">
        <v>181486531669.55399</v>
      </c>
      <c r="CA13" s="22">
        <v>183869463957.35999</v>
      </c>
      <c r="CB13" s="22">
        <v>182688587172.29001</v>
      </c>
      <c r="CC13" s="22">
        <v>182326978502.33401</v>
      </c>
      <c r="CD13" s="22">
        <v>185881884170.25</v>
      </c>
      <c r="CE13" s="22">
        <v>185852424000.14999</v>
      </c>
      <c r="CF13" s="22">
        <v>187222146827.44</v>
      </c>
      <c r="CG13" s="22">
        <v>185480038599.17999</v>
      </c>
      <c r="CH13" s="22">
        <v>187098430850.75</v>
      </c>
      <c r="CI13" s="22">
        <v>192112547807.69</v>
      </c>
      <c r="CJ13" s="22">
        <v>194102171900.04999</v>
      </c>
      <c r="CK13" s="22">
        <v>195960142743.79999</v>
      </c>
      <c r="CL13" s="22">
        <v>198325318531.20001</v>
      </c>
      <c r="CM13" s="22">
        <v>197672942238.76001</v>
      </c>
      <c r="CN13" s="22">
        <v>198234386269.76999</v>
      </c>
      <c r="CO13" s="22">
        <v>199534509957.89001</v>
      </c>
      <c r="CP13" s="22">
        <v>198140465540.60001</v>
      </c>
      <c r="CQ13" s="22">
        <v>200143374908.59</v>
      </c>
      <c r="CR13" s="22">
        <v>199266776179.38</v>
      </c>
      <c r="CS13" s="22">
        <v>194724533830.66</v>
      </c>
      <c r="CT13" s="22">
        <v>198184455870.78</v>
      </c>
      <c r="CU13" s="22">
        <v>202169851413.07999</v>
      </c>
      <c r="CV13" s="22">
        <v>200256472118.25</v>
      </c>
      <c r="CW13" s="22">
        <v>201098894241.32001</v>
      </c>
      <c r="CX13" s="22">
        <v>200778321649.82001</v>
      </c>
      <c r="CY13" s="22">
        <v>201268377841.92001</v>
      </c>
    </row>
    <row r="14" spans="1:103" s="1" customFormat="1" ht="12.75" customHeight="1" x14ac:dyDescent="0.2">
      <c r="A14" s="34" t="s">
        <v>269</v>
      </c>
      <c r="B14" s="35">
        <v>146423707444</v>
      </c>
      <c r="C14" s="35">
        <v>147407568555</v>
      </c>
      <c r="D14" s="35">
        <v>148716077954</v>
      </c>
      <c r="E14" s="35">
        <v>150164073847</v>
      </c>
      <c r="F14" s="35">
        <v>152433767731</v>
      </c>
      <c r="G14" s="35">
        <v>151211860790</v>
      </c>
      <c r="H14" s="35">
        <v>151952590640</v>
      </c>
      <c r="I14" s="35">
        <v>153461610453</v>
      </c>
      <c r="J14" s="35">
        <v>154305017479</v>
      </c>
      <c r="K14" s="35">
        <v>155340901235</v>
      </c>
      <c r="L14" s="35">
        <v>156060570692</v>
      </c>
      <c r="M14" s="35">
        <v>155578854686</v>
      </c>
      <c r="N14" s="35">
        <v>156640244024</v>
      </c>
      <c r="O14" s="35">
        <v>157599948647</v>
      </c>
      <c r="P14" s="35">
        <v>159116803948</v>
      </c>
      <c r="Q14" s="35">
        <v>161416175315</v>
      </c>
      <c r="R14" s="35">
        <v>163344032813</v>
      </c>
      <c r="S14" s="35">
        <v>165149341098</v>
      </c>
      <c r="T14" s="35">
        <v>167355706610</v>
      </c>
      <c r="U14" s="35">
        <v>169033718029</v>
      </c>
      <c r="V14" s="35">
        <v>161686648790</v>
      </c>
      <c r="W14" s="35">
        <v>162629599753</v>
      </c>
      <c r="X14" s="35">
        <v>163918420904</v>
      </c>
      <c r="Y14" s="35">
        <v>164410017816</v>
      </c>
      <c r="Z14" s="35">
        <v>165242129733</v>
      </c>
      <c r="AA14" s="35">
        <v>166082997201</v>
      </c>
      <c r="AB14" s="35">
        <v>165661994902</v>
      </c>
      <c r="AC14" s="35">
        <v>163572935420</v>
      </c>
      <c r="AD14" s="35">
        <v>163421424698</v>
      </c>
      <c r="AE14" s="35">
        <v>163534493397</v>
      </c>
      <c r="AF14" s="35">
        <v>164428713416</v>
      </c>
      <c r="AG14" s="35">
        <v>165266713944</v>
      </c>
      <c r="AH14" s="35">
        <v>165740465986</v>
      </c>
      <c r="AI14" s="35">
        <v>165590794686</v>
      </c>
      <c r="AJ14" s="35">
        <v>164898534850</v>
      </c>
      <c r="AK14" s="35">
        <v>164424906492</v>
      </c>
      <c r="AL14" s="35">
        <v>163823129819.91</v>
      </c>
      <c r="AM14" s="35">
        <v>164034745757.60001</v>
      </c>
      <c r="AN14" s="35">
        <v>164464386315.29001</v>
      </c>
      <c r="AO14" s="35">
        <v>164750518293.45999</v>
      </c>
      <c r="AP14" s="35">
        <v>166508556034.12</v>
      </c>
      <c r="AQ14" s="35">
        <v>167520419784.98001</v>
      </c>
      <c r="AR14" s="35">
        <v>169558238063.26999</v>
      </c>
      <c r="AS14" s="35">
        <v>172140984381.25</v>
      </c>
      <c r="AT14" s="35">
        <v>173584873307.57001</v>
      </c>
      <c r="AU14" s="35">
        <v>173981647882.01001</v>
      </c>
      <c r="AV14" s="35">
        <v>174273118521.60999</v>
      </c>
      <c r="AW14" s="35">
        <v>173261154625.91</v>
      </c>
      <c r="AX14" s="35">
        <v>173026653222.39999</v>
      </c>
      <c r="AY14" s="35">
        <v>172788290023.17001</v>
      </c>
      <c r="AZ14" s="35">
        <v>172647410975.17001</v>
      </c>
      <c r="BA14" s="35">
        <v>172288405094.81</v>
      </c>
      <c r="BB14" s="35">
        <v>173014622015.35001</v>
      </c>
      <c r="BC14" s="35">
        <v>172765895758.03</v>
      </c>
      <c r="BD14" s="35">
        <v>173500317052.64999</v>
      </c>
      <c r="BE14" s="35">
        <v>173901854053.91</v>
      </c>
      <c r="BF14" s="35">
        <v>173628030062.92999</v>
      </c>
      <c r="BG14" s="35">
        <v>173111987190.88</v>
      </c>
      <c r="BH14" s="35">
        <v>172855060157.17001</v>
      </c>
      <c r="BI14" s="35">
        <v>172368015295.70999</v>
      </c>
      <c r="BJ14" s="35">
        <v>172409383420.14999</v>
      </c>
      <c r="BK14" s="35">
        <v>172353677336.70999</v>
      </c>
      <c r="BL14" s="35">
        <v>172319501140.82001</v>
      </c>
      <c r="BM14" s="35">
        <v>173121630974.94</v>
      </c>
      <c r="BN14" s="35">
        <v>174849099719.79001</v>
      </c>
      <c r="BO14" s="35">
        <v>175604919075.91</v>
      </c>
      <c r="BP14" s="35">
        <v>177073097119.39999</v>
      </c>
      <c r="BQ14" s="35">
        <v>178864432808.69</v>
      </c>
      <c r="BR14" s="35">
        <v>179818776367.03</v>
      </c>
      <c r="BS14" s="35">
        <v>180505129730.88</v>
      </c>
      <c r="BT14" s="35">
        <v>181368224453.51999</v>
      </c>
      <c r="BU14" s="35">
        <v>181642535950.48999</v>
      </c>
      <c r="BV14" s="35">
        <v>182457119415.04001</v>
      </c>
      <c r="BW14" s="35">
        <v>182978153122.89001</v>
      </c>
      <c r="BX14" s="35">
        <v>184594521231.70001</v>
      </c>
      <c r="BY14" s="35">
        <v>186420526829.78</v>
      </c>
      <c r="BZ14" s="35">
        <v>188504058344.70001</v>
      </c>
      <c r="CA14" s="35">
        <v>189545063301.82999</v>
      </c>
      <c r="CB14" s="35">
        <v>191799576141.07001</v>
      </c>
      <c r="CC14" s="35">
        <v>193987256042.63</v>
      </c>
      <c r="CD14" s="35">
        <v>194742211844.26001</v>
      </c>
      <c r="CE14" s="35">
        <v>196420379430.81</v>
      </c>
      <c r="CF14" s="35">
        <v>197086873199.29999</v>
      </c>
      <c r="CG14" s="35">
        <v>197795256260.64001</v>
      </c>
      <c r="CH14" s="35">
        <v>198836899185.12</v>
      </c>
      <c r="CI14" s="35">
        <v>199645405903.60001</v>
      </c>
      <c r="CJ14" s="35">
        <v>201834278330.29001</v>
      </c>
      <c r="CK14" s="35">
        <v>204358599492.01999</v>
      </c>
      <c r="CL14" s="35">
        <v>202475677555.76999</v>
      </c>
      <c r="CM14" s="35">
        <v>204111714803.38</v>
      </c>
      <c r="CN14" s="35">
        <v>206887282530.92001</v>
      </c>
      <c r="CO14" s="35">
        <v>209103875228.84</v>
      </c>
      <c r="CP14" s="35">
        <v>210745281299.66</v>
      </c>
      <c r="CQ14" s="35">
        <v>212702288643.04999</v>
      </c>
      <c r="CR14" s="35">
        <v>214171073219.72</v>
      </c>
      <c r="CS14" s="35">
        <v>215193582778.69</v>
      </c>
      <c r="CT14" s="35">
        <v>216427081414.25</v>
      </c>
      <c r="CU14" s="35">
        <v>217501732602.89001</v>
      </c>
      <c r="CV14" s="35">
        <v>220398137360.87</v>
      </c>
      <c r="CW14" s="35">
        <v>222966203541.73001</v>
      </c>
      <c r="CX14" s="35">
        <v>226008014957.07999</v>
      </c>
      <c r="CY14" s="35">
        <v>229916950721.39999</v>
      </c>
    </row>
    <row r="15" spans="1:103" s="1" customFormat="1" ht="12.75" customHeight="1" x14ac:dyDescent="0.2">
      <c r="A15" s="11" t="s">
        <v>270</v>
      </c>
      <c r="B15" s="22">
        <v>16477642007</v>
      </c>
      <c r="C15" s="22">
        <v>17054782498</v>
      </c>
      <c r="D15" s="22">
        <v>16835462082</v>
      </c>
      <c r="E15" s="22">
        <v>16596509660</v>
      </c>
      <c r="F15" s="22">
        <v>16984269871</v>
      </c>
      <c r="G15" s="22">
        <v>15666909543</v>
      </c>
      <c r="H15" s="22">
        <v>15954778401</v>
      </c>
      <c r="I15" s="22">
        <v>16036587625</v>
      </c>
      <c r="J15" s="22">
        <v>15756209159</v>
      </c>
      <c r="K15" s="22">
        <v>15813455753</v>
      </c>
      <c r="L15" s="22">
        <v>15934524907</v>
      </c>
      <c r="M15" s="22">
        <v>15629725665</v>
      </c>
      <c r="N15" s="22">
        <v>15959854907</v>
      </c>
      <c r="O15" s="22">
        <v>16242616184</v>
      </c>
      <c r="P15" s="22">
        <v>16343522568</v>
      </c>
      <c r="Q15" s="22">
        <v>16505156936</v>
      </c>
      <c r="R15" s="22">
        <v>16615707785</v>
      </c>
      <c r="S15" s="22">
        <v>16704756272</v>
      </c>
      <c r="T15" s="22">
        <v>17012671799</v>
      </c>
      <c r="U15" s="22">
        <v>17140584209</v>
      </c>
      <c r="V15" s="22">
        <v>16774011618</v>
      </c>
      <c r="W15" s="22">
        <v>16278814024</v>
      </c>
      <c r="X15" s="22">
        <v>16250030766</v>
      </c>
      <c r="Y15" s="22">
        <v>15646908320</v>
      </c>
      <c r="Z15" s="22">
        <v>15923685354</v>
      </c>
      <c r="AA15" s="22">
        <v>16208047751</v>
      </c>
      <c r="AB15" s="22">
        <v>16503695625</v>
      </c>
      <c r="AC15" s="22">
        <v>16879317720</v>
      </c>
      <c r="AD15" s="22">
        <v>17250241393</v>
      </c>
      <c r="AE15" s="22">
        <v>17388318332</v>
      </c>
      <c r="AF15" s="22">
        <v>17602485736</v>
      </c>
      <c r="AG15" s="22">
        <v>17745164722</v>
      </c>
      <c r="AH15" s="22">
        <v>17691414546</v>
      </c>
      <c r="AI15" s="22">
        <v>17389412835</v>
      </c>
      <c r="AJ15" s="22">
        <v>17155167524</v>
      </c>
      <c r="AK15" s="22">
        <v>16944827161</v>
      </c>
      <c r="AL15" s="22">
        <v>17587099548.330002</v>
      </c>
      <c r="AM15" s="22">
        <v>17897328062</v>
      </c>
      <c r="AN15" s="22">
        <v>17568360098</v>
      </c>
      <c r="AO15" s="22">
        <v>17614324799.599998</v>
      </c>
      <c r="AP15" s="22">
        <v>17514681124.790001</v>
      </c>
      <c r="AQ15" s="22">
        <v>16824624734.790001</v>
      </c>
      <c r="AR15" s="22">
        <v>16911362920.309999</v>
      </c>
      <c r="AS15" s="22">
        <v>16875038794.959999</v>
      </c>
      <c r="AT15" s="22">
        <v>17125300437.07</v>
      </c>
      <c r="AU15" s="22">
        <v>16749399698.57</v>
      </c>
      <c r="AV15" s="22">
        <v>15976644918.459999</v>
      </c>
      <c r="AW15" s="22">
        <v>15203215710.09</v>
      </c>
      <c r="AX15" s="22">
        <v>15509860739.08</v>
      </c>
      <c r="AY15" s="22">
        <v>15525818919.950001</v>
      </c>
      <c r="AZ15" s="22">
        <v>15484199919.35</v>
      </c>
      <c r="BA15" s="22">
        <v>15402733327.59</v>
      </c>
      <c r="BB15" s="22">
        <v>15453702602.43</v>
      </c>
      <c r="BC15" s="22">
        <v>14785185299.690001</v>
      </c>
      <c r="BD15" s="22">
        <v>15203861541.190001</v>
      </c>
      <c r="BE15" s="22">
        <v>15221106267.4</v>
      </c>
      <c r="BF15" s="22">
        <v>15156209007.16</v>
      </c>
      <c r="BG15" s="22">
        <v>15209763339.92</v>
      </c>
      <c r="BH15" s="22">
        <v>14680483342.790001</v>
      </c>
      <c r="BI15" s="22">
        <v>14355259333.42</v>
      </c>
      <c r="BJ15" s="22">
        <v>14768575618.860001</v>
      </c>
      <c r="BK15" s="22">
        <v>15106863751.440001</v>
      </c>
      <c r="BL15" s="22">
        <v>14586513035.440001</v>
      </c>
      <c r="BM15" s="22">
        <v>14905770175.549999</v>
      </c>
      <c r="BN15" s="22">
        <v>15065787503.99</v>
      </c>
      <c r="BO15" s="22">
        <v>14627159962.190001</v>
      </c>
      <c r="BP15" s="22">
        <v>14836994941.91</v>
      </c>
      <c r="BQ15" s="22">
        <v>15197118871.25</v>
      </c>
      <c r="BR15" s="22">
        <v>15235304350.139999</v>
      </c>
      <c r="BS15" s="22">
        <v>15372105759.74</v>
      </c>
      <c r="BT15" s="22">
        <v>14505544871.76</v>
      </c>
      <c r="BU15" s="22">
        <v>14168943087.24</v>
      </c>
      <c r="BV15" s="22">
        <v>14494941514.719999</v>
      </c>
      <c r="BW15" s="22">
        <v>14673583189.629999</v>
      </c>
      <c r="BX15" s="22">
        <v>14482738367.940001</v>
      </c>
      <c r="BY15" s="22">
        <v>14647091422.51</v>
      </c>
      <c r="BZ15" s="22">
        <v>14607645978.629999</v>
      </c>
      <c r="CA15" s="22">
        <v>13742604974.950001</v>
      </c>
      <c r="CB15" s="22">
        <v>13976498857.709999</v>
      </c>
      <c r="CC15" s="22">
        <v>14167072802.379999</v>
      </c>
      <c r="CD15" s="22">
        <v>13483346317.26</v>
      </c>
      <c r="CE15" s="22">
        <v>13670634870.24</v>
      </c>
      <c r="CF15" s="22">
        <v>12570674169.540001</v>
      </c>
      <c r="CG15" s="22">
        <v>12438194170.129999</v>
      </c>
      <c r="CH15" s="22">
        <v>12630104434.959999</v>
      </c>
      <c r="CI15" s="22">
        <v>12848867935.25</v>
      </c>
      <c r="CJ15" s="22">
        <v>12863421288.65</v>
      </c>
      <c r="CK15" s="22">
        <v>13050862442.049999</v>
      </c>
      <c r="CL15" s="22">
        <v>12462627789.57</v>
      </c>
      <c r="CM15" s="22">
        <v>11816382952.059999</v>
      </c>
      <c r="CN15" s="22">
        <v>11958213306.959999</v>
      </c>
      <c r="CO15" s="22">
        <v>12211571347.379999</v>
      </c>
      <c r="CP15" s="22">
        <v>12254772446.950001</v>
      </c>
      <c r="CQ15" s="22">
        <v>12543220899.98</v>
      </c>
      <c r="CR15" s="22">
        <v>11699970470.35</v>
      </c>
      <c r="CS15" s="22">
        <v>11500611301.35</v>
      </c>
      <c r="CT15" s="22">
        <v>11779565813.120001</v>
      </c>
      <c r="CU15" s="22">
        <v>12093283106.860001</v>
      </c>
      <c r="CV15" s="22">
        <v>12109303564.610001</v>
      </c>
      <c r="CW15" s="22">
        <v>12381110857.51</v>
      </c>
      <c r="CX15" s="22">
        <v>12235891191.450001</v>
      </c>
      <c r="CY15" s="22">
        <v>11659776438.469999</v>
      </c>
    </row>
    <row r="16" spans="1:103" s="1" customFormat="1" ht="12.75" customHeight="1" x14ac:dyDescent="0.2">
      <c r="A16" s="11" t="s">
        <v>271</v>
      </c>
      <c r="B16" s="22">
        <v>12261471017</v>
      </c>
      <c r="C16" s="22">
        <v>12645012213</v>
      </c>
      <c r="D16" s="22">
        <v>12418725233</v>
      </c>
      <c r="E16" s="22">
        <v>12232660882</v>
      </c>
      <c r="F16" s="22">
        <v>12540698172</v>
      </c>
      <c r="G16" s="22">
        <v>11372821652</v>
      </c>
      <c r="H16" s="22">
        <v>11555912589.68</v>
      </c>
      <c r="I16" s="22">
        <v>11660348288</v>
      </c>
      <c r="J16" s="22">
        <v>11448566531</v>
      </c>
      <c r="K16" s="22">
        <v>11342725239</v>
      </c>
      <c r="L16" s="22">
        <v>11538605556</v>
      </c>
      <c r="M16" s="22">
        <v>11253379826</v>
      </c>
      <c r="N16" s="22">
        <v>11487480890</v>
      </c>
      <c r="O16" s="22">
        <v>11717178515</v>
      </c>
      <c r="P16" s="22">
        <v>11804286819</v>
      </c>
      <c r="Q16" s="22">
        <v>11952408609</v>
      </c>
      <c r="R16" s="22">
        <v>12092754906</v>
      </c>
      <c r="S16" s="22">
        <v>12256136110</v>
      </c>
      <c r="T16" s="22">
        <v>12473810188</v>
      </c>
      <c r="U16" s="22">
        <v>12606792188</v>
      </c>
      <c r="V16" s="22">
        <v>12402109703</v>
      </c>
      <c r="W16" s="22">
        <v>11711467827</v>
      </c>
      <c r="X16" s="22">
        <v>11644009782</v>
      </c>
      <c r="Y16" s="22">
        <v>11147517569</v>
      </c>
      <c r="Z16" s="22">
        <v>11347640061</v>
      </c>
      <c r="AA16" s="22">
        <v>11599506117</v>
      </c>
      <c r="AB16" s="22">
        <v>11816340441</v>
      </c>
      <c r="AC16" s="22">
        <v>12124476242</v>
      </c>
      <c r="AD16" s="22">
        <v>12390520087</v>
      </c>
      <c r="AE16" s="22">
        <v>12462359995</v>
      </c>
      <c r="AF16" s="22">
        <v>12611998670</v>
      </c>
      <c r="AG16" s="22">
        <v>12776730450</v>
      </c>
      <c r="AH16" s="22">
        <v>12765332965</v>
      </c>
      <c r="AI16" s="22">
        <v>12580682910</v>
      </c>
      <c r="AJ16" s="22">
        <v>12311456574</v>
      </c>
      <c r="AK16" s="22">
        <v>12144734686</v>
      </c>
      <c r="AL16" s="22">
        <v>12461312112.33</v>
      </c>
      <c r="AM16" s="22">
        <v>12692362437</v>
      </c>
      <c r="AN16" s="22">
        <v>12507167403</v>
      </c>
      <c r="AO16" s="22">
        <v>12527602392.9</v>
      </c>
      <c r="AP16" s="22">
        <v>12402100310.42</v>
      </c>
      <c r="AQ16" s="22">
        <v>11906967671.43</v>
      </c>
      <c r="AR16" s="22">
        <v>12006766914.24</v>
      </c>
      <c r="AS16" s="22">
        <v>12022241098.02</v>
      </c>
      <c r="AT16" s="22">
        <v>12304477909.4</v>
      </c>
      <c r="AU16" s="22">
        <v>12007702314.059999</v>
      </c>
      <c r="AV16" s="22">
        <v>11555256363.52</v>
      </c>
      <c r="AW16" s="22">
        <v>10983582085.93</v>
      </c>
      <c r="AX16" s="22">
        <v>11225554620.450001</v>
      </c>
      <c r="AY16" s="22">
        <v>11288337366.68</v>
      </c>
      <c r="AZ16" s="22">
        <v>11313963783.27</v>
      </c>
      <c r="BA16" s="22">
        <v>11246862349.219999</v>
      </c>
      <c r="BB16" s="22">
        <v>11322718781.41</v>
      </c>
      <c r="BC16" s="22">
        <v>10741742504.93</v>
      </c>
      <c r="BD16" s="22">
        <v>11016734416.15</v>
      </c>
      <c r="BE16" s="22">
        <v>10977088228.15</v>
      </c>
      <c r="BF16" s="22">
        <v>10787656614.73</v>
      </c>
      <c r="BG16" s="22">
        <v>10820689113.549999</v>
      </c>
      <c r="BH16" s="22">
        <v>10406872415.200001</v>
      </c>
      <c r="BI16" s="22">
        <v>10059246035.33</v>
      </c>
      <c r="BJ16" s="22">
        <v>10366475739.41</v>
      </c>
      <c r="BK16" s="22">
        <v>10647987618.17</v>
      </c>
      <c r="BL16" s="22">
        <v>10173154349.549999</v>
      </c>
      <c r="BM16" s="22">
        <v>10427914560.469999</v>
      </c>
      <c r="BN16" s="22">
        <v>10549062892.889999</v>
      </c>
      <c r="BO16" s="22">
        <v>10231131741.040001</v>
      </c>
      <c r="BP16" s="22">
        <v>10354925484.969999</v>
      </c>
      <c r="BQ16" s="22">
        <v>10607543004.360001</v>
      </c>
      <c r="BR16" s="22">
        <v>10609532733.190001</v>
      </c>
      <c r="BS16" s="22">
        <v>10700942028.129999</v>
      </c>
      <c r="BT16" s="22">
        <v>10030194639.190001</v>
      </c>
      <c r="BU16" s="22">
        <v>9698832707.8700008</v>
      </c>
      <c r="BV16" s="22">
        <v>9968303523.5499992</v>
      </c>
      <c r="BW16" s="22">
        <v>10110060974.110001</v>
      </c>
      <c r="BX16" s="22">
        <v>9981882217.2199993</v>
      </c>
      <c r="BY16" s="22">
        <v>10147923894.73</v>
      </c>
      <c r="BZ16" s="22">
        <v>10081362383.58</v>
      </c>
      <c r="CA16" s="22">
        <v>9490902613.9500008</v>
      </c>
      <c r="CB16" s="22">
        <v>9664199355.8700008</v>
      </c>
      <c r="CC16" s="22">
        <v>9920141571.0100002</v>
      </c>
      <c r="CD16" s="22">
        <v>9339476694.7299995</v>
      </c>
      <c r="CE16" s="22">
        <v>9495971119.0699997</v>
      </c>
      <c r="CF16" s="22">
        <v>8720837356.5900002</v>
      </c>
      <c r="CG16" s="22">
        <v>8616257094.0900002</v>
      </c>
      <c r="CH16" s="22">
        <v>8778230603.7800007</v>
      </c>
      <c r="CI16" s="22">
        <v>8986043700.5900002</v>
      </c>
      <c r="CJ16" s="22">
        <v>9006384159.8999996</v>
      </c>
      <c r="CK16" s="22">
        <v>9176447765.1000004</v>
      </c>
      <c r="CL16" s="22">
        <v>8703862348.5799999</v>
      </c>
      <c r="CM16" s="22">
        <v>8129014731.8699999</v>
      </c>
      <c r="CN16" s="22">
        <v>8204022974.4499998</v>
      </c>
      <c r="CO16" s="22">
        <v>8404365857.3299999</v>
      </c>
      <c r="CP16" s="22">
        <v>8448895503.0600004</v>
      </c>
      <c r="CQ16" s="22">
        <v>8665747405.9400005</v>
      </c>
      <c r="CR16" s="22">
        <v>8041265062.6800003</v>
      </c>
      <c r="CS16" s="22">
        <v>7887428676.8599997</v>
      </c>
      <c r="CT16" s="22">
        <v>8096900282.3000002</v>
      </c>
      <c r="CU16" s="22">
        <v>8345650910.8400002</v>
      </c>
      <c r="CV16" s="22">
        <v>8335487918.1800003</v>
      </c>
      <c r="CW16" s="22">
        <v>8554508064.1700001</v>
      </c>
      <c r="CX16" s="22">
        <v>8363455658.0799999</v>
      </c>
      <c r="CY16" s="22">
        <v>7869777933.1000004</v>
      </c>
    </row>
    <row r="17" spans="1:103" s="1" customFormat="1" ht="14.45" customHeight="1" x14ac:dyDescent="0.2"/>
    <row r="18" spans="1:103" s="1" customFormat="1" ht="19.7" customHeight="1" x14ac:dyDescent="0.2">
      <c r="A18" s="18" t="s">
        <v>25</v>
      </c>
    </row>
    <row r="19" spans="1:103" s="1" customFormat="1" ht="12.75" customHeight="1" x14ac:dyDescent="0.2">
      <c r="A19" s="8"/>
      <c r="B19" s="17">
        <v>43131</v>
      </c>
      <c r="C19" s="17">
        <v>43159</v>
      </c>
      <c r="D19" s="17">
        <v>43190</v>
      </c>
      <c r="E19" s="17">
        <v>43220</v>
      </c>
      <c r="F19" s="17">
        <v>43251</v>
      </c>
      <c r="G19" s="17">
        <v>43281</v>
      </c>
      <c r="H19" s="17">
        <v>43312</v>
      </c>
      <c r="I19" s="17">
        <v>43343</v>
      </c>
      <c r="J19" s="17">
        <v>43373</v>
      </c>
      <c r="K19" s="17">
        <v>43404</v>
      </c>
      <c r="L19" s="17">
        <v>43434</v>
      </c>
      <c r="M19" s="17">
        <v>43465</v>
      </c>
      <c r="N19" s="17">
        <v>43496</v>
      </c>
      <c r="O19" s="17">
        <v>43524</v>
      </c>
      <c r="P19" s="17">
        <v>43555</v>
      </c>
      <c r="Q19" s="17">
        <v>43585</v>
      </c>
      <c r="R19" s="17">
        <v>43616</v>
      </c>
      <c r="S19" s="17">
        <v>43646</v>
      </c>
      <c r="T19" s="17">
        <v>43677</v>
      </c>
      <c r="U19" s="17">
        <v>43708</v>
      </c>
      <c r="V19" s="17">
        <v>43738</v>
      </c>
      <c r="W19" s="17">
        <v>43769</v>
      </c>
      <c r="X19" s="17">
        <v>43799</v>
      </c>
      <c r="Y19" s="17">
        <v>43830</v>
      </c>
      <c r="Z19" s="17">
        <v>43861</v>
      </c>
      <c r="AA19" s="17">
        <v>43890</v>
      </c>
      <c r="AB19" s="17">
        <v>43921</v>
      </c>
      <c r="AC19" s="17">
        <v>43951</v>
      </c>
      <c r="AD19" s="17">
        <v>43982</v>
      </c>
      <c r="AE19" s="17">
        <v>44012</v>
      </c>
      <c r="AF19" s="17">
        <v>44043</v>
      </c>
      <c r="AG19" s="17">
        <v>44074</v>
      </c>
      <c r="AH19" s="17">
        <v>44104</v>
      </c>
      <c r="AI19" s="17">
        <v>44135</v>
      </c>
      <c r="AJ19" s="17">
        <v>44165</v>
      </c>
      <c r="AK19" s="17">
        <v>44196</v>
      </c>
      <c r="AL19" s="17">
        <v>44227</v>
      </c>
      <c r="AM19" s="17">
        <v>44255</v>
      </c>
      <c r="AN19" s="17">
        <v>44286</v>
      </c>
      <c r="AO19" s="17">
        <v>44316</v>
      </c>
      <c r="AP19" s="17">
        <v>44347</v>
      </c>
      <c r="AQ19" s="17">
        <v>44377</v>
      </c>
      <c r="AR19" s="17">
        <v>44408</v>
      </c>
      <c r="AS19" s="17">
        <v>44439</v>
      </c>
      <c r="AT19" s="17">
        <v>44469</v>
      </c>
      <c r="AU19" s="17">
        <v>44500</v>
      </c>
      <c r="AV19" s="17">
        <v>44530</v>
      </c>
      <c r="AW19" s="17">
        <v>44561</v>
      </c>
      <c r="AX19" s="17">
        <v>44592</v>
      </c>
      <c r="AY19" s="17">
        <v>44620</v>
      </c>
      <c r="AZ19" s="17">
        <v>44651</v>
      </c>
      <c r="BA19" s="17">
        <v>44681</v>
      </c>
      <c r="BB19" s="17">
        <v>44712</v>
      </c>
      <c r="BC19" s="17">
        <v>44742</v>
      </c>
      <c r="BD19" s="17">
        <v>44773</v>
      </c>
      <c r="BE19" s="17">
        <v>44804</v>
      </c>
      <c r="BF19" s="17">
        <v>44834</v>
      </c>
      <c r="BG19" s="17">
        <v>44865</v>
      </c>
      <c r="BH19" s="17">
        <v>44895</v>
      </c>
      <c r="BI19" s="17">
        <v>44926</v>
      </c>
      <c r="BJ19" s="17">
        <v>44957</v>
      </c>
      <c r="BK19" s="17">
        <v>44985</v>
      </c>
      <c r="BL19" s="17">
        <v>45016</v>
      </c>
      <c r="BM19" s="17">
        <v>45046</v>
      </c>
      <c r="BN19" s="17">
        <v>45077</v>
      </c>
      <c r="BO19" s="17">
        <v>45107</v>
      </c>
      <c r="BP19" s="17">
        <v>45138</v>
      </c>
      <c r="BQ19" s="17">
        <v>45169</v>
      </c>
      <c r="BR19" s="17">
        <v>45199</v>
      </c>
      <c r="BS19" s="17">
        <v>45230</v>
      </c>
      <c r="BT19" s="17">
        <v>45260</v>
      </c>
      <c r="BU19" s="17">
        <v>45291</v>
      </c>
      <c r="BV19" s="17">
        <v>45322</v>
      </c>
      <c r="BW19" s="17">
        <v>45351</v>
      </c>
      <c r="BX19" s="17">
        <v>45382</v>
      </c>
      <c r="BY19" s="17">
        <v>45412</v>
      </c>
      <c r="BZ19" s="17">
        <v>45443</v>
      </c>
      <c r="CA19" s="17">
        <v>45473</v>
      </c>
      <c r="CB19" s="17">
        <v>45504</v>
      </c>
      <c r="CC19" s="17">
        <v>45535</v>
      </c>
      <c r="CD19" s="17">
        <v>45565</v>
      </c>
      <c r="CE19" s="17">
        <v>45596</v>
      </c>
      <c r="CF19" s="17">
        <v>45626</v>
      </c>
      <c r="CG19" s="17">
        <v>45657</v>
      </c>
      <c r="CH19" s="17">
        <v>45688</v>
      </c>
      <c r="CI19" s="17">
        <v>45716</v>
      </c>
      <c r="CJ19" s="17">
        <v>45747</v>
      </c>
      <c r="CK19" s="17">
        <v>45777</v>
      </c>
      <c r="CL19" s="17">
        <v>45808</v>
      </c>
      <c r="CM19" s="17">
        <v>45838</v>
      </c>
      <c r="CN19" s="17">
        <v>45869</v>
      </c>
      <c r="CO19" s="17">
        <v>45900</v>
      </c>
      <c r="CP19" s="17">
        <v>45930</v>
      </c>
      <c r="CQ19" s="17">
        <v>45961</v>
      </c>
      <c r="CR19" s="17">
        <v>45991</v>
      </c>
      <c r="CS19" s="17">
        <v>46022</v>
      </c>
      <c r="CT19" s="17">
        <v>46053</v>
      </c>
      <c r="CU19" s="17">
        <v>46081</v>
      </c>
      <c r="CV19" s="17">
        <v>46112</v>
      </c>
      <c r="CW19" s="17">
        <v>46142</v>
      </c>
      <c r="CX19" s="17">
        <v>46173</v>
      </c>
      <c r="CY19" s="17">
        <v>46203</v>
      </c>
    </row>
    <row r="20" spans="1:103" s="1" customFormat="1" ht="14.85" customHeight="1" x14ac:dyDescent="0.2">
      <c r="A20" s="32" t="s">
        <v>265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33"/>
      <c r="BO20" s="33"/>
      <c r="BP20" s="33"/>
      <c r="BQ20" s="33"/>
      <c r="BR20" s="33"/>
      <c r="BS20" s="33"/>
      <c r="BT20" s="33"/>
      <c r="BU20" s="33"/>
      <c r="BV20" s="33"/>
      <c r="BW20" s="33"/>
      <c r="BX20" s="33"/>
      <c r="BY20" s="33"/>
      <c r="BZ20" s="33"/>
      <c r="CA20" s="33"/>
      <c r="CB20" s="33"/>
      <c r="CC20" s="33"/>
      <c r="CD20" s="33"/>
      <c r="CE20" s="33"/>
      <c r="CF20" s="33"/>
      <c r="CG20" s="33"/>
      <c r="CH20" s="33"/>
      <c r="CI20" s="33"/>
      <c r="CJ20" s="33"/>
      <c r="CK20" s="33"/>
      <c r="CL20" s="33"/>
      <c r="CM20" s="33"/>
      <c r="CN20" s="33"/>
      <c r="CO20" s="33"/>
      <c r="CP20" s="33"/>
      <c r="CQ20" s="33"/>
      <c r="CR20" s="33"/>
      <c r="CS20" s="33"/>
      <c r="CT20" s="33"/>
      <c r="CU20" s="33"/>
      <c r="CV20" s="33"/>
      <c r="CW20" s="33"/>
      <c r="CX20" s="33"/>
      <c r="CY20" s="33"/>
    </row>
    <row r="21" spans="1:103" s="1" customFormat="1" ht="12.75" customHeight="1" x14ac:dyDescent="0.2">
      <c r="A21" s="34" t="s">
        <v>266</v>
      </c>
      <c r="B21" s="35">
        <v>524660337009</v>
      </c>
      <c r="C21" s="35">
        <v>527157585237</v>
      </c>
      <c r="D21" s="35">
        <v>527149772819</v>
      </c>
      <c r="E21" s="35">
        <v>525648443405</v>
      </c>
      <c r="F21" s="35">
        <v>532467597106</v>
      </c>
      <c r="G21" s="35">
        <v>538850087470</v>
      </c>
      <c r="H21" s="35">
        <v>537596389560</v>
      </c>
      <c r="I21" s="35">
        <v>541785985335</v>
      </c>
      <c r="J21" s="35">
        <v>538169895913</v>
      </c>
      <c r="K21" s="35">
        <v>541652529589</v>
      </c>
      <c r="L21" s="35">
        <v>527414519092</v>
      </c>
      <c r="M21" s="35">
        <v>525682820899</v>
      </c>
      <c r="N21" s="35">
        <v>528601139423</v>
      </c>
      <c r="O21" s="35">
        <v>532126195935</v>
      </c>
      <c r="P21" s="35">
        <v>533136185703</v>
      </c>
      <c r="Q21" s="35">
        <v>532730038424</v>
      </c>
      <c r="R21" s="35">
        <v>540276927007</v>
      </c>
      <c r="S21" s="35">
        <v>541342645704</v>
      </c>
      <c r="T21" s="35">
        <v>545217527498</v>
      </c>
      <c r="U21" s="35">
        <v>546460116678</v>
      </c>
      <c r="V21" s="35">
        <v>549309223843</v>
      </c>
      <c r="W21" s="35">
        <v>545985164296</v>
      </c>
      <c r="X21" s="35">
        <v>545875275544</v>
      </c>
      <c r="Y21" s="35">
        <v>545268325439</v>
      </c>
      <c r="Z21" s="35">
        <v>549979388044</v>
      </c>
      <c r="AA21" s="35">
        <v>556492446749</v>
      </c>
      <c r="AB21" s="35">
        <v>564752691381</v>
      </c>
      <c r="AC21" s="35">
        <v>565267820162</v>
      </c>
      <c r="AD21" s="35">
        <v>561529692307</v>
      </c>
      <c r="AE21" s="35">
        <v>570702758807</v>
      </c>
      <c r="AF21" s="35">
        <v>569620531004</v>
      </c>
      <c r="AG21" s="35">
        <v>570644842539</v>
      </c>
      <c r="AH21" s="35">
        <v>574992252025</v>
      </c>
      <c r="AI21" s="35">
        <v>575381954018</v>
      </c>
      <c r="AJ21" s="35">
        <v>572002487499</v>
      </c>
      <c r="AK21" s="35">
        <v>569763635783</v>
      </c>
      <c r="AL21" s="35">
        <v>570277081334</v>
      </c>
      <c r="AM21" s="35">
        <v>571263271553</v>
      </c>
      <c r="AN21" s="35">
        <v>578298309799</v>
      </c>
      <c r="AO21" s="35">
        <v>578110699914.87</v>
      </c>
      <c r="AP21" s="35">
        <v>577038384765.90002</v>
      </c>
      <c r="AQ21" s="35">
        <v>576971745553.71997</v>
      </c>
      <c r="AR21" s="35">
        <v>575677132286.62</v>
      </c>
      <c r="AS21" s="35">
        <v>574360571950.44995</v>
      </c>
      <c r="AT21" s="35">
        <v>581776853513.77002</v>
      </c>
      <c r="AU21" s="35">
        <v>579847024061.21997</v>
      </c>
      <c r="AV21" s="35">
        <v>583461499872.47998</v>
      </c>
      <c r="AW21" s="35">
        <v>584904992357.14001</v>
      </c>
      <c r="AX21" s="35">
        <v>585592387649.93005</v>
      </c>
      <c r="AY21" s="35">
        <v>588617378941.44702</v>
      </c>
      <c r="AZ21" s="35">
        <v>587509325128.03003</v>
      </c>
      <c r="BA21" s="35">
        <v>588659350600.85999</v>
      </c>
      <c r="BB21" s="35">
        <v>586220900381.82996</v>
      </c>
      <c r="BC21" s="35">
        <v>587833595737.73999</v>
      </c>
      <c r="BD21" s="35">
        <v>581921137631.83997</v>
      </c>
      <c r="BE21" s="35">
        <v>578670255088.75</v>
      </c>
      <c r="BF21" s="35">
        <v>579657000642.10999</v>
      </c>
      <c r="BG21" s="35">
        <v>563270464319.37</v>
      </c>
      <c r="BH21" s="35">
        <v>562847484894.91003</v>
      </c>
      <c r="BI21" s="35">
        <v>565095855107.37</v>
      </c>
      <c r="BJ21" s="35">
        <v>564353772320.36401</v>
      </c>
      <c r="BK21" s="35">
        <v>564928118394.98999</v>
      </c>
      <c r="BL21" s="35">
        <v>559441237889.68994</v>
      </c>
      <c r="BM21" s="35">
        <v>558555663511.97705</v>
      </c>
      <c r="BN21" s="35">
        <v>556864424358.24805</v>
      </c>
      <c r="BO21" s="35">
        <v>550921981897.30005</v>
      </c>
      <c r="BP21" s="35">
        <v>547020464329.07001</v>
      </c>
      <c r="BQ21" s="35">
        <v>549045570810.28003</v>
      </c>
      <c r="BR21" s="35">
        <v>549543883021.66998</v>
      </c>
      <c r="BS21" s="35">
        <v>545403286802.16998</v>
      </c>
      <c r="BT21" s="35">
        <v>544006357211.23999</v>
      </c>
      <c r="BU21" s="35">
        <v>539678035971.04999</v>
      </c>
      <c r="BV21" s="35">
        <v>542289448610.97998</v>
      </c>
      <c r="BW21" s="35">
        <v>544826438732.60999</v>
      </c>
      <c r="BX21" s="35">
        <v>545081220223.34998</v>
      </c>
      <c r="BY21" s="35">
        <v>548081496237.90002</v>
      </c>
      <c r="BZ21" s="35">
        <v>548747666410.57397</v>
      </c>
      <c r="CA21" s="35">
        <v>551264559535.23999</v>
      </c>
      <c r="CB21" s="35">
        <v>552489273435.68005</v>
      </c>
      <c r="CC21" s="35">
        <v>553762123197.41394</v>
      </c>
      <c r="CD21" s="35">
        <v>557841112912.18005</v>
      </c>
      <c r="CE21" s="35">
        <v>563323730342.85999</v>
      </c>
      <c r="CF21" s="35">
        <v>565504322462.38</v>
      </c>
      <c r="CG21" s="35">
        <v>565866864108.82996</v>
      </c>
      <c r="CH21" s="35">
        <v>569506882267.14001</v>
      </c>
      <c r="CI21" s="35">
        <v>573931708220.60999</v>
      </c>
      <c r="CJ21" s="35">
        <v>577232920759.51001</v>
      </c>
      <c r="CK21" s="35">
        <v>583315528501.09998</v>
      </c>
      <c r="CL21" s="35">
        <v>584658765271.89001</v>
      </c>
      <c r="CM21" s="35">
        <v>584218682231.17004</v>
      </c>
      <c r="CN21" s="35">
        <v>591956737389.60999</v>
      </c>
      <c r="CO21" s="35">
        <v>595440096799.43005</v>
      </c>
      <c r="CP21" s="35">
        <v>594211685849.35999</v>
      </c>
      <c r="CQ21" s="35">
        <v>601061430172.40002</v>
      </c>
      <c r="CR21" s="35">
        <v>600839749765.42004</v>
      </c>
      <c r="CS21" s="35">
        <v>596849722632.23999</v>
      </c>
      <c r="CT21" s="35">
        <v>601817694965.73999</v>
      </c>
      <c r="CU21" s="35">
        <v>605902875401.93005</v>
      </c>
      <c r="CV21" s="35">
        <v>605450604754.47998</v>
      </c>
      <c r="CW21" s="35">
        <v>610162419448.84998</v>
      </c>
      <c r="CX21" s="35">
        <v>611546499968.64001</v>
      </c>
      <c r="CY21" s="35">
        <v>616662814876.38</v>
      </c>
    </row>
    <row r="22" spans="1:103" s="1" customFormat="1" ht="12.75" customHeight="1" x14ac:dyDescent="0.2">
      <c r="A22" s="11" t="s">
        <v>267</v>
      </c>
      <c r="B22" s="22">
        <v>375602282699</v>
      </c>
      <c r="C22" s="22">
        <v>377334572570</v>
      </c>
      <c r="D22" s="22">
        <v>377541799701</v>
      </c>
      <c r="E22" s="22">
        <v>377204174692</v>
      </c>
      <c r="F22" s="22">
        <v>382861527939</v>
      </c>
      <c r="G22" s="22">
        <v>387163878397</v>
      </c>
      <c r="H22" s="22">
        <v>385991029708</v>
      </c>
      <c r="I22" s="22">
        <v>389369956833</v>
      </c>
      <c r="J22" s="22">
        <v>387885208607</v>
      </c>
      <c r="K22" s="22">
        <v>390481039497</v>
      </c>
      <c r="L22" s="22">
        <v>377630111620</v>
      </c>
      <c r="M22" s="22">
        <v>379475828565</v>
      </c>
      <c r="N22" s="22">
        <v>380428320972</v>
      </c>
      <c r="O22" s="22">
        <v>383270394724</v>
      </c>
      <c r="P22" s="22">
        <v>385452651422</v>
      </c>
      <c r="Q22" s="22">
        <v>385582390226</v>
      </c>
      <c r="R22" s="22">
        <v>389292407236</v>
      </c>
      <c r="S22" s="22">
        <v>391073590927</v>
      </c>
      <c r="T22" s="22">
        <v>393999577726</v>
      </c>
      <c r="U22" s="22">
        <v>397225246616</v>
      </c>
      <c r="V22" s="22">
        <v>400000033271</v>
      </c>
      <c r="W22" s="22">
        <v>398231539028</v>
      </c>
      <c r="X22" s="22">
        <v>397842377636</v>
      </c>
      <c r="Y22" s="22">
        <v>398525314104</v>
      </c>
      <c r="Z22" s="22">
        <v>402169937091</v>
      </c>
      <c r="AA22" s="22">
        <v>406895380432</v>
      </c>
      <c r="AB22" s="22">
        <v>413232514774</v>
      </c>
      <c r="AC22" s="22">
        <v>414160787303</v>
      </c>
      <c r="AD22" s="22">
        <v>411985657851</v>
      </c>
      <c r="AE22" s="22">
        <v>414820890012</v>
      </c>
      <c r="AF22" s="22">
        <v>414501883350</v>
      </c>
      <c r="AG22" s="22">
        <v>415732858184</v>
      </c>
      <c r="AH22" s="22">
        <v>419748842346</v>
      </c>
      <c r="AI22" s="22">
        <v>422339985765</v>
      </c>
      <c r="AJ22" s="22">
        <v>421817136859</v>
      </c>
      <c r="AK22" s="22">
        <v>420712108301</v>
      </c>
      <c r="AL22" s="22">
        <v>420826960485</v>
      </c>
      <c r="AM22" s="22">
        <v>421451240203</v>
      </c>
      <c r="AN22" s="22">
        <v>423909311128</v>
      </c>
      <c r="AO22" s="22">
        <v>424434831245.75</v>
      </c>
      <c r="AP22" s="22">
        <v>424222545790.09998</v>
      </c>
      <c r="AQ22" s="22">
        <v>426152193777.90997</v>
      </c>
      <c r="AR22" s="22">
        <v>424730766494.95001</v>
      </c>
      <c r="AS22" s="22">
        <v>424930164353.21997</v>
      </c>
      <c r="AT22" s="22">
        <v>431910703601.48999</v>
      </c>
      <c r="AU22" s="22">
        <v>429550274257.37</v>
      </c>
      <c r="AV22" s="22">
        <v>433011665674.95001</v>
      </c>
      <c r="AW22" s="22">
        <v>437737922252.98999</v>
      </c>
      <c r="AX22" s="22">
        <v>437542041385.62</v>
      </c>
      <c r="AY22" s="22">
        <v>438464772487.65997</v>
      </c>
      <c r="AZ22" s="22">
        <v>437622363465.59003</v>
      </c>
      <c r="BA22" s="22">
        <v>437145084043.46997</v>
      </c>
      <c r="BB22" s="22">
        <v>434584752386.17999</v>
      </c>
      <c r="BC22" s="22">
        <v>436652261059.83002</v>
      </c>
      <c r="BD22" s="22">
        <v>428795617539.41998</v>
      </c>
      <c r="BE22" s="22">
        <v>424950423523.95001</v>
      </c>
      <c r="BF22" s="22">
        <v>425519546767.5</v>
      </c>
      <c r="BG22" s="22">
        <v>411027597508.09998</v>
      </c>
      <c r="BH22" s="22">
        <v>410629105955.03998</v>
      </c>
      <c r="BI22" s="22">
        <v>414120007893.31</v>
      </c>
      <c r="BJ22" s="22">
        <v>413299623092.10999</v>
      </c>
      <c r="BK22" s="22">
        <v>412410229614.40002</v>
      </c>
      <c r="BL22" s="22">
        <v>409518187605.78998</v>
      </c>
      <c r="BM22" s="22">
        <v>409126519039.87</v>
      </c>
      <c r="BN22" s="22">
        <v>408604360982.19</v>
      </c>
      <c r="BO22" s="22">
        <v>404215061849.90002</v>
      </c>
      <c r="BP22" s="22">
        <v>399918269987.03003</v>
      </c>
      <c r="BQ22" s="22">
        <v>400176263576.57001</v>
      </c>
      <c r="BR22" s="22">
        <v>400060865638.56</v>
      </c>
      <c r="BS22" s="22">
        <v>399093005254.42999</v>
      </c>
      <c r="BT22" s="22">
        <v>398278364026.15002</v>
      </c>
      <c r="BU22" s="22">
        <v>395011690637.12</v>
      </c>
      <c r="BV22" s="22">
        <v>396381659476.64001</v>
      </c>
      <c r="BW22" s="22">
        <v>398030782957.60999</v>
      </c>
      <c r="BX22" s="22">
        <v>397967876493.59003</v>
      </c>
      <c r="BY22" s="22">
        <v>400936772930.73999</v>
      </c>
      <c r="BZ22" s="22">
        <v>401542123813.52002</v>
      </c>
      <c r="CA22" s="22">
        <v>401870999650.66998</v>
      </c>
      <c r="CB22" s="22">
        <v>404379490762.54999</v>
      </c>
      <c r="CC22" s="22">
        <v>406366217182.83002</v>
      </c>
      <c r="CD22" s="22">
        <v>406920739278.65997</v>
      </c>
      <c r="CE22" s="22">
        <v>410268967197.21997</v>
      </c>
      <c r="CF22" s="22">
        <v>411153776612.98999</v>
      </c>
      <c r="CG22" s="22">
        <v>412869201720.71002</v>
      </c>
      <c r="CH22" s="22">
        <v>415058974027.69</v>
      </c>
      <c r="CI22" s="22">
        <v>416820498456.94</v>
      </c>
      <c r="CJ22" s="22">
        <v>418265737816.94</v>
      </c>
      <c r="CK22" s="22">
        <v>422809396373.29999</v>
      </c>
      <c r="CL22" s="22">
        <v>421986145017.95001</v>
      </c>
      <c r="CM22" s="22">
        <v>422309742458.03998</v>
      </c>
      <c r="CN22" s="22">
        <v>429797535288.79999</v>
      </c>
      <c r="CO22" s="22">
        <v>432122263909.65002</v>
      </c>
      <c r="CP22" s="22">
        <v>432295461868.69</v>
      </c>
      <c r="CQ22" s="22">
        <v>437363651965.42999</v>
      </c>
      <c r="CR22" s="22">
        <v>438132989487.56</v>
      </c>
      <c r="CS22" s="22">
        <v>438157356436.40997</v>
      </c>
      <c r="CT22" s="22">
        <v>440097270785.40997</v>
      </c>
      <c r="CU22" s="22">
        <v>440393602814.77002</v>
      </c>
      <c r="CV22" s="22">
        <v>442201387756.92999</v>
      </c>
      <c r="CW22" s="22">
        <v>446222806750.59998</v>
      </c>
      <c r="CX22" s="22">
        <v>448047695477.53998</v>
      </c>
      <c r="CY22" s="22">
        <v>452528374645.06</v>
      </c>
    </row>
    <row r="23" spans="1:103" s="1" customFormat="1" ht="12.75" customHeight="1" x14ac:dyDescent="0.2">
      <c r="A23" s="11" t="s">
        <v>268</v>
      </c>
      <c r="B23" s="22">
        <v>149058054310</v>
      </c>
      <c r="C23" s="22">
        <v>149823012667</v>
      </c>
      <c r="D23" s="22">
        <v>149607973118</v>
      </c>
      <c r="E23" s="22">
        <v>148444268713</v>
      </c>
      <c r="F23" s="22">
        <v>149606069167</v>
      </c>
      <c r="G23" s="22">
        <v>151686209073</v>
      </c>
      <c r="H23" s="22">
        <v>151605359852</v>
      </c>
      <c r="I23" s="22">
        <v>152416028502</v>
      </c>
      <c r="J23" s="22">
        <v>150284687306</v>
      </c>
      <c r="K23" s="22">
        <v>151171490092</v>
      </c>
      <c r="L23" s="22">
        <v>149784407472</v>
      </c>
      <c r="M23" s="22">
        <v>146206992334</v>
      </c>
      <c r="N23" s="22">
        <v>148172818451</v>
      </c>
      <c r="O23" s="22">
        <v>148855801211</v>
      </c>
      <c r="P23" s="22">
        <v>147683534281</v>
      </c>
      <c r="Q23" s="22">
        <v>147147648198</v>
      </c>
      <c r="R23" s="22">
        <v>150984519771</v>
      </c>
      <c r="S23" s="22">
        <v>150269054777</v>
      </c>
      <c r="T23" s="22">
        <v>151217949772</v>
      </c>
      <c r="U23" s="22">
        <v>149234870062</v>
      </c>
      <c r="V23" s="22">
        <v>149309190572</v>
      </c>
      <c r="W23" s="22">
        <v>147753625268</v>
      </c>
      <c r="X23" s="22">
        <v>148032897908</v>
      </c>
      <c r="Y23" s="22">
        <v>146743011335</v>
      </c>
      <c r="Z23" s="22">
        <v>147809450953</v>
      </c>
      <c r="AA23" s="22">
        <v>149597066317</v>
      </c>
      <c r="AB23" s="22">
        <v>151520176607</v>
      </c>
      <c r="AC23" s="22">
        <v>151107032859</v>
      </c>
      <c r="AD23" s="22">
        <v>149544034456</v>
      </c>
      <c r="AE23" s="22">
        <v>155881868795</v>
      </c>
      <c r="AF23" s="22">
        <v>155118647654</v>
      </c>
      <c r="AG23" s="22">
        <v>154911984355</v>
      </c>
      <c r="AH23" s="22">
        <v>155243409679</v>
      </c>
      <c r="AI23" s="22">
        <v>153041968253</v>
      </c>
      <c r="AJ23" s="22">
        <v>150185350640</v>
      </c>
      <c r="AK23" s="22">
        <v>149051527482</v>
      </c>
      <c r="AL23" s="22">
        <v>149450120849</v>
      </c>
      <c r="AM23" s="22">
        <v>149812031350</v>
      </c>
      <c r="AN23" s="22">
        <v>154388998671</v>
      </c>
      <c r="AO23" s="22">
        <v>153675868669.12</v>
      </c>
      <c r="AP23" s="22">
        <v>152815838975.79999</v>
      </c>
      <c r="AQ23" s="22">
        <v>150819551775.81</v>
      </c>
      <c r="AR23" s="22">
        <v>150946365791.67001</v>
      </c>
      <c r="AS23" s="22">
        <v>149430407597.23001</v>
      </c>
      <c r="AT23" s="22">
        <v>149866149912.28</v>
      </c>
      <c r="AU23" s="22">
        <v>150296749803.85001</v>
      </c>
      <c r="AV23" s="22">
        <v>150449834197.53</v>
      </c>
      <c r="AW23" s="22">
        <v>147167070104.14999</v>
      </c>
      <c r="AX23" s="22">
        <v>148050346264.31</v>
      </c>
      <c r="AY23" s="22">
        <v>150152606453.78699</v>
      </c>
      <c r="AZ23" s="22">
        <v>149886961662.44</v>
      </c>
      <c r="BA23" s="22">
        <v>151514266557.39001</v>
      </c>
      <c r="BB23" s="22">
        <v>151636147995.64999</v>
      </c>
      <c r="BC23" s="22">
        <v>151181334677.91</v>
      </c>
      <c r="BD23" s="22">
        <v>153125520092.42001</v>
      </c>
      <c r="BE23" s="22">
        <v>153719831564.79999</v>
      </c>
      <c r="BF23" s="22">
        <v>154137453874.60999</v>
      </c>
      <c r="BG23" s="22">
        <v>152242866811.26999</v>
      </c>
      <c r="BH23" s="22">
        <v>152218378939.87</v>
      </c>
      <c r="BI23" s="22">
        <v>150975847214.06</v>
      </c>
      <c r="BJ23" s="22">
        <v>151054149228.254</v>
      </c>
      <c r="BK23" s="22">
        <v>152517888780.59</v>
      </c>
      <c r="BL23" s="22">
        <v>149923050283.89999</v>
      </c>
      <c r="BM23" s="22">
        <v>149429144472.10699</v>
      </c>
      <c r="BN23" s="22">
        <v>148260063376.05801</v>
      </c>
      <c r="BO23" s="22">
        <v>146706920047.39999</v>
      </c>
      <c r="BP23" s="22">
        <v>147102194342.04001</v>
      </c>
      <c r="BQ23" s="22">
        <v>148869307233.70999</v>
      </c>
      <c r="BR23" s="22">
        <v>149483017383.10999</v>
      </c>
      <c r="BS23" s="22">
        <v>146310281547.73999</v>
      </c>
      <c r="BT23" s="22">
        <v>145727993185.09</v>
      </c>
      <c r="BU23" s="22">
        <v>144666345333.92999</v>
      </c>
      <c r="BV23" s="22">
        <v>145907789134.34</v>
      </c>
      <c r="BW23" s="22">
        <v>146795655775</v>
      </c>
      <c r="BX23" s="22">
        <v>147113343729.76001</v>
      </c>
      <c r="BY23" s="22">
        <v>147144723307.16</v>
      </c>
      <c r="BZ23" s="22">
        <v>147205542597.05399</v>
      </c>
      <c r="CA23" s="22">
        <v>149393559884.57001</v>
      </c>
      <c r="CB23" s="22">
        <v>148109782673.13</v>
      </c>
      <c r="CC23" s="22">
        <v>147395906014.58401</v>
      </c>
      <c r="CD23" s="22">
        <v>150920373633.51999</v>
      </c>
      <c r="CE23" s="22">
        <v>153054763145.64001</v>
      </c>
      <c r="CF23" s="22">
        <v>154350545849.39001</v>
      </c>
      <c r="CG23" s="22">
        <v>152997662388.12</v>
      </c>
      <c r="CH23" s="22">
        <v>154447908239.45001</v>
      </c>
      <c r="CI23" s="22">
        <v>157111209763.67001</v>
      </c>
      <c r="CJ23" s="22">
        <v>158967182942.57001</v>
      </c>
      <c r="CK23" s="22">
        <v>160506132127.79999</v>
      </c>
      <c r="CL23" s="22">
        <v>162672620253.94</v>
      </c>
      <c r="CM23" s="22">
        <v>161908939773.13</v>
      </c>
      <c r="CN23" s="22">
        <v>162159202100.81</v>
      </c>
      <c r="CO23" s="22">
        <v>163317832889.78</v>
      </c>
      <c r="CP23" s="22">
        <v>161916223980.67001</v>
      </c>
      <c r="CQ23" s="22">
        <v>163697778206.97</v>
      </c>
      <c r="CR23" s="22">
        <v>162706760277.85999</v>
      </c>
      <c r="CS23" s="22">
        <v>158692366195.82999</v>
      </c>
      <c r="CT23" s="22">
        <v>161720424180.32999</v>
      </c>
      <c r="CU23" s="22">
        <v>165509272587.16</v>
      </c>
      <c r="CV23" s="22">
        <v>163249216997.54999</v>
      </c>
      <c r="CW23" s="22">
        <v>163939612698.25</v>
      </c>
      <c r="CX23" s="22">
        <v>163498804491.10001</v>
      </c>
      <c r="CY23" s="22">
        <v>164134440231.32001</v>
      </c>
    </row>
    <row r="24" spans="1:103" s="1" customFormat="1" ht="12.75" customHeight="1" x14ac:dyDescent="0.2">
      <c r="A24" s="34" t="s">
        <v>269</v>
      </c>
      <c r="B24" s="35">
        <v>141807920827</v>
      </c>
      <c r="C24" s="35">
        <v>142794655451</v>
      </c>
      <c r="D24" s="35">
        <v>144092487042</v>
      </c>
      <c r="E24" s="35">
        <v>145470921279</v>
      </c>
      <c r="F24" s="35">
        <v>147659732699</v>
      </c>
      <c r="G24" s="35">
        <v>146397444762</v>
      </c>
      <c r="H24" s="35">
        <v>147057436762</v>
      </c>
      <c r="I24" s="35">
        <v>148513435843</v>
      </c>
      <c r="J24" s="35">
        <v>149321959098</v>
      </c>
      <c r="K24" s="35">
        <v>149321298363</v>
      </c>
      <c r="L24" s="35">
        <v>149908461506</v>
      </c>
      <c r="M24" s="35">
        <v>149520754824</v>
      </c>
      <c r="N24" s="35">
        <v>150491270360</v>
      </c>
      <c r="O24" s="35">
        <v>151448993086</v>
      </c>
      <c r="P24" s="35">
        <v>152874759668</v>
      </c>
      <c r="Q24" s="35">
        <v>155104377115</v>
      </c>
      <c r="R24" s="35">
        <v>156933311443</v>
      </c>
      <c r="S24" s="35">
        <v>158688021485</v>
      </c>
      <c r="T24" s="35">
        <v>160766010136</v>
      </c>
      <c r="U24" s="35">
        <v>162300973157</v>
      </c>
      <c r="V24" s="35">
        <v>154952967753</v>
      </c>
      <c r="W24" s="35">
        <v>155878881255</v>
      </c>
      <c r="X24" s="35">
        <v>157147230779</v>
      </c>
      <c r="Y24" s="35">
        <v>157638092963</v>
      </c>
      <c r="Z24" s="35">
        <v>158535341584</v>
      </c>
      <c r="AA24" s="35">
        <v>159299001728</v>
      </c>
      <c r="AB24" s="35">
        <v>158909675263</v>
      </c>
      <c r="AC24" s="35">
        <v>156947175235</v>
      </c>
      <c r="AD24" s="35">
        <v>156817308622</v>
      </c>
      <c r="AE24" s="35">
        <v>156897332972</v>
      </c>
      <c r="AF24" s="35">
        <v>157662195238</v>
      </c>
      <c r="AG24" s="35">
        <v>158336990297</v>
      </c>
      <c r="AH24" s="35">
        <v>158804473291</v>
      </c>
      <c r="AI24" s="35">
        <v>158630828504</v>
      </c>
      <c r="AJ24" s="35">
        <v>158022683556</v>
      </c>
      <c r="AK24" s="35">
        <v>157527451395</v>
      </c>
      <c r="AL24" s="35">
        <v>156914901738</v>
      </c>
      <c r="AM24" s="35">
        <v>157054869151</v>
      </c>
      <c r="AN24" s="35">
        <v>157320026057</v>
      </c>
      <c r="AO24" s="35">
        <v>157514287304.20001</v>
      </c>
      <c r="AP24" s="35">
        <v>159126189240.26001</v>
      </c>
      <c r="AQ24" s="35">
        <v>159969905069.32999</v>
      </c>
      <c r="AR24" s="35">
        <v>161845919380.35999</v>
      </c>
      <c r="AS24" s="35">
        <v>164275465801.64001</v>
      </c>
      <c r="AT24" s="35">
        <v>165601256304.20001</v>
      </c>
      <c r="AU24" s="35">
        <v>165893043592.48999</v>
      </c>
      <c r="AV24" s="35">
        <v>166129403772.57001</v>
      </c>
      <c r="AW24" s="35">
        <v>164891571329.32999</v>
      </c>
      <c r="AX24" s="35">
        <v>164692304712</v>
      </c>
      <c r="AY24" s="35">
        <v>164347780790.42001</v>
      </c>
      <c r="AZ24" s="35">
        <v>164147059726.81</v>
      </c>
      <c r="BA24" s="35">
        <v>163805523976.67001</v>
      </c>
      <c r="BB24" s="35">
        <v>164501773825.69</v>
      </c>
      <c r="BC24" s="35">
        <v>164183029009.32999</v>
      </c>
      <c r="BD24" s="35">
        <v>164816465947.82001</v>
      </c>
      <c r="BE24" s="35">
        <v>165185501452.70001</v>
      </c>
      <c r="BF24" s="35">
        <v>164879559780.35999</v>
      </c>
      <c r="BG24" s="35">
        <v>164389878520.88</v>
      </c>
      <c r="BH24" s="35">
        <v>164134200602.41</v>
      </c>
      <c r="BI24" s="35">
        <v>163404021881.25</v>
      </c>
      <c r="BJ24" s="35">
        <v>163509416256.48999</v>
      </c>
      <c r="BK24" s="35">
        <v>163348223804.44</v>
      </c>
      <c r="BL24" s="35">
        <v>163175876654.48001</v>
      </c>
      <c r="BM24" s="35">
        <v>163746388141.82001</v>
      </c>
      <c r="BN24" s="35">
        <v>165256990378.51999</v>
      </c>
      <c r="BO24" s="35">
        <v>165823791353.14999</v>
      </c>
      <c r="BP24" s="35">
        <v>167123747185.51001</v>
      </c>
      <c r="BQ24" s="35">
        <v>168763583030.70999</v>
      </c>
      <c r="BR24" s="35">
        <v>169301610142.85001</v>
      </c>
      <c r="BS24" s="35">
        <v>169890352732.45001</v>
      </c>
      <c r="BT24" s="35">
        <v>170591915293.04001</v>
      </c>
      <c r="BU24" s="35">
        <v>170800284486.5</v>
      </c>
      <c r="BV24" s="35">
        <v>171569615744.84</v>
      </c>
      <c r="BW24" s="35">
        <v>171954567551.26999</v>
      </c>
      <c r="BX24" s="35">
        <v>173108589037.87</v>
      </c>
      <c r="BY24" s="35">
        <v>174682787388.92999</v>
      </c>
      <c r="BZ24" s="35">
        <v>176779094784.73001</v>
      </c>
      <c r="CA24" s="35">
        <v>177654107133.48999</v>
      </c>
      <c r="CB24" s="35">
        <v>179681338501.22</v>
      </c>
      <c r="CC24" s="35">
        <v>181668789131.10999</v>
      </c>
      <c r="CD24" s="35">
        <v>182267505389.14999</v>
      </c>
      <c r="CE24" s="35">
        <v>183949308204.25</v>
      </c>
      <c r="CF24" s="35">
        <v>184532285875.35999</v>
      </c>
      <c r="CG24" s="35">
        <v>185184775000.35999</v>
      </c>
      <c r="CH24" s="35">
        <v>186274937689.85999</v>
      </c>
      <c r="CI24" s="35">
        <v>187013577548.75</v>
      </c>
      <c r="CJ24" s="35">
        <v>188984835389.98001</v>
      </c>
      <c r="CK24" s="35">
        <v>191317392817.39999</v>
      </c>
      <c r="CL24" s="35">
        <v>189222944725.91</v>
      </c>
      <c r="CM24" s="35">
        <v>190628130789.26001</v>
      </c>
      <c r="CN24" s="35">
        <v>193174632738.64001</v>
      </c>
      <c r="CO24" s="35">
        <v>195211292478.81</v>
      </c>
      <c r="CP24" s="35">
        <v>196705834315.98001</v>
      </c>
      <c r="CQ24" s="35">
        <v>198461987024.67999</v>
      </c>
      <c r="CR24" s="35">
        <v>199654597848.42001</v>
      </c>
      <c r="CS24" s="35">
        <v>200576158920.35999</v>
      </c>
      <c r="CT24" s="35">
        <v>201768508972.26001</v>
      </c>
      <c r="CU24" s="35">
        <v>202757845182.60999</v>
      </c>
      <c r="CV24" s="35">
        <v>205286000412.62</v>
      </c>
      <c r="CW24" s="35">
        <v>207515360738.35999</v>
      </c>
      <c r="CX24" s="35">
        <v>210082960098.39001</v>
      </c>
      <c r="CY24" s="35">
        <v>213535810901.19</v>
      </c>
    </row>
    <row r="25" spans="1:103" s="1" customFormat="1" ht="12.75" customHeight="1" x14ac:dyDescent="0.2">
      <c r="A25" s="11" t="s">
        <v>270</v>
      </c>
      <c r="B25" s="22">
        <v>16261982216</v>
      </c>
      <c r="C25" s="22">
        <v>16838952596</v>
      </c>
      <c r="D25" s="22">
        <v>16635086699</v>
      </c>
      <c r="E25" s="22">
        <v>16394886022</v>
      </c>
      <c r="F25" s="22">
        <v>16784395689</v>
      </c>
      <c r="G25" s="22">
        <v>15468392054</v>
      </c>
      <c r="H25" s="22">
        <v>15742040748</v>
      </c>
      <c r="I25" s="22">
        <v>15827005135</v>
      </c>
      <c r="J25" s="22">
        <v>15541408426</v>
      </c>
      <c r="K25" s="22">
        <v>15592818518</v>
      </c>
      <c r="L25" s="22">
        <v>15636819498</v>
      </c>
      <c r="M25" s="22">
        <v>15404358673</v>
      </c>
      <c r="N25" s="22">
        <v>15725771491</v>
      </c>
      <c r="O25" s="22">
        <v>16006645445</v>
      </c>
      <c r="P25" s="22">
        <v>16105363133</v>
      </c>
      <c r="Q25" s="22">
        <v>16272026529</v>
      </c>
      <c r="R25" s="22">
        <v>16379972563</v>
      </c>
      <c r="S25" s="22">
        <v>16468008399</v>
      </c>
      <c r="T25" s="22">
        <v>16758395459</v>
      </c>
      <c r="U25" s="22">
        <v>16882646488</v>
      </c>
      <c r="V25" s="22">
        <v>16544590081</v>
      </c>
      <c r="W25" s="22">
        <v>16047866457</v>
      </c>
      <c r="X25" s="22">
        <v>16015406154</v>
      </c>
      <c r="Y25" s="22">
        <v>15422594350</v>
      </c>
      <c r="Z25" s="22">
        <v>15710000582</v>
      </c>
      <c r="AA25" s="22">
        <v>15993561303</v>
      </c>
      <c r="AB25" s="22">
        <v>16288314169</v>
      </c>
      <c r="AC25" s="22">
        <v>16660864771</v>
      </c>
      <c r="AD25" s="22">
        <v>17033255853</v>
      </c>
      <c r="AE25" s="22">
        <v>17180962563</v>
      </c>
      <c r="AF25" s="22">
        <v>17396754892</v>
      </c>
      <c r="AG25" s="22">
        <v>17530370130</v>
      </c>
      <c r="AH25" s="22">
        <v>17480844536</v>
      </c>
      <c r="AI25" s="22">
        <v>17181386364</v>
      </c>
      <c r="AJ25" s="22">
        <v>16948158816</v>
      </c>
      <c r="AK25" s="22">
        <v>16741006937</v>
      </c>
      <c r="AL25" s="22">
        <v>17384378571</v>
      </c>
      <c r="AM25" s="22">
        <v>17694042903</v>
      </c>
      <c r="AN25" s="22">
        <v>17362856937</v>
      </c>
      <c r="AO25" s="22">
        <v>17408705390.09</v>
      </c>
      <c r="AP25" s="22">
        <v>17306034511.439999</v>
      </c>
      <c r="AQ25" s="22">
        <v>16631494468.1</v>
      </c>
      <c r="AR25" s="22">
        <v>16717139137.84</v>
      </c>
      <c r="AS25" s="22">
        <v>16680275017.360001</v>
      </c>
      <c r="AT25" s="22">
        <v>16928017782.43</v>
      </c>
      <c r="AU25" s="22">
        <v>16545588703.77</v>
      </c>
      <c r="AV25" s="22">
        <v>15773029051.120001</v>
      </c>
      <c r="AW25" s="22">
        <v>15002499919.129999</v>
      </c>
      <c r="AX25" s="22">
        <v>15307354109.719999</v>
      </c>
      <c r="AY25" s="22">
        <v>15320600926.639999</v>
      </c>
      <c r="AZ25" s="22">
        <v>15275852578.32</v>
      </c>
      <c r="BA25" s="22">
        <v>15190742012.84</v>
      </c>
      <c r="BB25" s="22">
        <v>15236740941.48</v>
      </c>
      <c r="BC25" s="22">
        <v>14567722003.209999</v>
      </c>
      <c r="BD25" s="22">
        <v>14980405224.43</v>
      </c>
      <c r="BE25" s="22">
        <v>14992041293.059999</v>
      </c>
      <c r="BF25" s="22">
        <v>14924391044.870001</v>
      </c>
      <c r="BG25" s="22">
        <v>14972890548.93</v>
      </c>
      <c r="BH25" s="22">
        <v>14439426221.5</v>
      </c>
      <c r="BI25" s="22">
        <v>14123170846.32</v>
      </c>
      <c r="BJ25" s="22">
        <v>14529026730.67</v>
      </c>
      <c r="BK25" s="22">
        <v>14856133914.66</v>
      </c>
      <c r="BL25" s="22">
        <v>14335029821.41</v>
      </c>
      <c r="BM25" s="22">
        <v>14648941587.43</v>
      </c>
      <c r="BN25" s="22">
        <v>14803441285.209999</v>
      </c>
      <c r="BO25" s="22">
        <v>14367729147.129999</v>
      </c>
      <c r="BP25" s="22">
        <v>14573224844.84</v>
      </c>
      <c r="BQ25" s="22">
        <v>14925955353.139999</v>
      </c>
      <c r="BR25" s="22">
        <v>14961087283.6</v>
      </c>
      <c r="BS25" s="22">
        <v>15090301959.719999</v>
      </c>
      <c r="BT25" s="22">
        <v>14229054467.75</v>
      </c>
      <c r="BU25" s="22">
        <v>13893149374.809999</v>
      </c>
      <c r="BV25" s="22">
        <v>14214893136.67</v>
      </c>
      <c r="BW25" s="22">
        <v>14391875592.450001</v>
      </c>
      <c r="BX25" s="22">
        <v>14197249157.16</v>
      </c>
      <c r="BY25" s="22">
        <v>14357625659.52</v>
      </c>
      <c r="BZ25" s="22">
        <v>14318562322.34</v>
      </c>
      <c r="CA25" s="22">
        <v>13460836043.709999</v>
      </c>
      <c r="CB25" s="22">
        <v>13691220104.17</v>
      </c>
      <c r="CC25" s="22">
        <v>13876420038.98</v>
      </c>
      <c r="CD25" s="22">
        <v>13190315563.940001</v>
      </c>
      <c r="CE25" s="22">
        <v>13368578425.43</v>
      </c>
      <c r="CF25" s="22">
        <v>12270019240.65</v>
      </c>
      <c r="CG25" s="22">
        <v>12146184457.26</v>
      </c>
      <c r="CH25" s="22">
        <v>12332038977.959999</v>
      </c>
      <c r="CI25" s="22">
        <v>12546190389.26</v>
      </c>
      <c r="CJ25" s="22">
        <v>12563423517.639999</v>
      </c>
      <c r="CK25" s="22">
        <v>12748196133.540001</v>
      </c>
      <c r="CL25" s="22">
        <v>12157280732.84</v>
      </c>
      <c r="CM25" s="22">
        <v>11511229951.93</v>
      </c>
      <c r="CN25" s="22">
        <v>11648200880.07</v>
      </c>
      <c r="CO25" s="22">
        <v>11895338678.540001</v>
      </c>
      <c r="CP25" s="22">
        <v>11940367657.610001</v>
      </c>
      <c r="CQ25" s="22">
        <v>12223743256.950001</v>
      </c>
      <c r="CR25" s="22">
        <v>11377703650.41</v>
      </c>
      <c r="CS25" s="22">
        <v>11179263533.9</v>
      </c>
      <c r="CT25" s="22">
        <v>11456336818.049999</v>
      </c>
      <c r="CU25" s="22">
        <v>11765387293.24</v>
      </c>
      <c r="CV25" s="22">
        <v>11780563914.440001</v>
      </c>
      <c r="CW25" s="22">
        <v>12045821706.26</v>
      </c>
      <c r="CX25" s="22">
        <v>11895117934.65</v>
      </c>
      <c r="CY25" s="22">
        <v>11313753188.68</v>
      </c>
    </row>
    <row r="26" spans="1:103" s="1" customFormat="1" ht="12.75" customHeight="1" x14ac:dyDescent="0.2">
      <c r="A26" s="11" t="s">
        <v>271</v>
      </c>
      <c r="B26" s="22">
        <v>12061816977</v>
      </c>
      <c r="C26" s="22">
        <v>12452251850</v>
      </c>
      <c r="D26" s="22">
        <v>12226120652</v>
      </c>
      <c r="E26" s="22">
        <v>12036998270</v>
      </c>
      <c r="F26" s="22">
        <v>12354014137</v>
      </c>
      <c r="G26" s="22">
        <v>11186828977</v>
      </c>
      <c r="H26" s="22">
        <v>11364900586.68</v>
      </c>
      <c r="I26" s="22">
        <v>11466005413</v>
      </c>
      <c r="J26" s="22">
        <v>11258469904</v>
      </c>
      <c r="K26" s="22">
        <v>11145050523</v>
      </c>
      <c r="L26" s="22">
        <v>11288963155</v>
      </c>
      <c r="M26" s="22">
        <v>11045272359</v>
      </c>
      <c r="N26" s="22">
        <v>11272265894</v>
      </c>
      <c r="O26" s="22">
        <v>11499669194</v>
      </c>
      <c r="P26" s="22">
        <v>11583601323</v>
      </c>
      <c r="Q26" s="22">
        <v>11734800584</v>
      </c>
      <c r="R26" s="22">
        <v>11870808093</v>
      </c>
      <c r="S26" s="22">
        <v>12035233338</v>
      </c>
      <c r="T26" s="22">
        <v>12233833883</v>
      </c>
      <c r="U26" s="22">
        <v>12362661286</v>
      </c>
      <c r="V26" s="22">
        <v>12186354315</v>
      </c>
      <c r="W26" s="22">
        <v>11494851584</v>
      </c>
      <c r="X26" s="22">
        <v>11423744143</v>
      </c>
      <c r="Y26" s="22">
        <v>10935680429</v>
      </c>
      <c r="Z26" s="22">
        <v>11148351099</v>
      </c>
      <c r="AA26" s="22">
        <v>11398697001</v>
      </c>
      <c r="AB26" s="22">
        <v>11615190701</v>
      </c>
      <c r="AC26" s="22">
        <v>11921764839</v>
      </c>
      <c r="AD26" s="22">
        <v>12186569398</v>
      </c>
      <c r="AE26" s="22">
        <v>12268967207</v>
      </c>
      <c r="AF26" s="22">
        <v>12420120415</v>
      </c>
      <c r="AG26" s="22">
        <v>12581192857</v>
      </c>
      <c r="AH26" s="22">
        <v>12569651595</v>
      </c>
      <c r="AI26" s="22">
        <v>12387691852</v>
      </c>
      <c r="AJ26" s="22">
        <v>12117201563</v>
      </c>
      <c r="AK26" s="22">
        <v>11953185240</v>
      </c>
      <c r="AL26" s="22">
        <v>12271447941</v>
      </c>
      <c r="AM26" s="22">
        <v>12501529660</v>
      </c>
      <c r="AN26" s="22">
        <v>12316101707</v>
      </c>
      <c r="AO26" s="22">
        <v>12336033196.469999</v>
      </c>
      <c r="AP26" s="22">
        <v>12209810476.42</v>
      </c>
      <c r="AQ26" s="22">
        <v>11726274171.879999</v>
      </c>
      <c r="AR26" s="22">
        <v>11825713280.940001</v>
      </c>
      <c r="AS26" s="22">
        <v>11836598303.690001</v>
      </c>
      <c r="AT26" s="22">
        <v>12121053466.73</v>
      </c>
      <c r="AU26" s="22">
        <v>11821720451.459999</v>
      </c>
      <c r="AV26" s="22">
        <v>11370411947.17</v>
      </c>
      <c r="AW26" s="22">
        <v>10801325789.08</v>
      </c>
      <c r="AX26" s="22">
        <v>11038780211.91</v>
      </c>
      <c r="AY26" s="22">
        <v>11102033785.77</v>
      </c>
      <c r="AZ26" s="22">
        <v>11123161374.01</v>
      </c>
      <c r="BA26" s="22">
        <v>11053504224.49</v>
      </c>
      <c r="BB26" s="22">
        <v>11128731742.51</v>
      </c>
      <c r="BC26" s="22">
        <v>10543591860.219999</v>
      </c>
      <c r="BD26" s="22">
        <v>10816141662.34</v>
      </c>
      <c r="BE26" s="22">
        <v>10771393321.540001</v>
      </c>
      <c r="BF26" s="22">
        <v>10581030888.01</v>
      </c>
      <c r="BG26" s="22">
        <v>10611189417.969999</v>
      </c>
      <c r="BH26" s="22">
        <v>10192565575.16</v>
      </c>
      <c r="BI26" s="22">
        <v>9852538478.3799992</v>
      </c>
      <c r="BJ26" s="22">
        <v>10154543275.25</v>
      </c>
      <c r="BK26" s="22">
        <v>10422416119.93</v>
      </c>
      <c r="BL26" s="22">
        <v>9946218312.6499996</v>
      </c>
      <c r="BM26" s="22">
        <v>10192054593.639999</v>
      </c>
      <c r="BN26" s="22">
        <v>10311847119.629999</v>
      </c>
      <c r="BO26" s="22">
        <v>9997672605.4500008</v>
      </c>
      <c r="BP26" s="22">
        <v>10117818384.91</v>
      </c>
      <c r="BQ26" s="22">
        <v>10363940774.68</v>
      </c>
      <c r="BR26" s="22">
        <v>10366900612.43</v>
      </c>
      <c r="BS26" s="22">
        <v>10451565760.059999</v>
      </c>
      <c r="BT26" s="22">
        <v>9785164710.4699993</v>
      </c>
      <c r="BU26" s="22">
        <v>9453161234.0100002</v>
      </c>
      <c r="BV26" s="22">
        <v>9718084979.5</v>
      </c>
      <c r="BW26" s="22">
        <v>9858149359.8299999</v>
      </c>
      <c r="BX26" s="22">
        <v>9725059506.8199997</v>
      </c>
      <c r="BY26" s="22">
        <v>9888187169</v>
      </c>
      <c r="BZ26" s="22">
        <v>9821773569.3600006</v>
      </c>
      <c r="CA26" s="22">
        <v>9238282076.9099998</v>
      </c>
      <c r="CB26" s="22">
        <v>9408493814.2299995</v>
      </c>
      <c r="CC26" s="22">
        <v>9658169801.4699993</v>
      </c>
      <c r="CD26" s="22">
        <v>9074737591.0400009</v>
      </c>
      <c r="CE26" s="22">
        <v>9223786038.0900002</v>
      </c>
      <c r="CF26" s="22">
        <v>8453774917.0500002</v>
      </c>
      <c r="CG26" s="22">
        <v>8360329054.79</v>
      </c>
      <c r="CH26" s="22">
        <v>8514837268.9700003</v>
      </c>
      <c r="CI26" s="22">
        <v>8719401640.3500004</v>
      </c>
      <c r="CJ26" s="22">
        <v>8743148052.2700005</v>
      </c>
      <c r="CK26" s="22">
        <v>8909801393.9799995</v>
      </c>
      <c r="CL26" s="22">
        <v>8434736915.5799999</v>
      </c>
      <c r="CM26" s="22">
        <v>7859867419.1499996</v>
      </c>
      <c r="CN26" s="22">
        <v>7928840205.2799997</v>
      </c>
      <c r="CO26" s="22">
        <v>8123171736.4700003</v>
      </c>
      <c r="CP26" s="22">
        <v>8170340313.0699997</v>
      </c>
      <c r="CQ26" s="22">
        <v>8382733944.1700001</v>
      </c>
      <c r="CR26" s="22">
        <v>7756784521.3299999</v>
      </c>
      <c r="CS26" s="22">
        <v>7602295628.4799995</v>
      </c>
      <c r="CT26" s="22">
        <v>7807765292.8800001</v>
      </c>
      <c r="CU26" s="22">
        <v>8052643060.3299999</v>
      </c>
      <c r="CV26" s="22">
        <v>8040738737.1899996</v>
      </c>
      <c r="CW26" s="22">
        <v>8254783908.6000004</v>
      </c>
      <c r="CX26" s="22">
        <v>8057815708.8699999</v>
      </c>
      <c r="CY26" s="22">
        <v>7563281588.8999996</v>
      </c>
    </row>
    <row r="27" spans="1:103" s="1" customFormat="1" ht="14.45" customHeight="1" x14ac:dyDescent="0.2"/>
    <row r="28" spans="1:103" s="1" customFormat="1" ht="19.7" customHeight="1" x14ac:dyDescent="0.2">
      <c r="A28" s="18" t="s">
        <v>84</v>
      </c>
    </row>
    <row r="29" spans="1:103" s="1" customFormat="1" ht="12.75" customHeight="1" x14ac:dyDescent="0.2">
      <c r="A29" s="8"/>
      <c r="B29" s="17">
        <v>43131</v>
      </c>
      <c r="C29" s="17">
        <v>43159</v>
      </c>
      <c r="D29" s="17">
        <v>43190</v>
      </c>
      <c r="E29" s="17">
        <v>43220</v>
      </c>
      <c r="F29" s="17">
        <v>43251</v>
      </c>
      <c r="G29" s="17">
        <v>43281</v>
      </c>
      <c r="H29" s="17">
        <v>43312</v>
      </c>
      <c r="I29" s="17">
        <v>43343</v>
      </c>
      <c r="J29" s="17">
        <v>43373</v>
      </c>
      <c r="K29" s="17">
        <v>43404</v>
      </c>
      <c r="L29" s="17">
        <v>43434</v>
      </c>
      <c r="M29" s="17">
        <v>43465</v>
      </c>
      <c r="N29" s="17">
        <v>43496</v>
      </c>
      <c r="O29" s="17">
        <v>43524</v>
      </c>
      <c r="P29" s="17">
        <v>43555</v>
      </c>
      <c r="Q29" s="17">
        <v>43585</v>
      </c>
      <c r="R29" s="17">
        <v>43616</v>
      </c>
      <c r="S29" s="17">
        <v>43646</v>
      </c>
      <c r="T29" s="17">
        <v>43677</v>
      </c>
      <c r="U29" s="17">
        <v>43708</v>
      </c>
      <c r="V29" s="17">
        <v>43738</v>
      </c>
      <c r="W29" s="17">
        <v>43769</v>
      </c>
      <c r="X29" s="17">
        <v>43799</v>
      </c>
      <c r="Y29" s="17">
        <v>43830</v>
      </c>
      <c r="Z29" s="17">
        <v>43861</v>
      </c>
      <c r="AA29" s="17">
        <v>43890</v>
      </c>
      <c r="AB29" s="17">
        <v>43921</v>
      </c>
      <c r="AC29" s="17">
        <v>43951</v>
      </c>
      <c r="AD29" s="17">
        <v>43982</v>
      </c>
      <c r="AE29" s="17">
        <v>44012</v>
      </c>
      <c r="AF29" s="17">
        <v>44043</v>
      </c>
      <c r="AG29" s="17">
        <v>44074</v>
      </c>
      <c r="AH29" s="17">
        <v>44104</v>
      </c>
      <c r="AI29" s="17">
        <v>44135</v>
      </c>
      <c r="AJ29" s="17">
        <v>44165</v>
      </c>
      <c r="AK29" s="17">
        <v>44196</v>
      </c>
      <c r="AL29" s="17">
        <v>44227</v>
      </c>
      <c r="AM29" s="17">
        <v>44255</v>
      </c>
      <c r="AN29" s="17">
        <v>44286</v>
      </c>
      <c r="AO29" s="17">
        <v>44316</v>
      </c>
      <c r="AP29" s="17">
        <v>44347</v>
      </c>
      <c r="AQ29" s="17">
        <v>44377</v>
      </c>
      <c r="AR29" s="17">
        <v>44408</v>
      </c>
      <c r="AS29" s="17">
        <v>44439</v>
      </c>
      <c r="AT29" s="17">
        <v>44469</v>
      </c>
      <c r="AU29" s="17">
        <v>44500</v>
      </c>
      <c r="AV29" s="17">
        <v>44530</v>
      </c>
      <c r="AW29" s="17">
        <v>44561</v>
      </c>
      <c r="AX29" s="17">
        <v>44592</v>
      </c>
      <c r="AY29" s="17">
        <v>44620</v>
      </c>
      <c r="AZ29" s="17">
        <v>44651</v>
      </c>
      <c r="BA29" s="17">
        <v>44681</v>
      </c>
      <c r="BB29" s="17">
        <v>44712</v>
      </c>
      <c r="BC29" s="17">
        <v>44742</v>
      </c>
      <c r="BD29" s="17">
        <v>44773</v>
      </c>
      <c r="BE29" s="17">
        <v>44804</v>
      </c>
      <c r="BF29" s="17">
        <v>44834</v>
      </c>
      <c r="BG29" s="17">
        <v>44865</v>
      </c>
      <c r="BH29" s="17">
        <v>44895</v>
      </c>
      <c r="BI29" s="17">
        <v>44926</v>
      </c>
      <c r="BJ29" s="17">
        <v>44957</v>
      </c>
      <c r="BK29" s="17">
        <v>44985</v>
      </c>
      <c r="BL29" s="17">
        <v>45016</v>
      </c>
      <c r="BM29" s="17">
        <v>45046</v>
      </c>
      <c r="BN29" s="17">
        <v>45077</v>
      </c>
      <c r="BO29" s="17">
        <v>45107</v>
      </c>
      <c r="BP29" s="17">
        <v>45138</v>
      </c>
      <c r="BQ29" s="17">
        <v>45169</v>
      </c>
      <c r="BR29" s="17">
        <v>45199</v>
      </c>
      <c r="BS29" s="17">
        <v>45230</v>
      </c>
      <c r="BT29" s="17">
        <v>45260</v>
      </c>
      <c r="BU29" s="17">
        <v>45291</v>
      </c>
      <c r="BV29" s="17">
        <v>45322</v>
      </c>
      <c r="BW29" s="17">
        <v>45351</v>
      </c>
      <c r="BX29" s="17">
        <v>45382</v>
      </c>
      <c r="BY29" s="17">
        <v>45412</v>
      </c>
      <c r="BZ29" s="17">
        <v>45443</v>
      </c>
      <c r="CA29" s="17">
        <v>45473</v>
      </c>
      <c r="CB29" s="17">
        <v>45504</v>
      </c>
      <c r="CC29" s="17">
        <v>45535</v>
      </c>
      <c r="CD29" s="17">
        <v>45565</v>
      </c>
      <c r="CE29" s="17">
        <v>45596</v>
      </c>
      <c r="CF29" s="17">
        <v>45626</v>
      </c>
      <c r="CG29" s="17">
        <v>45657</v>
      </c>
      <c r="CH29" s="17">
        <v>45688</v>
      </c>
      <c r="CI29" s="17">
        <v>45716</v>
      </c>
      <c r="CJ29" s="17">
        <v>45747</v>
      </c>
      <c r="CK29" s="17">
        <v>45777</v>
      </c>
      <c r="CL29" s="17">
        <v>45808</v>
      </c>
      <c r="CM29" s="17">
        <v>45838</v>
      </c>
      <c r="CN29" s="17">
        <v>45869</v>
      </c>
      <c r="CO29" s="17">
        <v>45900</v>
      </c>
      <c r="CP29" s="17">
        <v>45930</v>
      </c>
      <c r="CQ29" s="17">
        <v>45961</v>
      </c>
      <c r="CR29" s="17">
        <v>45991</v>
      </c>
      <c r="CS29" s="17">
        <v>46022</v>
      </c>
      <c r="CT29" s="17">
        <v>46053</v>
      </c>
      <c r="CU29" s="17">
        <v>46081</v>
      </c>
      <c r="CV29" s="17">
        <v>46112</v>
      </c>
      <c r="CW29" s="17">
        <v>46142</v>
      </c>
      <c r="CX29" s="17">
        <v>46173</v>
      </c>
      <c r="CY29" s="17">
        <v>46203</v>
      </c>
    </row>
    <row r="30" spans="1:103" s="1" customFormat="1" ht="14.85" customHeight="1" x14ac:dyDescent="0.2">
      <c r="A30" s="32" t="s">
        <v>265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33"/>
      <c r="BS30" s="33"/>
      <c r="BT30" s="33"/>
      <c r="BU30" s="33"/>
      <c r="BV30" s="33"/>
      <c r="BW30" s="33"/>
      <c r="BX30" s="33"/>
      <c r="BY30" s="33"/>
      <c r="BZ30" s="33"/>
      <c r="CA30" s="33"/>
      <c r="CB30" s="33"/>
      <c r="CC30" s="33"/>
      <c r="CD30" s="33"/>
      <c r="CE30" s="33"/>
      <c r="CF30" s="33"/>
      <c r="CG30" s="33"/>
      <c r="CH30" s="33"/>
      <c r="CI30" s="33"/>
      <c r="CJ30" s="33"/>
      <c r="CK30" s="33"/>
      <c r="CL30" s="33"/>
      <c r="CM30" s="33"/>
      <c r="CN30" s="33"/>
      <c r="CO30" s="33"/>
      <c r="CP30" s="33"/>
      <c r="CQ30" s="33"/>
      <c r="CR30" s="33"/>
      <c r="CS30" s="33"/>
      <c r="CT30" s="33"/>
      <c r="CU30" s="33"/>
      <c r="CV30" s="33"/>
      <c r="CW30" s="33"/>
      <c r="CX30" s="33"/>
      <c r="CY30" s="33"/>
    </row>
    <row r="31" spans="1:103" s="1" customFormat="1" ht="12.75" customHeight="1" x14ac:dyDescent="0.2">
      <c r="A31" s="34" t="s">
        <v>266</v>
      </c>
      <c r="B31" s="35">
        <v>666674135</v>
      </c>
      <c r="C31" s="35">
        <v>1165154942</v>
      </c>
      <c r="D31" s="35">
        <v>2046467132</v>
      </c>
      <c r="E31" s="35">
        <v>1876326095</v>
      </c>
      <c r="F31" s="35">
        <v>2075548118</v>
      </c>
      <c r="G31" s="35">
        <v>1413166078</v>
      </c>
      <c r="H31" s="35">
        <v>1264401162</v>
      </c>
      <c r="I31" s="35">
        <v>1269641878</v>
      </c>
      <c r="J31" s="35">
        <v>1418492074</v>
      </c>
      <c r="K31" s="35">
        <v>1460246426</v>
      </c>
      <c r="L31" s="35">
        <v>12677889880</v>
      </c>
      <c r="M31" s="35">
        <v>13037213988</v>
      </c>
      <c r="N31" s="35">
        <v>12894262950</v>
      </c>
      <c r="O31" s="35">
        <v>13618131641</v>
      </c>
      <c r="P31" s="35">
        <v>13394763333</v>
      </c>
      <c r="Q31" s="35">
        <v>13790208066</v>
      </c>
      <c r="R31" s="35">
        <v>14091447512</v>
      </c>
      <c r="S31" s="35">
        <v>13865559654</v>
      </c>
      <c r="T31" s="35">
        <v>13824496129</v>
      </c>
      <c r="U31" s="35">
        <v>13816104573</v>
      </c>
      <c r="V31" s="35">
        <v>13927169321</v>
      </c>
      <c r="W31" s="35">
        <v>13464717745</v>
      </c>
      <c r="X31" s="35">
        <v>13794812279</v>
      </c>
      <c r="Y31" s="35">
        <v>13675945067</v>
      </c>
      <c r="Z31" s="35">
        <v>13694228121</v>
      </c>
      <c r="AA31" s="35">
        <v>13776106749</v>
      </c>
      <c r="AB31" s="35">
        <v>14058849167</v>
      </c>
      <c r="AC31" s="35">
        <v>14161218462</v>
      </c>
      <c r="AD31" s="35">
        <v>13961263361</v>
      </c>
      <c r="AE31" s="35">
        <v>13946995115</v>
      </c>
      <c r="AF31" s="35">
        <v>13698078785</v>
      </c>
      <c r="AG31" s="35">
        <v>13612403042</v>
      </c>
      <c r="AH31" s="35">
        <v>13648663581</v>
      </c>
      <c r="AI31" s="35">
        <v>14196391162</v>
      </c>
      <c r="AJ31" s="35">
        <v>13910726979</v>
      </c>
      <c r="AK31" s="35">
        <v>14731825730</v>
      </c>
      <c r="AL31" s="35">
        <v>13692152305</v>
      </c>
      <c r="AM31" s="35">
        <v>13539589390</v>
      </c>
      <c r="AN31" s="35">
        <v>13578987269.09</v>
      </c>
      <c r="AO31" s="35">
        <v>13391723718.67</v>
      </c>
      <c r="AP31" s="35">
        <v>13184146407.379999</v>
      </c>
      <c r="AQ31" s="35">
        <v>13350310414.07</v>
      </c>
      <c r="AR31" s="35">
        <v>13475300001.6</v>
      </c>
      <c r="AS31" s="35">
        <v>13338069403.780001</v>
      </c>
      <c r="AT31" s="35">
        <v>13333420127.51</v>
      </c>
      <c r="AU31" s="35">
        <v>13293886992.5</v>
      </c>
      <c r="AV31" s="35">
        <v>13418001483.1</v>
      </c>
      <c r="AW31" s="35">
        <v>12803975200.82</v>
      </c>
      <c r="AX31" s="35">
        <v>12803859232.219999</v>
      </c>
      <c r="AY31" s="35">
        <v>12919464019.18</v>
      </c>
      <c r="AZ31" s="35">
        <v>12844064605.52</v>
      </c>
      <c r="BA31" s="35">
        <v>12796261669.879999</v>
      </c>
      <c r="BB31" s="35">
        <v>12578861687.42</v>
      </c>
      <c r="BC31" s="35">
        <v>13621910863.1</v>
      </c>
      <c r="BD31" s="35">
        <v>13679525790.139999</v>
      </c>
      <c r="BE31" s="35">
        <v>13594023451.32</v>
      </c>
      <c r="BF31" s="35">
        <v>13699239440.540001</v>
      </c>
      <c r="BG31" s="35">
        <v>12912262342.469999</v>
      </c>
      <c r="BH31" s="35">
        <v>13122595678.309999</v>
      </c>
      <c r="BI31" s="35">
        <v>12532617253.9</v>
      </c>
      <c r="BJ31" s="35">
        <v>12388966284.09</v>
      </c>
      <c r="BK31" s="35">
        <v>12422932172.34</v>
      </c>
      <c r="BL31" s="35">
        <v>11528246255.02</v>
      </c>
      <c r="BM31" s="35">
        <v>11479534361.91</v>
      </c>
      <c r="BN31" s="35">
        <v>11155875903.02</v>
      </c>
      <c r="BO31" s="35">
        <v>10520290742.76</v>
      </c>
      <c r="BP31" s="35">
        <v>10022151965.709999</v>
      </c>
      <c r="BQ31" s="35">
        <v>10047750749.25</v>
      </c>
      <c r="BR31" s="35">
        <v>9628082115.5900002</v>
      </c>
      <c r="BS31" s="35">
        <v>8785838751.3199997</v>
      </c>
      <c r="BT31" s="35">
        <v>8525486437.7799997</v>
      </c>
      <c r="BU31" s="35">
        <v>8134948480.3999996</v>
      </c>
      <c r="BV31" s="35">
        <v>7988110037.3100004</v>
      </c>
      <c r="BW31" s="35">
        <v>7757059911.1800003</v>
      </c>
      <c r="BX31" s="35">
        <v>7496823020.8500004</v>
      </c>
      <c r="BY31" s="35">
        <v>7428356652.5</v>
      </c>
      <c r="BZ31" s="35">
        <v>7038224816.3400002</v>
      </c>
      <c r="CA31" s="35">
        <v>7027844380.9099998</v>
      </c>
      <c r="CB31" s="35">
        <v>6837546172.3000002</v>
      </c>
      <c r="CC31" s="35">
        <v>6742953425.6300001</v>
      </c>
      <c r="CD31" s="35">
        <v>6600848843.1199999</v>
      </c>
      <c r="CE31" s="35">
        <v>4535016719.1300001</v>
      </c>
      <c r="CF31" s="35">
        <v>4484734119.3599997</v>
      </c>
      <c r="CG31" s="35">
        <v>4855782802</v>
      </c>
      <c r="CH31" s="35">
        <v>4658056306.7600002</v>
      </c>
      <c r="CI31" s="35">
        <v>6489016084.9700003</v>
      </c>
      <c r="CJ31" s="35">
        <v>6596241627.3800001</v>
      </c>
      <c r="CK31" s="35">
        <v>6895343296.4300003</v>
      </c>
      <c r="CL31" s="35">
        <v>6722229306.5600004</v>
      </c>
      <c r="CM31" s="35">
        <v>6601614188.75</v>
      </c>
      <c r="CN31" s="35">
        <v>6568637920.4200001</v>
      </c>
      <c r="CO31" s="35">
        <v>6532750951.8599997</v>
      </c>
      <c r="CP31" s="35">
        <v>6382264071.5100002</v>
      </c>
      <c r="CQ31" s="35">
        <v>6465664070.2600002</v>
      </c>
      <c r="CR31" s="35">
        <v>6359631575.0699997</v>
      </c>
      <c r="CS31" s="35">
        <v>6331305265.7600002</v>
      </c>
      <c r="CT31" s="35">
        <v>6274305545.3800001</v>
      </c>
      <c r="CU31" s="35">
        <v>6392409480.9200001</v>
      </c>
      <c r="CV31" s="35">
        <v>6339998028.9799995</v>
      </c>
      <c r="CW31" s="35">
        <v>6273273293.3000002</v>
      </c>
      <c r="CX31" s="35">
        <v>3412685923.5999999</v>
      </c>
      <c r="CY31" s="35">
        <v>3206891552.73</v>
      </c>
    </row>
    <row r="32" spans="1:103" s="1" customFormat="1" ht="12.75" customHeight="1" x14ac:dyDescent="0.2">
      <c r="A32" s="11" t="s">
        <v>267</v>
      </c>
      <c r="B32" s="22">
        <v>219238447</v>
      </c>
      <c r="C32" s="22">
        <v>621028452</v>
      </c>
      <c r="D32" s="22">
        <v>636484465</v>
      </c>
      <c r="E32" s="22">
        <v>624014224</v>
      </c>
      <c r="F32" s="22">
        <v>643984860</v>
      </c>
      <c r="G32" s="22">
        <v>230998951</v>
      </c>
      <c r="H32" s="22">
        <v>218235887</v>
      </c>
      <c r="I32" s="22">
        <v>218332620</v>
      </c>
      <c r="J32" s="22">
        <v>215961559</v>
      </c>
      <c r="K32" s="22">
        <v>221642530</v>
      </c>
      <c r="L32" s="22">
        <v>10765987505</v>
      </c>
      <c r="M32" s="22">
        <v>10950481150</v>
      </c>
      <c r="N32" s="22">
        <v>10830006275</v>
      </c>
      <c r="O32" s="22">
        <v>10839273458</v>
      </c>
      <c r="P32" s="22">
        <v>10822360307</v>
      </c>
      <c r="Q32" s="22">
        <v>10703246084</v>
      </c>
      <c r="R32" s="22">
        <v>10700139682</v>
      </c>
      <c r="S32" s="22">
        <v>10637613295</v>
      </c>
      <c r="T32" s="22">
        <v>10647113967</v>
      </c>
      <c r="U32" s="22">
        <v>10754541947</v>
      </c>
      <c r="V32" s="22">
        <v>10709130639</v>
      </c>
      <c r="W32" s="22">
        <v>10466817317</v>
      </c>
      <c r="X32" s="22">
        <v>10506346781</v>
      </c>
      <c r="Y32" s="22">
        <v>10420458703</v>
      </c>
      <c r="Z32" s="22">
        <v>10467577118</v>
      </c>
      <c r="AA32" s="22">
        <v>10486307785</v>
      </c>
      <c r="AB32" s="22">
        <v>10716038487</v>
      </c>
      <c r="AC32" s="22">
        <v>10670828699</v>
      </c>
      <c r="AD32" s="22">
        <v>10493628414</v>
      </c>
      <c r="AE32" s="22">
        <v>10477474885</v>
      </c>
      <c r="AF32" s="22">
        <v>10340470585</v>
      </c>
      <c r="AG32" s="22">
        <v>10285673681</v>
      </c>
      <c r="AH32" s="22">
        <v>10378086518</v>
      </c>
      <c r="AI32" s="22">
        <v>10875897350</v>
      </c>
      <c r="AJ32" s="22">
        <v>10604253455</v>
      </c>
      <c r="AK32" s="22">
        <v>10719442009</v>
      </c>
      <c r="AL32" s="22">
        <v>10589539701</v>
      </c>
      <c r="AM32" s="22">
        <v>10457066533</v>
      </c>
      <c r="AN32" s="22">
        <v>10557967330.09</v>
      </c>
      <c r="AO32" s="22">
        <v>10394955642.67</v>
      </c>
      <c r="AP32" s="22">
        <v>10237276864.379999</v>
      </c>
      <c r="AQ32" s="22">
        <v>10580590370.07</v>
      </c>
      <c r="AR32" s="22">
        <v>10664322570.6</v>
      </c>
      <c r="AS32" s="22">
        <v>10553467437.780001</v>
      </c>
      <c r="AT32" s="22">
        <v>10611445898.51</v>
      </c>
      <c r="AU32" s="22">
        <v>10610894790.5</v>
      </c>
      <c r="AV32" s="22">
        <v>10693350843.1</v>
      </c>
      <c r="AW32" s="22">
        <v>10550807324.82</v>
      </c>
      <c r="AX32" s="22">
        <v>10465088680.219999</v>
      </c>
      <c r="AY32" s="22">
        <v>10555700247.18</v>
      </c>
      <c r="AZ32" s="22">
        <v>10443523148.52</v>
      </c>
      <c r="BA32" s="22">
        <v>10405305655.879999</v>
      </c>
      <c r="BB32" s="22">
        <v>10217875104.42</v>
      </c>
      <c r="BC32" s="22">
        <v>9814239703.1000004</v>
      </c>
      <c r="BD32" s="22">
        <v>9821350877.1399994</v>
      </c>
      <c r="BE32" s="22">
        <v>9759422845.3199997</v>
      </c>
      <c r="BF32" s="22">
        <v>9837011868.5400009</v>
      </c>
      <c r="BG32" s="22">
        <v>9415377312.4699993</v>
      </c>
      <c r="BH32" s="22">
        <v>9362654453.3099995</v>
      </c>
      <c r="BI32" s="22">
        <v>8944834711.8999996</v>
      </c>
      <c r="BJ32" s="22">
        <v>8832060284.0900002</v>
      </c>
      <c r="BK32" s="22">
        <v>8819093559.3400002</v>
      </c>
      <c r="BL32" s="22">
        <v>7994599654.0200005</v>
      </c>
      <c r="BM32" s="22">
        <v>7963825140.9099998</v>
      </c>
      <c r="BN32" s="22">
        <v>7650012000.0200005</v>
      </c>
      <c r="BO32" s="22">
        <v>7072394085.7600002</v>
      </c>
      <c r="BP32" s="22">
        <v>6696843256.71</v>
      </c>
      <c r="BQ32" s="22">
        <v>6692164532.25</v>
      </c>
      <c r="BR32" s="22">
        <v>6297471547.5900002</v>
      </c>
      <c r="BS32" s="22">
        <v>5623984670.3199997</v>
      </c>
      <c r="BT32" s="22">
        <v>5471423700.7799997</v>
      </c>
      <c r="BU32" s="22">
        <v>5100184010.3999996</v>
      </c>
      <c r="BV32" s="22">
        <v>4972293694.3100004</v>
      </c>
      <c r="BW32" s="22">
        <v>4750923019.1800003</v>
      </c>
      <c r="BX32" s="22">
        <v>4549055319.8500004</v>
      </c>
      <c r="BY32" s="22">
        <v>4524894811.5</v>
      </c>
      <c r="BZ32" s="22">
        <v>4122328463.3400002</v>
      </c>
      <c r="CA32" s="22">
        <v>4080780538.9099998</v>
      </c>
      <c r="CB32" s="22">
        <v>3938982110.3000002</v>
      </c>
      <c r="CC32" s="22">
        <v>3866559072.6300001</v>
      </c>
      <c r="CD32" s="22">
        <v>3753393227.1199999</v>
      </c>
      <c r="CE32" s="22">
        <v>3876804585.1300001</v>
      </c>
      <c r="CF32" s="22">
        <v>3965260770.3600001</v>
      </c>
      <c r="CG32" s="22">
        <v>4332996576</v>
      </c>
      <c r="CH32" s="22">
        <v>4142022999.7600002</v>
      </c>
      <c r="CI32" s="22">
        <v>3986667212.9699998</v>
      </c>
      <c r="CJ32" s="22">
        <v>4126449093.3800001</v>
      </c>
      <c r="CK32" s="22">
        <v>4368351302.4300003</v>
      </c>
      <c r="CL32" s="22">
        <v>4218378577.5599999</v>
      </c>
      <c r="CM32" s="22">
        <v>4109840219.75</v>
      </c>
      <c r="CN32" s="22">
        <v>4079529385.4200001</v>
      </c>
      <c r="CO32" s="22">
        <v>4025463234.8600001</v>
      </c>
      <c r="CP32" s="22">
        <v>3966277371.5100002</v>
      </c>
      <c r="CQ32" s="22">
        <v>3949344980.2600002</v>
      </c>
      <c r="CR32" s="22">
        <v>3941926546.0700002</v>
      </c>
      <c r="CS32" s="22">
        <v>3967441459.7600002</v>
      </c>
      <c r="CT32" s="22">
        <v>3927196331.3800001</v>
      </c>
      <c r="CU32" s="22">
        <v>3912792737.9200001</v>
      </c>
      <c r="CV32" s="22">
        <v>3874083684.98</v>
      </c>
      <c r="CW32" s="22">
        <v>3817119511.3000002</v>
      </c>
      <c r="CX32" s="22">
        <v>1032808752.6</v>
      </c>
      <c r="CY32" s="22">
        <v>963971566.73000002</v>
      </c>
    </row>
    <row r="33" spans="1:103" s="1" customFormat="1" ht="12.75" customHeight="1" x14ac:dyDescent="0.2">
      <c r="A33" s="11" t="s">
        <v>268</v>
      </c>
      <c r="B33" s="22">
        <v>447435688</v>
      </c>
      <c r="C33" s="22">
        <v>544126490</v>
      </c>
      <c r="D33" s="22">
        <v>1409982667</v>
      </c>
      <c r="E33" s="22">
        <v>1252311871</v>
      </c>
      <c r="F33" s="22">
        <v>1431563258</v>
      </c>
      <c r="G33" s="22">
        <v>1182167127</v>
      </c>
      <c r="H33" s="22">
        <v>1046165275</v>
      </c>
      <c r="I33" s="22">
        <v>1051309258</v>
      </c>
      <c r="J33" s="22">
        <v>1202530515</v>
      </c>
      <c r="K33" s="22">
        <v>1238603896</v>
      </c>
      <c r="L33" s="22">
        <v>1911902375</v>
      </c>
      <c r="M33" s="22">
        <v>2086732838</v>
      </c>
      <c r="N33" s="22">
        <v>2064256675</v>
      </c>
      <c r="O33" s="22">
        <v>2778858183</v>
      </c>
      <c r="P33" s="22">
        <v>2572403026</v>
      </c>
      <c r="Q33" s="22">
        <v>3086961982</v>
      </c>
      <c r="R33" s="22">
        <v>3391307830</v>
      </c>
      <c r="S33" s="22">
        <v>3227946359</v>
      </c>
      <c r="T33" s="22">
        <v>3177382162</v>
      </c>
      <c r="U33" s="22">
        <v>3061562626</v>
      </c>
      <c r="V33" s="22">
        <v>3218038682</v>
      </c>
      <c r="W33" s="22">
        <v>2997900428</v>
      </c>
      <c r="X33" s="22">
        <v>3288465498</v>
      </c>
      <c r="Y33" s="22">
        <v>3255486364</v>
      </c>
      <c r="Z33" s="22">
        <v>3226651003</v>
      </c>
      <c r="AA33" s="22">
        <v>3289798964</v>
      </c>
      <c r="AB33" s="22">
        <v>3342810680</v>
      </c>
      <c r="AC33" s="22">
        <v>3490389763</v>
      </c>
      <c r="AD33" s="22">
        <v>3467634947</v>
      </c>
      <c r="AE33" s="22">
        <v>3469520230</v>
      </c>
      <c r="AF33" s="22">
        <v>3357608200</v>
      </c>
      <c r="AG33" s="22">
        <v>3326729361</v>
      </c>
      <c r="AH33" s="22">
        <v>3270577063</v>
      </c>
      <c r="AI33" s="22">
        <v>3320493812</v>
      </c>
      <c r="AJ33" s="22">
        <v>3306473524</v>
      </c>
      <c r="AK33" s="22">
        <v>4012383721</v>
      </c>
      <c r="AL33" s="22">
        <v>3102612604</v>
      </c>
      <c r="AM33" s="22">
        <v>3082522857</v>
      </c>
      <c r="AN33" s="22">
        <v>3021019939</v>
      </c>
      <c r="AO33" s="22">
        <v>2996768076</v>
      </c>
      <c r="AP33" s="22">
        <v>2946869543</v>
      </c>
      <c r="AQ33" s="22">
        <v>2769720044</v>
      </c>
      <c r="AR33" s="22">
        <v>2810977431</v>
      </c>
      <c r="AS33" s="22">
        <v>2784601966</v>
      </c>
      <c r="AT33" s="22">
        <v>2721974229</v>
      </c>
      <c r="AU33" s="22">
        <v>2682992202</v>
      </c>
      <c r="AV33" s="22">
        <v>2724650640</v>
      </c>
      <c r="AW33" s="22">
        <v>2253167876</v>
      </c>
      <c r="AX33" s="22">
        <v>2338770552</v>
      </c>
      <c r="AY33" s="22">
        <v>2363763772</v>
      </c>
      <c r="AZ33" s="22">
        <v>2400541457</v>
      </c>
      <c r="BA33" s="22">
        <v>2390956014</v>
      </c>
      <c r="BB33" s="22">
        <v>2360986583</v>
      </c>
      <c r="BC33" s="22">
        <v>3807671160</v>
      </c>
      <c r="BD33" s="22">
        <v>3858174913</v>
      </c>
      <c r="BE33" s="22">
        <v>3834600606</v>
      </c>
      <c r="BF33" s="22">
        <v>3862227572</v>
      </c>
      <c r="BG33" s="22">
        <v>3496885030</v>
      </c>
      <c r="BH33" s="22">
        <v>3759941225</v>
      </c>
      <c r="BI33" s="22">
        <v>3587782542</v>
      </c>
      <c r="BJ33" s="22">
        <v>3556906000</v>
      </c>
      <c r="BK33" s="22">
        <v>3603838613</v>
      </c>
      <c r="BL33" s="22">
        <v>3533646601</v>
      </c>
      <c r="BM33" s="22">
        <v>3515709221</v>
      </c>
      <c r="BN33" s="22">
        <v>3505863903</v>
      </c>
      <c r="BO33" s="22">
        <v>3447896657</v>
      </c>
      <c r="BP33" s="22">
        <v>3325308709</v>
      </c>
      <c r="BQ33" s="22">
        <v>3355586217</v>
      </c>
      <c r="BR33" s="22">
        <v>3330610568</v>
      </c>
      <c r="BS33" s="22">
        <v>3161854081</v>
      </c>
      <c r="BT33" s="22">
        <v>3054062737</v>
      </c>
      <c r="BU33" s="22">
        <v>3034764470</v>
      </c>
      <c r="BV33" s="22">
        <v>3015816343</v>
      </c>
      <c r="BW33" s="22">
        <v>3006136892</v>
      </c>
      <c r="BX33" s="22">
        <v>2947767701</v>
      </c>
      <c r="BY33" s="22">
        <v>2903461841</v>
      </c>
      <c r="BZ33" s="22">
        <v>2915896353</v>
      </c>
      <c r="CA33" s="22">
        <v>2947063842</v>
      </c>
      <c r="CB33" s="22">
        <v>2898564062</v>
      </c>
      <c r="CC33" s="22">
        <v>2876394353</v>
      </c>
      <c r="CD33" s="22">
        <v>2847455616</v>
      </c>
      <c r="CE33" s="22">
        <v>658212134</v>
      </c>
      <c r="CF33" s="22">
        <v>519473349</v>
      </c>
      <c r="CG33" s="22">
        <v>522786226</v>
      </c>
      <c r="CH33" s="22">
        <v>516033307</v>
      </c>
      <c r="CI33" s="22">
        <v>2502348872</v>
      </c>
      <c r="CJ33" s="22">
        <v>2469792534</v>
      </c>
      <c r="CK33" s="22">
        <v>2526991994</v>
      </c>
      <c r="CL33" s="22">
        <v>2503850729</v>
      </c>
      <c r="CM33" s="22">
        <v>2491773969</v>
      </c>
      <c r="CN33" s="22">
        <v>2489108535</v>
      </c>
      <c r="CO33" s="22">
        <v>2507287717</v>
      </c>
      <c r="CP33" s="22">
        <v>2415986700</v>
      </c>
      <c r="CQ33" s="22">
        <v>2516319090</v>
      </c>
      <c r="CR33" s="22">
        <v>2417705029</v>
      </c>
      <c r="CS33" s="22">
        <v>2363863806</v>
      </c>
      <c r="CT33" s="22">
        <v>2347109214</v>
      </c>
      <c r="CU33" s="22">
        <v>2479616743</v>
      </c>
      <c r="CV33" s="22">
        <v>2465914344</v>
      </c>
      <c r="CW33" s="22">
        <v>2456153782</v>
      </c>
      <c r="CX33" s="22">
        <v>2379877171</v>
      </c>
      <c r="CY33" s="22">
        <v>2242919986</v>
      </c>
    </row>
    <row r="34" spans="1:103" s="1" customFormat="1" ht="12.75" customHeight="1" x14ac:dyDescent="0.2">
      <c r="A34" s="34" t="s">
        <v>269</v>
      </c>
      <c r="B34" s="35">
        <v>844244765</v>
      </c>
      <c r="C34" s="35">
        <v>848556264</v>
      </c>
      <c r="D34" s="35">
        <v>849855818</v>
      </c>
      <c r="E34" s="35">
        <v>847546677</v>
      </c>
      <c r="F34" s="35">
        <v>845232503</v>
      </c>
      <c r="G34" s="35">
        <v>851448591</v>
      </c>
      <c r="H34" s="35">
        <v>883541641</v>
      </c>
      <c r="I34" s="35">
        <v>929565472</v>
      </c>
      <c r="J34" s="35">
        <v>930661878</v>
      </c>
      <c r="K34" s="35">
        <v>1954176428</v>
      </c>
      <c r="L34" s="35">
        <v>2092598718</v>
      </c>
      <c r="M34" s="35">
        <v>2074352958</v>
      </c>
      <c r="N34" s="35">
        <v>2141181722</v>
      </c>
      <c r="O34" s="35">
        <v>2183449020</v>
      </c>
      <c r="P34" s="35">
        <v>2220877966</v>
      </c>
      <c r="Q34" s="35">
        <v>2235585006</v>
      </c>
      <c r="R34" s="35">
        <v>2273743162</v>
      </c>
      <c r="S34" s="35">
        <v>2307331335</v>
      </c>
      <c r="T34" s="35">
        <v>2375141075</v>
      </c>
      <c r="U34" s="35">
        <v>2463987990</v>
      </c>
      <c r="V34" s="35">
        <v>2487663797</v>
      </c>
      <c r="W34" s="35">
        <v>2518641743</v>
      </c>
      <c r="X34" s="35">
        <v>2564669706</v>
      </c>
      <c r="Y34" s="35">
        <v>2606312913</v>
      </c>
      <c r="Z34" s="35">
        <v>2758098834</v>
      </c>
      <c r="AA34" s="35">
        <v>2834108942</v>
      </c>
      <c r="AB34" s="35">
        <v>2831346932</v>
      </c>
      <c r="AC34" s="35">
        <v>2773549856</v>
      </c>
      <c r="AD34" s="35">
        <v>2746211662</v>
      </c>
      <c r="AE34" s="35">
        <v>2781869817</v>
      </c>
      <c r="AF34" s="35">
        <v>2860015404</v>
      </c>
      <c r="AG34" s="35">
        <v>2946094168</v>
      </c>
      <c r="AH34" s="35">
        <v>2992360013</v>
      </c>
      <c r="AI34" s="35">
        <v>3028861863</v>
      </c>
      <c r="AJ34" s="35">
        <v>3005533800</v>
      </c>
      <c r="AK34" s="35">
        <v>3061654059</v>
      </c>
      <c r="AL34" s="35">
        <v>3104563179</v>
      </c>
      <c r="AM34" s="35">
        <v>3193097127</v>
      </c>
      <c r="AN34" s="35">
        <v>3272292800.29</v>
      </c>
      <c r="AO34" s="35">
        <v>3323511601.6399999</v>
      </c>
      <c r="AP34" s="35">
        <v>3402046267.6100001</v>
      </c>
      <c r="AQ34" s="35">
        <v>3470951411.04</v>
      </c>
      <c r="AR34" s="35">
        <v>3573421997.5900002</v>
      </c>
      <c r="AS34" s="35">
        <v>3684614847.46</v>
      </c>
      <c r="AT34" s="35">
        <v>3759263494.3400002</v>
      </c>
      <c r="AU34" s="35">
        <v>3845662244.4499998</v>
      </c>
      <c r="AV34" s="35">
        <v>3919274422.04</v>
      </c>
      <c r="AW34" s="35">
        <v>4196928550.7399998</v>
      </c>
      <c r="AX34" s="35">
        <v>4205646537.8000002</v>
      </c>
      <c r="AY34" s="35">
        <v>4331543154.2700005</v>
      </c>
      <c r="AZ34" s="35">
        <v>4388813721.9700003</v>
      </c>
      <c r="BA34" s="35">
        <v>4387675827.4399996</v>
      </c>
      <c r="BB34" s="35">
        <v>4401699136.6000004</v>
      </c>
      <c r="BC34" s="35">
        <v>4435159590.8699999</v>
      </c>
      <c r="BD34" s="35">
        <v>4496037944.0699997</v>
      </c>
      <c r="BE34" s="35">
        <v>4560454451</v>
      </c>
      <c r="BF34" s="35">
        <v>4604172613</v>
      </c>
      <c r="BG34" s="35">
        <v>4606587149</v>
      </c>
      <c r="BH34" s="35">
        <v>4643034437</v>
      </c>
      <c r="BI34" s="35">
        <v>4907974205</v>
      </c>
      <c r="BJ34" s="35">
        <v>4857581360</v>
      </c>
      <c r="BK34" s="35">
        <v>4972064874</v>
      </c>
      <c r="BL34" s="35">
        <v>5038047478</v>
      </c>
      <c r="BM34" s="35">
        <v>5201065799</v>
      </c>
      <c r="BN34" s="35">
        <v>5321441211</v>
      </c>
      <c r="BO34" s="35">
        <v>5402418565</v>
      </c>
      <c r="BP34" s="35">
        <v>5485105641</v>
      </c>
      <c r="BQ34" s="35">
        <v>5570114432</v>
      </c>
      <c r="BR34" s="35">
        <v>5969573260</v>
      </c>
      <c r="BS34" s="35">
        <v>6080757703</v>
      </c>
      <c r="BT34" s="35">
        <v>6258068218</v>
      </c>
      <c r="BU34" s="35">
        <v>6327033926</v>
      </c>
      <c r="BV34" s="35">
        <v>6375920143</v>
      </c>
      <c r="BW34" s="35">
        <v>6427547367</v>
      </c>
      <c r="BX34" s="35">
        <v>6748336824</v>
      </c>
      <c r="BY34" s="35">
        <v>6888912890</v>
      </c>
      <c r="BZ34" s="35">
        <v>6773682161</v>
      </c>
      <c r="CA34" s="35">
        <v>6840356843</v>
      </c>
      <c r="CB34" s="35">
        <v>6974469197</v>
      </c>
      <c r="CC34" s="35">
        <v>7100982218</v>
      </c>
      <c r="CD34" s="35">
        <v>7189448254</v>
      </c>
      <c r="CE34" s="35">
        <v>7149821857</v>
      </c>
      <c r="CF34" s="35">
        <v>7224208304</v>
      </c>
      <c r="CG34" s="35">
        <v>7286764706</v>
      </c>
      <c r="CH34" s="35">
        <v>7230417935</v>
      </c>
      <c r="CI34" s="35">
        <v>7237648254</v>
      </c>
      <c r="CJ34" s="35">
        <v>7348256701</v>
      </c>
      <c r="CK34" s="35">
        <v>7432357917</v>
      </c>
      <c r="CL34" s="35">
        <v>7515438241</v>
      </c>
      <c r="CM34" s="35">
        <v>7626737914</v>
      </c>
      <c r="CN34" s="35">
        <v>7740057042</v>
      </c>
      <c r="CO34" s="35">
        <v>7835033278</v>
      </c>
      <c r="CP34" s="35">
        <v>7907299725</v>
      </c>
      <c r="CQ34" s="35">
        <v>8063147664</v>
      </c>
      <c r="CR34" s="35">
        <v>8332222744</v>
      </c>
      <c r="CS34" s="35">
        <v>8427401924</v>
      </c>
      <c r="CT34" s="35">
        <v>8461815939</v>
      </c>
      <c r="CU34" s="35">
        <v>8518542528</v>
      </c>
      <c r="CV34" s="35">
        <v>8764636770</v>
      </c>
      <c r="CW34" s="35">
        <v>8981693406</v>
      </c>
      <c r="CX34" s="35">
        <v>9303427213</v>
      </c>
      <c r="CY34" s="35">
        <v>9642607120</v>
      </c>
    </row>
    <row r="35" spans="1:103" s="1" customFormat="1" ht="12.75" customHeight="1" x14ac:dyDescent="0.2">
      <c r="A35" s="11" t="s">
        <v>270</v>
      </c>
      <c r="B35" s="22">
        <v>34615912</v>
      </c>
      <c r="C35" s="22">
        <v>36099602</v>
      </c>
      <c r="D35" s="22">
        <v>24026667</v>
      </c>
      <c r="E35" s="22">
        <v>23844148</v>
      </c>
      <c r="F35" s="22">
        <v>24652136</v>
      </c>
      <c r="G35" s="22">
        <v>25166012</v>
      </c>
      <c r="H35" s="22">
        <v>27123490</v>
      </c>
      <c r="I35" s="22">
        <v>26130991</v>
      </c>
      <c r="J35" s="22">
        <v>26515928</v>
      </c>
      <c r="K35" s="22">
        <v>30700085</v>
      </c>
      <c r="L35" s="22">
        <v>102950801</v>
      </c>
      <c r="M35" s="22">
        <v>51494814</v>
      </c>
      <c r="N35" s="22">
        <v>52645580</v>
      </c>
      <c r="O35" s="22">
        <v>55099370</v>
      </c>
      <c r="P35" s="22">
        <v>54718554</v>
      </c>
      <c r="Q35" s="22">
        <v>53869587</v>
      </c>
      <c r="R35" s="22">
        <v>54736294</v>
      </c>
      <c r="S35" s="22">
        <v>55249299</v>
      </c>
      <c r="T35" s="22">
        <v>55205425</v>
      </c>
      <c r="U35" s="22">
        <v>56649070</v>
      </c>
      <c r="V35" s="22">
        <v>55223064</v>
      </c>
      <c r="W35" s="22">
        <v>54319400</v>
      </c>
      <c r="X35" s="22">
        <v>56239714</v>
      </c>
      <c r="Y35" s="22">
        <v>52851909</v>
      </c>
      <c r="Z35" s="22">
        <v>53319790</v>
      </c>
      <c r="AA35" s="22">
        <v>54397076</v>
      </c>
      <c r="AB35" s="22">
        <v>55952859</v>
      </c>
      <c r="AC35" s="22">
        <v>56466968</v>
      </c>
      <c r="AD35" s="22">
        <v>56672449</v>
      </c>
      <c r="AE35" s="22">
        <v>56579948</v>
      </c>
      <c r="AF35" s="22">
        <v>55894619</v>
      </c>
      <c r="AG35" s="22">
        <v>57369296</v>
      </c>
      <c r="AH35" s="22">
        <v>60276085</v>
      </c>
      <c r="AI35" s="22">
        <v>59551984</v>
      </c>
      <c r="AJ35" s="22">
        <v>58351203</v>
      </c>
      <c r="AK35" s="22">
        <v>60152995</v>
      </c>
      <c r="AL35" s="22">
        <v>60857550</v>
      </c>
      <c r="AM35" s="22">
        <v>61640277</v>
      </c>
      <c r="AN35" s="22">
        <v>62697836</v>
      </c>
      <c r="AO35" s="22">
        <v>63520218</v>
      </c>
      <c r="AP35" s="22">
        <v>64920158</v>
      </c>
      <c r="AQ35" s="22">
        <v>55276254</v>
      </c>
      <c r="AR35" s="22">
        <v>56722084</v>
      </c>
      <c r="AS35" s="22">
        <v>56087101</v>
      </c>
      <c r="AT35" s="22">
        <v>58817336</v>
      </c>
      <c r="AU35" s="22">
        <v>63347338</v>
      </c>
      <c r="AV35" s="22">
        <v>61096486</v>
      </c>
      <c r="AW35" s="22">
        <v>62762588</v>
      </c>
      <c r="AX35" s="22">
        <v>65137843</v>
      </c>
      <c r="AY35" s="22">
        <v>67459764</v>
      </c>
      <c r="AZ35" s="22">
        <v>69622441</v>
      </c>
      <c r="BA35" s="22">
        <v>71988476</v>
      </c>
      <c r="BB35" s="22">
        <v>74153963</v>
      </c>
      <c r="BC35" s="22">
        <v>75633102</v>
      </c>
      <c r="BD35" s="22">
        <v>79418487</v>
      </c>
      <c r="BE35" s="22">
        <v>83164009</v>
      </c>
      <c r="BF35" s="22">
        <v>87835033</v>
      </c>
      <c r="BG35" s="22">
        <v>89927785</v>
      </c>
      <c r="BH35" s="22">
        <v>94079098</v>
      </c>
      <c r="BI35" s="22">
        <v>90426252</v>
      </c>
      <c r="BJ35" s="22">
        <v>95405439</v>
      </c>
      <c r="BK35" s="22">
        <v>105483062</v>
      </c>
      <c r="BL35" s="22">
        <v>107694850</v>
      </c>
      <c r="BM35" s="22">
        <v>111591952</v>
      </c>
      <c r="BN35" s="22">
        <v>113157233</v>
      </c>
      <c r="BO35" s="22">
        <v>108705152</v>
      </c>
      <c r="BP35" s="22">
        <v>111286157</v>
      </c>
      <c r="BQ35" s="22">
        <v>116793708</v>
      </c>
      <c r="BR35" s="22">
        <v>121620976</v>
      </c>
      <c r="BS35" s="22">
        <v>126720112</v>
      </c>
      <c r="BT35" s="22">
        <v>127205226</v>
      </c>
      <c r="BU35" s="22">
        <v>128812987</v>
      </c>
      <c r="BV35" s="22">
        <v>131093423</v>
      </c>
      <c r="BW35" s="22">
        <v>131459982</v>
      </c>
      <c r="BX35" s="22">
        <v>133915040</v>
      </c>
      <c r="BY35" s="22">
        <v>136421439</v>
      </c>
      <c r="BZ35" s="22">
        <v>137507794</v>
      </c>
      <c r="CA35" s="22">
        <v>131236452</v>
      </c>
      <c r="CB35" s="22">
        <v>133350154</v>
      </c>
      <c r="CC35" s="22">
        <v>136117221</v>
      </c>
      <c r="CD35" s="22">
        <v>136268584</v>
      </c>
      <c r="CE35" s="22">
        <v>142453661</v>
      </c>
      <c r="CF35" s="22">
        <v>141433754</v>
      </c>
      <c r="CG35" s="22">
        <v>142687767</v>
      </c>
      <c r="CH35" s="22">
        <v>147086257</v>
      </c>
      <c r="CI35" s="22">
        <v>149135940</v>
      </c>
      <c r="CJ35" s="22">
        <v>148364645</v>
      </c>
      <c r="CK35" s="22">
        <v>151126569</v>
      </c>
      <c r="CL35" s="22">
        <v>150508432</v>
      </c>
      <c r="CM35" s="22">
        <v>152982290</v>
      </c>
      <c r="CN35" s="22">
        <v>155377954</v>
      </c>
      <c r="CO35" s="22">
        <v>159249908</v>
      </c>
      <c r="CP35" s="22">
        <v>155655898</v>
      </c>
      <c r="CQ35" s="22">
        <v>158978542</v>
      </c>
      <c r="CR35" s="22">
        <v>161569005</v>
      </c>
      <c r="CS35" s="22">
        <v>162304938</v>
      </c>
      <c r="CT35" s="22">
        <v>166034034</v>
      </c>
      <c r="CU35" s="22">
        <v>167399489</v>
      </c>
      <c r="CV35" s="22">
        <v>167502072</v>
      </c>
      <c r="CW35" s="22">
        <v>171451057</v>
      </c>
      <c r="CX35" s="22">
        <v>175445560</v>
      </c>
      <c r="CY35" s="22">
        <v>178920268</v>
      </c>
    </row>
    <row r="36" spans="1:103" s="1" customFormat="1" ht="12.75" customHeight="1" x14ac:dyDescent="0.2">
      <c r="A36" s="11" t="s">
        <v>271</v>
      </c>
      <c r="B36" s="22">
        <v>18863325</v>
      </c>
      <c r="C36" s="22">
        <v>18625876</v>
      </c>
      <c r="D36" s="22">
        <v>20559369</v>
      </c>
      <c r="E36" s="22">
        <v>20130277</v>
      </c>
      <c r="F36" s="22">
        <v>17747823</v>
      </c>
      <c r="G36" s="22">
        <v>18272481</v>
      </c>
      <c r="H36" s="22">
        <v>19217163</v>
      </c>
      <c r="I36" s="22">
        <v>19539663</v>
      </c>
      <c r="J36" s="22">
        <v>18668989</v>
      </c>
      <c r="K36" s="22">
        <v>22292819</v>
      </c>
      <c r="L36" s="22">
        <v>70510832</v>
      </c>
      <c r="M36" s="22">
        <v>40530621</v>
      </c>
      <c r="N36" s="22">
        <v>41558624</v>
      </c>
      <c r="O36" s="22">
        <v>43454611</v>
      </c>
      <c r="P36" s="22">
        <v>44409900</v>
      </c>
      <c r="Q36" s="22">
        <v>40173765</v>
      </c>
      <c r="R36" s="22">
        <v>44069205</v>
      </c>
      <c r="S36" s="22">
        <v>42897261</v>
      </c>
      <c r="T36" s="22">
        <v>44180717</v>
      </c>
      <c r="U36" s="22">
        <v>45832499</v>
      </c>
      <c r="V36" s="22">
        <v>44250352</v>
      </c>
      <c r="W36" s="22">
        <v>42867849</v>
      </c>
      <c r="X36" s="22">
        <v>44995365</v>
      </c>
      <c r="Y36" s="22">
        <v>43219553</v>
      </c>
      <c r="Z36" s="22">
        <v>41870475</v>
      </c>
      <c r="AA36" s="22">
        <v>42318093</v>
      </c>
      <c r="AB36" s="22">
        <v>44337051</v>
      </c>
      <c r="AC36" s="22">
        <v>44487451</v>
      </c>
      <c r="AD36" s="22">
        <v>44943686</v>
      </c>
      <c r="AE36" s="22">
        <v>44664903</v>
      </c>
      <c r="AF36" s="22">
        <v>43786563</v>
      </c>
      <c r="AG36" s="22">
        <v>45098227</v>
      </c>
      <c r="AH36" s="22">
        <v>47659936</v>
      </c>
      <c r="AI36" s="22">
        <v>47366413</v>
      </c>
      <c r="AJ36" s="22">
        <v>48426553</v>
      </c>
      <c r="AK36" s="22">
        <v>50320511</v>
      </c>
      <c r="AL36" s="22">
        <v>50810697</v>
      </c>
      <c r="AM36" s="22">
        <v>51362196</v>
      </c>
      <c r="AN36" s="22">
        <v>52025950</v>
      </c>
      <c r="AO36" s="22">
        <v>52817994</v>
      </c>
      <c r="AP36" s="22">
        <v>52728514</v>
      </c>
      <c r="AQ36" s="22">
        <v>44294374</v>
      </c>
      <c r="AR36" s="22">
        <v>44279314</v>
      </c>
      <c r="AS36" s="22">
        <v>47573898</v>
      </c>
      <c r="AT36" s="22">
        <v>45254850</v>
      </c>
      <c r="AU36" s="22">
        <v>46300478</v>
      </c>
      <c r="AV36" s="22">
        <v>42936675</v>
      </c>
      <c r="AW36" s="22">
        <v>45162060</v>
      </c>
      <c r="AX36" s="22">
        <v>49701371</v>
      </c>
      <c r="AY36" s="22">
        <v>48588894</v>
      </c>
      <c r="AZ36" s="22">
        <v>53730969</v>
      </c>
      <c r="BA36" s="22">
        <v>53588927</v>
      </c>
      <c r="BB36" s="22">
        <v>51815325</v>
      </c>
      <c r="BC36" s="22">
        <v>57712427</v>
      </c>
      <c r="BD36" s="22">
        <v>57495699</v>
      </c>
      <c r="BE36" s="22">
        <v>60685517</v>
      </c>
      <c r="BF36" s="22">
        <v>63812475</v>
      </c>
      <c r="BG36" s="22">
        <v>64273293</v>
      </c>
      <c r="BH36" s="22">
        <v>68096670</v>
      </c>
      <c r="BI36" s="22">
        <v>65658007</v>
      </c>
      <c r="BJ36" s="22">
        <v>67763766</v>
      </c>
      <c r="BK36" s="22">
        <v>80574183</v>
      </c>
      <c r="BL36" s="22">
        <v>83288199</v>
      </c>
      <c r="BM36" s="22">
        <v>86506185</v>
      </c>
      <c r="BN36" s="22">
        <v>87777072</v>
      </c>
      <c r="BO36" s="22">
        <v>82771602</v>
      </c>
      <c r="BP36" s="22">
        <v>84521770</v>
      </c>
      <c r="BQ36" s="22">
        <v>89071583</v>
      </c>
      <c r="BR36" s="22">
        <v>90878691</v>
      </c>
      <c r="BS36" s="22">
        <v>95460297</v>
      </c>
      <c r="BT36" s="22">
        <v>96958589</v>
      </c>
      <c r="BU36" s="22">
        <v>98841635</v>
      </c>
      <c r="BV36" s="22">
        <v>101476489</v>
      </c>
      <c r="BW36" s="22">
        <v>101532847</v>
      </c>
      <c r="BX36" s="22">
        <v>104244904</v>
      </c>
      <c r="BY36" s="22">
        <v>106428724</v>
      </c>
      <c r="BZ36" s="22">
        <v>107843124</v>
      </c>
      <c r="CA36" s="22">
        <v>101272828</v>
      </c>
      <c r="CB36" s="22">
        <v>103252607</v>
      </c>
      <c r="CC36" s="22">
        <v>106602184</v>
      </c>
      <c r="CD36" s="22">
        <v>106659413</v>
      </c>
      <c r="CE36" s="22">
        <v>110973469</v>
      </c>
      <c r="CF36" s="22">
        <v>107463138</v>
      </c>
      <c r="CG36" s="22">
        <v>106581362</v>
      </c>
      <c r="CH36" s="22">
        <v>110901244</v>
      </c>
      <c r="CI36" s="22">
        <v>112398876</v>
      </c>
      <c r="CJ36" s="22">
        <v>111301408</v>
      </c>
      <c r="CK36" s="22">
        <v>113879382</v>
      </c>
      <c r="CL36" s="22">
        <v>113330769</v>
      </c>
      <c r="CM36" s="22">
        <v>116054829</v>
      </c>
      <c r="CN36" s="22">
        <v>117904642</v>
      </c>
      <c r="CO36" s="22">
        <v>121463774</v>
      </c>
      <c r="CP36" s="22">
        <v>117238087</v>
      </c>
      <c r="CQ36" s="22">
        <v>119750142</v>
      </c>
      <c r="CR36" s="22">
        <v>121369627</v>
      </c>
      <c r="CS36" s="22">
        <v>123518824</v>
      </c>
      <c r="CT36" s="22">
        <v>128355811</v>
      </c>
      <c r="CU36" s="22">
        <v>130424556</v>
      </c>
      <c r="CV36" s="22">
        <v>131459069</v>
      </c>
      <c r="CW36" s="22">
        <v>134567740</v>
      </c>
      <c r="CX36" s="22">
        <v>137920981</v>
      </c>
      <c r="CY36" s="22">
        <v>139455798</v>
      </c>
    </row>
    <row r="37" spans="1:103" s="1" customFormat="1" ht="14.45" customHeight="1" x14ac:dyDescent="0.2"/>
    <row r="38" spans="1:103" s="1" customFormat="1" ht="19.7" customHeight="1" x14ac:dyDescent="0.2">
      <c r="A38" s="18" t="s">
        <v>85</v>
      </c>
    </row>
    <row r="39" spans="1:103" s="1" customFormat="1" ht="12.75" customHeight="1" x14ac:dyDescent="0.2">
      <c r="A39" s="8"/>
      <c r="B39" s="17">
        <v>43131</v>
      </c>
      <c r="C39" s="17">
        <v>43159</v>
      </c>
      <c r="D39" s="17">
        <v>43190</v>
      </c>
      <c r="E39" s="17">
        <v>43220</v>
      </c>
      <c r="F39" s="17">
        <v>43251</v>
      </c>
      <c r="G39" s="17">
        <v>43281</v>
      </c>
      <c r="H39" s="17">
        <v>43312</v>
      </c>
      <c r="I39" s="17">
        <v>43343</v>
      </c>
      <c r="J39" s="17">
        <v>43373</v>
      </c>
      <c r="K39" s="17">
        <v>43404</v>
      </c>
      <c r="L39" s="17">
        <v>43434</v>
      </c>
      <c r="M39" s="17">
        <v>43465</v>
      </c>
      <c r="N39" s="17">
        <v>43496</v>
      </c>
      <c r="O39" s="17">
        <v>43524</v>
      </c>
      <c r="P39" s="17">
        <v>43555</v>
      </c>
      <c r="Q39" s="17">
        <v>43585</v>
      </c>
      <c r="R39" s="17">
        <v>43616</v>
      </c>
      <c r="S39" s="17">
        <v>43646</v>
      </c>
      <c r="T39" s="17">
        <v>43677</v>
      </c>
      <c r="U39" s="17">
        <v>43708</v>
      </c>
      <c r="V39" s="17">
        <v>43738</v>
      </c>
      <c r="W39" s="17">
        <v>43769</v>
      </c>
      <c r="X39" s="17">
        <v>43799</v>
      </c>
      <c r="Y39" s="17">
        <v>43830</v>
      </c>
      <c r="Z39" s="17">
        <v>43861</v>
      </c>
      <c r="AA39" s="17">
        <v>43890</v>
      </c>
      <c r="AB39" s="17">
        <v>43921</v>
      </c>
      <c r="AC39" s="17">
        <v>43951</v>
      </c>
      <c r="AD39" s="17">
        <v>43982</v>
      </c>
      <c r="AE39" s="17">
        <v>44012</v>
      </c>
      <c r="AF39" s="17">
        <v>44043</v>
      </c>
      <c r="AG39" s="17">
        <v>44074</v>
      </c>
      <c r="AH39" s="17">
        <v>44104</v>
      </c>
      <c r="AI39" s="17">
        <v>44135</v>
      </c>
      <c r="AJ39" s="17">
        <v>44165</v>
      </c>
      <c r="AK39" s="17">
        <v>44196</v>
      </c>
      <c r="AL39" s="17">
        <v>44227</v>
      </c>
      <c r="AM39" s="17">
        <v>44255</v>
      </c>
      <c r="AN39" s="17">
        <v>44286</v>
      </c>
      <c r="AO39" s="17">
        <v>44316</v>
      </c>
      <c r="AP39" s="17">
        <v>44347</v>
      </c>
      <c r="AQ39" s="17">
        <v>44377</v>
      </c>
      <c r="AR39" s="17">
        <v>44408</v>
      </c>
      <c r="AS39" s="17">
        <v>44439</v>
      </c>
      <c r="AT39" s="17">
        <v>44469</v>
      </c>
      <c r="AU39" s="17">
        <v>44500</v>
      </c>
      <c r="AV39" s="17">
        <v>44530</v>
      </c>
      <c r="AW39" s="17">
        <v>44561</v>
      </c>
      <c r="AX39" s="17">
        <v>44592</v>
      </c>
      <c r="AY39" s="17">
        <v>44620</v>
      </c>
      <c r="AZ39" s="17">
        <v>44651</v>
      </c>
      <c r="BA39" s="17">
        <v>44681</v>
      </c>
      <c r="BB39" s="17">
        <v>44712</v>
      </c>
      <c r="BC39" s="17">
        <v>44742</v>
      </c>
      <c r="BD39" s="17">
        <v>44773</v>
      </c>
      <c r="BE39" s="17">
        <v>44804</v>
      </c>
      <c r="BF39" s="17">
        <v>44834</v>
      </c>
      <c r="BG39" s="17">
        <v>44865</v>
      </c>
      <c r="BH39" s="17">
        <v>44895</v>
      </c>
      <c r="BI39" s="17">
        <v>44926</v>
      </c>
      <c r="BJ39" s="17">
        <v>44957</v>
      </c>
      <c r="BK39" s="17">
        <v>44985</v>
      </c>
      <c r="BL39" s="17">
        <v>45016</v>
      </c>
      <c r="BM39" s="17">
        <v>45046</v>
      </c>
      <c r="BN39" s="17">
        <v>45077</v>
      </c>
      <c r="BO39" s="17">
        <v>45107</v>
      </c>
      <c r="BP39" s="17">
        <v>45138</v>
      </c>
      <c r="BQ39" s="17">
        <v>45169</v>
      </c>
      <c r="BR39" s="17">
        <v>45199</v>
      </c>
      <c r="BS39" s="17">
        <v>45230</v>
      </c>
      <c r="BT39" s="17">
        <v>45260</v>
      </c>
      <c r="BU39" s="17">
        <v>45291</v>
      </c>
      <c r="BV39" s="17">
        <v>45322</v>
      </c>
      <c r="BW39" s="17">
        <v>45351</v>
      </c>
      <c r="BX39" s="17">
        <v>45382</v>
      </c>
      <c r="BY39" s="17">
        <v>45412</v>
      </c>
      <c r="BZ39" s="17">
        <v>45443</v>
      </c>
      <c r="CA39" s="17">
        <v>45473</v>
      </c>
      <c r="CB39" s="17">
        <v>45504</v>
      </c>
      <c r="CC39" s="17">
        <v>45535</v>
      </c>
      <c r="CD39" s="17">
        <v>45565</v>
      </c>
      <c r="CE39" s="17">
        <v>45596</v>
      </c>
      <c r="CF39" s="17">
        <v>45626</v>
      </c>
      <c r="CG39" s="17">
        <v>45657</v>
      </c>
      <c r="CH39" s="17">
        <v>45688</v>
      </c>
      <c r="CI39" s="17">
        <v>45716</v>
      </c>
      <c r="CJ39" s="17">
        <v>45747</v>
      </c>
      <c r="CK39" s="17">
        <v>45777</v>
      </c>
      <c r="CL39" s="17">
        <v>45808</v>
      </c>
      <c r="CM39" s="17">
        <v>45838</v>
      </c>
      <c r="CN39" s="17">
        <v>45869</v>
      </c>
      <c r="CO39" s="17">
        <v>45900</v>
      </c>
      <c r="CP39" s="17">
        <v>45930</v>
      </c>
      <c r="CQ39" s="17">
        <v>45961</v>
      </c>
      <c r="CR39" s="17">
        <v>45991</v>
      </c>
      <c r="CS39" s="17">
        <v>46022</v>
      </c>
      <c r="CT39" s="17">
        <v>46053</v>
      </c>
      <c r="CU39" s="17">
        <v>46081</v>
      </c>
      <c r="CV39" s="17">
        <v>46112</v>
      </c>
      <c r="CW39" s="17">
        <v>46142</v>
      </c>
      <c r="CX39" s="17">
        <v>46173</v>
      </c>
      <c r="CY39" s="17">
        <v>46203</v>
      </c>
    </row>
    <row r="40" spans="1:103" s="1" customFormat="1" ht="14.85" customHeight="1" x14ac:dyDescent="0.2">
      <c r="A40" s="32" t="s">
        <v>265</v>
      </c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  <c r="BE40" s="33"/>
      <c r="BF40" s="33"/>
      <c r="BG40" s="33"/>
      <c r="BH40" s="33"/>
      <c r="BI40" s="33"/>
      <c r="BJ40" s="33"/>
      <c r="BK40" s="33"/>
      <c r="BL40" s="33"/>
      <c r="BM40" s="33"/>
      <c r="BN40" s="33"/>
      <c r="BO40" s="33"/>
      <c r="BP40" s="33"/>
      <c r="BQ40" s="33"/>
      <c r="BR40" s="33"/>
      <c r="BS40" s="33"/>
      <c r="BT40" s="33"/>
      <c r="BU40" s="33"/>
      <c r="BV40" s="33"/>
      <c r="BW40" s="33"/>
      <c r="BX40" s="33"/>
      <c r="BY40" s="33"/>
      <c r="BZ40" s="33"/>
      <c r="CA40" s="33"/>
      <c r="CB40" s="33"/>
      <c r="CC40" s="33"/>
      <c r="CD40" s="33"/>
      <c r="CE40" s="33"/>
      <c r="CF40" s="33"/>
      <c r="CG40" s="33"/>
      <c r="CH40" s="33"/>
      <c r="CI40" s="33"/>
      <c r="CJ40" s="33"/>
      <c r="CK40" s="33"/>
      <c r="CL40" s="33"/>
      <c r="CM40" s="33"/>
      <c r="CN40" s="33"/>
      <c r="CO40" s="33"/>
      <c r="CP40" s="33"/>
      <c r="CQ40" s="33"/>
      <c r="CR40" s="33"/>
      <c r="CS40" s="33"/>
      <c r="CT40" s="33"/>
      <c r="CU40" s="33"/>
      <c r="CV40" s="33"/>
      <c r="CW40" s="33"/>
      <c r="CX40" s="33"/>
      <c r="CY40" s="33"/>
    </row>
    <row r="41" spans="1:103" s="1" customFormat="1" ht="12.75" customHeight="1" x14ac:dyDescent="0.2">
      <c r="A41" s="34" t="s">
        <v>266</v>
      </c>
      <c r="B41" s="35">
        <v>43662845184</v>
      </c>
      <c r="C41" s="35">
        <v>44390419169</v>
      </c>
      <c r="D41" s="35">
        <v>45823746763</v>
      </c>
      <c r="E41" s="35">
        <v>45660824524</v>
      </c>
      <c r="F41" s="35">
        <v>46305279281</v>
      </c>
      <c r="G41" s="35">
        <v>46795209540</v>
      </c>
      <c r="H41" s="35">
        <v>46945702766</v>
      </c>
      <c r="I41" s="35">
        <v>47184415883</v>
      </c>
      <c r="J41" s="35">
        <v>47588244723</v>
      </c>
      <c r="K41" s="35">
        <v>47471304851</v>
      </c>
      <c r="L41" s="35">
        <v>47538245561</v>
      </c>
      <c r="M41" s="35">
        <v>47747374793</v>
      </c>
      <c r="N41" s="35">
        <v>47449710383</v>
      </c>
      <c r="O41" s="35">
        <v>48284944283</v>
      </c>
      <c r="P41" s="35">
        <v>48744376159</v>
      </c>
      <c r="Q41" s="35">
        <v>48651013157</v>
      </c>
      <c r="R41" s="35">
        <v>48645472341</v>
      </c>
      <c r="S41" s="35">
        <v>49552157456</v>
      </c>
      <c r="T41" s="35">
        <v>49571966409</v>
      </c>
      <c r="U41" s="35">
        <v>49643410585</v>
      </c>
      <c r="V41" s="35">
        <v>49974383007</v>
      </c>
      <c r="W41" s="35">
        <v>50065899625</v>
      </c>
      <c r="X41" s="35">
        <v>49931714440</v>
      </c>
      <c r="Y41" s="35">
        <v>50016916610</v>
      </c>
      <c r="Z41" s="35">
        <v>49106050995</v>
      </c>
      <c r="AA41" s="35">
        <v>49229482678</v>
      </c>
      <c r="AB41" s="35">
        <v>49303893235</v>
      </c>
      <c r="AC41" s="35">
        <v>49343007983</v>
      </c>
      <c r="AD41" s="35">
        <v>49127839857</v>
      </c>
      <c r="AE41" s="35">
        <v>49321570796</v>
      </c>
      <c r="AF41" s="35">
        <v>49491447971</v>
      </c>
      <c r="AG41" s="35">
        <v>48253471011</v>
      </c>
      <c r="AH41" s="35">
        <v>49721596547</v>
      </c>
      <c r="AI41" s="35">
        <v>49408577974</v>
      </c>
      <c r="AJ41" s="35">
        <v>49429673697</v>
      </c>
      <c r="AK41" s="35">
        <v>49498413633</v>
      </c>
      <c r="AL41" s="35">
        <v>49429247956.269997</v>
      </c>
      <c r="AM41" s="35">
        <v>49586973605.730003</v>
      </c>
      <c r="AN41" s="35">
        <v>49945019199</v>
      </c>
      <c r="AO41" s="35">
        <v>50068413064.209999</v>
      </c>
      <c r="AP41" s="35">
        <v>50344911583.580002</v>
      </c>
      <c r="AQ41" s="35">
        <v>50831315779.139999</v>
      </c>
      <c r="AR41" s="35">
        <v>51054791395.239998</v>
      </c>
      <c r="AS41" s="35">
        <v>51216260630.660004</v>
      </c>
      <c r="AT41" s="35">
        <v>51713593018.050003</v>
      </c>
      <c r="AU41" s="35">
        <v>51707705567.209999</v>
      </c>
      <c r="AV41" s="35">
        <v>51928564134.239998</v>
      </c>
      <c r="AW41" s="35">
        <v>52224423325.050003</v>
      </c>
      <c r="AX41" s="35">
        <v>52206444843.68</v>
      </c>
      <c r="AY41" s="35">
        <v>52333121547.339996</v>
      </c>
      <c r="AZ41" s="35">
        <v>52317280203.580002</v>
      </c>
      <c r="BA41" s="35">
        <v>52225874006.559998</v>
      </c>
      <c r="BB41" s="35">
        <v>51998969451.720001</v>
      </c>
      <c r="BC41" s="35">
        <v>51709906261.639999</v>
      </c>
      <c r="BD41" s="35">
        <v>51545320474</v>
      </c>
      <c r="BE41" s="35">
        <v>51430884259.470001</v>
      </c>
      <c r="BF41" s="35">
        <v>51355688816.620003</v>
      </c>
      <c r="BG41" s="35">
        <v>51097755514.720001</v>
      </c>
      <c r="BH41" s="35">
        <v>50884323020.349998</v>
      </c>
      <c r="BI41" s="35">
        <v>50613865984.93</v>
      </c>
      <c r="BJ41" s="35">
        <v>50279933846.230003</v>
      </c>
      <c r="BK41" s="35">
        <v>50136302270.779999</v>
      </c>
      <c r="BL41" s="35">
        <v>50009235931.459999</v>
      </c>
      <c r="BM41" s="35">
        <v>49977630033.879997</v>
      </c>
      <c r="BN41" s="35">
        <v>49969646737.019997</v>
      </c>
      <c r="BO41" s="35">
        <v>49715869023.089996</v>
      </c>
      <c r="BP41" s="35">
        <v>49697095007.330002</v>
      </c>
      <c r="BQ41" s="35">
        <v>49541307672.980003</v>
      </c>
      <c r="BR41" s="35">
        <v>49537036564.419998</v>
      </c>
      <c r="BS41" s="35">
        <v>49281239010.449997</v>
      </c>
      <c r="BT41" s="35">
        <v>49290626701.699997</v>
      </c>
      <c r="BU41" s="35">
        <v>49292795556.260002</v>
      </c>
      <c r="BV41" s="35">
        <v>48933189410.370003</v>
      </c>
      <c r="BW41" s="35">
        <v>49095232722.599998</v>
      </c>
      <c r="BX41" s="35">
        <v>49268047795.459999</v>
      </c>
      <c r="BY41" s="35">
        <v>49314890920.370003</v>
      </c>
      <c r="BZ41" s="35">
        <v>49472455423.57</v>
      </c>
      <c r="CA41" s="35">
        <v>49764979077.330002</v>
      </c>
      <c r="CB41" s="35">
        <v>49897380951.489998</v>
      </c>
      <c r="CC41" s="35">
        <v>50367052332.93</v>
      </c>
      <c r="CD41" s="35">
        <v>50547148732.419998</v>
      </c>
      <c r="CE41" s="35">
        <v>50641014394.209999</v>
      </c>
      <c r="CF41" s="35">
        <v>50926983214.459999</v>
      </c>
      <c r="CG41" s="35">
        <v>50586986263.900002</v>
      </c>
      <c r="CH41" s="35">
        <v>50731456652.839996</v>
      </c>
      <c r="CI41" s="35">
        <v>51103935988.720001</v>
      </c>
      <c r="CJ41" s="35">
        <v>51410763097.370003</v>
      </c>
      <c r="CK41" s="35">
        <v>51821672825.470001</v>
      </c>
      <c r="CL41" s="35">
        <v>52191004398.25</v>
      </c>
      <c r="CM41" s="35">
        <v>52393580730.720001</v>
      </c>
      <c r="CN41" s="35">
        <v>52797244177.239998</v>
      </c>
      <c r="CO41" s="35">
        <v>53089782123.57</v>
      </c>
      <c r="CP41" s="35">
        <v>53297333183.129997</v>
      </c>
      <c r="CQ41" s="35">
        <v>53481247318.68</v>
      </c>
      <c r="CR41" s="35">
        <v>53835772534.059998</v>
      </c>
      <c r="CS41" s="35">
        <v>53450735257.190002</v>
      </c>
      <c r="CT41" s="35">
        <v>53983211195.889999</v>
      </c>
      <c r="CU41" s="35">
        <v>54117825179.199997</v>
      </c>
      <c r="CV41" s="35">
        <v>54674660671.099998</v>
      </c>
      <c r="CW41" s="35">
        <v>54960719783.190002</v>
      </c>
      <c r="CX41" s="35">
        <v>55301452335.169998</v>
      </c>
      <c r="CY41" s="35">
        <v>55372760465.25</v>
      </c>
    </row>
    <row r="42" spans="1:103" s="1" customFormat="1" ht="12.75" customHeight="1" x14ac:dyDescent="0.2">
      <c r="A42" s="11" t="s">
        <v>267</v>
      </c>
      <c r="B42" s="22">
        <v>12267676452</v>
      </c>
      <c r="C42" s="22">
        <v>12358491530</v>
      </c>
      <c r="D42" s="22">
        <v>12531348244</v>
      </c>
      <c r="E42" s="22">
        <v>12494326061</v>
      </c>
      <c r="F42" s="22">
        <v>12679771482</v>
      </c>
      <c r="G42" s="22">
        <v>12824623752</v>
      </c>
      <c r="H42" s="22">
        <v>12829491066</v>
      </c>
      <c r="I42" s="22">
        <v>13064010653</v>
      </c>
      <c r="J42" s="22">
        <v>13260979755</v>
      </c>
      <c r="K42" s="22">
        <v>13258213432</v>
      </c>
      <c r="L42" s="22">
        <v>13328426896</v>
      </c>
      <c r="M42" s="22">
        <v>13485385836</v>
      </c>
      <c r="N42" s="22">
        <v>13346496968</v>
      </c>
      <c r="O42" s="22">
        <v>13604668733</v>
      </c>
      <c r="P42" s="22">
        <v>13745413325</v>
      </c>
      <c r="Q42" s="22">
        <v>13816669943</v>
      </c>
      <c r="R42" s="22">
        <v>13844585569</v>
      </c>
      <c r="S42" s="22">
        <v>14205294884</v>
      </c>
      <c r="T42" s="22">
        <v>14315786184</v>
      </c>
      <c r="U42" s="22">
        <v>14327212919</v>
      </c>
      <c r="V42" s="22">
        <v>14546961062</v>
      </c>
      <c r="W42" s="22">
        <v>14693462573</v>
      </c>
      <c r="X42" s="22">
        <v>14772864541</v>
      </c>
      <c r="Y42" s="22">
        <v>14962622760</v>
      </c>
      <c r="Z42" s="22">
        <v>14645770144</v>
      </c>
      <c r="AA42" s="22">
        <v>14738618422</v>
      </c>
      <c r="AB42" s="22">
        <v>14909294075</v>
      </c>
      <c r="AC42" s="22">
        <v>14933564301</v>
      </c>
      <c r="AD42" s="22">
        <v>14993430341</v>
      </c>
      <c r="AE42" s="22">
        <v>15186067047</v>
      </c>
      <c r="AF42" s="22">
        <v>15310784528</v>
      </c>
      <c r="AG42" s="22">
        <v>15076358460</v>
      </c>
      <c r="AH42" s="22">
        <v>15574085099</v>
      </c>
      <c r="AI42" s="22">
        <v>15581493686</v>
      </c>
      <c r="AJ42" s="22">
        <v>15678043579</v>
      </c>
      <c r="AK42" s="22">
        <v>15878913722</v>
      </c>
      <c r="AL42" s="22">
        <v>15885880704.459999</v>
      </c>
      <c r="AM42" s="22">
        <v>15981975083.559999</v>
      </c>
      <c r="AN42" s="22">
        <v>16218456683</v>
      </c>
      <c r="AO42" s="22">
        <v>16319160567.42</v>
      </c>
      <c r="AP42" s="22">
        <v>16464401630.889999</v>
      </c>
      <c r="AQ42" s="22">
        <v>16779372358.870001</v>
      </c>
      <c r="AR42" s="22">
        <v>16978193603.68</v>
      </c>
      <c r="AS42" s="22">
        <v>17087104469.4</v>
      </c>
      <c r="AT42" s="22">
        <v>17503294482.599998</v>
      </c>
      <c r="AU42" s="22">
        <v>17582299950.439999</v>
      </c>
      <c r="AV42" s="22">
        <v>17730552306.119999</v>
      </c>
      <c r="AW42" s="22">
        <v>18138495433.959999</v>
      </c>
      <c r="AX42" s="22">
        <v>18149914599.330002</v>
      </c>
      <c r="AY42" s="22">
        <v>18229186665.400002</v>
      </c>
      <c r="AZ42" s="22">
        <v>18498056546.470001</v>
      </c>
      <c r="BA42" s="22">
        <v>18471746365.630001</v>
      </c>
      <c r="BB42" s="22">
        <v>18463985152.91</v>
      </c>
      <c r="BC42" s="22">
        <v>18518506886.860001</v>
      </c>
      <c r="BD42" s="22">
        <v>18534501627.75</v>
      </c>
      <c r="BE42" s="22">
        <v>18536078053.099998</v>
      </c>
      <c r="BF42" s="22">
        <v>18543994268.119999</v>
      </c>
      <c r="BG42" s="22">
        <v>18549010685.490002</v>
      </c>
      <c r="BH42" s="22">
        <v>18514049828.810001</v>
      </c>
      <c r="BI42" s="22">
        <v>18489327193.790001</v>
      </c>
      <c r="BJ42" s="22">
        <v>18390690416.16</v>
      </c>
      <c r="BK42" s="22">
        <v>18302488603.75</v>
      </c>
      <c r="BL42" s="22">
        <v>18282362312.919998</v>
      </c>
      <c r="BM42" s="22">
        <v>18273787427.779999</v>
      </c>
      <c r="BN42" s="22">
        <v>18264396246.950001</v>
      </c>
      <c r="BO42" s="22">
        <v>18285161692.740002</v>
      </c>
      <c r="BP42" s="22">
        <v>18224941197</v>
      </c>
      <c r="BQ42" s="22">
        <v>18195614954.380001</v>
      </c>
      <c r="BR42" s="22">
        <v>18161713472.959999</v>
      </c>
      <c r="BS42" s="22">
        <v>18056887183.91</v>
      </c>
      <c r="BT42" s="22">
        <v>18027797494.66</v>
      </c>
      <c r="BU42" s="22">
        <v>18232159861.360001</v>
      </c>
      <c r="BV42" s="22">
        <v>18021066067.130001</v>
      </c>
      <c r="BW42" s="22">
        <v>18071247984.77</v>
      </c>
      <c r="BX42" s="22">
        <v>18148682547.290001</v>
      </c>
      <c r="BY42" s="22">
        <v>18109238352.970001</v>
      </c>
      <c r="BZ42" s="22">
        <v>18107362704.07</v>
      </c>
      <c r="CA42" s="22">
        <v>18236138846.540001</v>
      </c>
      <c r="CB42" s="22">
        <v>18217140514.330002</v>
      </c>
      <c r="CC42" s="22">
        <v>18312374198.18</v>
      </c>
      <c r="CD42" s="22">
        <v>18433093811.689999</v>
      </c>
      <c r="CE42" s="22">
        <v>18501565673.700001</v>
      </c>
      <c r="CF42" s="22">
        <v>18574855585.41</v>
      </c>
      <c r="CG42" s="22">
        <v>18627396278.84</v>
      </c>
      <c r="CH42" s="22">
        <v>18596967348.540001</v>
      </c>
      <c r="CI42" s="22">
        <v>18604946816.700001</v>
      </c>
      <c r="CJ42" s="22">
        <v>18745566673.889999</v>
      </c>
      <c r="CK42" s="22">
        <v>18894654203.470001</v>
      </c>
      <c r="CL42" s="22">
        <v>19042156849.990002</v>
      </c>
      <c r="CM42" s="22">
        <v>19121352234.09</v>
      </c>
      <c r="CN42" s="22">
        <v>19211168543.279999</v>
      </c>
      <c r="CO42" s="22">
        <v>19380392772.459999</v>
      </c>
      <c r="CP42" s="22">
        <v>19489078323.200001</v>
      </c>
      <c r="CQ42" s="22">
        <v>19551969707.060001</v>
      </c>
      <c r="CR42" s="22">
        <v>19693461661.540001</v>
      </c>
      <c r="CS42" s="22">
        <v>19782431428.360001</v>
      </c>
      <c r="CT42" s="22">
        <v>19866288719.439999</v>
      </c>
      <c r="CU42" s="22">
        <v>19936863096.279999</v>
      </c>
      <c r="CV42" s="22">
        <v>20133319894.400002</v>
      </c>
      <c r="CW42" s="22">
        <v>20257592022.119999</v>
      </c>
      <c r="CX42" s="22">
        <v>20401812347.450001</v>
      </c>
      <c r="CY42" s="22">
        <v>20481742840.650002</v>
      </c>
    </row>
    <row r="43" spans="1:103" s="1" customFormat="1" ht="12.75" customHeight="1" x14ac:dyDescent="0.2">
      <c r="A43" s="11" t="s">
        <v>268</v>
      </c>
      <c r="B43" s="22">
        <v>31395168732</v>
      </c>
      <c r="C43" s="22">
        <v>32031927639</v>
      </c>
      <c r="D43" s="22">
        <v>33292398519</v>
      </c>
      <c r="E43" s="22">
        <v>33166498463</v>
      </c>
      <c r="F43" s="22">
        <v>33625507799</v>
      </c>
      <c r="G43" s="22">
        <v>33970585788</v>
      </c>
      <c r="H43" s="22">
        <v>34116211700</v>
      </c>
      <c r="I43" s="22">
        <v>34120405230</v>
      </c>
      <c r="J43" s="22">
        <v>34327264968</v>
      </c>
      <c r="K43" s="22">
        <v>34213091419</v>
      </c>
      <c r="L43" s="22">
        <v>34209818665</v>
      </c>
      <c r="M43" s="22">
        <v>34261988957</v>
      </c>
      <c r="N43" s="22">
        <v>34103213415</v>
      </c>
      <c r="O43" s="22">
        <v>34680275550</v>
      </c>
      <c r="P43" s="22">
        <v>34998962834</v>
      </c>
      <c r="Q43" s="22">
        <v>34834343214</v>
      </c>
      <c r="R43" s="22">
        <v>34800886772</v>
      </c>
      <c r="S43" s="22">
        <v>35346862572</v>
      </c>
      <c r="T43" s="22">
        <v>35256180225</v>
      </c>
      <c r="U43" s="22">
        <v>35316197666</v>
      </c>
      <c r="V43" s="22">
        <v>35427421945</v>
      </c>
      <c r="W43" s="22">
        <v>35372437052</v>
      </c>
      <c r="X43" s="22">
        <v>35158849899</v>
      </c>
      <c r="Y43" s="22">
        <v>35054293850</v>
      </c>
      <c r="Z43" s="22">
        <v>34460280851</v>
      </c>
      <c r="AA43" s="22">
        <v>34490864256</v>
      </c>
      <c r="AB43" s="22">
        <v>34394599160</v>
      </c>
      <c r="AC43" s="22">
        <v>34409443682</v>
      </c>
      <c r="AD43" s="22">
        <v>34134409516</v>
      </c>
      <c r="AE43" s="22">
        <v>34135503749</v>
      </c>
      <c r="AF43" s="22">
        <v>34180663443</v>
      </c>
      <c r="AG43" s="22">
        <v>33177112551</v>
      </c>
      <c r="AH43" s="22">
        <v>34147511448</v>
      </c>
      <c r="AI43" s="22">
        <v>33827084288</v>
      </c>
      <c r="AJ43" s="22">
        <v>33751630118</v>
      </c>
      <c r="AK43" s="22">
        <v>33619499911</v>
      </c>
      <c r="AL43" s="22">
        <v>33543367251.810001</v>
      </c>
      <c r="AM43" s="22">
        <v>33604998522.169998</v>
      </c>
      <c r="AN43" s="22">
        <v>33726562516</v>
      </c>
      <c r="AO43" s="22">
        <v>33749252496.790001</v>
      </c>
      <c r="AP43" s="22">
        <v>33880509952.689999</v>
      </c>
      <c r="AQ43" s="22">
        <v>34051943420.27</v>
      </c>
      <c r="AR43" s="22">
        <v>34076597791.560001</v>
      </c>
      <c r="AS43" s="22">
        <v>34129156161.259998</v>
      </c>
      <c r="AT43" s="22">
        <v>34210298535.450001</v>
      </c>
      <c r="AU43" s="22">
        <v>34125405616.77</v>
      </c>
      <c r="AV43" s="22">
        <v>34198011828.119999</v>
      </c>
      <c r="AW43" s="22">
        <v>34085927891.09</v>
      </c>
      <c r="AX43" s="22">
        <v>34056530244.349998</v>
      </c>
      <c r="AY43" s="22">
        <v>34103934881.939999</v>
      </c>
      <c r="AZ43" s="22">
        <v>33819223657.110001</v>
      </c>
      <c r="BA43" s="22">
        <v>33754127640.93</v>
      </c>
      <c r="BB43" s="22">
        <v>33534984298.810001</v>
      </c>
      <c r="BC43" s="22">
        <v>33191399374.779999</v>
      </c>
      <c r="BD43" s="22">
        <v>33010818846.25</v>
      </c>
      <c r="BE43" s="22">
        <v>32894806206.369999</v>
      </c>
      <c r="BF43" s="22">
        <v>32811694548.5</v>
      </c>
      <c r="BG43" s="22">
        <v>32548744829.23</v>
      </c>
      <c r="BH43" s="22">
        <v>32370273191.540001</v>
      </c>
      <c r="BI43" s="22">
        <v>32124538791.139999</v>
      </c>
      <c r="BJ43" s="22">
        <v>31889243430.07</v>
      </c>
      <c r="BK43" s="22">
        <v>31833813667.029999</v>
      </c>
      <c r="BL43" s="22">
        <v>31726873618.540001</v>
      </c>
      <c r="BM43" s="22">
        <v>31703842606.099998</v>
      </c>
      <c r="BN43" s="22">
        <v>31705250490.07</v>
      </c>
      <c r="BO43" s="22">
        <v>31430707330.349998</v>
      </c>
      <c r="BP43" s="22">
        <v>31472153810.330002</v>
      </c>
      <c r="BQ43" s="22">
        <v>31345692718.599998</v>
      </c>
      <c r="BR43" s="22">
        <v>31375323091.459999</v>
      </c>
      <c r="BS43" s="22">
        <v>31224351826.540001</v>
      </c>
      <c r="BT43" s="22">
        <v>31262829207.040001</v>
      </c>
      <c r="BU43" s="22">
        <v>31060635694.900002</v>
      </c>
      <c r="BV43" s="22">
        <v>30912123343.240002</v>
      </c>
      <c r="BW43" s="22">
        <v>31023984737.830002</v>
      </c>
      <c r="BX43" s="22">
        <v>31119365248.169998</v>
      </c>
      <c r="BY43" s="22">
        <v>31205652567.400002</v>
      </c>
      <c r="BZ43" s="22">
        <v>31365092719.5</v>
      </c>
      <c r="CA43" s="22">
        <v>31528840230.790001</v>
      </c>
      <c r="CB43" s="22">
        <v>31680240437.16</v>
      </c>
      <c r="CC43" s="22">
        <v>32054678134.75</v>
      </c>
      <c r="CD43" s="22">
        <v>32114054920.73</v>
      </c>
      <c r="CE43" s="22">
        <v>32139448720.509998</v>
      </c>
      <c r="CF43" s="22">
        <v>32352127629.049999</v>
      </c>
      <c r="CG43" s="22">
        <v>31959589985.060001</v>
      </c>
      <c r="CH43" s="22">
        <v>32134489304.299999</v>
      </c>
      <c r="CI43" s="22">
        <v>32498989172.02</v>
      </c>
      <c r="CJ43" s="22">
        <v>32665196423.48</v>
      </c>
      <c r="CK43" s="22">
        <v>32927018622</v>
      </c>
      <c r="CL43" s="22">
        <v>33148847548.259998</v>
      </c>
      <c r="CM43" s="22">
        <v>33272228496.630001</v>
      </c>
      <c r="CN43" s="22">
        <v>33586075633.959999</v>
      </c>
      <c r="CO43" s="22">
        <v>33709389351.110001</v>
      </c>
      <c r="CP43" s="22">
        <v>33808254859.93</v>
      </c>
      <c r="CQ43" s="22">
        <v>33929277611.619999</v>
      </c>
      <c r="CR43" s="22">
        <v>34142310872.52</v>
      </c>
      <c r="CS43" s="22">
        <v>33668303828.830002</v>
      </c>
      <c r="CT43" s="22">
        <v>34116922476.450001</v>
      </c>
      <c r="CU43" s="22">
        <v>34180962082.919998</v>
      </c>
      <c r="CV43" s="22">
        <v>34541340776.699997</v>
      </c>
      <c r="CW43" s="22">
        <v>34703127761.07</v>
      </c>
      <c r="CX43" s="22">
        <v>34899639987.720001</v>
      </c>
      <c r="CY43" s="22">
        <v>34891017624.599998</v>
      </c>
    </row>
    <row r="44" spans="1:103" s="1" customFormat="1" ht="12.75" customHeight="1" x14ac:dyDescent="0.2">
      <c r="A44" s="34" t="s">
        <v>269</v>
      </c>
      <c r="B44" s="35">
        <v>3771541852</v>
      </c>
      <c r="C44" s="35">
        <v>3764356840</v>
      </c>
      <c r="D44" s="35">
        <v>3773735094</v>
      </c>
      <c r="E44" s="35">
        <v>3845605891</v>
      </c>
      <c r="F44" s="35">
        <v>3928802529</v>
      </c>
      <c r="G44" s="35">
        <v>3962967437</v>
      </c>
      <c r="H44" s="35">
        <v>4011612237</v>
      </c>
      <c r="I44" s="35">
        <v>4018609138</v>
      </c>
      <c r="J44" s="35">
        <v>4052396503</v>
      </c>
      <c r="K44" s="35">
        <v>4065426444</v>
      </c>
      <c r="L44" s="35">
        <v>4059510468</v>
      </c>
      <c r="M44" s="35">
        <v>3983746904</v>
      </c>
      <c r="N44" s="35">
        <v>4007791942</v>
      </c>
      <c r="O44" s="35">
        <v>3967506541</v>
      </c>
      <c r="P44" s="35">
        <v>4021166314</v>
      </c>
      <c r="Q44" s="35">
        <v>4076213194</v>
      </c>
      <c r="R44" s="35">
        <v>4136978208</v>
      </c>
      <c r="S44" s="35">
        <v>4153988278</v>
      </c>
      <c r="T44" s="35">
        <v>4214555399</v>
      </c>
      <c r="U44" s="35">
        <v>4268756882</v>
      </c>
      <c r="V44" s="35">
        <v>4246017240</v>
      </c>
      <c r="W44" s="35">
        <v>4232076755</v>
      </c>
      <c r="X44" s="35">
        <v>4206520419</v>
      </c>
      <c r="Y44" s="35">
        <v>4165611940</v>
      </c>
      <c r="Z44" s="35">
        <v>3948689315</v>
      </c>
      <c r="AA44" s="35">
        <v>3949886531</v>
      </c>
      <c r="AB44" s="35">
        <v>3920972707</v>
      </c>
      <c r="AC44" s="35">
        <v>3852210329</v>
      </c>
      <c r="AD44" s="35">
        <v>3857904414</v>
      </c>
      <c r="AE44" s="35">
        <v>3855290608</v>
      </c>
      <c r="AF44" s="35">
        <v>3906502774</v>
      </c>
      <c r="AG44" s="35">
        <v>3983629479</v>
      </c>
      <c r="AH44" s="35">
        <v>3943632682</v>
      </c>
      <c r="AI44" s="35">
        <v>3931104319</v>
      </c>
      <c r="AJ44" s="35">
        <v>3870317494</v>
      </c>
      <c r="AK44" s="35">
        <v>3835801038</v>
      </c>
      <c r="AL44" s="35">
        <v>3803664902.9099998</v>
      </c>
      <c r="AM44" s="35">
        <v>3786779479.5999999</v>
      </c>
      <c r="AN44" s="35">
        <v>3872067458</v>
      </c>
      <c r="AO44" s="35">
        <v>3912719387.6199999</v>
      </c>
      <c r="AP44" s="35">
        <v>3980320526.25</v>
      </c>
      <c r="AQ44" s="35">
        <v>4079563304.6100001</v>
      </c>
      <c r="AR44" s="35">
        <v>4138896685.3200002</v>
      </c>
      <c r="AS44" s="35">
        <v>4180903732.1500001</v>
      </c>
      <c r="AT44" s="35">
        <v>4224353509.0300002</v>
      </c>
      <c r="AU44" s="35">
        <v>4242942045.0700002</v>
      </c>
      <c r="AV44" s="35">
        <v>4224440327</v>
      </c>
      <c r="AW44" s="35">
        <v>4172654745.8400002</v>
      </c>
      <c r="AX44" s="35">
        <v>4128701972.5999999</v>
      </c>
      <c r="AY44" s="35">
        <v>4108966078.48</v>
      </c>
      <c r="AZ44" s="35">
        <v>4111537526.3899999</v>
      </c>
      <c r="BA44" s="35">
        <v>4095205290.6999998</v>
      </c>
      <c r="BB44" s="35">
        <v>4111149053.0599999</v>
      </c>
      <c r="BC44" s="35">
        <v>4147707157.8299999</v>
      </c>
      <c r="BD44" s="35">
        <v>4187813160.7600002</v>
      </c>
      <c r="BE44" s="35">
        <v>4155898150.21</v>
      </c>
      <c r="BF44" s="35">
        <v>4144297669.5700002</v>
      </c>
      <c r="BG44" s="35">
        <v>4115521521</v>
      </c>
      <c r="BH44" s="35">
        <v>4077825117.7600002</v>
      </c>
      <c r="BI44" s="35">
        <v>4056019209.46</v>
      </c>
      <c r="BJ44" s="35">
        <v>4042385803.6599998</v>
      </c>
      <c r="BK44" s="35">
        <v>4033388658.27</v>
      </c>
      <c r="BL44" s="35">
        <v>4105577008.3400002</v>
      </c>
      <c r="BM44" s="35">
        <v>4174177034.1199999</v>
      </c>
      <c r="BN44" s="35">
        <v>4270668130.27</v>
      </c>
      <c r="BO44" s="35">
        <v>4378709157.7600002</v>
      </c>
      <c r="BP44" s="35">
        <v>4464244292.8900003</v>
      </c>
      <c r="BQ44" s="35">
        <v>4530735345.9799995</v>
      </c>
      <c r="BR44" s="35">
        <v>4547592964.1800003</v>
      </c>
      <c r="BS44" s="35">
        <v>4534019295.4300003</v>
      </c>
      <c r="BT44" s="35">
        <v>4518240942.4799995</v>
      </c>
      <c r="BU44" s="35">
        <v>4515217537.9899998</v>
      </c>
      <c r="BV44" s="35">
        <v>4511583527.1999998</v>
      </c>
      <c r="BW44" s="35">
        <v>4596038204.6199999</v>
      </c>
      <c r="BX44" s="35">
        <v>4737595369.8299999</v>
      </c>
      <c r="BY44" s="35">
        <v>4848826550.8500004</v>
      </c>
      <c r="BZ44" s="35">
        <v>4951281398.9700003</v>
      </c>
      <c r="CA44" s="35">
        <v>5050599325.3400002</v>
      </c>
      <c r="CB44" s="35">
        <v>5143768442.8500004</v>
      </c>
      <c r="CC44" s="35">
        <v>5217484693.5200005</v>
      </c>
      <c r="CD44" s="35">
        <v>5285258201.1099997</v>
      </c>
      <c r="CE44" s="35">
        <v>5321249369.5600004</v>
      </c>
      <c r="CF44" s="35">
        <v>5330379019.9399996</v>
      </c>
      <c r="CG44" s="35">
        <v>5323716554.2799997</v>
      </c>
      <c r="CH44" s="35">
        <v>5331543560.2600002</v>
      </c>
      <c r="CI44" s="35">
        <v>5394180100.8500004</v>
      </c>
      <c r="CJ44" s="35">
        <v>5501186239.3100004</v>
      </c>
      <c r="CK44" s="35">
        <v>5608848757.6199999</v>
      </c>
      <c r="CL44" s="35">
        <v>5737294588.8599997</v>
      </c>
      <c r="CM44" s="35">
        <v>5856846100.1199999</v>
      </c>
      <c r="CN44" s="35">
        <v>5972592750.2799997</v>
      </c>
      <c r="CO44" s="35">
        <v>6057549472.0299997</v>
      </c>
      <c r="CP44" s="35">
        <v>6132147258.6800003</v>
      </c>
      <c r="CQ44" s="35">
        <v>6177153954.3699999</v>
      </c>
      <c r="CR44" s="35">
        <v>6184252627.3000002</v>
      </c>
      <c r="CS44" s="35">
        <v>6190021934.3299999</v>
      </c>
      <c r="CT44" s="35">
        <v>6196756502.9899998</v>
      </c>
      <c r="CU44" s="35">
        <v>6225344892.2799997</v>
      </c>
      <c r="CV44" s="35">
        <v>6347500178.25</v>
      </c>
      <c r="CW44" s="35">
        <v>6469149397.3699999</v>
      </c>
      <c r="CX44" s="35">
        <v>6621627645.6899996</v>
      </c>
      <c r="CY44" s="35">
        <v>6738532700.21</v>
      </c>
    </row>
    <row r="45" spans="1:103" s="1" customFormat="1" ht="12.75" customHeight="1" x14ac:dyDescent="0.2">
      <c r="A45" s="11" t="s">
        <v>270</v>
      </c>
      <c r="B45" s="22">
        <v>181043879</v>
      </c>
      <c r="C45" s="22">
        <v>179730300</v>
      </c>
      <c r="D45" s="22">
        <v>176348716</v>
      </c>
      <c r="E45" s="22">
        <v>177779490</v>
      </c>
      <c r="F45" s="22">
        <v>175222046</v>
      </c>
      <c r="G45" s="22">
        <v>173351477</v>
      </c>
      <c r="H45" s="22">
        <v>185614163</v>
      </c>
      <c r="I45" s="22">
        <v>183451499</v>
      </c>
      <c r="J45" s="22">
        <v>188284805</v>
      </c>
      <c r="K45" s="22">
        <v>189937150</v>
      </c>
      <c r="L45" s="22">
        <v>194754608</v>
      </c>
      <c r="M45" s="22">
        <v>173872178</v>
      </c>
      <c r="N45" s="22">
        <v>181437836</v>
      </c>
      <c r="O45" s="22">
        <v>180871369</v>
      </c>
      <c r="P45" s="22">
        <v>183440881</v>
      </c>
      <c r="Q45" s="22">
        <v>179260820</v>
      </c>
      <c r="R45" s="22">
        <v>180998928</v>
      </c>
      <c r="S45" s="22">
        <v>181498574</v>
      </c>
      <c r="T45" s="22">
        <v>199070915</v>
      </c>
      <c r="U45" s="22">
        <v>201288651</v>
      </c>
      <c r="V45" s="22">
        <v>174198473</v>
      </c>
      <c r="W45" s="22">
        <v>176628167</v>
      </c>
      <c r="X45" s="22">
        <v>178384898</v>
      </c>
      <c r="Y45" s="22">
        <v>171462061</v>
      </c>
      <c r="Z45" s="22">
        <v>160364982</v>
      </c>
      <c r="AA45" s="22">
        <v>160089372</v>
      </c>
      <c r="AB45" s="22">
        <v>159428597</v>
      </c>
      <c r="AC45" s="22">
        <v>161985981</v>
      </c>
      <c r="AD45" s="22">
        <v>160313091</v>
      </c>
      <c r="AE45" s="22">
        <v>150775821</v>
      </c>
      <c r="AF45" s="22">
        <v>149836225</v>
      </c>
      <c r="AG45" s="22">
        <v>157425296</v>
      </c>
      <c r="AH45" s="22">
        <v>150293925</v>
      </c>
      <c r="AI45" s="22">
        <v>148474487</v>
      </c>
      <c r="AJ45" s="22">
        <v>148657505</v>
      </c>
      <c r="AK45" s="22">
        <v>143667229</v>
      </c>
      <c r="AL45" s="22">
        <v>141863427.33000001</v>
      </c>
      <c r="AM45" s="22">
        <v>141644882</v>
      </c>
      <c r="AN45" s="22">
        <v>142805325</v>
      </c>
      <c r="AO45" s="22">
        <v>142099191.50999999</v>
      </c>
      <c r="AP45" s="22">
        <v>143726455.34999999</v>
      </c>
      <c r="AQ45" s="22">
        <v>137854012.69</v>
      </c>
      <c r="AR45" s="22">
        <v>137501698.47</v>
      </c>
      <c r="AS45" s="22">
        <v>138676676.59999999</v>
      </c>
      <c r="AT45" s="22">
        <v>138465318.63999999</v>
      </c>
      <c r="AU45" s="22">
        <v>140463656.80000001</v>
      </c>
      <c r="AV45" s="22">
        <v>142519381.34</v>
      </c>
      <c r="AW45" s="22">
        <v>137953202.96000001</v>
      </c>
      <c r="AX45" s="22">
        <v>137368786.36000001</v>
      </c>
      <c r="AY45" s="22">
        <v>137758229.31</v>
      </c>
      <c r="AZ45" s="22">
        <v>138724900.03</v>
      </c>
      <c r="BA45" s="22">
        <v>140002838.75</v>
      </c>
      <c r="BB45" s="22">
        <v>142807697.94999999</v>
      </c>
      <c r="BC45" s="22">
        <v>141830194.47999999</v>
      </c>
      <c r="BD45" s="22">
        <v>144037829.75999999</v>
      </c>
      <c r="BE45" s="22">
        <v>145900965.34</v>
      </c>
      <c r="BF45" s="22">
        <v>143982929.28999999</v>
      </c>
      <c r="BG45" s="22">
        <v>146945005.99000001</v>
      </c>
      <c r="BH45" s="22">
        <v>146978023.28999999</v>
      </c>
      <c r="BI45" s="22">
        <v>141662235.09999999</v>
      </c>
      <c r="BJ45" s="22">
        <v>144143449.19</v>
      </c>
      <c r="BK45" s="22">
        <v>145246774.78</v>
      </c>
      <c r="BL45" s="22">
        <v>143788364.03</v>
      </c>
      <c r="BM45" s="22">
        <v>145236636.12</v>
      </c>
      <c r="BN45" s="22">
        <v>149188985.78</v>
      </c>
      <c r="BO45" s="22">
        <v>150725663.06</v>
      </c>
      <c r="BP45" s="22">
        <v>152483940.06999999</v>
      </c>
      <c r="BQ45" s="22">
        <v>154369810.11000001</v>
      </c>
      <c r="BR45" s="22">
        <v>152596090.53999999</v>
      </c>
      <c r="BS45" s="22">
        <v>155083688.02000001</v>
      </c>
      <c r="BT45" s="22">
        <v>149285178.00999999</v>
      </c>
      <c r="BU45" s="22">
        <v>146980725.43000001</v>
      </c>
      <c r="BV45" s="22">
        <v>148954955.05000001</v>
      </c>
      <c r="BW45" s="22">
        <v>150247615.18000001</v>
      </c>
      <c r="BX45" s="22">
        <v>151574170.78</v>
      </c>
      <c r="BY45" s="22">
        <v>153044323.99000001</v>
      </c>
      <c r="BZ45" s="22">
        <v>151575862.28999999</v>
      </c>
      <c r="CA45" s="22">
        <v>150532479.24000001</v>
      </c>
      <c r="CB45" s="22">
        <v>151928599.53999999</v>
      </c>
      <c r="CC45" s="22">
        <v>154535542.40000001</v>
      </c>
      <c r="CD45" s="22">
        <v>156762169.31999999</v>
      </c>
      <c r="CE45" s="22">
        <v>159602783.81</v>
      </c>
      <c r="CF45" s="22">
        <v>159221174.88999999</v>
      </c>
      <c r="CG45" s="22">
        <v>149321945.87</v>
      </c>
      <c r="CH45" s="22">
        <v>150979200</v>
      </c>
      <c r="CI45" s="22">
        <v>153541605.99000001</v>
      </c>
      <c r="CJ45" s="22">
        <v>151633126.00999999</v>
      </c>
      <c r="CK45" s="22">
        <v>151539739.50999999</v>
      </c>
      <c r="CL45" s="22">
        <v>154838624.72999999</v>
      </c>
      <c r="CM45" s="22">
        <v>152170710.13</v>
      </c>
      <c r="CN45" s="22">
        <v>154634472.88999999</v>
      </c>
      <c r="CO45" s="22">
        <v>156982760.84</v>
      </c>
      <c r="CP45" s="22">
        <v>158748891.34</v>
      </c>
      <c r="CQ45" s="22">
        <v>160499101.03</v>
      </c>
      <c r="CR45" s="22">
        <v>160697814.94</v>
      </c>
      <c r="CS45" s="22">
        <v>159042829.44999999</v>
      </c>
      <c r="CT45" s="22">
        <v>157194961.06999999</v>
      </c>
      <c r="CU45" s="22">
        <v>160496324.62</v>
      </c>
      <c r="CV45" s="22">
        <v>161237578.16999999</v>
      </c>
      <c r="CW45" s="22">
        <v>163838094.25</v>
      </c>
      <c r="CX45" s="22">
        <v>165327696.80000001</v>
      </c>
      <c r="CY45" s="22">
        <v>167102981.78999999</v>
      </c>
    </row>
    <row r="46" spans="1:103" s="1" customFormat="1" ht="12.75" customHeight="1" x14ac:dyDescent="0.2">
      <c r="A46" s="11" t="s">
        <v>271</v>
      </c>
      <c r="B46" s="22">
        <v>180790715</v>
      </c>
      <c r="C46" s="22">
        <v>174134487</v>
      </c>
      <c r="D46" s="22">
        <v>172045212</v>
      </c>
      <c r="E46" s="22">
        <v>175532335</v>
      </c>
      <c r="F46" s="22">
        <v>168936212</v>
      </c>
      <c r="G46" s="22">
        <v>167720194</v>
      </c>
      <c r="H46" s="22">
        <v>171794840</v>
      </c>
      <c r="I46" s="22">
        <v>174803212</v>
      </c>
      <c r="J46" s="22">
        <v>171427638</v>
      </c>
      <c r="K46" s="22">
        <v>175381897</v>
      </c>
      <c r="L46" s="22">
        <v>179131569</v>
      </c>
      <c r="M46" s="22">
        <v>167576846</v>
      </c>
      <c r="N46" s="22">
        <v>173656372</v>
      </c>
      <c r="O46" s="22">
        <v>174054710</v>
      </c>
      <c r="P46" s="22">
        <v>176275596</v>
      </c>
      <c r="Q46" s="22">
        <v>177434260</v>
      </c>
      <c r="R46" s="22">
        <v>177877608</v>
      </c>
      <c r="S46" s="22">
        <v>178005511</v>
      </c>
      <c r="T46" s="22">
        <v>195795588</v>
      </c>
      <c r="U46" s="22">
        <v>198298403</v>
      </c>
      <c r="V46" s="22">
        <v>171505036</v>
      </c>
      <c r="W46" s="22">
        <v>173748394</v>
      </c>
      <c r="X46" s="22">
        <v>175270274</v>
      </c>
      <c r="Y46" s="22">
        <v>168617587</v>
      </c>
      <c r="Z46" s="22">
        <v>157418487</v>
      </c>
      <c r="AA46" s="22">
        <v>158491023</v>
      </c>
      <c r="AB46" s="22">
        <v>156812689</v>
      </c>
      <c r="AC46" s="22">
        <v>158223952</v>
      </c>
      <c r="AD46" s="22">
        <v>159007003</v>
      </c>
      <c r="AE46" s="22">
        <v>148727885</v>
      </c>
      <c r="AF46" s="22">
        <v>148091692</v>
      </c>
      <c r="AG46" s="22">
        <v>150439366</v>
      </c>
      <c r="AH46" s="22">
        <v>148021434</v>
      </c>
      <c r="AI46" s="22">
        <v>145624645</v>
      </c>
      <c r="AJ46" s="22">
        <v>145828458</v>
      </c>
      <c r="AK46" s="22">
        <v>141228935</v>
      </c>
      <c r="AL46" s="22">
        <v>139053474.33000001</v>
      </c>
      <c r="AM46" s="22">
        <v>139470581</v>
      </c>
      <c r="AN46" s="22">
        <v>139039746</v>
      </c>
      <c r="AO46" s="22">
        <v>138751202.43000001</v>
      </c>
      <c r="AP46" s="22">
        <v>139561320</v>
      </c>
      <c r="AQ46" s="22">
        <v>136399125.55000001</v>
      </c>
      <c r="AR46" s="22">
        <v>136774319.30000001</v>
      </c>
      <c r="AS46" s="22">
        <v>138068896.33000001</v>
      </c>
      <c r="AT46" s="22">
        <v>138169592.66999999</v>
      </c>
      <c r="AU46" s="22">
        <v>139681384.59999999</v>
      </c>
      <c r="AV46" s="22">
        <v>141907741.34999999</v>
      </c>
      <c r="AW46" s="22">
        <v>137094236.84999999</v>
      </c>
      <c r="AX46" s="22">
        <v>137073037.53999999</v>
      </c>
      <c r="AY46" s="22">
        <v>137714686.91</v>
      </c>
      <c r="AZ46" s="22">
        <v>137071440.25999999</v>
      </c>
      <c r="BA46" s="22">
        <v>139769197.72999999</v>
      </c>
      <c r="BB46" s="22">
        <v>142171713.90000001</v>
      </c>
      <c r="BC46" s="22">
        <v>140438217.71000001</v>
      </c>
      <c r="BD46" s="22">
        <v>143097054.81</v>
      </c>
      <c r="BE46" s="22">
        <v>145009389.61000001</v>
      </c>
      <c r="BF46" s="22">
        <v>142813251.72</v>
      </c>
      <c r="BG46" s="22">
        <v>145226402.58000001</v>
      </c>
      <c r="BH46" s="22">
        <v>146210170.03999999</v>
      </c>
      <c r="BI46" s="22">
        <v>141049549.94999999</v>
      </c>
      <c r="BJ46" s="22">
        <v>144168698.16</v>
      </c>
      <c r="BK46" s="22">
        <v>144997315.24000001</v>
      </c>
      <c r="BL46" s="22">
        <v>143647837.90000001</v>
      </c>
      <c r="BM46" s="22">
        <v>149353781.83000001</v>
      </c>
      <c r="BN46" s="22">
        <v>149438701.25999999</v>
      </c>
      <c r="BO46" s="22">
        <v>150687533.59</v>
      </c>
      <c r="BP46" s="22">
        <v>152585330.06</v>
      </c>
      <c r="BQ46" s="22">
        <v>154530646.68000001</v>
      </c>
      <c r="BR46" s="22">
        <v>151753429.75999999</v>
      </c>
      <c r="BS46" s="22">
        <v>153915971.06999999</v>
      </c>
      <c r="BT46" s="22">
        <v>148071339.72</v>
      </c>
      <c r="BU46" s="22">
        <v>146829838.86000001</v>
      </c>
      <c r="BV46" s="22">
        <v>148742055.05000001</v>
      </c>
      <c r="BW46" s="22">
        <v>150378767.28</v>
      </c>
      <c r="BX46" s="22">
        <v>152577806.40000001</v>
      </c>
      <c r="BY46" s="22">
        <v>153308001.72999999</v>
      </c>
      <c r="BZ46" s="22">
        <v>151745690.22</v>
      </c>
      <c r="CA46" s="22">
        <v>151347709.03999999</v>
      </c>
      <c r="CB46" s="22">
        <v>152452934.63999999</v>
      </c>
      <c r="CC46" s="22">
        <v>155369585.53999999</v>
      </c>
      <c r="CD46" s="22">
        <v>158079690.69</v>
      </c>
      <c r="CE46" s="22">
        <v>161211611.97999999</v>
      </c>
      <c r="CF46" s="22">
        <v>159599301.53999999</v>
      </c>
      <c r="CG46" s="22">
        <v>149346677.30000001</v>
      </c>
      <c r="CH46" s="22">
        <v>152492090.81</v>
      </c>
      <c r="CI46" s="22">
        <v>154243184.24000001</v>
      </c>
      <c r="CJ46" s="22">
        <v>151934699.63</v>
      </c>
      <c r="CK46" s="22">
        <v>152766989.12</v>
      </c>
      <c r="CL46" s="22">
        <v>155794664</v>
      </c>
      <c r="CM46" s="22">
        <v>153092483.72</v>
      </c>
      <c r="CN46" s="22">
        <v>157278127.16999999</v>
      </c>
      <c r="CO46" s="22">
        <v>159730346.86000001</v>
      </c>
      <c r="CP46" s="22">
        <v>161317102.99000001</v>
      </c>
      <c r="CQ46" s="22">
        <v>163263319.77000001</v>
      </c>
      <c r="CR46" s="22">
        <v>163110914.34999999</v>
      </c>
      <c r="CS46" s="22">
        <v>161614224.38</v>
      </c>
      <c r="CT46" s="22">
        <v>160779178.41999999</v>
      </c>
      <c r="CU46" s="22">
        <v>162583294.50999999</v>
      </c>
      <c r="CV46" s="22">
        <v>163290111.99000001</v>
      </c>
      <c r="CW46" s="22">
        <v>165156415.56999999</v>
      </c>
      <c r="CX46" s="22">
        <v>167718968.21000001</v>
      </c>
      <c r="CY46" s="22">
        <v>167040546.19999999</v>
      </c>
    </row>
    <row r="47" spans="1:103" s="1" customFormat="1" ht="14.45" customHeight="1" x14ac:dyDescent="0.2"/>
    <row r="48" spans="1:103" s="1" customFormat="1" ht="30.4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3">
    <tabColor rgb="FFFFFF00"/>
  </sheetPr>
  <dimension ref="A1:CY36"/>
  <sheetViews>
    <sheetView workbookViewId="0">
      <pane xSplit="1" topLeftCell="B1" activePane="topRight" state="frozen"/>
      <selection pane="topRight" activeCell="B1" sqref="B1"/>
    </sheetView>
  </sheetViews>
  <sheetFormatPr defaultRowHeight="15" x14ac:dyDescent="0.2"/>
  <cols>
    <col min="1" max="1" width="67.7109375" customWidth="1"/>
    <col min="2" max="103" width="15.7109375" customWidth="1"/>
  </cols>
  <sheetData>
    <row r="1" spans="1:103" s="1" customFormat="1" ht="14.45" customHeight="1" x14ac:dyDescent="0.2">
      <c r="A1" s="19" t="s">
        <v>0</v>
      </c>
    </row>
    <row r="2" spans="1:103" s="1" customFormat="1" ht="14.45" customHeight="1" x14ac:dyDescent="0.2">
      <c r="A2" s="3">
        <v>46237.295819756902</v>
      </c>
    </row>
    <row r="3" spans="1:103" s="1" customFormat="1" ht="14.45" customHeight="1" x14ac:dyDescent="0.2">
      <c r="A3" s="19" t="s">
        <v>1</v>
      </c>
    </row>
    <row r="4" spans="1:103" s="1" customFormat="1" ht="14.45" customHeight="1" x14ac:dyDescent="0.2">
      <c r="A4" s="20" t="s">
        <v>26</v>
      </c>
    </row>
    <row r="5" spans="1:103" s="1" customFormat="1" ht="21.95" customHeight="1" x14ac:dyDescent="0.2">
      <c r="A5" s="5" t="s">
        <v>272</v>
      </c>
    </row>
    <row r="6" spans="1:103" s="1" customFormat="1" ht="14.45" customHeight="1" x14ac:dyDescent="0.2">
      <c r="A6" s="29"/>
    </row>
    <row r="7" spans="1:103" s="1" customFormat="1" ht="14.45" customHeight="1" x14ac:dyDescent="0.2">
      <c r="A7" s="7" t="s">
        <v>4</v>
      </c>
    </row>
    <row r="8" spans="1:103" s="1" customFormat="1" ht="19.149999999999999" customHeight="1" x14ac:dyDescent="0.2">
      <c r="A8" s="18" t="s">
        <v>299</v>
      </c>
    </row>
    <row r="9" spans="1:103" s="1" customFormat="1" ht="12.75" customHeight="1" x14ac:dyDescent="0.2">
      <c r="A9" s="8"/>
      <c r="B9" s="17">
        <v>43131</v>
      </c>
      <c r="C9" s="17">
        <v>43159</v>
      </c>
      <c r="D9" s="17">
        <v>43190</v>
      </c>
      <c r="E9" s="17">
        <v>43220</v>
      </c>
      <c r="F9" s="17">
        <v>43251</v>
      </c>
      <c r="G9" s="17">
        <v>43281</v>
      </c>
      <c r="H9" s="17">
        <v>43312</v>
      </c>
      <c r="I9" s="17">
        <v>43343</v>
      </c>
      <c r="J9" s="17">
        <v>43373</v>
      </c>
      <c r="K9" s="17">
        <v>43404</v>
      </c>
      <c r="L9" s="17">
        <v>43434</v>
      </c>
      <c r="M9" s="17">
        <v>43465</v>
      </c>
      <c r="N9" s="17">
        <v>43496</v>
      </c>
      <c r="O9" s="17">
        <v>43524</v>
      </c>
      <c r="P9" s="17">
        <v>43555</v>
      </c>
      <c r="Q9" s="17">
        <v>43585</v>
      </c>
      <c r="R9" s="17">
        <v>43616</v>
      </c>
      <c r="S9" s="17">
        <v>43646</v>
      </c>
      <c r="T9" s="17">
        <v>43677</v>
      </c>
      <c r="U9" s="17">
        <v>43708</v>
      </c>
      <c r="V9" s="17">
        <v>43738</v>
      </c>
      <c r="W9" s="17">
        <v>43769</v>
      </c>
      <c r="X9" s="17">
        <v>43799</v>
      </c>
      <c r="Y9" s="17">
        <v>43830</v>
      </c>
      <c r="Z9" s="17">
        <v>43861</v>
      </c>
      <c r="AA9" s="17">
        <v>43890</v>
      </c>
      <c r="AB9" s="17">
        <v>43921</v>
      </c>
      <c r="AC9" s="17">
        <v>43951</v>
      </c>
      <c r="AD9" s="17">
        <v>43982</v>
      </c>
      <c r="AE9" s="17">
        <v>44012</v>
      </c>
      <c r="AF9" s="17">
        <v>44043</v>
      </c>
      <c r="AG9" s="17">
        <v>44074</v>
      </c>
      <c r="AH9" s="17">
        <v>44104</v>
      </c>
      <c r="AI9" s="17">
        <v>44135</v>
      </c>
      <c r="AJ9" s="17">
        <v>44165</v>
      </c>
      <c r="AK9" s="17">
        <v>44196</v>
      </c>
      <c r="AL9" s="17">
        <v>44227</v>
      </c>
      <c r="AM9" s="17">
        <v>44255</v>
      </c>
      <c r="AN9" s="17">
        <v>44286</v>
      </c>
      <c r="AO9" s="17">
        <v>44316</v>
      </c>
      <c r="AP9" s="17">
        <v>44347</v>
      </c>
      <c r="AQ9" s="17">
        <v>44377</v>
      </c>
      <c r="AR9" s="17">
        <v>44408</v>
      </c>
      <c r="AS9" s="17">
        <v>44439</v>
      </c>
      <c r="AT9" s="17">
        <v>44469</v>
      </c>
      <c r="AU9" s="17">
        <v>44500</v>
      </c>
      <c r="AV9" s="17">
        <v>44530</v>
      </c>
      <c r="AW9" s="17">
        <v>44561</v>
      </c>
      <c r="AX9" s="17">
        <v>44592</v>
      </c>
      <c r="AY9" s="17">
        <v>44620</v>
      </c>
      <c r="AZ9" s="17">
        <v>44651</v>
      </c>
      <c r="BA9" s="17">
        <v>44681</v>
      </c>
      <c r="BB9" s="17">
        <v>44712</v>
      </c>
      <c r="BC9" s="17">
        <v>44742</v>
      </c>
      <c r="BD9" s="17">
        <v>44773</v>
      </c>
      <c r="BE9" s="17">
        <v>44804</v>
      </c>
      <c r="BF9" s="17">
        <v>44834</v>
      </c>
      <c r="BG9" s="17">
        <v>44865</v>
      </c>
      <c r="BH9" s="17">
        <v>44895</v>
      </c>
      <c r="BI9" s="17">
        <v>44926</v>
      </c>
      <c r="BJ9" s="17">
        <v>44957</v>
      </c>
      <c r="BK9" s="17">
        <v>44985</v>
      </c>
      <c r="BL9" s="17">
        <v>45016</v>
      </c>
      <c r="BM9" s="17">
        <v>45046</v>
      </c>
      <c r="BN9" s="17">
        <v>45077</v>
      </c>
      <c r="BO9" s="17">
        <v>45107</v>
      </c>
      <c r="BP9" s="17">
        <v>45138</v>
      </c>
      <c r="BQ9" s="17">
        <v>45169</v>
      </c>
      <c r="BR9" s="17">
        <v>45199</v>
      </c>
      <c r="BS9" s="17">
        <v>45230</v>
      </c>
      <c r="BT9" s="17">
        <v>45260</v>
      </c>
      <c r="BU9" s="17">
        <v>45291</v>
      </c>
      <c r="BV9" s="17">
        <v>45322</v>
      </c>
      <c r="BW9" s="17">
        <v>45351</v>
      </c>
      <c r="BX9" s="17">
        <v>45382</v>
      </c>
      <c r="BY9" s="17">
        <v>45412</v>
      </c>
      <c r="BZ9" s="17">
        <v>45443</v>
      </c>
      <c r="CA9" s="17">
        <v>45473</v>
      </c>
      <c r="CB9" s="17">
        <v>45504</v>
      </c>
      <c r="CC9" s="17">
        <v>45535</v>
      </c>
      <c r="CD9" s="17">
        <v>45565</v>
      </c>
      <c r="CE9" s="17">
        <v>45596</v>
      </c>
      <c r="CF9" s="17">
        <v>45626</v>
      </c>
      <c r="CG9" s="17">
        <v>45657</v>
      </c>
      <c r="CH9" s="17">
        <v>45688</v>
      </c>
      <c r="CI9" s="17">
        <v>45716</v>
      </c>
      <c r="CJ9" s="17">
        <v>45747</v>
      </c>
      <c r="CK9" s="17">
        <v>45777</v>
      </c>
      <c r="CL9" s="17">
        <v>45808</v>
      </c>
      <c r="CM9" s="17">
        <v>45838</v>
      </c>
      <c r="CN9" s="17">
        <v>45869</v>
      </c>
      <c r="CO9" s="17">
        <v>45900</v>
      </c>
      <c r="CP9" s="17">
        <v>45930</v>
      </c>
      <c r="CQ9" s="17">
        <v>45961</v>
      </c>
      <c r="CR9" s="17">
        <v>45991</v>
      </c>
      <c r="CS9" s="17">
        <v>46022</v>
      </c>
      <c r="CT9" s="17">
        <v>46053</v>
      </c>
      <c r="CU9" s="17">
        <v>46081</v>
      </c>
      <c r="CV9" s="17">
        <v>46112</v>
      </c>
      <c r="CW9" s="17">
        <v>46142</v>
      </c>
      <c r="CX9" s="17">
        <v>46173</v>
      </c>
      <c r="CY9" s="17">
        <v>46203</v>
      </c>
    </row>
    <row r="10" spans="1:103" s="1" customFormat="1" ht="14.85" customHeight="1" x14ac:dyDescent="0.2">
      <c r="A10" s="32" t="s">
        <v>273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  <c r="BS10" s="33"/>
      <c r="BT10" s="33"/>
      <c r="BU10" s="33"/>
      <c r="BV10" s="33"/>
      <c r="BW10" s="33"/>
      <c r="BX10" s="33"/>
      <c r="BY10" s="33"/>
      <c r="BZ10" s="33"/>
      <c r="CA10" s="33"/>
      <c r="CB10" s="33"/>
      <c r="CC10" s="33"/>
      <c r="CD10" s="33"/>
      <c r="CE10" s="33"/>
      <c r="CF10" s="33"/>
      <c r="CG10" s="33"/>
      <c r="CH10" s="33"/>
      <c r="CI10" s="33"/>
      <c r="CJ10" s="33"/>
      <c r="CK10" s="33"/>
      <c r="CL10" s="33"/>
      <c r="CM10" s="33"/>
      <c r="CN10" s="33"/>
      <c r="CO10" s="33"/>
      <c r="CP10" s="33"/>
      <c r="CQ10" s="33"/>
      <c r="CR10" s="33"/>
      <c r="CS10" s="33"/>
      <c r="CT10" s="33"/>
      <c r="CU10" s="33"/>
      <c r="CV10" s="33"/>
      <c r="CW10" s="33"/>
      <c r="CX10" s="33"/>
      <c r="CY10" s="33"/>
    </row>
    <row r="11" spans="1:103" s="1" customFormat="1" ht="12.75" customHeight="1" x14ac:dyDescent="0.2">
      <c r="A11" s="36" t="s">
        <v>274</v>
      </c>
      <c r="B11" s="37">
        <v>1.4704489999999999</v>
      </c>
      <c r="C11" s="37">
        <v>1.471047</v>
      </c>
      <c r="D11" s="37">
        <v>1.498046</v>
      </c>
      <c r="E11" s="37">
        <v>1.532913</v>
      </c>
      <c r="F11" s="37">
        <v>1.4868749999999999</v>
      </c>
      <c r="G11" s="37">
        <v>1.483533</v>
      </c>
      <c r="H11" s="37">
        <v>1.5023899999999999</v>
      </c>
      <c r="I11" s="37">
        <v>1.510961</v>
      </c>
      <c r="J11" s="37">
        <v>1.5181720000000001</v>
      </c>
      <c r="K11" s="37">
        <v>1.621319</v>
      </c>
      <c r="L11" s="37">
        <v>1.634863</v>
      </c>
      <c r="M11" s="37">
        <v>1.5436129999999999</v>
      </c>
      <c r="N11" s="37">
        <v>1.5736859999999999</v>
      </c>
      <c r="O11" s="37">
        <v>1.5617319999999999</v>
      </c>
      <c r="P11" s="37">
        <v>1.5191140000000001</v>
      </c>
      <c r="Q11" s="37">
        <v>1.5544210000000001</v>
      </c>
      <c r="R11" s="37">
        <v>1.51126</v>
      </c>
      <c r="S11" s="37">
        <v>1.4557899999999999</v>
      </c>
      <c r="T11" s="37">
        <v>1.4772559999999999</v>
      </c>
      <c r="U11" s="37">
        <v>1.4934730000000001</v>
      </c>
      <c r="V11" s="37">
        <v>1.505919</v>
      </c>
      <c r="W11" s="37">
        <v>1.5513980000000001</v>
      </c>
      <c r="X11" s="37">
        <v>1.572619</v>
      </c>
      <c r="Y11" s="37">
        <v>1.5572029999999999</v>
      </c>
      <c r="Z11" s="37">
        <v>1.570101</v>
      </c>
      <c r="AA11" s="37">
        <v>1.6270519999999999</v>
      </c>
      <c r="AB11" s="37">
        <v>1.6384810000000001</v>
      </c>
      <c r="AC11" s="37">
        <v>1.7949269999999999</v>
      </c>
      <c r="AD11" s="37">
        <v>1.9733499999999999</v>
      </c>
      <c r="AE11" s="37">
        <v>2.03166</v>
      </c>
      <c r="AF11" s="37">
        <v>1.948096</v>
      </c>
      <c r="AG11" s="37">
        <v>1.9759519999999999</v>
      </c>
      <c r="AH11" s="37">
        <v>1.987905</v>
      </c>
      <c r="AI11" s="37">
        <v>1.997573</v>
      </c>
      <c r="AJ11" s="37">
        <v>2.017655</v>
      </c>
      <c r="AK11" s="37">
        <v>1.9274830000000001</v>
      </c>
      <c r="AL11" s="37">
        <v>1.9456310000000001</v>
      </c>
      <c r="AM11" s="37">
        <v>1.9912080000000001</v>
      </c>
      <c r="AN11" s="37">
        <v>2.0796779999999999</v>
      </c>
      <c r="AO11" s="37">
        <v>2.0710250000000001</v>
      </c>
      <c r="AP11" s="37">
        <v>2.0597439999999998</v>
      </c>
      <c r="AQ11" s="37">
        <v>2.0468760000000001</v>
      </c>
      <c r="AR11" s="37">
        <v>2.0838239999999999</v>
      </c>
      <c r="AS11" s="37">
        <v>2.0458880000000002</v>
      </c>
      <c r="AT11" s="37">
        <v>2.052711</v>
      </c>
      <c r="AU11" s="37">
        <v>1.9377709999999999</v>
      </c>
      <c r="AV11" s="37">
        <v>1.852036</v>
      </c>
      <c r="AW11" s="37">
        <v>1.7552589999999999</v>
      </c>
      <c r="AX11" s="37">
        <v>1.78586</v>
      </c>
      <c r="AY11" s="37">
        <v>1.7200409999999999</v>
      </c>
      <c r="AZ11" s="37">
        <v>1.5953999999999999</v>
      </c>
      <c r="BA11" s="37">
        <v>1.5449360000000001</v>
      </c>
      <c r="BB11" s="37">
        <v>1.625292</v>
      </c>
      <c r="BC11" s="37">
        <v>1.679978</v>
      </c>
      <c r="BD11" s="37">
        <v>1.6825159999999999</v>
      </c>
      <c r="BE11" s="37">
        <v>1.666979</v>
      </c>
      <c r="BF11" s="37">
        <v>1.64503</v>
      </c>
      <c r="BG11" s="37">
        <v>1.7425539999999999</v>
      </c>
      <c r="BH11" s="37">
        <v>1.8086930000000001</v>
      </c>
      <c r="BI11" s="37">
        <v>1.771109</v>
      </c>
      <c r="BJ11" s="37">
        <v>1.813415</v>
      </c>
      <c r="BK11" s="37">
        <v>1.8388850000000001</v>
      </c>
      <c r="BL11" s="37">
        <v>1.884422</v>
      </c>
      <c r="BM11" s="37">
        <v>1.864034</v>
      </c>
      <c r="BN11" s="37">
        <v>1.9047780000000001</v>
      </c>
      <c r="BO11" s="37">
        <v>1.965829</v>
      </c>
      <c r="BP11" s="37">
        <v>1.9892129999999999</v>
      </c>
      <c r="BQ11" s="37">
        <v>2.0513690000000002</v>
      </c>
      <c r="BR11" s="37">
        <v>2.051685</v>
      </c>
      <c r="BS11" s="37">
        <v>2.0463369999999999</v>
      </c>
      <c r="BT11" s="37">
        <v>2.0367060000000001</v>
      </c>
      <c r="BU11" s="37">
        <v>2.14893</v>
      </c>
      <c r="BV11" s="37">
        <v>2.1324109999999998</v>
      </c>
      <c r="BW11" s="37">
        <v>2.168784</v>
      </c>
      <c r="BX11" s="37">
        <v>2.1665939999999999</v>
      </c>
      <c r="BY11" s="37">
        <v>2.0869450000000001</v>
      </c>
      <c r="BZ11" s="37">
        <v>2.188072</v>
      </c>
      <c r="CA11" s="37">
        <v>2.1694529999999999</v>
      </c>
      <c r="CB11" s="37">
        <v>2.1884169999999998</v>
      </c>
      <c r="CC11" s="37">
        <v>2.2248589999999999</v>
      </c>
      <c r="CD11" s="37">
        <v>2.2050960000000002</v>
      </c>
      <c r="CE11" s="37">
        <v>2.227347</v>
      </c>
      <c r="CF11" s="37">
        <v>2.2699989999999999</v>
      </c>
      <c r="CG11" s="37">
        <v>2.2786569999999999</v>
      </c>
      <c r="CH11" s="37">
        <v>2.2984450000000001</v>
      </c>
      <c r="CI11" s="37">
        <v>2.294915</v>
      </c>
      <c r="CJ11" s="37">
        <v>2.2746590000000002</v>
      </c>
      <c r="CK11" s="37">
        <v>2.2157439999999999</v>
      </c>
      <c r="CL11" s="37">
        <v>2.226067</v>
      </c>
      <c r="CM11" s="37">
        <v>2.1794769999999999</v>
      </c>
      <c r="CN11" s="37">
        <v>2.2522700000000002</v>
      </c>
      <c r="CO11" s="37">
        <v>2.2431570000000001</v>
      </c>
      <c r="CP11" s="37">
        <v>2.29006</v>
      </c>
      <c r="CQ11" s="37">
        <v>2.289374</v>
      </c>
      <c r="CR11" s="37">
        <v>2.2910059999999999</v>
      </c>
      <c r="CS11" s="37">
        <v>2.3841420000000002</v>
      </c>
      <c r="CT11" s="37">
        <v>2.411365</v>
      </c>
      <c r="CU11" s="37">
        <v>2.4085320000000001</v>
      </c>
      <c r="CV11" s="37">
        <v>2.3556599999999999</v>
      </c>
      <c r="CW11" s="37">
        <v>2.3246669999999998</v>
      </c>
      <c r="CX11" s="37">
        <v>2.3469199999999999</v>
      </c>
      <c r="CY11" s="37">
        <v>2.3265920000000002</v>
      </c>
    </row>
    <row r="12" spans="1:103" s="1" customFormat="1" ht="12.75" customHeight="1" x14ac:dyDescent="0.2">
      <c r="A12" s="34" t="s">
        <v>275</v>
      </c>
      <c r="B12" s="35">
        <v>331765127011</v>
      </c>
      <c r="C12" s="35">
        <v>340413366434</v>
      </c>
      <c r="D12" s="35">
        <v>341924851101</v>
      </c>
      <c r="E12" s="35">
        <v>335480852920</v>
      </c>
      <c r="F12" s="35">
        <v>351628783505</v>
      </c>
      <c r="G12" s="35">
        <v>348908042700</v>
      </c>
      <c r="H12" s="35">
        <v>334186964164</v>
      </c>
      <c r="I12" s="35">
        <v>333245356961</v>
      </c>
      <c r="J12" s="35">
        <v>339443477465</v>
      </c>
      <c r="K12" s="35">
        <v>337637107409</v>
      </c>
      <c r="L12" s="35">
        <v>343339030469</v>
      </c>
      <c r="M12" s="35">
        <v>336700452478</v>
      </c>
      <c r="N12" s="35">
        <v>359437396102</v>
      </c>
      <c r="O12" s="35">
        <v>368415247398</v>
      </c>
      <c r="P12" s="35">
        <v>369622803563</v>
      </c>
      <c r="Q12" s="35">
        <v>367397379592</v>
      </c>
      <c r="R12" s="35">
        <v>370123039811</v>
      </c>
      <c r="S12" s="35">
        <v>374072195628</v>
      </c>
      <c r="T12" s="35">
        <v>376040305568</v>
      </c>
      <c r="U12" s="35">
        <v>391581482154</v>
      </c>
      <c r="V12" s="35">
        <v>385185760406</v>
      </c>
      <c r="W12" s="35">
        <v>371279760100</v>
      </c>
      <c r="X12" s="35">
        <v>382672133705</v>
      </c>
      <c r="Y12" s="35">
        <v>371849867082</v>
      </c>
      <c r="Z12" s="35">
        <v>390654473809</v>
      </c>
      <c r="AA12" s="35">
        <v>395177326229</v>
      </c>
      <c r="AB12" s="35">
        <v>418310152734</v>
      </c>
      <c r="AC12" s="35">
        <v>529503233073</v>
      </c>
      <c r="AD12" s="35">
        <v>574870697737</v>
      </c>
      <c r="AE12" s="35">
        <v>596975990117</v>
      </c>
      <c r="AF12" s="35">
        <v>624262067667</v>
      </c>
      <c r="AG12" s="35">
        <v>621069872850</v>
      </c>
      <c r="AH12" s="35">
        <v>623634286320</v>
      </c>
      <c r="AI12" s="35">
        <v>618124705172</v>
      </c>
      <c r="AJ12" s="35">
        <v>623443309526</v>
      </c>
      <c r="AK12" s="35">
        <v>615020991983</v>
      </c>
      <c r="AL12" s="35">
        <v>635188543144</v>
      </c>
      <c r="AM12" s="35">
        <v>634221333914</v>
      </c>
      <c r="AN12" s="35">
        <v>643873355789</v>
      </c>
      <c r="AO12" s="35">
        <v>655764275208</v>
      </c>
      <c r="AP12" s="35">
        <v>670738724508</v>
      </c>
      <c r="AQ12" s="35">
        <v>692103961331</v>
      </c>
      <c r="AR12" s="35">
        <v>701724926578</v>
      </c>
      <c r="AS12" s="35">
        <v>709845909371</v>
      </c>
      <c r="AT12" s="35">
        <v>712972076942</v>
      </c>
      <c r="AU12" s="35">
        <v>697988438301</v>
      </c>
      <c r="AV12" s="35">
        <v>680563691556</v>
      </c>
      <c r="AW12" s="35">
        <v>643623399891</v>
      </c>
      <c r="AX12" s="35">
        <v>659841798022</v>
      </c>
      <c r="AY12" s="35">
        <v>654641508645</v>
      </c>
      <c r="AZ12" s="35">
        <v>593524789172</v>
      </c>
      <c r="BA12" s="35">
        <v>571747725806</v>
      </c>
      <c r="BB12" s="35">
        <v>586399711669</v>
      </c>
      <c r="BC12" s="35">
        <v>594948600351</v>
      </c>
      <c r="BD12" s="35">
        <v>617302786155</v>
      </c>
      <c r="BE12" s="35">
        <v>605879763895</v>
      </c>
      <c r="BF12" s="35">
        <v>612197919293</v>
      </c>
      <c r="BG12" s="35">
        <v>616504661745</v>
      </c>
      <c r="BH12" s="35">
        <v>637440503008</v>
      </c>
      <c r="BI12" s="35">
        <v>676581488578</v>
      </c>
      <c r="BJ12" s="35">
        <v>681750053616</v>
      </c>
      <c r="BK12" s="35">
        <v>708890508205</v>
      </c>
      <c r="BL12" s="35">
        <v>722159359560</v>
      </c>
      <c r="BM12" s="35">
        <v>760821356025</v>
      </c>
      <c r="BN12" s="35">
        <v>775335478036</v>
      </c>
      <c r="BO12" s="35">
        <v>802410824209</v>
      </c>
      <c r="BP12" s="35">
        <v>825645080255</v>
      </c>
      <c r="BQ12" s="35">
        <v>835257258412</v>
      </c>
      <c r="BR12" s="35">
        <v>881872802667</v>
      </c>
      <c r="BS12" s="35">
        <v>873996043721</v>
      </c>
      <c r="BT12" s="35">
        <v>882915112784</v>
      </c>
      <c r="BU12" s="35">
        <v>883907569201</v>
      </c>
      <c r="BV12" s="35">
        <v>900499167020</v>
      </c>
      <c r="BW12" s="35">
        <v>910955162928</v>
      </c>
      <c r="BX12" s="35">
        <v>906270058222</v>
      </c>
      <c r="BY12" s="35">
        <v>907740600819</v>
      </c>
      <c r="BZ12" s="35">
        <v>892985383180</v>
      </c>
      <c r="CA12" s="35">
        <v>928681426625</v>
      </c>
      <c r="CB12" s="35">
        <v>946735675906</v>
      </c>
      <c r="CC12" s="35">
        <v>947823214115</v>
      </c>
      <c r="CD12" s="35">
        <v>974647494269</v>
      </c>
      <c r="CE12" s="35">
        <v>968684576157</v>
      </c>
      <c r="CF12" s="35">
        <v>1001685813573</v>
      </c>
      <c r="CG12" s="35">
        <v>1001503874863</v>
      </c>
      <c r="CH12" s="35">
        <v>1057225321181</v>
      </c>
      <c r="CI12" s="35">
        <v>1082522124613</v>
      </c>
      <c r="CJ12" s="35">
        <v>1087212527771</v>
      </c>
      <c r="CK12" s="35">
        <v>1094755757318</v>
      </c>
      <c r="CL12" s="35">
        <v>1110301221007</v>
      </c>
      <c r="CM12" s="35">
        <v>1111579178057</v>
      </c>
      <c r="CN12" s="35">
        <v>1074636110235</v>
      </c>
      <c r="CO12" s="35">
        <v>1074700061019</v>
      </c>
      <c r="CP12" s="35">
        <v>1082616044408</v>
      </c>
      <c r="CQ12" s="35">
        <v>1123683474981</v>
      </c>
      <c r="CR12" s="35">
        <v>1139776387880</v>
      </c>
      <c r="CS12" s="35">
        <v>1144855696553</v>
      </c>
      <c r="CT12" s="35">
        <v>1154733091256</v>
      </c>
      <c r="CU12" s="35">
        <v>1179498764418</v>
      </c>
      <c r="CV12" s="35">
        <v>1167452364969</v>
      </c>
      <c r="CW12" s="35">
        <v>1179610984018</v>
      </c>
      <c r="CX12" s="35">
        <v>1197726648485</v>
      </c>
      <c r="CY12" s="35">
        <v>1249255351677</v>
      </c>
    </row>
    <row r="13" spans="1:103" s="1" customFormat="1" ht="12.75" customHeight="1" x14ac:dyDescent="0.2">
      <c r="A13" s="11" t="s">
        <v>276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>
        <v>525910875941</v>
      </c>
      <c r="AD13" s="22">
        <v>571315324548</v>
      </c>
      <c r="AE13" s="22">
        <v>593439918423</v>
      </c>
      <c r="AF13" s="22">
        <v>619817998933</v>
      </c>
      <c r="AG13" s="22">
        <v>616394502398</v>
      </c>
      <c r="AH13" s="22">
        <v>618841695276</v>
      </c>
      <c r="AI13" s="22">
        <v>612525956741</v>
      </c>
      <c r="AJ13" s="22">
        <v>617275121381</v>
      </c>
      <c r="AK13" s="22">
        <v>608178503161</v>
      </c>
      <c r="AL13" s="22">
        <v>628297050430</v>
      </c>
      <c r="AM13" s="22">
        <v>628694968450</v>
      </c>
      <c r="AN13" s="22">
        <v>638532913270</v>
      </c>
      <c r="AO13" s="22">
        <v>650064458621</v>
      </c>
      <c r="AP13" s="22">
        <v>664545910641</v>
      </c>
      <c r="AQ13" s="22">
        <v>685810998238</v>
      </c>
      <c r="AR13" s="22">
        <v>695068513916</v>
      </c>
      <c r="AS13" s="22">
        <v>703118888108</v>
      </c>
      <c r="AT13" s="22">
        <v>706105870213</v>
      </c>
      <c r="AU13" s="22">
        <v>690936816581</v>
      </c>
      <c r="AV13" s="22">
        <v>674450068013</v>
      </c>
      <c r="AW13" s="22">
        <v>637561950504</v>
      </c>
      <c r="AX13" s="22">
        <v>653755635465</v>
      </c>
      <c r="AY13" s="22">
        <v>648483420512</v>
      </c>
      <c r="AZ13" s="22">
        <v>587416377774</v>
      </c>
      <c r="BA13" s="22">
        <v>565521117538</v>
      </c>
      <c r="BB13" s="22">
        <v>579932300127</v>
      </c>
      <c r="BC13" s="22">
        <v>588518164031</v>
      </c>
      <c r="BD13" s="22">
        <v>610885124865</v>
      </c>
      <c r="BE13" s="22">
        <v>599519009298</v>
      </c>
      <c r="BF13" s="22">
        <v>605522809346</v>
      </c>
      <c r="BG13" s="22">
        <v>609528489741</v>
      </c>
      <c r="BH13" s="22">
        <v>629862754491</v>
      </c>
      <c r="BI13" s="22">
        <v>666748926971</v>
      </c>
      <c r="BJ13" s="22">
        <v>671342308748</v>
      </c>
      <c r="BK13" s="22">
        <v>700086366778</v>
      </c>
      <c r="BL13" s="22">
        <v>713260678747</v>
      </c>
      <c r="BM13" s="22">
        <v>750738408657</v>
      </c>
      <c r="BN13" s="22">
        <v>763624720368</v>
      </c>
      <c r="BO13" s="22">
        <v>790505698131</v>
      </c>
      <c r="BP13" s="22">
        <v>813705674229</v>
      </c>
      <c r="BQ13" s="22">
        <v>828931479128</v>
      </c>
      <c r="BR13" s="22">
        <v>875486496442</v>
      </c>
      <c r="BS13" s="22">
        <v>867683455521</v>
      </c>
      <c r="BT13" s="22">
        <v>876613947882</v>
      </c>
      <c r="BU13" s="22">
        <v>877010808112</v>
      </c>
      <c r="BV13" s="22">
        <v>892854161289</v>
      </c>
      <c r="BW13" s="22">
        <v>902626140527</v>
      </c>
      <c r="BX13" s="22">
        <v>897113806782</v>
      </c>
      <c r="BY13" s="22">
        <v>898439980272</v>
      </c>
      <c r="BZ13" s="22">
        <v>884200310749</v>
      </c>
      <c r="CA13" s="22">
        <v>919876699600</v>
      </c>
      <c r="CB13" s="22">
        <v>936728624536</v>
      </c>
      <c r="CC13" s="22">
        <v>938153309915</v>
      </c>
      <c r="CD13" s="22">
        <v>963364940437</v>
      </c>
      <c r="CE13" s="22">
        <v>957365703353</v>
      </c>
      <c r="CF13" s="22">
        <v>990293045667</v>
      </c>
      <c r="CG13" s="22">
        <v>990072193609</v>
      </c>
      <c r="CH13" s="22">
        <v>1043696289145</v>
      </c>
      <c r="CI13" s="22">
        <v>1071054309166</v>
      </c>
      <c r="CJ13" s="22">
        <v>1074512440403</v>
      </c>
      <c r="CK13" s="22">
        <v>1081305857024</v>
      </c>
      <c r="CL13" s="22">
        <v>1097178134233</v>
      </c>
      <c r="CM13" s="22">
        <v>1098335078497</v>
      </c>
      <c r="CN13" s="22">
        <v>1061178549690</v>
      </c>
      <c r="CO13" s="22">
        <v>1060930059286</v>
      </c>
      <c r="CP13" s="22">
        <v>1071259699324</v>
      </c>
      <c r="CQ13" s="22">
        <v>1112963650680</v>
      </c>
      <c r="CR13" s="22">
        <v>1129365151953</v>
      </c>
      <c r="CS13" s="22">
        <v>1129955603088</v>
      </c>
      <c r="CT13" s="22">
        <v>1139464170984</v>
      </c>
      <c r="CU13" s="22">
        <v>1163925416092</v>
      </c>
      <c r="CV13" s="22">
        <v>1158949290088</v>
      </c>
      <c r="CW13" s="22">
        <v>1171142621131</v>
      </c>
      <c r="CX13" s="22">
        <v>1189309450238</v>
      </c>
      <c r="CY13" s="22">
        <v>1240541416678</v>
      </c>
    </row>
    <row r="14" spans="1:103" s="1" customFormat="1" ht="12.75" customHeight="1" x14ac:dyDescent="0.2">
      <c r="A14" s="11" t="s">
        <v>277</v>
      </c>
      <c r="B14" s="22">
        <v>287904092</v>
      </c>
      <c r="C14" s="22">
        <v>235224473</v>
      </c>
      <c r="D14" s="22">
        <v>74854543</v>
      </c>
      <c r="E14" s="22">
        <v>395215382</v>
      </c>
      <c r="F14" s="22">
        <v>616280617</v>
      </c>
      <c r="G14" s="22">
        <v>579852038</v>
      </c>
      <c r="H14" s="22">
        <v>1400935699</v>
      </c>
      <c r="I14" s="22">
        <v>565052890</v>
      </c>
      <c r="J14" s="22">
        <v>593191200</v>
      </c>
      <c r="K14" s="22">
        <v>115265850</v>
      </c>
      <c r="L14" s="22">
        <v>423717785</v>
      </c>
      <c r="M14" s="22">
        <v>47088737</v>
      </c>
      <c r="N14" s="22">
        <v>665044157</v>
      </c>
      <c r="O14" s="22">
        <v>568563534</v>
      </c>
      <c r="P14" s="22">
        <v>399753215</v>
      </c>
      <c r="Q14" s="22">
        <v>277968850</v>
      </c>
      <c r="R14" s="22">
        <v>398894548</v>
      </c>
      <c r="S14" s="22">
        <v>395085052</v>
      </c>
      <c r="T14" s="22">
        <v>0</v>
      </c>
      <c r="U14" s="22">
        <v>0</v>
      </c>
      <c r="V14" s="22">
        <v>0</v>
      </c>
      <c r="W14" s="22">
        <v>0</v>
      </c>
      <c r="X14" s="22">
        <v>0</v>
      </c>
      <c r="Y14" s="22">
        <v>0</v>
      </c>
      <c r="Z14" s="22">
        <v>0</v>
      </c>
      <c r="AA14" s="22">
        <v>0</v>
      </c>
      <c r="AB14" s="22">
        <v>0</v>
      </c>
      <c r="AC14" s="22">
        <v>0</v>
      </c>
      <c r="AD14" s="22">
        <v>0</v>
      </c>
      <c r="AE14" s="22">
        <v>0</v>
      </c>
      <c r="AF14" s="22">
        <v>0</v>
      </c>
      <c r="AG14" s="22">
        <v>0</v>
      </c>
      <c r="AH14" s="22"/>
      <c r="AI14" s="22"/>
      <c r="AJ14" s="22"/>
      <c r="AK14" s="22"/>
      <c r="AL14" s="22"/>
      <c r="AM14" s="22"/>
      <c r="AN14" s="22"/>
      <c r="AO14" s="22"/>
      <c r="AP14" s="22"/>
      <c r="AQ14" s="22">
        <v>0</v>
      </c>
      <c r="AR14" s="22">
        <v>0</v>
      </c>
      <c r="AS14" s="22">
        <v>0</v>
      </c>
      <c r="AT14" s="22">
        <v>0</v>
      </c>
      <c r="AU14" s="22"/>
      <c r="AV14" s="22"/>
      <c r="AW14" s="22">
        <v>0</v>
      </c>
      <c r="AX14" s="22">
        <v>0</v>
      </c>
      <c r="AY14" s="22"/>
      <c r="AZ14" s="22">
        <v>0</v>
      </c>
      <c r="BA14" s="22"/>
      <c r="BB14" s="22"/>
      <c r="BC14" s="22">
        <v>0</v>
      </c>
      <c r="BD14" s="22"/>
      <c r="BE14" s="22"/>
      <c r="BF14" s="22">
        <v>0</v>
      </c>
      <c r="BG14" s="22"/>
      <c r="BH14" s="22"/>
      <c r="BI14" s="22"/>
      <c r="BJ14" s="22"/>
      <c r="BK14" s="22"/>
      <c r="BL14" s="22">
        <v>4319546123</v>
      </c>
      <c r="BM14" s="22">
        <v>932596560</v>
      </c>
      <c r="BN14" s="22">
        <v>3768342795</v>
      </c>
      <c r="BO14" s="22">
        <v>5034804240</v>
      </c>
      <c r="BP14" s="22">
        <v>673351388</v>
      </c>
      <c r="BQ14" s="22">
        <v>38713110</v>
      </c>
      <c r="BR14" s="22">
        <v>62534177</v>
      </c>
      <c r="BS14" s="22">
        <v>166856694</v>
      </c>
      <c r="BT14" s="22">
        <v>273198614</v>
      </c>
      <c r="BU14" s="22">
        <v>341570084</v>
      </c>
      <c r="BV14" s="22">
        <v>108678498</v>
      </c>
      <c r="BW14" s="22">
        <v>842096811</v>
      </c>
      <c r="BX14" s="22">
        <v>0</v>
      </c>
      <c r="BY14" s="22">
        <v>0</v>
      </c>
      <c r="BZ14" s="22"/>
      <c r="CA14" s="22">
        <v>454807332</v>
      </c>
      <c r="CB14" s="22">
        <v>468946271</v>
      </c>
      <c r="CC14" s="22">
        <v>600958815</v>
      </c>
      <c r="CD14" s="22">
        <v>341382409</v>
      </c>
      <c r="CE14" s="22">
        <v>404168817</v>
      </c>
      <c r="CF14" s="22">
        <v>727289691</v>
      </c>
      <c r="CG14" s="22">
        <v>819105458</v>
      </c>
      <c r="CH14" s="22">
        <v>155275818</v>
      </c>
      <c r="CI14" s="22">
        <v>300669419</v>
      </c>
      <c r="CJ14" s="22">
        <v>386030143</v>
      </c>
      <c r="CK14" s="22">
        <v>191845169</v>
      </c>
      <c r="CL14" s="22">
        <v>117638893</v>
      </c>
      <c r="CM14" s="22">
        <v>76570558</v>
      </c>
      <c r="CN14" s="22">
        <v>94995937</v>
      </c>
      <c r="CO14" s="22">
        <v>121203686</v>
      </c>
      <c r="CP14" s="22">
        <v>552581781</v>
      </c>
      <c r="CQ14" s="22">
        <v>2202182283</v>
      </c>
      <c r="CR14" s="22">
        <v>895370242</v>
      </c>
      <c r="CS14" s="22">
        <v>1837156582</v>
      </c>
      <c r="CT14" s="22">
        <v>701887939</v>
      </c>
      <c r="CU14" s="22">
        <v>693416517</v>
      </c>
      <c r="CV14" s="22">
        <v>523312776</v>
      </c>
      <c r="CW14" s="22">
        <v>591031080</v>
      </c>
      <c r="CX14" s="22">
        <v>889042639</v>
      </c>
      <c r="CY14" s="22">
        <v>1874732549</v>
      </c>
    </row>
    <row r="15" spans="1:103" s="1" customFormat="1" ht="12.75" customHeight="1" x14ac:dyDescent="0.2">
      <c r="A15" s="11" t="s">
        <v>278</v>
      </c>
      <c r="B15" s="22">
        <v>1702348257</v>
      </c>
      <c r="C15" s="22">
        <v>1762575727</v>
      </c>
      <c r="D15" s="22">
        <v>1878653072</v>
      </c>
      <c r="E15" s="22">
        <v>1861676628</v>
      </c>
      <c r="F15" s="22">
        <v>1853129666</v>
      </c>
      <c r="G15" s="22">
        <v>1881803684</v>
      </c>
      <c r="H15" s="22">
        <v>1868443500</v>
      </c>
      <c r="I15" s="22">
        <v>1951606532</v>
      </c>
      <c r="J15" s="22">
        <v>1936223070</v>
      </c>
      <c r="K15" s="22">
        <v>1938322372</v>
      </c>
      <c r="L15" s="22">
        <v>1890521965</v>
      </c>
      <c r="M15" s="22">
        <v>1795194165</v>
      </c>
      <c r="N15" s="22">
        <v>1787222588</v>
      </c>
      <c r="O15" s="22">
        <v>1819296538</v>
      </c>
      <c r="P15" s="22">
        <v>2243783955</v>
      </c>
      <c r="Q15" s="22">
        <v>2282343359</v>
      </c>
      <c r="R15" s="22">
        <v>2295412747</v>
      </c>
      <c r="S15" s="22">
        <v>2298933177</v>
      </c>
      <c r="T15" s="22">
        <v>2819413564</v>
      </c>
      <c r="U15" s="22">
        <v>2852782319</v>
      </c>
      <c r="V15" s="22">
        <v>2839866569</v>
      </c>
      <c r="W15" s="22">
        <v>2850396165</v>
      </c>
      <c r="X15" s="22">
        <v>2954325698</v>
      </c>
      <c r="Y15" s="22">
        <v>2989489824</v>
      </c>
      <c r="Z15" s="22">
        <v>3054922377</v>
      </c>
      <c r="AA15" s="22">
        <v>3049146717</v>
      </c>
      <c r="AB15" s="22">
        <v>3605540278</v>
      </c>
      <c r="AC15" s="22">
        <v>3592357132</v>
      </c>
      <c r="AD15" s="22">
        <v>3555373190</v>
      </c>
      <c r="AE15" s="22">
        <v>3536071694</v>
      </c>
      <c r="AF15" s="22">
        <v>4444068734</v>
      </c>
      <c r="AG15" s="22">
        <v>4675370452</v>
      </c>
      <c r="AH15" s="22">
        <v>4792591044</v>
      </c>
      <c r="AI15" s="22">
        <v>5598748431</v>
      </c>
      <c r="AJ15" s="22">
        <v>6168188145</v>
      </c>
      <c r="AK15" s="22">
        <v>6842488821</v>
      </c>
      <c r="AL15" s="22">
        <v>6891492713</v>
      </c>
      <c r="AM15" s="22">
        <v>5526365464</v>
      </c>
      <c r="AN15" s="22">
        <v>5340442520</v>
      </c>
      <c r="AO15" s="22">
        <v>5699816587</v>
      </c>
      <c r="AP15" s="22">
        <v>6192813868</v>
      </c>
      <c r="AQ15" s="22">
        <v>6292963093</v>
      </c>
      <c r="AR15" s="22">
        <v>6656412662</v>
      </c>
      <c r="AS15" s="22">
        <v>6727021263</v>
      </c>
      <c r="AT15" s="22">
        <v>6866206729</v>
      </c>
      <c r="AU15" s="22">
        <v>7051621719</v>
      </c>
      <c r="AV15" s="22">
        <v>6113623543</v>
      </c>
      <c r="AW15" s="22">
        <v>6061449387</v>
      </c>
      <c r="AX15" s="22">
        <v>6086162557</v>
      </c>
      <c r="AY15" s="22">
        <v>6158088133</v>
      </c>
      <c r="AZ15" s="22">
        <v>6108411398</v>
      </c>
      <c r="BA15" s="22">
        <v>6226608268</v>
      </c>
      <c r="BB15" s="22">
        <v>6467411541</v>
      </c>
      <c r="BC15" s="22">
        <v>6430436320</v>
      </c>
      <c r="BD15" s="22">
        <v>6417661290</v>
      </c>
      <c r="BE15" s="22">
        <v>6360754596</v>
      </c>
      <c r="BF15" s="22">
        <v>6296017835</v>
      </c>
      <c r="BG15" s="22">
        <v>6976172004</v>
      </c>
      <c r="BH15" s="22">
        <v>7577748517</v>
      </c>
      <c r="BI15" s="22">
        <v>9832561607</v>
      </c>
      <c r="BJ15" s="22">
        <v>10407744868</v>
      </c>
      <c r="BK15" s="22">
        <v>8804141427</v>
      </c>
      <c r="BL15" s="22">
        <v>8898680813</v>
      </c>
      <c r="BM15" s="22">
        <v>10082947368</v>
      </c>
      <c r="BN15" s="22">
        <v>11710757668</v>
      </c>
      <c r="BO15" s="22">
        <v>11905126078</v>
      </c>
      <c r="BP15" s="22">
        <v>11939406026</v>
      </c>
      <c r="BQ15" s="22">
        <v>6325779284</v>
      </c>
      <c r="BR15" s="22">
        <v>6386306225</v>
      </c>
      <c r="BS15" s="22">
        <v>6312588200</v>
      </c>
      <c r="BT15" s="22">
        <v>6301164902</v>
      </c>
      <c r="BU15" s="22">
        <v>6896761089</v>
      </c>
      <c r="BV15" s="22">
        <v>7645005731</v>
      </c>
      <c r="BW15" s="22">
        <v>8329022401</v>
      </c>
      <c r="BX15" s="22">
        <v>9156251440</v>
      </c>
      <c r="BY15" s="22">
        <v>9300620547</v>
      </c>
      <c r="BZ15" s="22">
        <v>8785072431</v>
      </c>
      <c r="CA15" s="22">
        <v>8804727025</v>
      </c>
      <c r="CB15" s="22">
        <v>10007051370</v>
      </c>
      <c r="CC15" s="22">
        <v>9669904200</v>
      </c>
      <c r="CD15" s="22">
        <v>11282553832</v>
      </c>
      <c r="CE15" s="22">
        <v>11318872804</v>
      </c>
      <c r="CF15" s="22">
        <v>11392767906</v>
      </c>
      <c r="CG15" s="22">
        <v>11431681254</v>
      </c>
      <c r="CH15" s="22">
        <v>13529032036</v>
      </c>
      <c r="CI15" s="22">
        <v>11467815447</v>
      </c>
      <c r="CJ15" s="22">
        <v>12700087368</v>
      </c>
      <c r="CK15" s="22">
        <v>13449900294</v>
      </c>
      <c r="CL15" s="22">
        <v>13123086774</v>
      </c>
      <c r="CM15" s="22">
        <v>13244099560</v>
      </c>
      <c r="CN15" s="22">
        <v>13457560545</v>
      </c>
      <c r="CO15" s="22">
        <v>13770001733</v>
      </c>
      <c r="CP15" s="22">
        <v>11356345084</v>
      </c>
      <c r="CQ15" s="22">
        <v>10719824301</v>
      </c>
      <c r="CR15" s="22">
        <v>10411235927</v>
      </c>
      <c r="CS15" s="22">
        <v>14900093465</v>
      </c>
      <c r="CT15" s="22">
        <v>15268920272</v>
      </c>
      <c r="CU15" s="22">
        <v>15573348326</v>
      </c>
      <c r="CV15" s="22">
        <v>8503074881</v>
      </c>
      <c r="CW15" s="22">
        <v>8468362887</v>
      </c>
      <c r="CX15" s="22">
        <v>8417198247</v>
      </c>
      <c r="CY15" s="22">
        <v>8713934999</v>
      </c>
    </row>
    <row r="16" spans="1:103" s="1" customFormat="1" ht="12.75" customHeight="1" x14ac:dyDescent="0.2">
      <c r="A16" s="11" t="s">
        <v>279</v>
      </c>
      <c r="B16" s="22">
        <v>49007876</v>
      </c>
      <c r="C16" s="22">
        <v>61103781</v>
      </c>
      <c r="D16" s="22">
        <v>57007161</v>
      </c>
      <c r="E16" s="22">
        <v>55383820</v>
      </c>
      <c r="F16" s="22">
        <v>57669815</v>
      </c>
      <c r="G16" s="22">
        <v>59672197</v>
      </c>
      <c r="H16" s="22">
        <v>49825839</v>
      </c>
      <c r="I16" s="22">
        <v>50258218</v>
      </c>
      <c r="J16" s="22">
        <v>46460167</v>
      </c>
      <c r="K16" s="22">
        <v>42876553</v>
      </c>
      <c r="L16" s="22">
        <v>44561669</v>
      </c>
      <c r="M16" s="22">
        <v>14231020</v>
      </c>
      <c r="N16" s="22">
        <v>0</v>
      </c>
      <c r="O16" s="22">
        <v>0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0</v>
      </c>
      <c r="Y16" s="22">
        <v>0</v>
      </c>
      <c r="Z16" s="22">
        <v>0</v>
      </c>
      <c r="AA16" s="22">
        <v>0</v>
      </c>
      <c r="AB16" s="22">
        <v>0</v>
      </c>
      <c r="AC16" s="22">
        <v>0</v>
      </c>
      <c r="AD16" s="22">
        <v>0</v>
      </c>
      <c r="AE16" s="22">
        <v>0</v>
      </c>
      <c r="AF16" s="22">
        <v>0</v>
      </c>
      <c r="AG16" s="22">
        <v>0</v>
      </c>
      <c r="AH16" s="22"/>
      <c r="AI16" s="22"/>
      <c r="AJ16" s="22"/>
      <c r="AK16" s="22"/>
      <c r="AL16" s="22"/>
      <c r="AM16" s="22"/>
      <c r="AN16" s="22"/>
      <c r="AO16" s="22"/>
      <c r="AP16" s="22"/>
      <c r="AQ16" s="22">
        <v>0</v>
      </c>
      <c r="AR16" s="22">
        <v>0</v>
      </c>
      <c r="AS16" s="22">
        <v>0</v>
      </c>
      <c r="AT16" s="22">
        <v>0</v>
      </c>
      <c r="AU16" s="22"/>
      <c r="AV16" s="22"/>
      <c r="AW16" s="22">
        <v>0</v>
      </c>
      <c r="AX16" s="22">
        <v>0</v>
      </c>
      <c r="AY16" s="22"/>
      <c r="AZ16" s="22">
        <v>0</v>
      </c>
      <c r="BA16" s="22"/>
      <c r="BB16" s="22"/>
      <c r="BC16" s="22">
        <v>0</v>
      </c>
      <c r="BD16" s="22"/>
      <c r="BE16" s="22"/>
      <c r="BF16" s="22">
        <v>379092112</v>
      </c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>
        <v>0</v>
      </c>
      <c r="BY16" s="22">
        <v>0</v>
      </c>
      <c r="BZ16" s="22"/>
      <c r="CA16" s="22">
        <v>0</v>
      </c>
      <c r="CB16" s="22"/>
      <c r="CC16" s="22"/>
      <c r="CD16" s="22">
        <v>0</v>
      </c>
      <c r="CE16" s="22">
        <v>0</v>
      </c>
      <c r="CF16" s="22">
        <v>0</v>
      </c>
      <c r="CG16" s="22"/>
      <c r="CH16" s="22"/>
      <c r="CI16" s="22"/>
      <c r="CJ16" s="22"/>
      <c r="CK16" s="22"/>
      <c r="CL16" s="22"/>
      <c r="CM16" s="22">
        <v>0</v>
      </c>
      <c r="CN16" s="22"/>
      <c r="CO16" s="22"/>
      <c r="CP16" s="22"/>
      <c r="CQ16" s="22"/>
      <c r="CR16" s="22"/>
      <c r="CS16" s="22"/>
      <c r="CT16" s="22"/>
      <c r="CU16" s="22"/>
      <c r="CV16" s="22">
        <v>0</v>
      </c>
      <c r="CW16" s="22">
        <v>0</v>
      </c>
      <c r="CX16" s="22">
        <v>0</v>
      </c>
      <c r="CY16" s="22">
        <v>0</v>
      </c>
    </row>
    <row r="17" spans="1:103" s="1" customFormat="1" ht="12.75" customHeight="1" x14ac:dyDescent="0.2">
      <c r="A17" s="34" t="s">
        <v>280</v>
      </c>
      <c r="B17" s="35">
        <v>225621570502</v>
      </c>
      <c r="C17" s="35">
        <v>231408892263</v>
      </c>
      <c r="D17" s="35">
        <v>228247150729</v>
      </c>
      <c r="E17" s="35">
        <v>218851747534</v>
      </c>
      <c r="F17" s="35">
        <v>236488449975</v>
      </c>
      <c r="G17" s="35">
        <v>235187246243</v>
      </c>
      <c r="H17" s="35">
        <v>222436871602</v>
      </c>
      <c r="I17" s="35">
        <v>220551818585</v>
      </c>
      <c r="J17" s="35">
        <v>223586950130</v>
      </c>
      <c r="K17" s="35">
        <v>208248324080</v>
      </c>
      <c r="L17" s="35">
        <v>210010766874</v>
      </c>
      <c r="M17" s="35">
        <v>218124778619</v>
      </c>
      <c r="N17" s="35">
        <v>228404723598</v>
      </c>
      <c r="O17" s="35">
        <v>235901689436</v>
      </c>
      <c r="P17" s="35">
        <v>243314654916</v>
      </c>
      <c r="Q17" s="35">
        <v>236356270225</v>
      </c>
      <c r="R17" s="35">
        <v>244910214974</v>
      </c>
      <c r="S17" s="35">
        <v>256954616639</v>
      </c>
      <c r="T17" s="35">
        <v>254553106444</v>
      </c>
      <c r="U17" s="35">
        <v>262195070670</v>
      </c>
      <c r="V17" s="35">
        <v>255781173537</v>
      </c>
      <c r="W17" s="35">
        <v>239319355846</v>
      </c>
      <c r="X17" s="35">
        <v>243334173987</v>
      </c>
      <c r="Y17" s="35">
        <v>238793414039</v>
      </c>
      <c r="Z17" s="35">
        <v>248808396177</v>
      </c>
      <c r="AA17" s="35">
        <v>242879328282</v>
      </c>
      <c r="AB17" s="35">
        <v>255303508424</v>
      </c>
      <c r="AC17" s="35">
        <v>294999783298</v>
      </c>
      <c r="AD17" s="35">
        <v>291317121137</v>
      </c>
      <c r="AE17" s="35">
        <v>293836417934</v>
      </c>
      <c r="AF17" s="35">
        <v>320447183773</v>
      </c>
      <c r="AG17" s="35">
        <v>314314223299</v>
      </c>
      <c r="AH17" s="35">
        <v>313714297248</v>
      </c>
      <c r="AI17" s="35">
        <v>309437799424</v>
      </c>
      <c r="AJ17" s="35">
        <v>308993861118</v>
      </c>
      <c r="AK17" s="35">
        <v>319079726788</v>
      </c>
      <c r="AL17" s="35">
        <v>326469163826</v>
      </c>
      <c r="AM17" s="35">
        <v>318510720961</v>
      </c>
      <c r="AN17" s="35">
        <v>309602410011</v>
      </c>
      <c r="AO17" s="35">
        <v>316637403719</v>
      </c>
      <c r="AP17" s="35">
        <v>325641717150</v>
      </c>
      <c r="AQ17" s="35">
        <v>338126910630</v>
      </c>
      <c r="AR17" s="35">
        <v>336748571498</v>
      </c>
      <c r="AS17" s="35">
        <v>346962222918</v>
      </c>
      <c r="AT17" s="35">
        <v>347331786379</v>
      </c>
      <c r="AU17" s="35">
        <v>360201602644</v>
      </c>
      <c r="AV17" s="35">
        <v>367467703113</v>
      </c>
      <c r="AW17" s="35">
        <v>366682706854</v>
      </c>
      <c r="AX17" s="35">
        <v>369481114587</v>
      </c>
      <c r="AY17" s="35">
        <v>380596265585</v>
      </c>
      <c r="AZ17" s="35">
        <v>372022555745</v>
      </c>
      <c r="BA17" s="35">
        <v>370078581169</v>
      </c>
      <c r="BB17" s="35">
        <v>360796329434</v>
      </c>
      <c r="BC17" s="35">
        <v>354140507825</v>
      </c>
      <c r="BD17" s="35">
        <v>366892523611</v>
      </c>
      <c r="BE17" s="35">
        <v>363459550370</v>
      </c>
      <c r="BF17" s="35">
        <v>372149968784</v>
      </c>
      <c r="BG17" s="35">
        <v>353793638394</v>
      </c>
      <c r="BH17" s="35">
        <v>352431377045</v>
      </c>
      <c r="BI17" s="35">
        <v>382009949731</v>
      </c>
      <c r="BJ17" s="35">
        <v>375948071148</v>
      </c>
      <c r="BK17" s="35">
        <v>385500055697</v>
      </c>
      <c r="BL17" s="35">
        <v>383225917346</v>
      </c>
      <c r="BM17" s="35">
        <v>408158311062</v>
      </c>
      <c r="BN17" s="35">
        <v>407047573059</v>
      </c>
      <c r="BO17" s="35">
        <v>408179152953</v>
      </c>
      <c r="BP17" s="35">
        <v>415061004240</v>
      </c>
      <c r="BQ17" s="35">
        <v>407170579230</v>
      </c>
      <c r="BR17" s="35">
        <v>429828348670</v>
      </c>
      <c r="BS17" s="35">
        <v>427102544896</v>
      </c>
      <c r="BT17" s="35">
        <v>433501461848</v>
      </c>
      <c r="BU17" s="35">
        <v>411324501899</v>
      </c>
      <c r="BV17" s="35">
        <v>422291453988</v>
      </c>
      <c r="BW17" s="35">
        <v>420030250552</v>
      </c>
      <c r="BX17" s="35">
        <v>418292479303</v>
      </c>
      <c r="BY17" s="35">
        <v>434961354763</v>
      </c>
      <c r="BZ17" s="35">
        <v>408115136362</v>
      </c>
      <c r="CA17" s="35">
        <v>428071617019</v>
      </c>
      <c r="CB17" s="35">
        <v>432611925928</v>
      </c>
      <c r="CC17" s="35">
        <v>426014886063</v>
      </c>
      <c r="CD17" s="35">
        <v>441997671840</v>
      </c>
      <c r="CE17" s="35">
        <v>434904965958</v>
      </c>
      <c r="CF17" s="35">
        <v>441271303057</v>
      </c>
      <c r="CG17" s="35">
        <v>439514869673</v>
      </c>
      <c r="CH17" s="35">
        <v>459974147186</v>
      </c>
      <c r="CI17" s="35">
        <v>471704654727</v>
      </c>
      <c r="CJ17" s="35">
        <v>477967234223</v>
      </c>
      <c r="CK17" s="35">
        <v>494080279085</v>
      </c>
      <c r="CL17" s="35">
        <v>498772448170</v>
      </c>
      <c r="CM17" s="35">
        <v>510020942764</v>
      </c>
      <c r="CN17" s="35">
        <v>477134469324</v>
      </c>
      <c r="CO17" s="35">
        <v>479101534275</v>
      </c>
      <c r="CP17" s="35">
        <v>472745660826</v>
      </c>
      <c r="CQ17" s="35">
        <v>490825567478</v>
      </c>
      <c r="CR17" s="35">
        <v>497500379572</v>
      </c>
      <c r="CS17" s="35">
        <v>480196046285</v>
      </c>
      <c r="CT17" s="35">
        <v>478871058843</v>
      </c>
      <c r="CU17" s="35">
        <v>489716823921</v>
      </c>
      <c r="CV17" s="35">
        <v>495594487213.79999</v>
      </c>
      <c r="CW17" s="35">
        <v>507432062261</v>
      </c>
      <c r="CX17" s="35">
        <v>510339581802.95001</v>
      </c>
      <c r="CY17" s="35">
        <v>536946299267.34998</v>
      </c>
    </row>
    <row r="18" spans="1:103" s="1" customFormat="1" ht="12.75" customHeight="1" x14ac:dyDescent="0.2">
      <c r="A18" s="11" t="s">
        <v>281</v>
      </c>
      <c r="B18" s="22">
        <v>310134330594</v>
      </c>
      <c r="C18" s="22">
        <v>309067018109</v>
      </c>
      <c r="D18" s="22">
        <v>296455457636</v>
      </c>
      <c r="E18" s="22">
        <v>284392005248</v>
      </c>
      <c r="F18" s="22">
        <v>316971901966</v>
      </c>
      <c r="G18" s="22">
        <v>312309423815</v>
      </c>
      <c r="H18" s="22">
        <v>292763985646</v>
      </c>
      <c r="I18" s="22">
        <v>303068995037</v>
      </c>
      <c r="J18" s="22">
        <v>315475805659</v>
      </c>
      <c r="K18" s="22">
        <v>307517410777</v>
      </c>
      <c r="L18" s="22">
        <v>309463903284</v>
      </c>
      <c r="M18" s="22">
        <v>310920354047</v>
      </c>
      <c r="N18" s="22">
        <v>329741072369</v>
      </c>
      <c r="O18" s="22">
        <v>322735469048</v>
      </c>
      <c r="P18" s="22">
        <v>326977862966</v>
      </c>
      <c r="Q18" s="22">
        <v>324879920280</v>
      </c>
      <c r="R18" s="22">
        <v>326029122804</v>
      </c>
      <c r="S18" s="22">
        <v>332558702236</v>
      </c>
      <c r="T18" s="22">
        <v>332586926737</v>
      </c>
      <c r="U18" s="22">
        <v>338467642013</v>
      </c>
      <c r="V18" s="22">
        <v>339725587277</v>
      </c>
      <c r="W18" s="22">
        <v>328087317378</v>
      </c>
      <c r="X18" s="22">
        <v>330761574397</v>
      </c>
      <c r="Y18" s="22">
        <v>324311713230</v>
      </c>
      <c r="Z18" s="22">
        <v>327043085785</v>
      </c>
      <c r="AA18" s="22">
        <v>345344324007</v>
      </c>
      <c r="AB18" s="22">
        <v>346630774687</v>
      </c>
      <c r="AC18" s="22">
        <v>382125878674</v>
      </c>
      <c r="AD18" s="22">
        <v>398106094892</v>
      </c>
      <c r="AE18" s="22">
        <v>380562305184</v>
      </c>
      <c r="AF18" s="22">
        <v>392144097937</v>
      </c>
      <c r="AG18" s="22">
        <v>394810541394</v>
      </c>
      <c r="AH18" s="22">
        <v>394364778010</v>
      </c>
      <c r="AI18" s="22">
        <v>386552191109</v>
      </c>
      <c r="AJ18" s="22">
        <v>390840055305</v>
      </c>
      <c r="AK18" s="22">
        <v>405533141130</v>
      </c>
      <c r="AL18" s="22">
        <v>406486584430</v>
      </c>
      <c r="AM18" s="22">
        <v>382489648658</v>
      </c>
      <c r="AN18" s="22">
        <v>395949300341</v>
      </c>
      <c r="AO18" s="22">
        <v>396818572429</v>
      </c>
      <c r="AP18" s="22">
        <v>419431168367</v>
      </c>
      <c r="AQ18" s="22">
        <v>433244449733</v>
      </c>
      <c r="AR18" s="22">
        <v>430249563443</v>
      </c>
      <c r="AS18" s="22">
        <v>459625207569</v>
      </c>
      <c r="AT18" s="22">
        <v>466315953207</v>
      </c>
      <c r="AU18" s="22">
        <v>463253112734</v>
      </c>
      <c r="AV18" s="22">
        <v>487171159801</v>
      </c>
      <c r="AW18" s="22">
        <v>474911051187</v>
      </c>
      <c r="AX18" s="22">
        <v>484268132645</v>
      </c>
      <c r="AY18" s="22">
        <v>498456027334</v>
      </c>
      <c r="AZ18" s="22">
        <v>490480785113</v>
      </c>
      <c r="BA18" s="22">
        <v>489874259763</v>
      </c>
      <c r="BB18" s="22">
        <v>480739696253</v>
      </c>
      <c r="BC18" s="22">
        <v>495483098059</v>
      </c>
      <c r="BD18" s="22">
        <v>511013159606</v>
      </c>
      <c r="BE18" s="22">
        <v>519288192129</v>
      </c>
      <c r="BF18" s="22">
        <v>502735363304</v>
      </c>
      <c r="BG18" s="22">
        <v>500022884854</v>
      </c>
      <c r="BH18" s="22">
        <v>538264797097</v>
      </c>
      <c r="BI18" s="22">
        <v>520085962717</v>
      </c>
      <c r="BJ18" s="22">
        <v>508072273754</v>
      </c>
      <c r="BK18" s="22">
        <v>523442153598</v>
      </c>
      <c r="BL18" s="22">
        <v>512719517486</v>
      </c>
      <c r="BM18" s="22">
        <v>519207974142</v>
      </c>
      <c r="BN18" s="22">
        <v>554375157588</v>
      </c>
      <c r="BO18" s="22">
        <v>548546319143</v>
      </c>
      <c r="BP18" s="22">
        <v>544459132185</v>
      </c>
      <c r="BQ18" s="22">
        <v>566291432507</v>
      </c>
      <c r="BR18" s="22">
        <v>567770915380</v>
      </c>
      <c r="BS18" s="22">
        <v>563569458390</v>
      </c>
      <c r="BT18" s="22">
        <v>591050610183</v>
      </c>
      <c r="BU18" s="22">
        <v>547215334964</v>
      </c>
      <c r="BV18" s="22">
        <v>550986338354</v>
      </c>
      <c r="BW18" s="22">
        <v>551806163822</v>
      </c>
      <c r="BX18" s="22">
        <v>550529079152</v>
      </c>
      <c r="BY18" s="22">
        <v>550253859841</v>
      </c>
      <c r="BZ18" s="22">
        <v>570964154231</v>
      </c>
      <c r="CA18" s="22">
        <v>557538060299</v>
      </c>
      <c r="CB18" s="22">
        <v>577031409146</v>
      </c>
      <c r="CC18" s="22">
        <v>568336014150</v>
      </c>
      <c r="CD18" s="22">
        <v>571455920250</v>
      </c>
      <c r="CE18" s="22">
        <v>585196912336</v>
      </c>
      <c r="CF18" s="22">
        <v>626347340605</v>
      </c>
      <c r="CG18" s="22">
        <v>576524733390</v>
      </c>
      <c r="CH18" s="22">
        <v>600459683336</v>
      </c>
      <c r="CI18" s="22">
        <v>611407616000</v>
      </c>
      <c r="CJ18" s="22">
        <v>617335494799</v>
      </c>
      <c r="CK18" s="22">
        <v>623706315128</v>
      </c>
      <c r="CL18" s="22">
        <v>639867745833</v>
      </c>
      <c r="CM18" s="22">
        <v>689638413976</v>
      </c>
      <c r="CN18" s="22">
        <v>611638061291</v>
      </c>
      <c r="CO18" s="22">
        <v>642022905872</v>
      </c>
      <c r="CP18" s="22">
        <v>580552907161</v>
      </c>
      <c r="CQ18" s="22">
        <v>591818853206</v>
      </c>
      <c r="CR18" s="22">
        <v>607026738114</v>
      </c>
      <c r="CS18" s="22">
        <v>591639062212</v>
      </c>
      <c r="CT18" s="22">
        <v>588855229719</v>
      </c>
      <c r="CU18" s="22">
        <v>590111922580</v>
      </c>
      <c r="CV18" s="22">
        <v>590794178709.30005</v>
      </c>
      <c r="CW18" s="22">
        <v>610291503755</v>
      </c>
      <c r="CX18" s="22">
        <v>661167379034.94995</v>
      </c>
      <c r="CY18" s="22">
        <v>670234269858.89001</v>
      </c>
    </row>
    <row r="19" spans="1:103" s="1" customFormat="1" ht="12.75" customHeight="1" x14ac:dyDescent="0.2">
      <c r="A19" s="11" t="s">
        <v>282</v>
      </c>
      <c r="B19" s="22">
        <v>0</v>
      </c>
      <c r="C19" s="22">
        <v>0</v>
      </c>
      <c r="D19" s="22">
        <v>331548397</v>
      </c>
      <c r="E19" s="22">
        <v>469894882</v>
      </c>
      <c r="F19" s="22">
        <v>301999732</v>
      </c>
      <c r="G19" s="22">
        <v>312746172</v>
      </c>
      <c r="H19" s="22">
        <v>153104797</v>
      </c>
      <c r="I19" s="22">
        <v>501464894</v>
      </c>
      <c r="J19" s="22">
        <v>0</v>
      </c>
      <c r="K19" s="22">
        <v>296775802</v>
      </c>
      <c r="L19" s="22">
        <v>0</v>
      </c>
      <c r="M19" s="22">
        <v>315783009</v>
      </c>
      <c r="N19" s="22">
        <v>323294170</v>
      </c>
      <c r="O19" s="22">
        <v>150640209</v>
      </c>
      <c r="P19" s="22">
        <v>613945437</v>
      </c>
      <c r="Q19" s="22">
        <v>536497488</v>
      </c>
      <c r="R19" s="22">
        <v>666957086</v>
      </c>
      <c r="S19" s="22">
        <v>538148333</v>
      </c>
      <c r="T19" s="22">
        <v>0</v>
      </c>
      <c r="U19" s="22">
        <v>0</v>
      </c>
      <c r="V19" s="22">
        <v>523633856</v>
      </c>
      <c r="W19" s="22">
        <v>437782083</v>
      </c>
      <c r="X19" s="22">
        <v>564700264</v>
      </c>
      <c r="Y19" s="22">
        <v>210001895</v>
      </c>
      <c r="Z19" s="22">
        <v>247545972</v>
      </c>
      <c r="AA19" s="22">
        <v>168505</v>
      </c>
      <c r="AB19" s="22">
        <v>480263914</v>
      </c>
      <c r="AC19" s="22">
        <v>340298656</v>
      </c>
      <c r="AD19" s="22">
        <v>470256753</v>
      </c>
      <c r="AE19" s="22">
        <v>373313049</v>
      </c>
      <c r="AF19" s="22">
        <v>116081783</v>
      </c>
      <c r="AG19" s="22">
        <v>201404219</v>
      </c>
      <c r="AH19" s="22">
        <v>280834834</v>
      </c>
      <c r="AI19" s="22">
        <v>46803433</v>
      </c>
      <c r="AJ19" s="22">
        <v>579621101</v>
      </c>
      <c r="AK19" s="22">
        <v>589980198</v>
      </c>
      <c r="AL19" s="22">
        <v>338612920</v>
      </c>
      <c r="AM19" s="22">
        <v>786750817</v>
      </c>
      <c r="AN19" s="22">
        <v>534289069</v>
      </c>
      <c r="AO19" s="22">
        <v>667353896</v>
      </c>
      <c r="AP19" s="22">
        <v>569479381</v>
      </c>
      <c r="AQ19" s="22">
        <v>487511752</v>
      </c>
      <c r="AR19" s="22">
        <v>59007860</v>
      </c>
      <c r="AS19" s="22">
        <v>641685536</v>
      </c>
      <c r="AT19" s="22">
        <v>0</v>
      </c>
      <c r="AU19" s="22">
        <v>1564542200</v>
      </c>
      <c r="AV19" s="22">
        <v>59154824</v>
      </c>
      <c r="AW19" s="22">
        <v>0</v>
      </c>
      <c r="AX19" s="22">
        <v>150000000</v>
      </c>
      <c r="AY19" s="22">
        <v>328561856</v>
      </c>
      <c r="AZ19" s="22">
        <v>769597728</v>
      </c>
      <c r="BA19" s="22">
        <v>649016919</v>
      </c>
      <c r="BB19" s="22">
        <v>1411545852</v>
      </c>
      <c r="BC19" s="22">
        <v>1052631579</v>
      </c>
      <c r="BD19" s="22">
        <v>0</v>
      </c>
      <c r="BE19" s="22">
        <v>79098684</v>
      </c>
      <c r="BF19" s="22">
        <v>380000000</v>
      </c>
      <c r="BG19" s="22">
        <v>703120370</v>
      </c>
      <c r="BH19" s="22">
        <v>292034286</v>
      </c>
      <c r="BI19" s="22">
        <v>1052631579</v>
      </c>
      <c r="BJ19" s="22">
        <v>86878323</v>
      </c>
      <c r="BK19" s="22">
        <v>271455023</v>
      </c>
      <c r="BL19" s="22">
        <v>303390063</v>
      </c>
      <c r="BM19" s="22">
        <v>307625099</v>
      </c>
      <c r="BN19" s="22">
        <v>606161895</v>
      </c>
      <c r="BO19" s="22">
        <v>178253507</v>
      </c>
      <c r="BP19" s="22">
        <v>84853012</v>
      </c>
      <c r="BQ19" s="22">
        <v>272899066</v>
      </c>
      <c r="BR19" s="22">
        <v>223354741</v>
      </c>
      <c r="BS19" s="22">
        <v>513398913</v>
      </c>
      <c r="BT19" s="22">
        <v>342860764</v>
      </c>
      <c r="BU19" s="22">
        <v>1352631579</v>
      </c>
      <c r="BV19" s="22">
        <v>418137437</v>
      </c>
      <c r="BW19" s="22">
        <v>266287958</v>
      </c>
      <c r="BX19" s="22">
        <v>597308615</v>
      </c>
      <c r="BY19" s="22">
        <v>495396593</v>
      </c>
      <c r="BZ19" s="22">
        <v>579804817</v>
      </c>
      <c r="CA19" s="22">
        <v>586559441</v>
      </c>
      <c r="CB19" s="22">
        <v>1147854485</v>
      </c>
      <c r="CC19" s="22">
        <v>388592617</v>
      </c>
      <c r="CD19" s="22">
        <v>818045710</v>
      </c>
      <c r="CE19" s="22">
        <v>661204116</v>
      </c>
      <c r="CF19" s="22">
        <v>502935820</v>
      </c>
      <c r="CG19" s="22">
        <v>690382248</v>
      </c>
      <c r="CH19" s="22">
        <v>255298890</v>
      </c>
      <c r="CI19" s="22">
        <v>439876010</v>
      </c>
      <c r="CJ19" s="22">
        <v>352312916</v>
      </c>
      <c r="CK19" s="22">
        <v>847653961</v>
      </c>
      <c r="CL19" s="22">
        <v>1613008490</v>
      </c>
      <c r="CM19" s="22">
        <v>706149685</v>
      </c>
      <c r="CN19" s="22">
        <v>85377775</v>
      </c>
      <c r="CO19" s="22">
        <v>568461678</v>
      </c>
      <c r="CP19" s="22">
        <v>627979560</v>
      </c>
      <c r="CQ19" s="22">
        <v>758124289</v>
      </c>
      <c r="CR19" s="22">
        <v>149686997</v>
      </c>
      <c r="CS19" s="22">
        <v>630579281</v>
      </c>
      <c r="CT19" s="22">
        <v>417584356</v>
      </c>
      <c r="CU19" s="22">
        <v>394602168</v>
      </c>
      <c r="CV19" s="22">
        <v>534962896</v>
      </c>
      <c r="CW19" s="22">
        <v>654283339</v>
      </c>
      <c r="CX19" s="22">
        <v>1572071630</v>
      </c>
      <c r="CY19" s="22">
        <v>601737937</v>
      </c>
    </row>
    <row r="20" spans="1:103" s="1" customFormat="1" ht="12.75" customHeight="1" x14ac:dyDescent="0.2">
      <c r="A20" s="11" t="s">
        <v>283</v>
      </c>
      <c r="B20" s="22">
        <v>949969390</v>
      </c>
      <c r="C20" s="22">
        <v>870148503</v>
      </c>
      <c r="D20" s="22">
        <v>1320650214</v>
      </c>
      <c r="E20" s="22">
        <v>1305896070</v>
      </c>
      <c r="F20" s="22">
        <v>1426042018</v>
      </c>
      <c r="G20" s="22">
        <v>688142006</v>
      </c>
      <c r="H20" s="22">
        <v>1211110005</v>
      </c>
      <c r="I20" s="22">
        <v>786539377</v>
      </c>
      <c r="J20" s="22">
        <v>604695832</v>
      </c>
      <c r="K20" s="22">
        <v>308549996</v>
      </c>
      <c r="L20" s="22">
        <v>606552552</v>
      </c>
      <c r="M20" s="22">
        <v>289373941</v>
      </c>
      <c r="N20" s="22">
        <v>431600236</v>
      </c>
      <c r="O20" s="22">
        <v>604143492</v>
      </c>
      <c r="P20" s="22">
        <v>240913653</v>
      </c>
      <c r="Q20" s="22">
        <v>317738384</v>
      </c>
      <c r="R20" s="22">
        <v>247829198</v>
      </c>
      <c r="S20" s="22">
        <v>166916661</v>
      </c>
      <c r="T20" s="22">
        <v>3405913</v>
      </c>
      <c r="U20" s="22">
        <v>3684381</v>
      </c>
      <c r="V20" s="22">
        <v>130253716</v>
      </c>
      <c r="W20" s="22">
        <v>65086986</v>
      </c>
      <c r="X20" s="22">
        <v>20930827</v>
      </c>
      <c r="Y20" s="22">
        <v>212640779</v>
      </c>
      <c r="Z20" s="22">
        <v>1876967</v>
      </c>
      <c r="AA20" s="22">
        <v>1922541</v>
      </c>
      <c r="AB20" s="22">
        <v>1353639</v>
      </c>
      <c r="AC20" s="22">
        <v>1473496</v>
      </c>
      <c r="AD20" s="22">
        <v>991733</v>
      </c>
      <c r="AE20" s="22">
        <v>1627419840</v>
      </c>
      <c r="AF20" s="22">
        <v>697323319</v>
      </c>
      <c r="AG20" s="22">
        <v>1949102395</v>
      </c>
      <c r="AH20" s="22">
        <v>1819651062</v>
      </c>
      <c r="AI20" s="22">
        <v>1168823430</v>
      </c>
      <c r="AJ20" s="22">
        <v>779388069</v>
      </c>
      <c r="AK20" s="22">
        <v>888852737</v>
      </c>
      <c r="AL20" s="22">
        <v>1438726589</v>
      </c>
      <c r="AM20" s="22">
        <v>1318293617</v>
      </c>
      <c r="AN20" s="22">
        <v>1555870911</v>
      </c>
      <c r="AO20" s="22">
        <v>1482059057</v>
      </c>
      <c r="AP20" s="22">
        <v>1430270445</v>
      </c>
      <c r="AQ20" s="22">
        <v>1512526574</v>
      </c>
      <c r="AR20" s="22">
        <v>1938498316</v>
      </c>
      <c r="AS20" s="22">
        <v>1448522815</v>
      </c>
      <c r="AT20" s="22">
        <v>152449</v>
      </c>
      <c r="AU20" s="22">
        <v>585579914</v>
      </c>
      <c r="AV20" s="22">
        <v>1941000628</v>
      </c>
      <c r="AW20" s="22">
        <v>158835</v>
      </c>
      <c r="AX20" s="22">
        <v>66983</v>
      </c>
      <c r="AY20" s="22">
        <v>1647530341</v>
      </c>
      <c r="AZ20" s="22">
        <v>1380469443</v>
      </c>
      <c r="BA20" s="22">
        <v>181016409</v>
      </c>
      <c r="BB20" s="22">
        <v>588481080</v>
      </c>
      <c r="BC20" s="22">
        <v>947428337</v>
      </c>
      <c r="BD20" s="22">
        <v>20001</v>
      </c>
      <c r="BE20" s="22">
        <v>62551550</v>
      </c>
      <c r="BF20" s="22">
        <v>207029702</v>
      </c>
      <c r="BG20" s="22">
        <v>291902367</v>
      </c>
      <c r="BH20" s="22">
        <v>1717609516</v>
      </c>
      <c r="BI20" s="22">
        <v>947395020</v>
      </c>
      <c r="BJ20" s="22">
        <v>1913137439</v>
      </c>
      <c r="BK20" s="22">
        <v>1040784401</v>
      </c>
      <c r="BL20" s="22">
        <v>307522761</v>
      </c>
      <c r="BM20" s="22">
        <v>1792404365</v>
      </c>
      <c r="BN20" s="22">
        <v>1139268967</v>
      </c>
      <c r="BO20" s="22">
        <v>821800813</v>
      </c>
      <c r="BP20" s="22">
        <v>915161988</v>
      </c>
      <c r="BQ20" s="22">
        <v>736725934</v>
      </c>
      <c r="BR20" s="22">
        <v>1776645259</v>
      </c>
      <c r="BS20" s="22">
        <v>1686601087</v>
      </c>
      <c r="BT20" s="22">
        <v>1166764237</v>
      </c>
      <c r="BU20" s="22">
        <v>947368421</v>
      </c>
      <c r="BV20" s="22">
        <v>171862563</v>
      </c>
      <c r="BW20" s="22">
        <v>863712042</v>
      </c>
      <c r="BX20" s="22">
        <v>902691385</v>
      </c>
      <c r="BY20" s="22">
        <v>904603407</v>
      </c>
      <c r="BZ20" s="22">
        <v>1069820183</v>
      </c>
      <c r="CA20" s="22">
        <v>1613440559</v>
      </c>
      <c r="CB20" s="22">
        <v>852145515</v>
      </c>
      <c r="CC20" s="22">
        <v>1071032383</v>
      </c>
      <c r="CD20" s="22">
        <v>695909290</v>
      </c>
      <c r="CE20" s="22">
        <v>788795884</v>
      </c>
      <c r="CF20" s="22">
        <v>806689180</v>
      </c>
      <c r="CG20" s="22">
        <v>1005773178</v>
      </c>
      <c r="CH20" s="22">
        <v>1487260334</v>
      </c>
      <c r="CI20" s="22">
        <v>1568973058</v>
      </c>
      <c r="CJ20" s="22">
        <v>1647114602</v>
      </c>
      <c r="CK20" s="22">
        <v>1401318615</v>
      </c>
      <c r="CL20" s="22">
        <v>726441640</v>
      </c>
      <c r="CM20" s="22">
        <v>1286254517</v>
      </c>
      <c r="CN20" s="22">
        <v>0</v>
      </c>
      <c r="CO20" s="22">
        <v>1295985697</v>
      </c>
      <c r="CP20" s="22">
        <v>873846913</v>
      </c>
      <c r="CQ20" s="22">
        <v>337088206</v>
      </c>
      <c r="CR20" s="22">
        <v>1850228600</v>
      </c>
      <c r="CS20" s="22">
        <v>1369350569</v>
      </c>
      <c r="CT20" s="22">
        <v>174515964</v>
      </c>
      <c r="CU20" s="22">
        <v>1845891095</v>
      </c>
      <c r="CV20" s="22">
        <v>1451931273</v>
      </c>
      <c r="CW20" s="22">
        <v>1725157593</v>
      </c>
      <c r="CX20" s="22">
        <v>427653764</v>
      </c>
      <c r="CY20" s="22">
        <v>1543800094</v>
      </c>
    </row>
    <row r="21" spans="1:103" s="1" customFormat="1" ht="12.75" customHeight="1" x14ac:dyDescent="0.2">
      <c r="A21" s="11" t="s">
        <v>284</v>
      </c>
      <c r="B21" s="22">
        <v>85534330226</v>
      </c>
      <c r="C21" s="22">
        <v>78205405068</v>
      </c>
      <c r="D21" s="22">
        <v>68677772437</v>
      </c>
      <c r="E21" s="22">
        <v>66278378983</v>
      </c>
      <c r="F21" s="22">
        <v>81456813927</v>
      </c>
      <c r="G21" s="22">
        <v>77715478264</v>
      </c>
      <c r="H21" s="22">
        <v>71735256303</v>
      </c>
      <c r="I21" s="22">
        <v>83171454023</v>
      </c>
      <c r="J21" s="22">
        <v>92337419119</v>
      </c>
      <c r="K21" s="22">
        <v>100381733625</v>
      </c>
      <c r="L21" s="22">
        <v>100122099407</v>
      </c>
      <c r="M21" s="22">
        <v>93573557336</v>
      </c>
      <c r="N21" s="22">
        <v>101796087511</v>
      </c>
      <c r="O21" s="22">
        <v>87536987862</v>
      </c>
      <c r="P21" s="22">
        <v>83534469707</v>
      </c>
      <c r="Q21" s="22">
        <v>88445821910</v>
      </c>
      <c r="R21" s="22">
        <v>80709171510</v>
      </c>
      <c r="S21" s="22">
        <v>75711872200</v>
      </c>
      <c r="T21" s="22">
        <v>78648132201</v>
      </c>
      <c r="U21" s="22">
        <v>77111222847</v>
      </c>
      <c r="V21" s="22">
        <v>83880998305</v>
      </c>
      <c r="W21" s="22">
        <v>88822808164</v>
      </c>
      <c r="X21" s="22">
        <v>87217564646</v>
      </c>
      <c r="Y21" s="22">
        <v>85462864287</v>
      </c>
      <c r="Z21" s="22">
        <v>78467640543</v>
      </c>
      <c r="AA21" s="22">
        <v>102894464968</v>
      </c>
      <c r="AB21" s="22">
        <v>91337762486</v>
      </c>
      <c r="AC21" s="22">
        <v>87426310976</v>
      </c>
      <c r="AD21" s="22">
        <v>106769681329</v>
      </c>
      <c r="AE21" s="22">
        <v>86565812956</v>
      </c>
      <c r="AF21" s="22">
        <v>72040363772</v>
      </c>
      <c r="AG21" s="22">
        <v>80499477892</v>
      </c>
      <c r="AH21" s="22">
        <v>80458400316</v>
      </c>
      <c r="AI21" s="22">
        <v>77362307833</v>
      </c>
      <c r="AJ21" s="22">
        <v>81328166168</v>
      </c>
      <c r="AK21" s="22">
        <v>86000889702</v>
      </c>
      <c r="AL21" s="22">
        <v>79958068450</v>
      </c>
      <c r="AM21" s="22">
        <v>63102108905</v>
      </c>
      <c r="AN21" s="22">
        <v>86046639169</v>
      </c>
      <c r="AO21" s="22">
        <v>79854400209</v>
      </c>
      <c r="AP21" s="22">
        <v>93151236422</v>
      </c>
      <c r="AQ21" s="22">
        <v>96606553986</v>
      </c>
      <c r="AR21" s="22">
        <v>94109531357</v>
      </c>
      <c r="AS21" s="22">
        <v>113143452558</v>
      </c>
      <c r="AT21" s="22">
        <v>122785165730</v>
      </c>
      <c r="AU21" s="22">
        <v>101559572931</v>
      </c>
      <c r="AV21" s="22">
        <v>120384650225</v>
      </c>
      <c r="AW21" s="22">
        <v>110743651992</v>
      </c>
      <c r="AX21" s="22">
        <v>115381644805</v>
      </c>
      <c r="AY21" s="22">
        <v>118213772719</v>
      </c>
      <c r="AZ21" s="22">
        <v>118020624785</v>
      </c>
      <c r="BA21" s="22">
        <v>119697664043</v>
      </c>
      <c r="BB21" s="22">
        <v>118376130419</v>
      </c>
      <c r="BC21" s="22">
        <v>142383003452</v>
      </c>
      <c r="BD21" s="22">
        <v>144919068183</v>
      </c>
      <c r="BE21" s="22">
        <v>156214786556</v>
      </c>
      <c r="BF21" s="22">
        <v>130859957656</v>
      </c>
      <c r="BG21" s="22">
        <v>146218153196</v>
      </c>
      <c r="BH21" s="22">
        <v>186202489823</v>
      </c>
      <c r="BI21" s="22">
        <v>136923658064</v>
      </c>
      <c r="BJ21" s="22">
        <v>133175588610</v>
      </c>
      <c r="BK21" s="22">
        <v>138703586569</v>
      </c>
      <c r="BL21" s="22">
        <v>129913634889</v>
      </c>
      <c r="BM21" s="22">
        <v>111634759052</v>
      </c>
      <c r="BN21" s="22">
        <v>147641594909</v>
      </c>
      <c r="BO21" s="22">
        <v>141502569029</v>
      </c>
      <c r="BP21" s="22">
        <v>130835046781</v>
      </c>
      <c r="BQ21" s="22">
        <v>159843615302</v>
      </c>
      <c r="BR21" s="22">
        <v>138591829937</v>
      </c>
      <c r="BS21" s="22">
        <v>137190875381</v>
      </c>
      <c r="BT21" s="22">
        <v>158293416904</v>
      </c>
      <c r="BU21" s="22">
        <v>134271910836</v>
      </c>
      <c r="BV21" s="22">
        <v>128925142577</v>
      </c>
      <c r="BW21" s="22">
        <v>131728644258</v>
      </c>
      <c r="BX21" s="22">
        <v>131470140020</v>
      </c>
      <c r="BY21" s="22">
        <v>116178793501</v>
      </c>
      <c r="BZ21" s="22">
        <v>163672256320</v>
      </c>
      <c r="CA21" s="22">
        <v>130365715036</v>
      </c>
      <c r="CB21" s="22">
        <v>144094301059</v>
      </c>
      <c r="CC21" s="22">
        <v>143433521695</v>
      </c>
      <c r="CD21" s="22">
        <v>129819391028</v>
      </c>
      <c r="CE21" s="22">
        <v>150948050102</v>
      </c>
      <c r="CF21" s="22">
        <v>186476530496</v>
      </c>
      <c r="CG21" s="22">
        <v>137553422743</v>
      </c>
      <c r="CH21" s="22">
        <v>141568235300</v>
      </c>
      <c r="CI21" s="22">
        <v>139969025529</v>
      </c>
      <c r="CJ21" s="22">
        <v>140104672500</v>
      </c>
      <c r="CK21" s="22">
        <v>129271903267</v>
      </c>
      <c r="CL21" s="22">
        <v>139944029459</v>
      </c>
      <c r="CM21" s="22">
        <v>179788138807</v>
      </c>
      <c r="CN21" s="22">
        <v>135750877109</v>
      </c>
      <c r="CO21" s="22">
        <v>163217862087</v>
      </c>
      <c r="CP21" s="22">
        <v>107686970595</v>
      </c>
      <c r="CQ21" s="22">
        <v>100975399327</v>
      </c>
      <c r="CR21" s="22">
        <v>110839534159</v>
      </c>
      <c r="CS21" s="22">
        <v>111828628143</v>
      </c>
      <c r="CT21" s="22">
        <v>110904671763</v>
      </c>
      <c r="CU21" s="22">
        <v>101203351229</v>
      </c>
      <c r="CV21" s="22">
        <v>95583491773.5</v>
      </c>
      <c r="CW21" s="22">
        <v>105928528543</v>
      </c>
      <c r="CX21" s="22">
        <v>152625011270.5</v>
      </c>
      <c r="CY21" s="22">
        <v>136367247093</v>
      </c>
    </row>
    <row r="22" spans="1:103" s="1" customFormat="1" ht="12.75" customHeight="1" x14ac:dyDescent="0.2">
      <c r="A22" s="11" t="s">
        <v>285</v>
      </c>
      <c r="B22" s="22">
        <v>0</v>
      </c>
      <c r="C22" s="22">
        <v>0</v>
      </c>
      <c r="D22" s="22">
        <v>331548397</v>
      </c>
      <c r="E22" s="22">
        <v>469894882</v>
      </c>
      <c r="F22" s="22">
        <v>301999732</v>
      </c>
      <c r="G22" s="22">
        <v>312746172</v>
      </c>
      <c r="H22" s="22">
        <v>153104797</v>
      </c>
      <c r="I22" s="22">
        <v>501464894</v>
      </c>
      <c r="J22" s="22">
        <v>0</v>
      </c>
      <c r="K22" s="22">
        <v>296775802</v>
      </c>
      <c r="L22" s="22">
        <v>0</v>
      </c>
      <c r="M22" s="22">
        <v>315783009</v>
      </c>
      <c r="N22" s="22">
        <v>323294170</v>
      </c>
      <c r="O22" s="22">
        <v>150640209</v>
      </c>
      <c r="P22" s="22">
        <v>613945437</v>
      </c>
      <c r="Q22" s="22">
        <v>536497488</v>
      </c>
      <c r="R22" s="22">
        <v>666957086</v>
      </c>
      <c r="S22" s="22">
        <v>538148333</v>
      </c>
      <c r="T22" s="22">
        <v>0</v>
      </c>
      <c r="U22" s="22">
        <v>0</v>
      </c>
      <c r="V22" s="22">
        <v>523633856</v>
      </c>
      <c r="W22" s="22">
        <v>437782083</v>
      </c>
      <c r="X22" s="22">
        <v>564700264</v>
      </c>
      <c r="Y22" s="22">
        <v>210001895</v>
      </c>
      <c r="Z22" s="22">
        <v>247545972</v>
      </c>
      <c r="AA22" s="22">
        <v>168505</v>
      </c>
      <c r="AB22" s="22">
        <v>480263914</v>
      </c>
      <c r="AC22" s="22">
        <v>340298656</v>
      </c>
      <c r="AD22" s="22">
        <v>470256753</v>
      </c>
      <c r="AE22" s="22">
        <v>373313049</v>
      </c>
      <c r="AF22" s="22">
        <v>116081783</v>
      </c>
      <c r="AG22" s="22">
        <v>201404219</v>
      </c>
      <c r="AH22" s="22">
        <v>280834834</v>
      </c>
      <c r="AI22" s="22">
        <v>46803433</v>
      </c>
      <c r="AJ22" s="22">
        <v>579621101</v>
      </c>
      <c r="AK22" s="22">
        <v>589980198</v>
      </c>
      <c r="AL22" s="22">
        <v>338612920</v>
      </c>
      <c r="AM22" s="22">
        <v>786750817</v>
      </c>
      <c r="AN22" s="22">
        <v>534289069</v>
      </c>
      <c r="AO22" s="22">
        <v>667353896</v>
      </c>
      <c r="AP22" s="22">
        <v>569479381</v>
      </c>
      <c r="AQ22" s="22">
        <v>487511752</v>
      </c>
      <c r="AR22" s="22">
        <v>59007860</v>
      </c>
      <c r="AS22" s="22">
        <v>641685536</v>
      </c>
      <c r="AT22" s="22">
        <v>0</v>
      </c>
      <c r="AU22" s="22">
        <v>1564542200</v>
      </c>
      <c r="AV22" s="22">
        <v>59154824</v>
      </c>
      <c r="AW22" s="22">
        <v>0</v>
      </c>
      <c r="AX22" s="22">
        <v>150000000</v>
      </c>
      <c r="AY22" s="22">
        <v>328561856</v>
      </c>
      <c r="AZ22" s="22">
        <v>769597728</v>
      </c>
      <c r="BA22" s="22">
        <v>649016919</v>
      </c>
      <c r="BB22" s="22">
        <v>1411545852</v>
      </c>
      <c r="BC22" s="22">
        <v>1052631579</v>
      </c>
      <c r="BD22" s="22">
        <v>0</v>
      </c>
      <c r="BE22" s="22">
        <v>79098684</v>
      </c>
      <c r="BF22" s="22">
        <v>380000000</v>
      </c>
      <c r="BG22" s="22">
        <v>703120370</v>
      </c>
      <c r="BH22" s="22">
        <v>292034286</v>
      </c>
      <c r="BI22" s="22">
        <v>1052631579</v>
      </c>
      <c r="BJ22" s="22">
        <v>86878323</v>
      </c>
      <c r="BK22" s="22">
        <v>271455023</v>
      </c>
      <c r="BL22" s="22">
        <v>303390063</v>
      </c>
      <c r="BM22" s="22">
        <v>307625099</v>
      </c>
      <c r="BN22" s="22">
        <v>606161895</v>
      </c>
      <c r="BO22" s="22">
        <v>178253507</v>
      </c>
      <c r="BP22" s="22">
        <v>84853012</v>
      </c>
      <c r="BQ22" s="22">
        <v>272899066</v>
      </c>
      <c r="BR22" s="22">
        <v>223354741</v>
      </c>
      <c r="BS22" s="22">
        <v>513398913</v>
      </c>
      <c r="BT22" s="22">
        <v>342860764</v>
      </c>
      <c r="BU22" s="22">
        <v>1352631579</v>
      </c>
      <c r="BV22" s="22">
        <v>418137437</v>
      </c>
      <c r="BW22" s="22">
        <v>266287958</v>
      </c>
      <c r="BX22" s="22">
        <v>597308615</v>
      </c>
      <c r="BY22" s="22">
        <v>495396593</v>
      </c>
      <c r="BZ22" s="22">
        <v>579804817</v>
      </c>
      <c r="CA22" s="22">
        <v>586559441</v>
      </c>
      <c r="CB22" s="22">
        <v>1147854485</v>
      </c>
      <c r="CC22" s="22">
        <v>388592617</v>
      </c>
      <c r="CD22" s="22">
        <v>818045710</v>
      </c>
      <c r="CE22" s="22">
        <v>661204116</v>
      </c>
      <c r="CF22" s="22">
        <v>502935820</v>
      </c>
      <c r="CG22" s="22">
        <v>690382248</v>
      </c>
      <c r="CH22" s="22">
        <v>255298890</v>
      </c>
      <c r="CI22" s="22">
        <v>439876010</v>
      </c>
      <c r="CJ22" s="22">
        <v>352312916</v>
      </c>
      <c r="CK22" s="22">
        <v>847653961</v>
      </c>
      <c r="CL22" s="22">
        <v>1613008490</v>
      </c>
      <c r="CM22" s="22">
        <v>706149685</v>
      </c>
      <c r="CN22" s="22">
        <v>85377775</v>
      </c>
      <c r="CO22" s="22">
        <v>568461678</v>
      </c>
      <c r="CP22" s="22">
        <v>627979560</v>
      </c>
      <c r="CQ22" s="22">
        <v>758124289</v>
      </c>
      <c r="CR22" s="22">
        <v>149686997</v>
      </c>
      <c r="CS22" s="22">
        <v>630579281</v>
      </c>
      <c r="CT22" s="22">
        <v>417584356</v>
      </c>
      <c r="CU22" s="22">
        <v>394602168</v>
      </c>
      <c r="CV22" s="22">
        <v>534962896</v>
      </c>
      <c r="CW22" s="22">
        <v>654283339</v>
      </c>
      <c r="CX22" s="22">
        <v>1572071630</v>
      </c>
      <c r="CY22" s="22">
        <v>601737937</v>
      </c>
    </row>
    <row r="23" spans="1:103" s="1" customFormat="1" ht="12.75" customHeight="1" x14ac:dyDescent="0.2">
      <c r="A23" s="11" t="s">
        <v>286</v>
      </c>
      <c r="B23" s="22">
        <v>227936964</v>
      </c>
      <c r="C23" s="22">
        <v>870148503</v>
      </c>
      <c r="D23" s="22">
        <v>301595213</v>
      </c>
      <c r="E23" s="22">
        <v>425764535</v>
      </c>
      <c r="F23" s="22">
        <v>275536365</v>
      </c>
      <c r="G23" s="22">
        <v>284012542</v>
      </c>
      <c r="H23" s="22">
        <v>140040893</v>
      </c>
      <c r="I23" s="22">
        <v>454729385</v>
      </c>
      <c r="J23" s="22">
        <v>602296822</v>
      </c>
      <c r="K23" s="22">
        <v>271408752</v>
      </c>
      <c r="L23" s="22">
        <v>602754121</v>
      </c>
      <c r="M23" s="22">
        <v>287304291</v>
      </c>
      <c r="N23" s="22">
        <v>295775235</v>
      </c>
      <c r="O23" s="22">
        <v>140359888</v>
      </c>
      <c r="P23" s="22">
        <v>240913653</v>
      </c>
      <c r="Q23" s="22">
        <v>317738384</v>
      </c>
      <c r="R23" s="22">
        <v>247829198</v>
      </c>
      <c r="S23" s="22">
        <v>164611389</v>
      </c>
      <c r="T23" s="22">
        <v>3405913</v>
      </c>
      <c r="U23" s="22">
        <v>3684381</v>
      </c>
      <c r="V23" s="22">
        <v>128542046</v>
      </c>
      <c r="W23" s="22">
        <v>65086986</v>
      </c>
      <c r="X23" s="22">
        <v>17067311</v>
      </c>
      <c r="Y23" s="22">
        <v>210664731</v>
      </c>
      <c r="Z23" s="22">
        <v>591723</v>
      </c>
      <c r="AA23" s="22">
        <v>470690</v>
      </c>
      <c r="AB23" s="22">
        <v>287409</v>
      </c>
      <c r="AC23" s="22">
        <v>317011</v>
      </c>
      <c r="AD23" s="22">
        <v>278928</v>
      </c>
      <c r="AE23" s="22">
        <v>336149971</v>
      </c>
      <c r="AF23" s="22">
        <v>104706642</v>
      </c>
      <c r="AG23" s="22">
        <v>46457518</v>
      </c>
      <c r="AH23" s="22">
        <v>162940512</v>
      </c>
      <c r="AI23" s="22">
        <v>42277578</v>
      </c>
      <c r="AJ23" s="22">
        <v>521884558</v>
      </c>
      <c r="AK23" s="22">
        <v>441135281</v>
      </c>
      <c r="AL23" s="22">
        <v>243637211</v>
      </c>
      <c r="AM23" s="22">
        <v>483273159</v>
      </c>
      <c r="AN23" s="22">
        <v>400018891</v>
      </c>
      <c r="AO23" s="22">
        <v>465720287</v>
      </c>
      <c r="AP23" s="22">
        <v>512608639</v>
      </c>
      <c r="AQ23" s="22">
        <v>438838199</v>
      </c>
      <c r="AR23" s="22">
        <v>53350732</v>
      </c>
      <c r="AS23" s="22">
        <v>495913294</v>
      </c>
      <c r="AT23" s="22">
        <v>64773</v>
      </c>
      <c r="AU23" s="22">
        <v>585506382</v>
      </c>
      <c r="AV23" s="22">
        <v>53291978</v>
      </c>
      <c r="AW23" s="22">
        <v>44467</v>
      </c>
      <c r="AX23" s="22">
        <v>23646</v>
      </c>
      <c r="AY23" s="22">
        <v>295720862</v>
      </c>
      <c r="AZ23" s="22">
        <v>557648948</v>
      </c>
      <c r="BA23" s="22">
        <v>180990786</v>
      </c>
      <c r="BB23" s="22">
        <v>588461185</v>
      </c>
      <c r="BC23" s="22">
        <v>947373131</v>
      </c>
      <c r="BD23" s="22">
        <v>6084</v>
      </c>
      <c r="BE23" s="22">
        <v>62531226</v>
      </c>
      <c r="BF23" s="22">
        <v>207002883</v>
      </c>
      <c r="BG23" s="22">
        <v>291884660</v>
      </c>
      <c r="BH23" s="22">
        <v>254175848</v>
      </c>
      <c r="BI23" s="22">
        <v>947373612</v>
      </c>
      <c r="BJ23" s="22">
        <v>78195096</v>
      </c>
      <c r="BK23" s="22">
        <v>190649641</v>
      </c>
      <c r="BL23" s="22">
        <v>273053684</v>
      </c>
      <c r="BM23" s="22">
        <v>186867178</v>
      </c>
      <c r="BN23" s="22">
        <v>536887581</v>
      </c>
      <c r="BO23" s="22">
        <v>160430348</v>
      </c>
      <c r="BP23" s="22">
        <v>76367750</v>
      </c>
      <c r="BQ23" s="22">
        <v>236946660</v>
      </c>
      <c r="BR23" s="22">
        <v>201019266</v>
      </c>
      <c r="BS23" s="22">
        <v>282059022</v>
      </c>
      <c r="BT23" s="22">
        <v>299912187</v>
      </c>
      <c r="BU23" s="22">
        <v>947368421</v>
      </c>
      <c r="BV23" s="22">
        <v>171862563</v>
      </c>
      <c r="BW23" s="22">
        <v>239659162</v>
      </c>
      <c r="BX23" s="22">
        <v>537577755</v>
      </c>
      <c r="BY23" s="22">
        <v>265856933</v>
      </c>
      <c r="BZ23" s="22">
        <v>387161835</v>
      </c>
      <c r="CA23" s="22">
        <v>347903499</v>
      </c>
      <c r="CB23" s="22">
        <v>852145515</v>
      </c>
      <c r="CC23" s="22">
        <v>206070856</v>
      </c>
      <c r="CD23" s="22">
        <v>543681640</v>
      </c>
      <c r="CE23" s="22">
        <v>460083704</v>
      </c>
      <c r="CF23" s="22">
        <v>443979738</v>
      </c>
      <c r="CG23" s="22">
        <v>459344024</v>
      </c>
      <c r="CH23" s="22">
        <v>94769002</v>
      </c>
      <c r="CI23" s="22">
        <v>387225910</v>
      </c>
      <c r="CJ23" s="22">
        <v>317081625</v>
      </c>
      <c r="CK23" s="22">
        <v>537888566</v>
      </c>
      <c r="CL23" s="22">
        <v>726441640</v>
      </c>
      <c r="CM23" s="22">
        <v>635534717</v>
      </c>
      <c r="CN23" s="22">
        <v>0</v>
      </c>
      <c r="CO23" s="22">
        <v>205503011</v>
      </c>
      <c r="CP23" s="22">
        <v>565181605</v>
      </c>
      <c r="CQ23" s="22">
        <v>337088206</v>
      </c>
      <c r="CR23" s="22">
        <v>134718296</v>
      </c>
      <c r="CS23" s="22">
        <v>567521353</v>
      </c>
      <c r="CT23" s="22">
        <v>174515964</v>
      </c>
      <c r="CU23" s="22">
        <v>130141952</v>
      </c>
      <c r="CV23" s="22">
        <v>481466607</v>
      </c>
      <c r="CW23" s="22">
        <v>246855004</v>
      </c>
      <c r="CX23" s="22">
        <v>427653764</v>
      </c>
      <c r="CY23" s="22">
        <v>406564142</v>
      </c>
    </row>
    <row r="24" spans="1:103" s="1" customFormat="1" ht="12.75" customHeight="1" x14ac:dyDescent="0.2">
      <c r="A24" s="11" t="s">
        <v>287</v>
      </c>
      <c r="B24" s="22">
        <v>84284823128</v>
      </c>
      <c r="C24" s="22">
        <v>76787977343</v>
      </c>
      <c r="D24" s="22">
        <v>67575163297</v>
      </c>
      <c r="E24" s="22">
        <v>64644598297</v>
      </c>
      <c r="F24" s="22">
        <v>79905915894</v>
      </c>
      <c r="G24" s="22">
        <v>76525418858</v>
      </c>
      <c r="H24" s="22">
        <v>70033968354</v>
      </c>
      <c r="I24" s="22">
        <v>81560982173</v>
      </c>
      <c r="J24" s="22">
        <v>91286558707</v>
      </c>
      <c r="K24" s="22">
        <v>98700902143</v>
      </c>
      <c r="L24" s="22">
        <v>98850382289</v>
      </c>
      <c r="M24" s="22">
        <v>92192488128</v>
      </c>
      <c r="N24" s="22">
        <v>100717279366</v>
      </c>
      <c r="O24" s="22">
        <v>86542779515</v>
      </c>
      <c r="P24" s="22">
        <v>82808348960</v>
      </c>
      <c r="Q24" s="22">
        <v>87669414183</v>
      </c>
      <c r="R24" s="22">
        <v>80204121546</v>
      </c>
      <c r="S24" s="22">
        <v>74901325875</v>
      </c>
      <c r="T24" s="22">
        <v>78030414380</v>
      </c>
      <c r="U24" s="22">
        <v>76268886962</v>
      </c>
      <c r="V24" s="22">
        <v>83292237838</v>
      </c>
      <c r="W24" s="22">
        <v>88265092463</v>
      </c>
      <c r="X24" s="22">
        <v>86845632835</v>
      </c>
      <c r="Y24" s="22">
        <v>85097632565</v>
      </c>
      <c r="Z24" s="22">
        <v>77986551913</v>
      </c>
      <c r="AA24" s="22">
        <v>102464356530</v>
      </c>
      <c r="AB24" s="22">
        <v>90846714940</v>
      </c>
      <c r="AC24" s="22">
        <v>86785479710</v>
      </c>
      <c r="AD24" s="22">
        <v>106318438075</v>
      </c>
      <c r="AE24" s="22">
        <v>86016424231</v>
      </c>
      <c r="AF24" s="22">
        <v>71476125739</v>
      </c>
      <c r="AG24" s="22">
        <v>80248456359</v>
      </c>
      <c r="AH24" s="22">
        <v>80206705416</v>
      </c>
      <c r="AI24" s="22">
        <v>77025310674</v>
      </c>
      <c r="AJ24" s="22">
        <v>80744688528</v>
      </c>
      <c r="AK24" s="22">
        <v>85422298862</v>
      </c>
      <c r="AL24" s="22">
        <v>79435170474</v>
      </c>
      <c r="AM24" s="22">
        <v>62708903722</v>
      </c>
      <c r="AN24" s="22">
        <v>85412582369</v>
      </c>
      <c r="AO24" s="22">
        <v>79048094528</v>
      </c>
      <c r="AP24" s="22">
        <v>92707363198</v>
      </c>
      <c r="AQ24" s="22">
        <v>94191189152</v>
      </c>
      <c r="AR24" s="22">
        <v>93388633354</v>
      </c>
      <c r="AS24" s="22">
        <v>111525385821</v>
      </c>
      <c r="AT24" s="22">
        <v>118984102054</v>
      </c>
      <c r="AU24" s="22">
        <v>100901461509</v>
      </c>
      <c r="AV24" s="22">
        <v>119591009886</v>
      </c>
      <c r="AW24" s="22">
        <v>108228299866</v>
      </c>
      <c r="AX24" s="22">
        <v>114636994411</v>
      </c>
      <c r="AY24" s="22">
        <v>117235479032</v>
      </c>
      <c r="AZ24" s="22">
        <v>117130982692</v>
      </c>
      <c r="BA24" s="22">
        <v>118965670889</v>
      </c>
      <c r="BB24" s="22">
        <v>117943359782</v>
      </c>
      <c r="BC24" s="22">
        <v>139342585526</v>
      </c>
      <c r="BD24" s="22">
        <v>144120629911</v>
      </c>
      <c r="BE24" s="22">
        <v>155687011850</v>
      </c>
      <c r="BF24" s="22">
        <v>129998391638</v>
      </c>
      <c r="BG24" s="22">
        <v>145234241431</v>
      </c>
      <c r="BH24" s="22">
        <v>185287209918</v>
      </c>
      <c r="BI24" s="22">
        <v>136076007798</v>
      </c>
      <c r="BJ24" s="22">
        <v>131959129187</v>
      </c>
      <c r="BK24" s="22">
        <v>137479993236</v>
      </c>
      <c r="BL24" s="22">
        <v>128917156394</v>
      </c>
      <c r="BM24" s="22">
        <v>110555170803</v>
      </c>
      <c r="BN24" s="22">
        <v>146184535053</v>
      </c>
      <c r="BO24" s="22">
        <v>140028482335</v>
      </c>
      <c r="BP24" s="22">
        <v>129236907183</v>
      </c>
      <c r="BQ24" s="22">
        <v>158611007551</v>
      </c>
      <c r="BR24" s="22">
        <v>137518192703</v>
      </c>
      <c r="BS24" s="22">
        <v>135671455559</v>
      </c>
      <c r="BT24" s="22">
        <v>156906375384</v>
      </c>
      <c r="BU24" s="22">
        <v>133590833065</v>
      </c>
      <c r="BV24" s="22">
        <v>128104884367</v>
      </c>
      <c r="BW24" s="22">
        <v>131269966151</v>
      </c>
      <c r="BX24" s="22">
        <v>131101713479</v>
      </c>
      <c r="BY24" s="22">
        <v>114531251552</v>
      </c>
      <c r="BZ24" s="22">
        <v>161882051217</v>
      </c>
      <c r="CA24" s="22">
        <v>128531980341</v>
      </c>
      <c r="CB24" s="22">
        <v>142419483218</v>
      </c>
      <c r="CC24" s="22">
        <v>141726464614</v>
      </c>
      <c r="CD24" s="22">
        <v>128096521062</v>
      </c>
      <c r="CE24" s="22">
        <v>149170658559</v>
      </c>
      <c r="CF24" s="22">
        <v>184129121991</v>
      </c>
      <c r="CG24" s="22">
        <v>135860137445</v>
      </c>
      <c r="CH24" s="22">
        <v>140135468258</v>
      </c>
      <c r="CI24" s="22">
        <v>138875859356</v>
      </c>
      <c r="CJ24" s="22">
        <v>138698866037</v>
      </c>
      <c r="CK24" s="22">
        <v>128240493515</v>
      </c>
      <c r="CL24" s="22">
        <v>138755847533</v>
      </c>
      <c r="CM24" s="22">
        <v>178275786809</v>
      </c>
      <c r="CN24" s="22">
        <v>134418214192</v>
      </c>
      <c r="CO24" s="22">
        <v>162147406908</v>
      </c>
      <c r="CP24" s="22">
        <v>106614085170</v>
      </c>
      <c r="CQ24" s="22">
        <v>99898073235</v>
      </c>
      <c r="CR24" s="22">
        <v>109241953252</v>
      </c>
      <c r="CS24" s="22">
        <v>110244915294</v>
      </c>
      <c r="CT24" s="22">
        <v>109392070557</v>
      </c>
      <c r="CU24" s="22">
        <v>99870354539</v>
      </c>
      <c r="CV24" s="22">
        <v>94183261992.5</v>
      </c>
      <c r="CW24" s="22">
        <v>101958303152</v>
      </c>
      <c r="CX24" s="22">
        <v>148828071838</v>
      </c>
      <c r="CY24" s="22">
        <v>132279668512.53999</v>
      </c>
    </row>
    <row r="25" spans="1:103" s="1" customFormat="1" ht="14.85" customHeight="1" x14ac:dyDescent="0.2">
      <c r="A25" s="32" t="s">
        <v>288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3"/>
      <c r="BO25" s="33"/>
      <c r="BP25" s="33"/>
      <c r="BQ25" s="33"/>
      <c r="BR25" s="33"/>
      <c r="BS25" s="33"/>
      <c r="BT25" s="33"/>
      <c r="BU25" s="33"/>
      <c r="BV25" s="33"/>
      <c r="BW25" s="33"/>
      <c r="BX25" s="33"/>
      <c r="BY25" s="33"/>
      <c r="BZ25" s="33"/>
      <c r="CA25" s="33"/>
      <c r="CB25" s="33"/>
      <c r="CC25" s="33"/>
      <c r="CD25" s="33"/>
      <c r="CE25" s="33"/>
      <c r="CF25" s="33"/>
      <c r="CG25" s="33"/>
      <c r="CH25" s="33"/>
      <c r="CI25" s="33"/>
      <c r="CJ25" s="33"/>
      <c r="CK25" s="33"/>
      <c r="CL25" s="33"/>
      <c r="CM25" s="33"/>
      <c r="CN25" s="33"/>
      <c r="CO25" s="33"/>
      <c r="CP25" s="33"/>
      <c r="CQ25" s="33"/>
      <c r="CR25" s="33"/>
      <c r="CS25" s="33"/>
      <c r="CT25" s="33"/>
      <c r="CU25" s="33"/>
      <c r="CV25" s="33"/>
      <c r="CW25" s="33"/>
      <c r="CX25" s="33"/>
      <c r="CY25" s="33"/>
    </row>
    <row r="26" spans="1:103" s="1" customFormat="1" ht="12.75" customHeight="1" x14ac:dyDescent="0.2">
      <c r="A26" s="36" t="s">
        <v>289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>
        <v>1.5004740000000001</v>
      </c>
      <c r="AR26" s="37"/>
      <c r="AS26" s="37"/>
      <c r="AT26" s="37">
        <v>1.499228</v>
      </c>
      <c r="AU26" s="37"/>
      <c r="AV26" s="37"/>
      <c r="AW26" s="37">
        <v>1.4646699999999999</v>
      </c>
      <c r="AX26" s="37"/>
      <c r="AY26" s="37"/>
      <c r="AZ26" s="37">
        <v>1.4300470000000001</v>
      </c>
      <c r="BA26" s="37"/>
      <c r="BB26" s="37"/>
      <c r="BC26" s="37">
        <v>1.433478</v>
      </c>
      <c r="BD26" s="37"/>
      <c r="BE26" s="37"/>
      <c r="BF26" s="37">
        <v>1.446</v>
      </c>
      <c r="BG26" s="37"/>
      <c r="BH26" s="37"/>
      <c r="BI26" s="37">
        <v>1.4923900000000001</v>
      </c>
      <c r="BJ26" s="37"/>
      <c r="BK26" s="37"/>
      <c r="BL26" s="37">
        <v>1.535452</v>
      </c>
      <c r="BM26" s="37"/>
      <c r="BN26" s="37"/>
      <c r="BO26" s="37">
        <v>1.5885560000000001</v>
      </c>
      <c r="BP26" s="37"/>
      <c r="BQ26" s="37"/>
      <c r="BR26" s="37">
        <v>1.6191549999999999</v>
      </c>
      <c r="BS26" s="37"/>
      <c r="BT26" s="37"/>
      <c r="BU26" s="37">
        <v>1.620695</v>
      </c>
      <c r="BV26" s="37"/>
      <c r="BW26" s="37"/>
      <c r="BX26" s="37">
        <v>1.6344030000000001</v>
      </c>
      <c r="BY26" s="37"/>
      <c r="BZ26" s="37"/>
      <c r="CA26" s="37">
        <v>1.650814</v>
      </c>
      <c r="CB26" s="37"/>
      <c r="CC26" s="37"/>
      <c r="CD26" s="37">
        <v>1.6652420000000001</v>
      </c>
      <c r="CE26" s="37"/>
      <c r="CF26" s="37"/>
      <c r="CG26" s="37">
        <v>1.6604000000000001</v>
      </c>
      <c r="CH26" s="37"/>
      <c r="CI26" s="37"/>
      <c r="CJ26" s="37">
        <v>1.6751180000000001</v>
      </c>
      <c r="CK26" s="37"/>
      <c r="CL26" s="37"/>
      <c r="CM26" s="37">
        <v>1.682485</v>
      </c>
      <c r="CN26" s="37"/>
      <c r="CO26" s="37"/>
      <c r="CP26" s="37">
        <v>1.6652199999999999</v>
      </c>
      <c r="CQ26" s="37"/>
      <c r="CR26" s="37"/>
      <c r="CS26" s="37">
        <v>1.675697</v>
      </c>
      <c r="CT26" s="37"/>
      <c r="CU26" s="37"/>
      <c r="CV26" s="37">
        <v>1.710793</v>
      </c>
      <c r="CW26" s="37"/>
      <c r="CX26" s="37"/>
      <c r="CY26" s="37"/>
    </row>
    <row r="27" spans="1:103" s="1" customFormat="1" ht="12.75" customHeight="1" x14ac:dyDescent="0.2">
      <c r="A27" s="34" t="s">
        <v>290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>
        <v>1676683538053.8501</v>
      </c>
      <c r="AR27" s="35"/>
      <c r="AS27" s="35"/>
      <c r="AT27" s="35">
        <v>1724541713529</v>
      </c>
      <c r="AU27" s="35"/>
      <c r="AV27" s="35"/>
      <c r="AW27" s="35">
        <v>1727142658845</v>
      </c>
      <c r="AX27" s="35"/>
      <c r="AY27" s="35"/>
      <c r="AZ27" s="35">
        <v>1736919760980</v>
      </c>
      <c r="BA27" s="35"/>
      <c r="BB27" s="35"/>
      <c r="BC27" s="35">
        <v>1770853966533</v>
      </c>
      <c r="BD27" s="35"/>
      <c r="BE27" s="35"/>
      <c r="BF27" s="35">
        <v>1803694958349</v>
      </c>
      <c r="BG27" s="35"/>
      <c r="BH27" s="35"/>
      <c r="BI27" s="35">
        <v>1844108459049</v>
      </c>
      <c r="BJ27" s="35"/>
      <c r="BK27" s="35"/>
      <c r="BL27" s="35">
        <v>1894898728894</v>
      </c>
      <c r="BM27" s="35"/>
      <c r="BN27" s="35"/>
      <c r="BO27" s="35">
        <v>1935211406623</v>
      </c>
      <c r="BP27" s="35"/>
      <c r="BQ27" s="35"/>
      <c r="BR27" s="35">
        <v>2000111001415</v>
      </c>
      <c r="BS27" s="35"/>
      <c r="BT27" s="35"/>
      <c r="BU27" s="35">
        <v>2023765868714</v>
      </c>
      <c r="BV27" s="35"/>
      <c r="BW27" s="35"/>
      <c r="BX27" s="35">
        <v>2077190697745</v>
      </c>
      <c r="BY27" s="35"/>
      <c r="BZ27" s="35"/>
      <c r="CA27" s="35">
        <v>2130632393818</v>
      </c>
      <c r="CB27" s="35"/>
      <c r="CC27" s="35"/>
      <c r="CD27" s="35">
        <v>2178966209654</v>
      </c>
      <c r="CE27" s="35"/>
      <c r="CF27" s="35"/>
      <c r="CG27" s="35">
        <v>2277331185646</v>
      </c>
      <c r="CH27" s="35"/>
      <c r="CI27" s="35"/>
      <c r="CJ27" s="35">
        <v>2319636963566</v>
      </c>
      <c r="CK27" s="35"/>
      <c r="CL27" s="35"/>
      <c r="CM27" s="35">
        <v>2393078881120</v>
      </c>
      <c r="CN27" s="35"/>
      <c r="CO27" s="35"/>
      <c r="CP27" s="35">
        <v>2403477136279</v>
      </c>
      <c r="CQ27" s="35"/>
      <c r="CR27" s="35"/>
      <c r="CS27" s="35">
        <v>2489330427444</v>
      </c>
      <c r="CT27" s="35"/>
      <c r="CU27" s="35"/>
      <c r="CV27" s="35">
        <v>2165060358817.5</v>
      </c>
      <c r="CW27" s="35"/>
      <c r="CX27" s="35"/>
      <c r="CY27" s="35"/>
    </row>
    <row r="28" spans="1:103" s="1" customFormat="1" ht="12.75" customHeight="1" x14ac:dyDescent="0.2">
      <c r="A28" s="11" t="s">
        <v>291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>
        <v>217350377284</v>
      </c>
      <c r="AR28" s="22"/>
      <c r="AS28" s="22"/>
      <c r="AT28" s="22">
        <v>218996128272</v>
      </c>
      <c r="AU28" s="22"/>
      <c r="AV28" s="22"/>
      <c r="AW28" s="22">
        <v>210765111458</v>
      </c>
      <c r="AX28" s="22"/>
      <c r="AY28" s="22"/>
      <c r="AZ28" s="22">
        <v>205362631462</v>
      </c>
      <c r="BA28" s="22"/>
      <c r="BB28" s="22"/>
      <c r="BC28" s="22">
        <v>207816538601</v>
      </c>
      <c r="BD28" s="22"/>
      <c r="BE28" s="22"/>
      <c r="BF28" s="22">
        <v>208700552911</v>
      </c>
      <c r="BG28" s="22"/>
      <c r="BH28" s="22"/>
      <c r="BI28" s="22">
        <v>220312520321</v>
      </c>
      <c r="BJ28" s="22"/>
      <c r="BK28" s="22"/>
      <c r="BL28" s="22">
        <v>225424225075</v>
      </c>
      <c r="BM28" s="22"/>
      <c r="BN28" s="22"/>
      <c r="BO28" s="22">
        <v>233805837132</v>
      </c>
      <c r="BP28" s="22"/>
      <c r="BQ28" s="22"/>
      <c r="BR28" s="22">
        <v>238062327951</v>
      </c>
      <c r="BS28" s="22"/>
      <c r="BT28" s="22"/>
      <c r="BU28" s="22">
        <v>238647097577</v>
      </c>
      <c r="BV28" s="22"/>
      <c r="BW28" s="22"/>
      <c r="BX28" s="22">
        <v>238174687190</v>
      </c>
      <c r="BY28" s="22"/>
      <c r="BZ28" s="22"/>
      <c r="CA28" s="22">
        <v>239539476793</v>
      </c>
      <c r="CB28" s="22"/>
      <c r="CC28" s="22"/>
      <c r="CD28" s="22">
        <v>245044410641</v>
      </c>
      <c r="CE28" s="22"/>
      <c r="CF28" s="22"/>
      <c r="CG28" s="22">
        <v>254110852539</v>
      </c>
      <c r="CH28" s="22"/>
      <c r="CI28" s="22"/>
      <c r="CJ28" s="22">
        <v>254362108712</v>
      </c>
      <c r="CK28" s="22"/>
      <c r="CL28" s="22"/>
      <c r="CM28" s="22">
        <v>261239686990</v>
      </c>
      <c r="CN28" s="22"/>
      <c r="CO28" s="22"/>
      <c r="CP28" s="22">
        <v>268567517913</v>
      </c>
      <c r="CQ28" s="22"/>
      <c r="CR28" s="22"/>
      <c r="CS28" s="22">
        <v>276394396311</v>
      </c>
      <c r="CT28" s="22"/>
      <c r="CU28" s="22"/>
      <c r="CV28" s="22">
        <v>278953951172</v>
      </c>
      <c r="CW28" s="22"/>
      <c r="CX28" s="22"/>
      <c r="CY28" s="22"/>
    </row>
    <row r="29" spans="1:103" s="1" customFormat="1" ht="12.75" customHeight="1" x14ac:dyDescent="0.2">
      <c r="A29" s="11" t="s">
        <v>292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>
        <v>955796969741.84998</v>
      </c>
      <c r="AR29" s="22"/>
      <c r="AS29" s="22"/>
      <c r="AT29" s="22">
        <v>964010472424</v>
      </c>
      <c r="AU29" s="22"/>
      <c r="AV29" s="22"/>
      <c r="AW29" s="22">
        <v>997477047666</v>
      </c>
      <c r="AX29" s="22"/>
      <c r="AY29" s="22"/>
      <c r="AZ29" s="22">
        <v>981424035526</v>
      </c>
      <c r="BA29" s="22"/>
      <c r="BB29" s="22"/>
      <c r="BC29" s="22">
        <v>987308881596</v>
      </c>
      <c r="BD29" s="22"/>
      <c r="BE29" s="22"/>
      <c r="BF29" s="22">
        <v>1016323287709</v>
      </c>
      <c r="BG29" s="22"/>
      <c r="BH29" s="22"/>
      <c r="BI29" s="22">
        <v>1039393997436</v>
      </c>
      <c r="BJ29" s="22"/>
      <c r="BK29" s="22"/>
      <c r="BL29" s="22">
        <v>1072351829535</v>
      </c>
      <c r="BM29" s="22"/>
      <c r="BN29" s="22"/>
      <c r="BO29" s="22">
        <v>1068647532323</v>
      </c>
      <c r="BP29" s="22"/>
      <c r="BQ29" s="22"/>
      <c r="BR29" s="22">
        <v>1102506565742</v>
      </c>
      <c r="BS29" s="22"/>
      <c r="BT29" s="22"/>
      <c r="BU29" s="22">
        <v>1114130242936</v>
      </c>
      <c r="BV29" s="22"/>
      <c r="BW29" s="22"/>
      <c r="BX29" s="22">
        <v>1141493589867</v>
      </c>
      <c r="BY29" s="22"/>
      <c r="BZ29" s="22"/>
      <c r="CA29" s="22">
        <v>1165524127059</v>
      </c>
      <c r="CB29" s="22"/>
      <c r="CC29" s="22"/>
      <c r="CD29" s="22">
        <v>1168495807369</v>
      </c>
      <c r="CE29" s="22"/>
      <c r="CF29" s="22"/>
      <c r="CG29" s="22">
        <v>1215262851047</v>
      </c>
      <c r="CH29" s="22"/>
      <c r="CI29" s="22"/>
      <c r="CJ29" s="22">
        <v>1228562149340</v>
      </c>
      <c r="CK29" s="22"/>
      <c r="CL29" s="22"/>
      <c r="CM29" s="22">
        <v>1246484645008</v>
      </c>
      <c r="CN29" s="22"/>
      <c r="CO29" s="22"/>
      <c r="CP29" s="22">
        <v>1259679482630</v>
      </c>
      <c r="CQ29" s="22"/>
      <c r="CR29" s="22"/>
      <c r="CS29" s="22">
        <v>1295113463427</v>
      </c>
      <c r="CT29" s="22"/>
      <c r="CU29" s="22"/>
      <c r="CV29" s="22">
        <v>1334611935859</v>
      </c>
      <c r="CW29" s="22"/>
      <c r="CX29" s="22"/>
      <c r="CY29" s="22"/>
    </row>
    <row r="30" spans="1:103" s="1" customFormat="1" ht="12.75" customHeight="1" x14ac:dyDescent="0.2">
      <c r="A30" s="11" t="s">
        <v>293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>
        <v>155006889100.5</v>
      </c>
      <c r="AR30" s="22"/>
      <c r="AS30" s="22"/>
      <c r="AT30" s="22">
        <v>165677030707</v>
      </c>
      <c r="AU30" s="22"/>
      <c r="AV30" s="22"/>
      <c r="AW30" s="22">
        <v>170843983549</v>
      </c>
      <c r="AX30" s="22"/>
      <c r="AY30" s="22"/>
      <c r="AZ30" s="22">
        <v>178760485524</v>
      </c>
      <c r="BA30" s="22"/>
      <c r="BB30" s="22"/>
      <c r="BC30" s="22">
        <v>181193213620</v>
      </c>
      <c r="BD30" s="22"/>
      <c r="BE30" s="22"/>
      <c r="BF30" s="22">
        <v>194572039669</v>
      </c>
      <c r="BG30" s="22"/>
      <c r="BH30" s="22"/>
      <c r="BI30" s="22">
        <v>202384840160</v>
      </c>
      <c r="BJ30" s="22"/>
      <c r="BK30" s="22"/>
      <c r="BL30" s="22">
        <v>200730291971</v>
      </c>
      <c r="BM30" s="22"/>
      <c r="BN30" s="22"/>
      <c r="BO30" s="22">
        <v>213163047961</v>
      </c>
      <c r="BP30" s="22"/>
      <c r="BQ30" s="22"/>
      <c r="BR30" s="22">
        <v>221142560124</v>
      </c>
      <c r="BS30" s="22"/>
      <c r="BT30" s="22"/>
      <c r="BU30" s="22">
        <v>234178410146</v>
      </c>
      <c r="BV30" s="22"/>
      <c r="BW30" s="22"/>
      <c r="BX30" s="22">
        <v>213171205906</v>
      </c>
      <c r="BY30" s="22"/>
      <c r="BZ30" s="22"/>
      <c r="CA30" s="22">
        <v>215798289055</v>
      </c>
      <c r="CB30" s="22"/>
      <c r="CC30" s="22"/>
      <c r="CD30" s="22">
        <v>221169215077</v>
      </c>
      <c r="CE30" s="22"/>
      <c r="CF30" s="22"/>
      <c r="CG30" s="22">
        <v>235702373705</v>
      </c>
      <c r="CH30" s="22"/>
      <c r="CI30" s="22"/>
      <c r="CJ30" s="22">
        <v>229918896536</v>
      </c>
      <c r="CK30" s="22"/>
      <c r="CL30" s="22"/>
      <c r="CM30" s="22">
        <v>239811225503</v>
      </c>
      <c r="CN30" s="22"/>
      <c r="CO30" s="22"/>
      <c r="CP30" s="22">
        <v>243181089169</v>
      </c>
      <c r="CQ30" s="22"/>
      <c r="CR30" s="22"/>
      <c r="CS30" s="22">
        <v>264899962103</v>
      </c>
      <c r="CT30" s="22"/>
      <c r="CU30" s="22"/>
      <c r="CV30" s="22">
        <v>254682222665</v>
      </c>
      <c r="CW30" s="22"/>
      <c r="CX30" s="22"/>
      <c r="CY30" s="22"/>
    </row>
    <row r="31" spans="1:103" s="1" customFormat="1" ht="12.75" customHeight="1" x14ac:dyDescent="0.2">
      <c r="A31" s="34" t="s">
        <v>294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>
        <v>1117435228687.5</v>
      </c>
      <c r="AR31" s="35"/>
      <c r="AS31" s="35"/>
      <c r="AT31" s="35">
        <v>1150285763453</v>
      </c>
      <c r="AU31" s="35"/>
      <c r="AV31" s="35"/>
      <c r="AW31" s="35">
        <v>1179202208450</v>
      </c>
      <c r="AX31" s="35"/>
      <c r="AY31" s="35"/>
      <c r="AZ31" s="35">
        <v>1214588586032</v>
      </c>
      <c r="BA31" s="35"/>
      <c r="BB31" s="35"/>
      <c r="BC31" s="35">
        <v>1235354716945</v>
      </c>
      <c r="BD31" s="35"/>
      <c r="BE31" s="35"/>
      <c r="BF31" s="35">
        <v>1247368023868</v>
      </c>
      <c r="BG31" s="35"/>
      <c r="BH31" s="35"/>
      <c r="BI31" s="35">
        <v>1235673883324</v>
      </c>
      <c r="BJ31" s="35"/>
      <c r="BK31" s="35"/>
      <c r="BL31" s="35">
        <v>1234097539870</v>
      </c>
      <c r="BM31" s="35"/>
      <c r="BN31" s="35"/>
      <c r="BO31" s="35">
        <v>1218220084526</v>
      </c>
      <c r="BP31" s="35"/>
      <c r="BQ31" s="35"/>
      <c r="BR31" s="35">
        <v>1235280650417</v>
      </c>
      <c r="BS31" s="35"/>
      <c r="BT31" s="35"/>
      <c r="BU31" s="35">
        <v>1248702154995</v>
      </c>
      <c r="BV31" s="35"/>
      <c r="BW31" s="35"/>
      <c r="BX31" s="35">
        <v>1270916623207</v>
      </c>
      <c r="BY31" s="35"/>
      <c r="BZ31" s="35"/>
      <c r="CA31" s="35">
        <v>1290655105644</v>
      </c>
      <c r="CB31" s="35"/>
      <c r="CC31" s="35"/>
      <c r="CD31" s="35">
        <v>1308497807398</v>
      </c>
      <c r="CE31" s="35"/>
      <c r="CF31" s="35"/>
      <c r="CG31" s="35">
        <v>1371555329090</v>
      </c>
      <c r="CH31" s="35"/>
      <c r="CI31" s="35"/>
      <c r="CJ31" s="35">
        <v>1384759708564</v>
      </c>
      <c r="CK31" s="35"/>
      <c r="CL31" s="35"/>
      <c r="CM31" s="35">
        <v>1422347132644</v>
      </c>
      <c r="CN31" s="35"/>
      <c r="CO31" s="35"/>
      <c r="CP31" s="35">
        <v>1443338625771</v>
      </c>
      <c r="CQ31" s="35"/>
      <c r="CR31" s="35"/>
      <c r="CS31" s="35">
        <v>1485549144751</v>
      </c>
      <c r="CT31" s="35"/>
      <c r="CU31" s="35"/>
      <c r="CV31" s="35">
        <v>1265530221536.1101</v>
      </c>
      <c r="CW31" s="35"/>
      <c r="CX31" s="35"/>
      <c r="CY31" s="35"/>
    </row>
    <row r="32" spans="1:103" s="1" customFormat="1" ht="12.75" customHeight="1" x14ac:dyDescent="0.2">
      <c r="A32" s="11" t="s">
        <v>295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>
        <v>44094075634</v>
      </c>
      <c r="AR32" s="22"/>
      <c r="AS32" s="22"/>
      <c r="AT32" s="22">
        <v>45254708327</v>
      </c>
      <c r="AU32" s="22"/>
      <c r="AV32" s="22"/>
      <c r="AW32" s="22">
        <v>48822027396</v>
      </c>
      <c r="AX32" s="22"/>
      <c r="AY32" s="22"/>
      <c r="AZ32" s="22">
        <v>47977983108</v>
      </c>
      <c r="BA32" s="22"/>
      <c r="BB32" s="22"/>
      <c r="BC32" s="22">
        <v>46494737718</v>
      </c>
      <c r="BD32" s="22"/>
      <c r="BE32" s="22"/>
      <c r="BF32" s="22">
        <v>46960496261</v>
      </c>
      <c r="BG32" s="22"/>
      <c r="BH32" s="22"/>
      <c r="BI32" s="22">
        <v>49750034817</v>
      </c>
      <c r="BJ32" s="22"/>
      <c r="BK32" s="22"/>
      <c r="BL32" s="22">
        <v>48846284166</v>
      </c>
      <c r="BM32" s="22"/>
      <c r="BN32" s="22"/>
      <c r="BO32" s="22">
        <v>47371074584</v>
      </c>
      <c r="BP32" s="22"/>
      <c r="BQ32" s="22"/>
      <c r="BR32" s="22">
        <v>49501221577</v>
      </c>
      <c r="BS32" s="22"/>
      <c r="BT32" s="22"/>
      <c r="BU32" s="22">
        <v>57914192112</v>
      </c>
      <c r="BV32" s="22"/>
      <c r="BW32" s="22"/>
      <c r="BX32" s="22">
        <v>58845732581</v>
      </c>
      <c r="BY32" s="22"/>
      <c r="BZ32" s="22"/>
      <c r="CA32" s="22">
        <v>59013981670</v>
      </c>
      <c r="CB32" s="22"/>
      <c r="CC32" s="22"/>
      <c r="CD32" s="22">
        <v>56977272389</v>
      </c>
      <c r="CE32" s="22"/>
      <c r="CF32" s="22"/>
      <c r="CG32" s="22">
        <v>68423316189</v>
      </c>
      <c r="CH32" s="22"/>
      <c r="CI32" s="22"/>
      <c r="CJ32" s="22">
        <v>66610323720</v>
      </c>
      <c r="CK32" s="22"/>
      <c r="CL32" s="22"/>
      <c r="CM32" s="22">
        <v>67925178746</v>
      </c>
      <c r="CN32" s="22"/>
      <c r="CO32" s="22"/>
      <c r="CP32" s="22">
        <v>71613462398</v>
      </c>
      <c r="CQ32" s="22"/>
      <c r="CR32" s="22"/>
      <c r="CS32" s="22">
        <v>68920161380</v>
      </c>
      <c r="CT32" s="22"/>
      <c r="CU32" s="22"/>
      <c r="CV32" s="22">
        <v>62484473710.349998</v>
      </c>
      <c r="CW32" s="22"/>
      <c r="CX32" s="22"/>
      <c r="CY32" s="22"/>
    </row>
    <row r="33" spans="1:103" s="1" customFormat="1" ht="12.75" customHeight="1" x14ac:dyDescent="0.2">
      <c r="A33" s="11" t="s">
        <v>296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>
        <v>309863230584.75</v>
      </c>
      <c r="AR33" s="22"/>
      <c r="AS33" s="22"/>
      <c r="AT33" s="22">
        <v>320001589592</v>
      </c>
      <c r="AU33" s="22"/>
      <c r="AV33" s="22"/>
      <c r="AW33" s="22">
        <v>327941045237</v>
      </c>
      <c r="AX33" s="22"/>
      <c r="AY33" s="22"/>
      <c r="AZ33" s="22">
        <v>339809619044</v>
      </c>
      <c r="BA33" s="22"/>
      <c r="BB33" s="22"/>
      <c r="BC33" s="22">
        <v>342554190544</v>
      </c>
      <c r="BD33" s="22"/>
      <c r="BE33" s="22"/>
      <c r="BF33" s="22">
        <v>357106067986</v>
      </c>
      <c r="BG33" s="22"/>
      <c r="BH33" s="22"/>
      <c r="BI33" s="22">
        <v>364892216149</v>
      </c>
      <c r="BJ33" s="22"/>
      <c r="BK33" s="22"/>
      <c r="BL33" s="22">
        <v>369675345485</v>
      </c>
      <c r="BM33" s="22"/>
      <c r="BN33" s="22"/>
      <c r="BO33" s="22">
        <v>378487932800</v>
      </c>
      <c r="BP33" s="22"/>
      <c r="BQ33" s="22"/>
      <c r="BR33" s="22">
        <v>387970088222</v>
      </c>
      <c r="BS33" s="22"/>
      <c r="BT33" s="22"/>
      <c r="BU33" s="22">
        <v>390938928908</v>
      </c>
      <c r="BV33" s="22"/>
      <c r="BW33" s="22"/>
      <c r="BX33" s="22">
        <v>400614525373</v>
      </c>
      <c r="BY33" s="22"/>
      <c r="BZ33" s="22"/>
      <c r="CA33" s="22">
        <v>414073207492</v>
      </c>
      <c r="CB33" s="22"/>
      <c r="CC33" s="22"/>
      <c r="CD33" s="22">
        <v>422421461211</v>
      </c>
      <c r="CE33" s="22"/>
      <c r="CF33" s="22"/>
      <c r="CG33" s="22">
        <v>452588869820</v>
      </c>
      <c r="CH33" s="22"/>
      <c r="CI33" s="22"/>
      <c r="CJ33" s="22">
        <v>465395402853</v>
      </c>
      <c r="CK33" s="22"/>
      <c r="CL33" s="22"/>
      <c r="CM33" s="22">
        <v>478730063624</v>
      </c>
      <c r="CN33" s="22"/>
      <c r="CO33" s="22"/>
      <c r="CP33" s="22">
        <v>474089816258</v>
      </c>
      <c r="CQ33" s="22"/>
      <c r="CR33" s="22"/>
      <c r="CS33" s="22">
        <v>495845618190</v>
      </c>
      <c r="CT33" s="22"/>
      <c r="CU33" s="22"/>
      <c r="CV33" s="22">
        <v>255951939888.12</v>
      </c>
      <c r="CW33" s="22"/>
      <c r="CX33" s="22"/>
      <c r="CY33" s="22"/>
    </row>
    <row r="34" spans="1:103" s="1" customFormat="1" ht="12.75" customHeight="1" x14ac:dyDescent="0.2">
      <c r="A34" s="11" t="s">
        <v>297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>
        <v>540489009465.15002</v>
      </c>
      <c r="AR34" s="22"/>
      <c r="AS34" s="22"/>
      <c r="AT34" s="22">
        <v>552184875239</v>
      </c>
      <c r="AU34" s="22"/>
      <c r="AV34" s="22"/>
      <c r="AW34" s="22">
        <v>558369045642</v>
      </c>
      <c r="AX34" s="22"/>
      <c r="AY34" s="22"/>
      <c r="AZ34" s="22">
        <v>562259327060</v>
      </c>
      <c r="BA34" s="22"/>
      <c r="BB34" s="22"/>
      <c r="BC34" s="22">
        <v>568931241725</v>
      </c>
      <c r="BD34" s="22"/>
      <c r="BE34" s="22"/>
      <c r="BF34" s="22">
        <v>564210621228</v>
      </c>
      <c r="BG34" s="22"/>
      <c r="BH34" s="22"/>
      <c r="BI34" s="22">
        <v>534287099045</v>
      </c>
      <c r="BJ34" s="22"/>
      <c r="BK34" s="22"/>
      <c r="BL34" s="22">
        <v>537047166209</v>
      </c>
      <c r="BM34" s="22"/>
      <c r="BN34" s="22"/>
      <c r="BO34" s="22">
        <v>526082545479</v>
      </c>
      <c r="BP34" s="22"/>
      <c r="BQ34" s="22"/>
      <c r="BR34" s="22">
        <v>520439921175</v>
      </c>
      <c r="BS34" s="22"/>
      <c r="BT34" s="22"/>
      <c r="BU34" s="22">
        <v>518367273133</v>
      </c>
      <c r="BV34" s="22"/>
      <c r="BW34" s="22"/>
      <c r="BX34" s="22">
        <v>523303106419</v>
      </c>
      <c r="BY34" s="22"/>
      <c r="BZ34" s="22"/>
      <c r="CA34" s="22">
        <v>527389830821</v>
      </c>
      <c r="CB34" s="22"/>
      <c r="CC34" s="22"/>
      <c r="CD34" s="22">
        <v>525786993879</v>
      </c>
      <c r="CE34" s="22"/>
      <c r="CF34" s="22"/>
      <c r="CG34" s="22">
        <v>542015777106</v>
      </c>
      <c r="CH34" s="22"/>
      <c r="CI34" s="22"/>
      <c r="CJ34" s="22">
        <v>540464667041</v>
      </c>
      <c r="CK34" s="22"/>
      <c r="CL34" s="22"/>
      <c r="CM34" s="22">
        <v>555251798277</v>
      </c>
      <c r="CN34" s="22"/>
      <c r="CO34" s="22"/>
      <c r="CP34" s="22">
        <v>571845740706</v>
      </c>
      <c r="CQ34" s="22"/>
      <c r="CR34" s="22"/>
      <c r="CS34" s="22">
        <v>597944354579</v>
      </c>
      <c r="CT34" s="22"/>
      <c r="CU34" s="22"/>
      <c r="CV34" s="22">
        <v>620091352343.5</v>
      </c>
      <c r="CW34" s="22"/>
      <c r="CX34" s="22"/>
      <c r="CY34" s="22"/>
    </row>
    <row r="35" spans="1:103" s="1" customFormat="1" ht="12.75" customHeight="1" x14ac:dyDescent="0.2">
      <c r="A35" s="11" t="s">
        <v>298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>
        <v>18775602634.650002</v>
      </c>
      <c r="AR35" s="22"/>
      <c r="AS35" s="22"/>
      <c r="AT35" s="22">
        <v>21474342843</v>
      </c>
      <c r="AU35" s="22"/>
      <c r="AV35" s="22"/>
      <c r="AW35" s="22">
        <v>22443244081</v>
      </c>
      <c r="AX35" s="22"/>
      <c r="AY35" s="22"/>
      <c r="AZ35" s="22">
        <v>24074854465</v>
      </c>
      <c r="BA35" s="22"/>
      <c r="BB35" s="22"/>
      <c r="BC35" s="22">
        <v>24144224752</v>
      </c>
      <c r="BD35" s="22"/>
      <c r="BE35" s="22"/>
      <c r="BF35" s="22">
        <v>23515008635</v>
      </c>
      <c r="BG35" s="22"/>
      <c r="BH35" s="22"/>
      <c r="BI35" s="22">
        <v>26752971882</v>
      </c>
      <c r="BJ35" s="22"/>
      <c r="BK35" s="22"/>
      <c r="BL35" s="22">
        <v>25406542311</v>
      </c>
      <c r="BM35" s="22"/>
      <c r="BN35" s="22"/>
      <c r="BO35" s="22">
        <v>26187820766</v>
      </c>
      <c r="BP35" s="22"/>
      <c r="BQ35" s="22"/>
      <c r="BR35" s="22">
        <v>27923874061</v>
      </c>
      <c r="BS35" s="22"/>
      <c r="BT35" s="22"/>
      <c r="BU35" s="22">
        <v>29805341145</v>
      </c>
      <c r="BV35" s="22"/>
      <c r="BW35" s="22"/>
      <c r="BX35" s="22">
        <v>30121333088</v>
      </c>
      <c r="BY35" s="22"/>
      <c r="BZ35" s="22"/>
      <c r="CA35" s="22">
        <v>31143878356</v>
      </c>
      <c r="CB35" s="22"/>
      <c r="CC35" s="22"/>
      <c r="CD35" s="22">
        <v>31337845283</v>
      </c>
      <c r="CE35" s="22"/>
      <c r="CF35" s="22"/>
      <c r="CG35" s="22">
        <v>30765348471</v>
      </c>
      <c r="CH35" s="22"/>
      <c r="CI35" s="22"/>
      <c r="CJ35" s="22">
        <v>30891885396</v>
      </c>
      <c r="CK35" s="22"/>
      <c r="CL35" s="22"/>
      <c r="CM35" s="22">
        <v>31348271678</v>
      </c>
      <c r="CN35" s="22"/>
      <c r="CO35" s="22"/>
      <c r="CP35" s="22">
        <v>31686928306</v>
      </c>
      <c r="CQ35" s="22"/>
      <c r="CR35" s="22"/>
      <c r="CS35" s="22">
        <v>34386335504</v>
      </c>
      <c r="CT35" s="22"/>
      <c r="CU35" s="22"/>
      <c r="CV35" s="22">
        <v>35123290486.389999</v>
      </c>
      <c r="CW35" s="22"/>
      <c r="CX35" s="22"/>
      <c r="CY35" s="22"/>
    </row>
    <row r="36" spans="1:103" s="1" customFormat="1" ht="30.4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4">
    <tabColor rgb="FFFFFF00"/>
  </sheetPr>
  <dimension ref="A1:AI65"/>
  <sheetViews>
    <sheetView workbookViewId="0">
      <pane xSplit="1" topLeftCell="B1" activePane="topRight" state="frozen"/>
      <selection pane="topRight" activeCell="B1" sqref="B1"/>
    </sheetView>
  </sheetViews>
  <sheetFormatPr defaultRowHeight="15" x14ac:dyDescent="0.2"/>
  <cols>
    <col min="1" max="1" width="67.7109375" customWidth="1"/>
    <col min="2" max="35" width="15.7109375" customWidth="1"/>
  </cols>
  <sheetData>
    <row r="1" spans="1:35" s="1" customFormat="1" ht="14.45" customHeight="1" x14ac:dyDescent="0.2">
      <c r="A1" s="19" t="s">
        <v>0</v>
      </c>
    </row>
    <row r="2" spans="1:35" s="1" customFormat="1" ht="14.45" customHeight="1" x14ac:dyDescent="0.2">
      <c r="A2" s="3">
        <v>46237.295819756902</v>
      </c>
    </row>
    <row r="3" spans="1:35" s="1" customFormat="1" ht="14.45" customHeight="1" x14ac:dyDescent="0.2">
      <c r="A3" s="19" t="s">
        <v>1</v>
      </c>
    </row>
    <row r="4" spans="1:35" s="1" customFormat="1" ht="14.45" customHeight="1" x14ac:dyDescent="0.2">
      <c r="A4" s="20" t="s">
        <v>26</v>
      </c>
    </row>
    <row r="5" spans="1:35" s="1" customFormat="1" ht="21.95" customHeight="1" x14ac:dyDescent="0.2">
      <c r="A5" s="5" t="s">
        <v>300</v>
      </c>
    </row>
    <row r="6" spans="1:35" s="1" customFormat="1" ht="14.45" customHeight="1" x14ac:dyDescent="0.2">
      <c r="A6" s="24" t="s">
        <v>301</v>
      </c>
    </row>
    <row r="7" spans="1:35" s="1" customFormat="1" ht="14.45" customHeight="1" x14ac:dyDescent="0.2">
      <c r="A7" s="7" t="s">
        <v>4</v>
      </c>
    </row>
    <row r="8" spans="1:35" s="1" customFormat="1" ht="19.7" customHeight="1" x14ac:dyDescent="0.2">
      <c r="A8" s="18" t="s">
        <v>24</v>
      </c>
    </row>
    <row r="9" spans="1:35" s="1" customFormat="1" ht="12.75" customHeight="1" x14ac:dyDescent="0.2">
      <c r="A9" s="8"/>
      <c r="B9" s="17">
        <v>43190</v>
      </c>
      <c r="C9" s="17">
        <v>43281</v>
      </c>
      <c r="D9" s="17">
        <v>43373</v>
      </c>
      <c r="E9" s="17">
        <v>43465</v>
      </c>
      <c r="F9" s="17">
        <v>43555</v>
      </c>
      <c r="G9" s="17">
        <v>43646</v>
      </c>
      <c r="H9" s="17">
        <v>43738</v>
      </c>
      <c r="I9" s="17">
        <v>43830</v>
      </c>
      <c r="J9" s="17">
        <v>43921</v>
      </c>
      <c r="K9" s="17">
        <v>44012</v>
      </c>
      <c r="L9" s="17">
        <v>44104</v>
      </c>
      <c r="M9" s="17">
        <v>44196</v>
      </c>
      <c r="N9" s="17">
        <v>44286</v>
      </c>
      <c r="O9" s="17">
        <v>44377</v>
      </c>
      <c r="P9" s="17">
        <v>44469</v>
      </c>
      <c r="Q9" s="17">
        <v>44561</v>
      </c>
      <c r="R9" s="17">
        <v>44651</v>
      </c>
      <c r="S9" s="17">
        <v>44742</v>
      </c>
      <c r="T9" s="17">
        <v>44834</v>
      </c>
      <c r="U9" s="17">
        <v>44926</v>
      </c>
      <c r="V9" s="17">
        <v>45016</v>
      </c>
      <c r="W9" s="17">
        <v>45107</v>
      </c>
      <c r="X9" s="17">
        <v>45199</v>
      </c>
      <c r="Y9" s="17">
        <v>45291</v>
      </c>
      <c r="Z9" s="17">
        <v>45382</v>
      </c>
      <c r="AA9" s="17">
        <v>45473</v>
      </c>
      <c r="AB9" s="17">
        <v>45565</v>
      </c>
      <c r="AC9" s="17">
        <v>45657</v>
      </c>
      <c r="AD9" s="17">
        <v>45747</v>
      </c>
      <c r="AE9" s="17">
        <v>45838</v>
      </c>
      <c r="AF9" s="17">
        <v>45930</v>
      </c>
      <c r="AG9" s="17">
        <v>46022</v>
      </c>
      <c r="AH9" s="17">
        <v>46112</v>
      </c>
      <c r="AI9" s="17">
        <v>46203</v>
      </c>
    </row>
    <row r="10" spans="1:35" s="1" customFormat="1" ht="12.75" customHeight="1" x14ac:dyDescent="0.2">
      <c r="A10" s="38" t="s">
        <v>302</v>
      </c>
      <c r="B10" s="39">
        <v>0.18860199999999999</v>
      </c>
      <c r="C10" s="39">
        <v>0.188719</v>
      </c>
      <c r="D10" s="39">
        <v>0.19205900000000001</v>
      </c>
      <c r="E10" s="39">
        <v>0.190469</v>
      </c>
      <c r="F10" s="39">
        <v>0.189639</v>
      </c>
      <c r="G10" s="39">
        <v>0.18867800000000001</v>
      </c>
      <c r="H10" s="39">
        <v>0.189133</v>
      </c>
      <c r="I10" s="39">
        <v>0.19348199999999999</v>
      </c>
      <c r="J10" s="39">
        <v>0.18590000000000001</v>
      </c>
      <c r="K10" s="39">
        <v>0.20386399999999999</v>
      </c>
      <c r="L10" s="39">
        <v>0.205597</v>
      </c>
      <c r="M10" s="39">
        <v>0.20666300000000001</v>
      </c>
      <c r="N10" s="39">
        <v>0.207205</v>
      </c>
      <c r="O10" s="39">
        <v>0.20688999999999999</v>
      </c>
      <c r="P10" s="39">
        <v>0.20021800000000001</v>
      </c>
      <c r="Q10" s="39">
        <v>0.19390299999999999</v>
      </c>
      <c r="R10" s="39">
        <v>0.186749</v>
      </c>
      <c r="S10" s="39">
        <v>0.18973599999999999</v>
      </c>
      <c r="T10" s="39">
        <v>0.182783</v>
      </c>
      <c r="U10" s="39">
        <v>0.20464199999999999</v>
      </c>
      <c r="V10" s="39">
        <v>0.205873</v>
      </c>
      <c r="W10" s="39">
        <v>0.21875700000000001</v>
      </c>
      <c r="X10" s="39">
        <v>0.22036800000000001</v>
      </c>
      <c r="Y10" s="39">
        <v>0.21757799999999999</v>
      </c>
      <c r="Z10" s="39">
        <v>0.20955199999999999</v>
      </c>
      <c r="AA10" s="39">
        <v>0.21401700000000001</v>
      </c>
      <c r="AB10" s="39">
        <v>0.21509200000000001</v>
      </c>
      <c r="AC10" s="39">
        <v>0.216252</v>
      </c>
      <c r="AD10" s="39">
        <v>0.21303</v>
      </c>
      <c r="AE10" s="39">
        <v>0.21607799999999999</v>
      </c>
      <c r="AF10" s="39">
        <v>0.214784</v>
      </c>
      <c r="AG10" s="39">
        <v>0.21554499999999999</v>
      </c>
      <c r="AH10" s="39">
        <v>0.213001</v>
      </c>
      <c r="AI10" s="39"/>
    </row>
    <row r="11" spans="1:35" s="1" customFormat="1" ht="12.75" customHeight="1" x14ac:dyDescent="0.2">
      <c r="A11" s="38" t="s">
        <v>303</v>
      </c>
      <c r="B11" s="39">
        <v>0.17019100000000001</v>
      </c>
      <c r="C11" s="39">
        <v>0.169655</v>
      </c>
      <c r="D11" s="39">
        <v>0.17315</v>
      </c>
      <c r="E11" s="39">
        <v>0.171345</v>
      </c>
      <c r="F11" s="39">
        <v>0.16989399999999999</v>
      </c>
      <c r="G11" s="39">
        <v>0.16935600000000001</v>
      </c>
      <c r="H11" s="39">
        <v>0.169742</v>
      </c>
      <c r="I11" s="39">
        <v>0.172873</v>
      </c>
      <c r="J11" s="39">
        <v>0.16580800000000001</v>
      </c>
      <c r="K11" s="39">
        <v>0.18359700000000001</v>
      </c>
      <c r="L11" s="39">
        <v>0.18542800000000001</v>
      </c>
      <c r="M11" s="39">
        <v>0.18473300000000001</v>
      </c>
      <c r="N11" s="39">
        <v>0.18554999999999999</v>
      </c>
      <c r="O11" s="39">
        <v>0.185783</v>
      </c>
      <c r="P11" s="39">
        <v>0.17987800000000001</v>
      </c>
      <c r="Q11" s="39">
        <v>0.17413400000000001</v>
      </c>
      <c r="R11" s="39">
        <v>0.167319</v>
      </c>
      <c r="S11" s="39">
        <v>0.17064299999999999</v>
      </c>
      <c r="T11" s="39">
        <v>0.164218</v>
      </c>
      <c r="U11" s="39">
        <v>0.18593000000000001</v>
      </c>
      <c r="V11" s="39">
        <v>0.18779100000000001</v>
      </c>
      <c r="W11" s="39">
        <v>0.20144000000000001</v>
      </c>
      <c r="X11" s="39">
        <v>0.203592</v>
      </c>
      <c r="Y11" s="39">
        <v>0.20166999999999999</v>
      </c>
      <c r="Z11" s="39">
        <v>0.19513</v>
      </c>
      <c r="AA11" s="39">
        <v>0.20032900000000001</v>
      </c>
      <c r="AB11" s="39">
        <v>0.20239199999999999</v>
      </c>
      <c r="AC11" s="39">
        <v>0.203649</v>
      </c>
      <c r="AD11" s="39">
        <v>0.20108999999999999</v>
      </c>
      <c r="AE11" s="39">
        <v>0.204208</v>
      </c>
      <c r="AF11" s="39">
        <v>0.200513</v>
      </c>
      <c r="AG11" s="39">
        <v>0.20194999999999999</v>
      </c>
      <c r="AH11" s="39">
        <v>0.197772</v>
      </c>
      <c r="AI11" s="39"/>
    </row>
    <row r="12" spans="1:35" s="1" customFormat="1" ht="12.75" customHeight="1" x14ac:dyDescent="0.2">
      <c r="A12" s="38" t="s">
        <v>304</v>
      </c>
      <c r="B12" s="39">
        <v>0.17014099999999999</v>
      </c>
      <c r="C12" s="39">
        <v>0.16960800000000001</v>
      </c>
      <c r="D12" s="39">
        <v>0.17310500000000001</v>
      </c>
      <c r="E12" s="39">
        <v>0.17130200000000001</v>
      </c>
      <c r="F12" s="39">
        <v>0.16986000000000001</v>
      </c>
      <c r="G12" s="39">
        <v>0.169325</v>
      </c>
      <c r="H12" s="39">
        <v>0.169713</v>
      </c>
      <c r="I12" s="39">
        <v>0.172847</v>
      </c>
      <c r="J12" s="39">
        <v>0.16579199999999999</v>
      </c>
      <c r="K12" s="39">
        <v>0.183582</v>
      </c>
      <c r="L12" s="39">
        <v>0.185414</v>
      </c>
      <c r="M12" s="39">
        <v>0.184721</v>
      </c>
      <c r="N12" s="39">
        <v>0.18554399999999999</v>
      </c>
      <c r="O12" s="39">
        <v>0.185778</v>
      </c>
      <c r="P12" s="39">
        <v>0.17987300000000001</v>
      </c>
      <c r="Q12" s="39">
        <v>0.174121</v>
      </c>
      <c r="R12" s="39">
        <v>0.167319</v>
      </c>
      <c r="S12" s="39">
        <v>0.17064299999999999</v>
      </c>
      <c r="T12" s="39">
        <v>0.164218</v>
      </c>
      <c r="U12" s="39">
        <v>0.18593000000000001</v>
      </c>
      <c r="V12" s="39">
        <v>0.18779100000000001</v>
      </c>
      <c r="W12" s="39">
        <v>0.20144000000000001</v>
      </c>
      <c r="X12" s="39">
        <v>0.203592</v>
      </c>
      <c r="Y12" s="39">
        <v>0.20130600000000001</v>
      </c>
      <c r="Z12" s="39">
        <v>0.19477900000000001</v>
      </c>
      <c r="AA12" s="39">
        <v>0.19998199999999999</v>
      </c>
      <c r="AB12" s="39">
        <v>0.20164000000000001</v>
      </c>
      <c r="AC12" s="39">
        <v>0.201159</v>
      </c>
      <c r="AD12" s="39">
        <v>0.19863</v>
      </c>
      <c r="AE12" s="39">
        <v>0.20180899999999999</v>
      </c>
      <c r="AF12" s="39">
        <v>0.19817399999999999</v>
      </c>
      <c r="AG12" s="39">
        <v>0.199659</v>
      </c>
      <c r="AH12" s="39">
        <v>0.19443199999999999</v>
      </c>
      <c r="AI12" s="39"/>
    </row>
    <row r="13" spans="1:35" s="1" customFormat="1" ht="12.75" customHeight="1" x14ac:dyDescent="0.2">
      <c r="A13" s="34" t="s">
        <v>305</v>
      </c>
      <c r="B13" s="35">
        <v>199900637147</v>
      </c>
      <c r="C13" s="35">
        <v>204509209972</v>
      </c>
      <c r="D13" s="35">
        <v>208952182746</v>
      </c>
      <c r="E13" s="35">
        <v>203659828517.54999</v>
      </c>
      <c r="F13" s="35">
        <v>206761169466</v>
      </c>
      <c r="G13" s="35">
        <v>206627089772</v>
      </c>
      <c r="H13" s="35">
        <v>210436155573</v>
      </c>
      <c r="I13" s="35">
        <v>213036981257</v>
      </c>
      <c r="J13" s="35">
        <v>212960078032</v>
      </c>
      <c r="K13" s="35">
        <v>227531749031</v>
      </c>
      <c r="L13" s="35">
        <v>228853914574</v>
      </c>
      <c r="M13" s="35">
        <v>231027009527</v>
      </c>
      <c r="N13" s="35">
        <v>230559861197</v>
      </c>
      <c r="O13" s="35">
        <v>230305284213</v>
      </c>
      <c r="P13" s="35">
        <v>228489227302</v>
      </c>
      <c r="Q13" s="35">
        <v>219503367141</v>
      </c>
      <c r="R13" s="35">
        <v>211898731263</v>
      </c>
      <c r="S13" s="35">
        <v>217965387462</v>
      </c>
      <c r="T13" s="35">
        <v>214262405612</v>
      </c>
      <c r="U13" s="35">
        <v>229188192860</v>
      </c>
      <c r="V13" s="35">
        <v>228212917433</v>
      </c>
      <c r="W13" s="35">
        <v>241596378092</v>
      </c>
      <c r="X13" s="35">
        <v>245407228838</v>
      </c>
      <c r="Y13" s="35">
        <v>244951884170</v>
      </c>
      <c r="Z13" s="35">
        <v>244902121860</v>
      </c>
      <c r="AA13" s="35">
        <v>252632024600</v>
      </c>
      <c r="AB13" s="35">
        <v>256333630678</v>
      </c>
      <c r="AC13" s="35">
        <v>265184475389</v>
      </c>
      <c r="AD13" s="35">
        <v>265981069183</v>
      </c>
      <c r="AE13" s="35">
        <v>276763078345</v>
      </c>
      <c r="AF13" s="35">
        <v>282049683088</v>
      </c>
      <c r="AG13" s="35">
        <v>289071144686</v>
      </c>
      <c r="AH13" s="35">
        <v>291587060674.23999</v>
      </c>
      <c r="AI13" s="35"/>
    </row>
    <row r="14" spans="1:35" s="1" customFormat="1" ht="12.75" customHeight="1" x14ac:dyDescent="0.2">
      <c r="A14" s="11" t="s">
        <v>306</v>
      </c>
      <c r="B14" s="22">
        <v>180333700937</v>
      </c>
      <c r="C14" s="22">
        <v>183799302829</v>
      </c>
      <c r="D14" s="22">
        <v>188331041714</v>
      </c>
      <c r="E14" s="22">
        <v>183164675165.54999</v>
      </c>
      <c r="F14" s="22">
        <v>185196560141</v>
      </c>
      <c r="G14" s="22">
        <v>185432646324</v>
      </c>
      <c r="H14" s="22">
        <v>188829235788</v>
      </c>
      <c r="I14" s="22">
        <v>190317435550</v>
      </c>
      <c r="J14" s="22">
        <v>189925183007</v>
      </c>
      <c r="K14" s="22">
        <v>204895245961</v>
      </c>
      <c r="L14" s="22">
        <v>206387569720</v>
      </c>
      <c r="M14" s="22">
        <v>206497976236</v>
      </c>
      <c r="N14" s="22">
        <v>206457101388</v>
      </c>
      <c r="O14" s="22">
        <v>206803426083</v>
      </c>
      <c r="P14" s="22">
        <v>205271543705</v>
      </c>
      <c r="Q14" s="22">
        <v>197110265996</v>
      </c>
      <c r="R14" s="22">
        <v>189851690610</v>
      </c>
      <c r="S14" s="22">
        <v>196031693189</v>
      </c>
      <c r="T14" s="22">
        <v>192499765628</v>
      </c>
      <c r="U14" s="22">
        <v>208231516575</v>
      </c>
      <c r="V14" s="22">
        <v>208168386700</v>
      </c>
      <c r="W14" s="22">
        <v>222471649828</v>
      </c>
      <c r="X14" s="22">
        <v>226725400403</v>
      </c>
      <c r="Y14" s="22">
        <v>226632995606</v>
      </c>
      <c r="Z14" s="22">
        <v>227637883963</v>
      </c>
      <c r="AA14" s="22">
        <v>236064168279</v>
      </c>
      <c r="AB14" s="22">
        <v>240302725704</v>
      </c>
      <c r="AC14" s="22">
        <v>246677254370</v>
      </c>
      <c r="AD14" s="22">
        <v>248001629246</v>
      </c>
      <c r="AE14" s="22">
        <v>258486170367</v>
      </c>
      <c r="AF14" s="22">
        <v>260237716633</v>
      </c>
      <c r="AG14" s="22">
        <v>267766231191</v>
      </c>
      <c r="AH14" s="22">
        <v>266166527094.25</v>
      </c>
      <c r="AI14" s="22"/>
    </row>
    <row r="15" spans="1:35" s="1" customFormat="1" ht="12.75" customHeight="1" x14ac:dyDescent="0.2">
      <c r="A15" s="11" t="s">
        <v>307</v>
      </c>
      <c r="B15" s="22">
        <v>53238337</v>
      </c>
      <c r="C15" s="22">
        <v>50738553</v>
      </c>
      <c r="D15" s="22">
        <v>48723981</v>
      </c>
      <c r="E15" s="22">
        <v>46729584</v>
      </c>
      <c r="F15" s="22">
        <v>36573682</v>
      </c>
      <c r="G15" s="22">
        <v>34388767</v>
      </c>
      <c r="H15" s="22">
        <v>32520459</v>
      </c>
      <c r="I15" s="22">
        <v>28573123</v>
      </c>
      <c r="J15" s="22">
        <v>18903832</v>
      </c>
      <c r="K15" s="22">
        <v>15954986</v>
      </c>
      <c r="L15" s="22">
        <v>15556970</v>
      </c>
      <c r="M15" s="22">
        <v>13117936</v>
      </c>
      <c r="N15" s="22">
        <v>6314958</v>
      </c>
      <c r="O15" s="22">
        <v>6144915</v>
      </c>
      <c r="P15" s="22">
        <v>5772890</v>
      </c>
      <c r="Q15" s="22">
        <v>15013561</v>
      </c>
      <c r="R15" s="22">
        <v>0</v>
      </c>
      <c r="S15" s="22">
        <v>0</v>
      </c>
      <c r="T15" s="22">
        <v>0</v>
      </c>
      <c r="U15" s="22">
        <v>0</v>
      </c>
      <c r="V15" s="22">
        <v>0</v>
      </c>
      <c r="W15" s="22">
        <v>0</v>
      </c>
      <c r="X15" s="22">
        <v>0</v>
      </c>
      <c r="Y15" s="22">
        <v>409961000</v>
      </c>
      <c r="Z15" s="22">
        <v>409961000</v>
      </c>
      <c r="AA15" s="22">
        <v>409961000</v>
      </c>
      <c r="AB15" s="22">
        <v>895811000</v>
      </c>
      <c r="AC15" s="22">
        <v>3052310970</v>
      </c>
      <c r="AD15" s="22">
        <v>3072310957</v>
      </c>
      <c r="AE15" s="22">
        <v>3072310957</v>
      </c>
      <c r="AF15" s="22">
        <v>3072310957</v>
      </c>
      <c r="AG15" s="22">
        <v>3072310957</v>
      </c>
      <c r="AH15" s="22">
        <v>4572310957</v>
      </c>
      <c r="AI15" s="22"/>
    </row>
    <row r="16" spans="1:35" s="1" customFormat="1" ht="12.75" customHeight="1" x14ac:dyDescent="0.2">
      <c r="A16" s="11" t="s">
        <v>308</v>
      </c>
      <c r="B16" s="22">
        <v>19513697873</v>
      </c>
      <c r="C16" s="22">
        <v>20659168590</v>
      </c>
      <c r="D16" s="22">
        <v>20572417051</v>
      </c>
      <c r="E16" s="22">
        <v>20448423768</v>
      </c>
      <c r="F16" s="22">
        <v>21528035643</v>
      </c>
      <c r="G16" s="22">
        <v>21160054681</v>
      </c>
      <c r="H16" s="22">
        <v>21574399326</v>
      </c>
      <c r="I16" s="22">
        <v>22690972584</v>
      </c>
      <c r="J16" s="22">
        <v>23015991189</v>
      </c>
      <c r="K16" s="22">
        <v>22620548082</v>
      </c>
      <c r="L16" s="22">
        <v>22450787886</v>
      </c>
      <c r="M16" s="22">
        <v>24515915357</v>
      </c>
      <c r="N16" s="22">
        <v>24096444851</v>
      </c>
      <c r="O16" s="22">
        <v>23495713218</v>
      </c>
      <c r="P16" s="22">
        <v>23211910709</v>
      </c>
      <c r="Q16" s="22">
        <v>22378087581</v>
      </c>
      <c r="R16" s="22">
        <v>22047040657</v>
      </c>
      <c r="S16" s="22">
        <v>21933694276</v>
      </c>
      <c r="T16" s="22">
        <v>21762639985</v>
      </c>
      <c r="U16" s="22">
        <v>20956676286</v>
      </c>
      <c r="V16" s="22">
        <v>20044530738</v>
      </c>
      <c r="W16" s="22">
        <v>19124728261</v>
      </c>
      <c r="X16" s="22">
        <v>18681828433</v>
      </c>
      <c r="Y16" s="22">
        <v>17908927564</v>
      </c>
      <c r="Z16" s="22">
        <v>16854276897</v>
      </c>
      <c r="AA16" s="22">
        <v>16157895324</v>
      </c>
      <c r="AB16" s="22">
        <v>15135093977</v>
      </c>
      <c r="AC16" s="22">
        <v>15454910049</v>
      </c>
      <c r="AD16" s="22">
        <v>14907128973</v>
      </c>
      <c r="AE16" s="22">
        <v>15204597020</v>
      </c>
      <c r="AF16" s="22">
        <v>18739655502</v>
      </c>
      <c r="AG16" s="22">
        <v>18232602538</v>
      </c>
      <c r="AH16" s="22">
        <v>20848222621.990002</v>
      </c>
      <c r="AI16" s="22"/>
    </row>
    <row r="17" spans="1:35" s="1" customFormat="1" ht="12.75" customHeight="1" x14ac:dyDescent="0.2">
      <c r="A17" s="34" t="s">
        <v>309</v>
      </c>
      <c r="B17" s="35">
        <v>1059905983953</v>
      </c>
      <c r="C17" s="35">
        <v>1083665090053</v>
      </c>
      <c r="D17" s="35">
        <v>1087955471567.5</v>
      </c>
      <c r="E17" s="35">
        <v>1069249577065.5</v>
      </c>
      <c r="F17" s="35">
        <v>1090286223850.5</v>
      </c>
      <c r="G17" s="35">
        <v>1095127043894.5</v>
      </c>
      <c r="H17" s="35">
        <v>1112634838652.5</v>
      </c>
      <c r="I17" s="35">
        <v>1101068554845</v>
      </c>
      <c r="J17" s="35">
        <v>1145559924127</v>
      </c>
      <c r="K17" s="35">
        <v>1116091216357</v>
      </c>
      <c r="L17" s="35">
        <v>1113116032753</v>
      </c>
      <c r="M17" s="35">
        <v>1117887456401</v>
      </c>
      <c r="N17" s="35">
        <v>1112709995477</v>
      </c>
      <c r="O17" s="35">
        <v>1113172747643</v>
      </c>
      <c r="P17" s="35">
        <v>1141199962353</v>
      </c>
      <c r="Q17" s="35">
        <v>1132026158995</v>
      </c>
      <c r="R17" s="35">
        <v>1134666256020</v>
      </c>
      <c r="S17" s="35">
        <v>1148776656167</v>
      </c>
      <c r="T17" s="35">
        <v>1172216625839</v>
      </c>
      <c r="U17" s="35">
        <v>1119944956587</v>
      </c>
      <c r="V17" s="35">
        <v>1108508516646</v>
      </c>
      <c r="W17" s="35">
        <v>1104402764396</v>
      </c>
      <c r="X17" s="35">
        <v>1113624564433</v>
      </c>
      <c r="Y17" s="35">
        <v>1125809720361</v>
      </c>
      <c r="Z17" s="35">
        <v>1168692984749</v>
      </c>
      <c r="AA17" s="35">
        <v>1180426112341</v>
      </c>
      <c r="AB17" s="35">
        <v>1191736042028</v>
      </c>
      <c r="AC17" s="35">
        <v>1226274413506</v>
      </c>
      <c r="AD17" s="35">
        <v>1248560439258</v>
      </c>
      <c r="AE17" s="35">
        <v>1280843172322</v>
      </c>
      <c r="AF17" s="35">
        <v>1313176054198</v>
      </c>
      <c r="AG17" s="35">
        <v>1341116456473</v>
      </c>
      <c r="AH17" s="35">
        <v>1368941231766.4299</v>
      </c>
      <c r="AI17" s="35"/>
    </row>
    <row r="18" spans="1:35" s="1" customFormat="1" ht="12.75" customHeight="1" x14ac:dyDescent="0.2">
      <c r="A18" s="11" t="s">
        <v>310</v>
      </c>
      <c r="B18" s="22">
        <v>958452533695</v>
      </c>
      <c r="C18" s="22">
        <v>982106354589</v>
      </c>
      <c r="D18" s="22">
        <v>986174353077</v>
      </c>
      <c r="E18" s="22">
        <v>969710136332</v>
      </c>
      <c r="F18" s="22">
        <v>989458818875</v>
      </c>
      <c r="G18" s="22">
        <v>995219975183</v>
      </c>
      <c r="H18" s="22">
        <v>1010599845591</v>
      </c>
      <c r="I18" s="22">
        <v>1001000919253</v>
      </c>
      <c r="J18" s="22">
        <v>1037414754005</v>
      </c>
      <c r="K18" s="22">
        <v>1007352869461</v>
      </c>
      <c r="L18" s="22">
        <v>1000890522324</v>
      </c>
      <c r="M18" s="22">
        <v>986369393123</v>
      </c>
      <c r="N18" s="22">
        <v>979787747592</v>
      </c>
      <c r="O18" s="22">
        <v>994363130419</v>
      </c>
      <c r="P18" s="22">
        <v>1020395767107</v>
      </c>
      <c r="Q18" s="22">
        <v>1012537168844</v>
      </c>
      <c r="R18" s="22">
        <v>1013260261477</v>
      </c>
      <c r="S18" s="22">
        <v>1018061992947</v>
      </c>
      <c r="T18" s="22">
        <v>1035644608613</v>
      </c>
      <c r="U18" s="22">
        <v>972834778350</v>
      </c>
      <c r="V18" s="22">
        <v>967330745503</v>
      </c>
      <c r="W18" s="22">
        <v>958561700161</v>
      </c>
      <c r="X18" s="22">
        <v>969748756643</v>
      </c>
      <c r="Y18" s="22">
        <v>967155005095</v>
      </c>
      <c r="Z18" s="22">
        <v>994396118680</v>
      </c>
      <c r="AA18" s="22">
        <v>1005181988062</v>
      </c>
      <c r="AB18" s="22">
        <v>1018440474516</v>
      </c>
      <c r="AC18" s="22">
        <v>1034494076470</v>
      </c>
      <c r="AD18" s="22">
        <v>1063111969170</v>
      </c>
      <c r="AE18" s="22">
        <v>1090883349289</v>
      </c>
      <c r="AF18" s="22">
        <v>1123041801278</v>
      </c>
      <c r="AG18" s="22">
        <v>1135487339276</v>
      </c>
      <c r="AH18" s="22">
        <v>1161640792357.96</v>
      </c>
      <c r="AI18" s="22"/>
    </row>
    <row r="19" spans="1:35" s="1" customFormat="1" ht="12.75" customHeight="1" x14ac:dyDescent="0.2">
      <c r="A19" s="11" t="s">
        <v>311</v>
      </c>
      <c r="B19" s="22">
        <v>900625</v>
      </c>
      <c r="C19" s="22">
        <v>0</v>
      </c>
      <c r="D19" s="22">
        <v>0</v>
      </c>
      <c r="E19" s="22">
        <v>0</v>
      </c>
      <c r="F19" s="22">
        <v>0</v>
      </c>
      <c r="G19" s="22">
        <v>1652413</v>
      </c>
      <c r="H19" s="22">
        <v>0</v>
      </c>
      <c r="I19" s="22">
        <v>0</v>
      </c>
      <c r="J19" s="22">
        <v>31710</v>
      </c>
      <c r="K19" s="22">
        <v>0</v>
      </c>
      <c r="L19" s="22">
        <v>0</v>
      </c>
      <c r="M19" s="22">
        <v>11663</v>
      </c>
      <c r="N19" s="22">
        <v>0</v>
      </c>
      <c r="O19" s="22">
        <v>0</v>
      </c>
      <c r="P19" s="22">
        <v>0</v>
      </c>
      <c r="Q19" s="22">
        <v>0</v>
      </c>
      <c r="R19" s="22">
        <v>8500</v>
      </c>
      <c r="S19" s="22">
        <v>0</v>
      </c>
      <c r="T19" s="22">
        <v>0</v>
      </c>
      <c r="U19" s="22">
        <v>7271188</v>
      </c>
      <c r="V19" s="22">
        <v>0</v>
      </c>
      <c r="W19" s="22">
        <v>0</v>
      </c>
      <c r="X19" s="22">
        <v>0</v>
      </c>
      <c r="Y19" s="22">
        <v>0</v>
      </c>
      <c r="Z19" s="22">
        <v>230100</v>
      </c>
      <c r="AA19" s="22">
        <v>0</v>
      </c>
      <c r="AB19" s="22">
        <v>0</v>
      </c>
      <c r="AC19" s="22">
        <v>0</v>
      </c>
      <c r="AD19" s="22">
        <v>0</v>
      </c>
      <c r="AE19" s="22">
        <v>0</v>
      </c>
      <c r="AF19" s="22">
        <v>0</v>
      </c>
      <c r="AG19" s="22">
        <v>0</v>
      </c>
      <c r="AH19" s="22">
        <v>1925</v>
      </c>
      <c r="AI19" s="22"/>
    </row>
    <row r="20" spans="1:35" s="1" customFormat="1" ht="12.75" customHeight="1" x14ac:dyDescent="0.2">
      <c r="A20" s="11" t="s">
        <v>312</v>
      </c>
      <c r="B20" s="22">
        <v>15160657097</v>
      </c>
      <c r="C20" s="22">
        <v>15740591703</v>
      </c>
      <c r="D20" s="22">
        <v>16189929693.5</v>
      </c>
      <c r="E20" s="22">
        <v>14665628457.5</v>
      </c>
      <c r="F20" s="22">
        <v>14569494475.5</v>
      </c>
      <c r="G20" s="22">
        <v>15459084093.5</v>
      </c>
      <c r="H20" s="22">
        <v>16986430921.5</v>
      </c>
      <c r="I20" s="22">
        <v>14720142672</v>
      </c>
      <c r="J20" s="22">
        <v>14070258069</v>
      </c>
      <c r="K20" s="22">
        <v>13613217133</v>
      </c>
      <c r="L20" s="22">
        <v>15890810357</v>
      </c>
      <c r="M20" s="22">
        <v>29620240125</v>
      </c>
      <c r="N20" s="22">
        <v>26856136924</v>
      </c>
      <c r="O20" s="22">
        <v>13521102663</v>
      </c>
      <c r="P20" s="22">
        <v>13408715710</v>
      </c>
      <c r="Q20" s="22">
        <v>12676098499</v>
      </c>
      <c r="R20" s="22">
        <v>12736772063</v>
      </c>
      <c r="S20" s="22">
        <v>11386416911</v>
      </c>
      <c r="T20" s="22">
        <v>16273570123</v>
      </c>
      <c r="U20" s="22">
        <v>13691951348</v>
      </c>
      <c r="V20" s="22">
        <v>12231507074</v>
      </c>
      <c r="W20" s="22">
        <v>12012280687</v>
      </c>
      <c r="X20" s="22">
        <v>11496312101</v>
      </c>
      <c r="Y20" s="22">
        <v>11902355057</v>
      </c>
      <c r="Z20" s="22">
        <v>13232796563</v>
      </c>
      <c r="AA20" s="22">
        <v>12603647590</v>
      </c>
      <c r="AB20" s="22">
        <v>13367515588</v>
      </c>
      <c r="AC20" s="22">
        <v>12157535595</v>
      </c>
      <c r="AD20" s="22">
        <v>11966052164</v>
      </c>
      <c r="AE20" s="22">
        <v>12253430228</v>
      </c>
      <c r="AF20" s="22">
        <v>12702395093</v>
      </c>
      <c r="AG20" s="22">
        <v>11619792825</v>
      </c>
      <c r="AH20" s="22">
        <v>11950860321</v>
      </c>
      <c r="AI20" s="22"/>
    </row>
    <row r="21" spans="1:35" s="1" customFormat="1" ht="12.75" customHeight="1" x14ac:dyDescent="0.2">
      <c r="A21" s="11" t="s">
        <v>313</v>
      </c>
      <c r="B21" s="22">
        <v>81229188462</v>
      </c>
      <c r="C21" s="22">
        <v>81525670537</v>
      </c>
      <c r="D21" s="22">
        <v>81712090884</v>
      </c>
      <c r="E21" s="22">
        <v>81545298240</v>
      </c>
      <c r="F21" s="22">
        <v>83302525714</v>
      </c>
      <c r="G21" s="22">
        <v>81663234096</v>
      </c>
      <c r="H21" s="22">
        <v>82385561696</v>
      </c>
      <c r="I21" s="22">
        <v>82624424273</v>
      </c>
      <c r="J21" s="22">
        <v>91305376046</v>
      </c>
      <c r="K21" s="22">
        <v>92085459537</v>
      </c>
      <c r="L21" s="22">
        <v>93163026927</v>
      </c>
      <c r="M21" s="22">
        <v>98773943586</v>
      </c>
      <c r="N21" s="22">
        <v>102711596500</v>
      </c>
      <c r="O21" s="22">
        <v>102046043865</v>
      </c>
      <c r="P21" s="22">
        <v>102687452278</v>
      </c>
      <c r="Q21" s="22">
        <v>103644028408</v>
      </c>
      <c r="R21" s="22">
        <v>105303306946</v>
      </c>
      <c r="S21" s="22">
        <v>111089014520</v>
      </c>
      <c r="T21" s="22">
        <v>111854378024</v>
      </c>
      <c r="U21" s="22">
        <v>126121858194</v>
      </c>
      <c r="V21" s="22">
        <v>122086446157</v>
      </c>
      <c r="W21" s="22">
        <v>127176537469</v>
      </c>
      <c r="X21" s="22">
        <v>128380774536</v>
      </c>
      <c r="Y21" s="22">
        <v>144227148012</v>
      </c>
      <c r="Z21" s="22">
        <v>158448877651</v>
      </c>
      <c r="AA21" s="22">
        <v>159988241668</v>
      </c>
      <c r="AB21" s="22">
        <v>156683862868</v>
      </c>
      <c r="AC21" s="22">
        <v>176891039098</v>
      </c>
      <c r="AD21" s="22">
        <v>169547378862</v>
      </c>
      <c r="AE21" s="22">
        <v>173219131301</v>
      </c>
      <c r="AF21" s="22">
        <v>173165531284</v>
      </c>
      <c r="AG21" s="22">
        <v>189178215400</v>
      </c>
      <c r="AH21" s="22">
        <v>190356945952.14099</v>
      </c>
      <c r="AI21" s="22"/>
    </row>
    <row r="22" spans="1:35" s="1" customFormat="1" ht="12.75" customHeight="1" x14ac:dyDescent="0.2">
      <c r="A22" s="11" t="s">
        <v>314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/>
      <c r="L22" s="22"/>
      <c r="M22" s="22"/>
      <c r="N22" s="22"/>
      <c r="O22" s="22"/>
      <c r="P22" s="22"/>
      <c r="Q22" s="22">
        <v>0</v>
      </c>
      <c r="R22" s="22"/>
      <c r="S22" s="22"/>
      <c r="T22" s="22"/>
      <c r="U22" s="22">
        <v>0</v>
      </c>
      <c r="V22" s="22"/>
      <c r="W22" s="22">
        <v>0</v>
      </c>
      <c r="X22" s="22">
        <v>0</v>
      </c>
      <c r="Y22" s="22">
        <v>0</v>
      </c>
      <c r="Z22" s="22">
        <v>0</v>
      </c>
      <c r="AA22" s="22">
        <v>0</v>
      </c>
      <c r="AB22" s="22">
        <v>0</v>
      </c>
      <c r="AC22" s="22">
        <v>0</v>
      </c>
      <c r="AD22" s="22">
        <v>0</v>
      </c>
      <c r="AE22" s="22"/>
      <c r="AF22" s="22"/>
      <c r="AG22" s="22"/>
      <c r="AH22" s="22"/>
      <c r="AI22" s="22"/>
    </row>
    <row r="23" spans="1:35" s="1" customFormat="1" ht="12.75" customHeight="1" x14ac:dyDescent="0.2">
      <c r="A23" s="11" t="s">
        <v>315</v>
      </c>
      <c r="B23" s="22">
        <v>4524262445</v>
      </c>
      <c r="C23" s="22">
        <v>3916961487</v>
      </c>
      <c r="D23" s="22">
        <v>3692762552</v>
      </c>
      <c r="E23" s="22">
        <v>2847921744</v>
      </c>
      <c r="F23" s="22">
        <v>2785506075</v>
      </c>
      <c r="G23" s="22">
        <v>2669787378</v>
      </c>
      <c r="H23" s="22">
        <v>2528939982</v>
      </c>
      <c r="I23" s="22">
        <v>2507846900</v>
      </c>
      <c r="J23" s="22">
        <v>2675626553</v>
      </c>
      <c r="K23" s="22">
        <v>2542411368</v>
      </c>
      <c r="L23" s="22">
        <v>2484970910</v>
      </c>
      <c r="M23" s="22">
        <v>2380644087</v>
      </c>
      <c r="N23" s="22">
        <v>2213187126</v>
      </c>
      <c r="O23" s="22">
        <v>2524325428</v>
      </c>
      <c r="P23" s="22">
        <v>2952953120</v>
      </c>
      <c r="Q23" s="22">
        <v>2430316903</v>
      </c>
      <c r="R23" s="22">
        <v>2691111152</v>
      </c>
      <c r="S23" s="22">
        <v>2722254592</v>
      </c>
      <c r="T23" s="22">
        <v>3006862592</v>
      </c>
      <c r="U23" s="22">
        <v>2297623179</v>
      </c>
      <c r="V23" s="22">
        <v>2294460454</v>
      </c>
      <c r="W23" s="22">
        <v>2410276269</v>
      </c>
      <c r="X23" s="22">
        <v>2457910461</v>
      </c>
      <c r="Y23" s="22">
        <v>1900888694</v>
      </c>
      <c r="Z23" s="22">
        <v>2034181832</v>
      </c>
      <c r="AA23" s="22">
        <v>2099077226</v>
      </c>
      <c r="AB23" s="22">
        <v>2199324354</v>
      </c>
      <c r="AC23" s="22">
        <v>2218317864</v>
      </c>
      <c r="AD23" s="22">
        <v>3490284284</v>
      </c>
      <c r="AE23" s="22">
        <v>4063937546</v>
      </c>
      <c r="AF23" s="22">
        <v>3843960306</v>
      </c>
      <c r="AG23" s="22">
        <v>4420192246</v>
      </c>
      <c r="AH23" s="22">
        <v>4523395061.0271702</v>
      </c>
      <c r="AI23" s="22"/>
    </row>
    <row r="24" spans="1:35" s="1" customFormat="1" ht="12.75" customHeight="1" x14ac:dyDescent="0.2">
      <c r="A24" s="11" t="s">
        <v>316</v>
      </c>
      <c r="B24" s="22">
        <v>285203409</v>
      </c>
      <c r="C24" s="22">
        <v>69384423</v>
      </c>
      <c r="D24" s="22">
        <v>0</v>
      </c>
      <c r="E24" s="22">
        <v>250459601</v>
      </c>
      <c r="F24" s="22">
        <v>0</v>
      </c>
      <c r="G24" s="22">
        <v>0</v>
      </c>
      <c r="H24" s="22">
        <v>5413847</v>
      </c>
      <c r="I24" s="22">
        <v>0</v>
      </c>
      <c r="J24" s="22">
        <v>92673348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1021370832</v>
      </c>
      <c r="Q24" s="22">
        <v>0</v>
      </c>
      <c r="R24" s="22">
        <v>0</v>
      </c>
      <c r="S24" s="22">
        <v>271763435</v>
      </c>
      <c r="T24" s="22">
        <v>48223823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22">
        <v>499562265</v>
      </c>
      <c r="AC24" s="22">
        <v>0</v>
      </c>
      <c r="AD24" s="22">
        <v>0</v>
      </c>
      <c r="AE24" s="22">
        <v>0</v>
      </c>
      <c r="AF24" s="22">
        <v>0</v>
      </c>
      <c r="AG24" s="22">
        <v>0</v>
      </c>
      <c r="AH24" s="22">
        <v>0</v>
      </c>
      <c r="AI24" s="22"/>
    </row>
    <row r="25" spans="1:35" s="1" customFormat="1" ht="12.75" customHeight="1" x14ac:dyDescent="0.2">
      <c r="A25" s="11" t="s">
        <v>317</v>
      </c>
      <c r="B25" s="22">
        <v>253238220</v>
      </c>
      <c r="C25" s="22">
        <v>306127314</v>
      </c>
      <c r="D25" s="22">
        <v>186335361</v>
      </c>
      <c r="E25" s="22">
        <v>230132691</v>
      </c>
      <c r="F25" s="22">
        <v>169878711</v>
      </c>
      <c r="G25" s="22">
        <v>113310731</v>
      </c>
      <c r="H25" s="22">
        <v>128646615</v>
      </c>
      <c r="I25" s="22">
        <v>215221747</v>
      </c>
      <c r="J25" s="22">
        <v>1204399</v>
      </c>
      <c r="K25" s="22">
        <v>497258867</v>
      </c>
      <c r="L25" s="22">
        <v>686702236</v>
      </c>
      <c r="M25" s="22">
        <v>743222748</v>
      </c>
      <c r="N25" s="22">
        <v>1141327334</v>
      </c>
      <c r="O25" s="22">
        <v>718145280</v>
      </c>
      <c r="P25" s="22">
        <v>733703310</v>
      </c>
      <c r="Q25" s="22">
        <v>738546341</v>
      </c>
      <c r="R25" s="22">
        <v>674795884</v>
      </c>
      <c r="S25" s="22">
        <v>5245213762</v>
      </c>
      <c r="T25" s="22">
        <v>5388982661</v>
      </c>
      <c r="U25" s="22">
        <v>4991474322</v>
      </c>
      <c r="V25" s="22">
        <v>4565357088</v>
      </c>
      <c r="W25" s="22">
        <v>4241969812</v>
      </c>
      <c r="X25" s="22">
        <v>1540810693</v>
      </c>
      <c r="Y25" s="22">
        <v>624323496</v>
      </c>
      <c r="Z25" s="22">
        <v>580779932</v>
      </c>
      <c r="AA25" s="22">
        <v>553157801</v>
      </c>
      <c r="AB25" s="22">
        <v>545302439</v>
      </c>
      <c r="AC25" s="22">
        <v>513444998</v>
      </c>
      <c r="AD25" s="22">
        <v>444754776</v>
      </c>
      <c r="AE25" s="22">
        <v>423323969</v>
      </c>
      <c r="AF25" s="22">
        <v>422366244</v>
      </c>
      <c r="AG25" s="22">
        <v>410916724</v>
      </c>
      <c r="AH25" s="22">
        <v>469236138.31089997</v>
      </c>
      <c r="AI25" s="22"/>
    </row>
    <row r="26" spans="1:35" s="1" customFormat="1" ht="14.45" customHeight="1" x14ac:dyDescent="0.2"/>
    <row r="27" spans="1:35" s="1" customFormat="1" ht="19.7" customHeight="1" x14ac:dyDescent="0.2">
      <c r="A27" s="18" t="s">
        <v>25</v>
      </c>
    </row>
    <row r="28" spans="1:35" s="1" customFormat="1" ht="12.75" customHeight="1" x14ac:dyDescent="0.2">
      <c r="A28" s="8"/>
      <c r="B28" s="17">
        <v>43190</v>
      </c>
      <c r="C28" s="17">
        <v>43281</v>
      </c>
      <c r="D28" s="17">
        <v>43373</v>
      </c>
      <c r="E28" s="17">
        <v>43465</v>
      </c>
      <c r="F28" s="17">
        <v>43555</v>
      </c>
      <c r="G28" s="17">
        <v>43646</v>
      </c>
      <c r="H28" s="17">
        <v>43738</v>
      </c>
      <c r="I28" s="17">
        <v>43830</v>
      </c>
      <c r="J28" s="17">
        <v>43921</v>
      </c>
      <c r="K28" s="17">
        <v>44012</v>
      </c>
      <c r="L28" s="17">
        <v>44104</v>
      </c>
      <c r="M28" s="17">
        <v>44196</v>
      </c>
      <c r="N28" s="17">
        <v>44286</v>
      </c>
      <c r="O28" s="17">
        <v>44377</v>
      </c>
      <c r="P28" s="17">
        <v>44469</v>
      </c>
      <c r="Q28" s="17">
        <v>44561</v>
      </c>
      <c r="R28" s="17">
        <v>44651</v>
      </c>
      <c r="S28" s="17">
        <v>44742</v>
      </c>
      <c r="T28" s="17">
        <v>44834</v>
      </c>
      <c r="U28" s="17">
        <v>44926</v>
      </c>
      <c r="V28" s="17">
        <v>45016</v>
      </c>
      <c r="W28" s="17">
        <v>45107</v>
      </c>
      <c r="X28" s="17">
        <v>45199</v>
      </c>
      <c r="Y28" s="17">
        <v>45291</v>
      </c>
      <c r="Z28" s="17">
        <v>45382</v>
      </c>
      <c r="AA28" s="17">
        <v>45473</v>
      </c>
      <c r="AB28" s="17">
        <v>45565</v>
      </c>
      <c r="AC28" s="17">
        <v>45657</v>
      </c>
      <c r="AD28" s="17">
        <v>45747</v>
      </c>
      <c r="AE28" s="17">
        <v>45838</v>
      </c>
      <c r="AF28" s="17">
        <v>45930</v>
      </c>
      <c r="AG28" s="17">
        <v>46022</v>
      </c>
      <c r="AH28" s="17">
        <v>46112</v>
      </c>
      <c r="AI28" s="17">
        <v>46203</v>
      </c>
    </row>
    <row r="29" spans="1:35" s="1" customFormat="1" ht="12.75" customHeight="1" x14ac:dyDescent="0.2">
      <c r="A29" s="38" t="s">
        <v>302</v>
      </c>
      <c r="B29" s="39">
        <v>0.18982399999999999</v>
      </c>
      <c r="C29" s="39">
        <v>0.18943399999999999</v>
      </c>
      <c r="D29" s="39">
        <v>0.19314200000000001</v>
      </c>
      <c r="E29" s="39">
        <v>0.191442</v>
      </c>
      <c r="F29" s="39">
        <v>0.19068199999999999</v>
      </c>
      <c r="G29" s="39">
        <v>0.18935299999999999</v>
      </c>
      <c r="H29" s="39">
        <v>0.189913</v>
      </c>
      <c r="I29" s="39">
        <v>0.19459099999999999</v>
      </c>
      <c r="J29" s="39">
        <v>0.186441</v>
      </c>
      <c r="K29" s="39">
        <v>0.205174</v>
      </c>
      <c r="L29" s="39">
        <v>0.20674699999999999</v>
      </c>
      <c r="M29" s="39">
        <v>0.20780799999999999</v>
      </c>
      <c r="N29" s="39">
        <v>0.20846100000000001</v>
      </c>
      <c r="O29" s="39">
        <v>0.20797399999999999</v>
      </c>
      <c r="P29" s="39">
        <v>0.201041</v>
      </c>
      <c r="Q29" s="39">
        <v>0.19447999999999999</v>
      </c>
      <c r="R29" s="39">
        <v>0.186808</v>
      </c>
      <c r="S29" s="39">
        <v>0.18935299999999999</v>
      </c>
      <c r="T29" s="39">
        <v>0.181953</v>
      </c>
      <c r="U29" s="39">
        <v>0.20555599999999999</v>
      </c>
      <c r="V29" s="39">
        <v>0.206486</v>
      </c>
      <c r="W29" s="39">
        <v>0.21775600000000001</v>
      </c>
      <c r="X29" s="39">
        <v>0.219971</v>
      </c>
      <c r="Y29" s="39">
        <v>0.21848000000000001</v>
      </c>
      <c r="Z29" s="39">
        <v>0.20984800000000001</v>
      </c>
      <c r="AA29" s="39">
        <v>0.21091199999999999</v>
      </c>
      <c r="AB29" s="39">
        <v>0.21232899999999999</v>
      </c>
      <c r="AC29" s="39">
        <v>0.21468300000000001</v>
      </c>
      <c r="AD29" s="39">
        <v>0.209896</v>
      </c>
      <c r="AE29" s="39">
        <v>0.20971400000000001</v>
      </c>
      <c r="AF29" s="39">
        <v>0.20869799999999999</v>
      </c>
      <c r="AG29" s="39">
        <v>0.20990200000000001</v>
      </c>
      <c r="AH29" s="39">
        <v>0.20746999999999999</v>
      </c>
      <c r="AI29" s="39"/>
    </row>
    <row r="30" spans="1:35" s="1" customFormat="1" ht="12.75" customHeight="1" x14ac:dyDescent="0.2">
      <c r="A30" s="38" t="s">
        <v>303</v>
      </c>
      <c r="B30" s="39">
        <v>0.17078399999999999</v>
      </c>
      <c r="C30" s="39">
        <v>0.16969600000000001</v>
      </c>
      <c r="D30" s="39">
        <v>0.17355200000000001</v>
      </c>
      <c r="E30" s="39">
        <v>0.171596</v>
      </c>
      <c r="F30" s="39">
        <v>0.170159</v>
      </c>
      <c r="G30" s="39">
        <v>0.16924900000000001</v>
      </c>
      <c r="H30" s="39">
        <v>0.16972699999999999</v>
      </c>
      <c r="I30" s="39">
        <v>0.173119</v>
      </c>
      <c r="J30" s="39">
        <v>0.16550899999999999</v>
      </c>
      <c r="K30" s="39">
        <v>0.18401600000000001</v>
      </c>
      <c r="L30" s="39">
        <v>0.18566199999999999</v>
      </c>
      <c r="M30" s="39">
        <v>0.18484400000000001</v>
      </c>
      <c r="N30" s="39">
        <v>0.18576200000000001</v>
      </c>
      <c r="O30" s="39">
        <v>0.18582699999999999</v>
      </c>
      <c r="P30" s="39">
        <v>0.179702</v>
      </c>
      <c r="Q30" s="39">
        <v>0.17374700000000001</v>
      </c>
      <c r="R30" s="39">
        <v>0.16644200000000001</v>
      </c>
      <c r="S30" s="39">
        <v>0.16936000000000001</v>
      </c>
      <c r="T30" s="39">
        <v>0.16253100000000001</v>
      </c>
      <c r="U30" s="39">
        <v>0.18590300000000001</v>
      </c>
      <c r="V30" s="39">
        <v>0.18748400000000001</v>
      </c>
      <c r="W30" s="39">
        <v>0.19955500000000001</v>
      </c>
      <c r="X30" s="39">
        <v>0.20230600000000001</v>
      </c>
      <c r="Y30" s="39">
        <v>0.20161599999999999</v>
      </c>
      <c r="Z30" s="39">
        <v>0.194603</v>
      </c>
      <c r="AA30" s="39">
        <v>0.19648499999999999</v>
      </c>
      <c r="AB30" s="39">
        <v>0.19895499999999999</v>
      </c>
      <c r="AC30" s="39">
        <v>0.20135900000000001</v>
      </c>
      <c r="AD30" s="39">
        <v>0.19736300000000001</v>
      </c>
      <c r="AE30" s="39">
        <v>0.19727800000000001</v>
      </c>
      <c r="AF30" s="39">
        <v>0.193686</v>
      </c>
      <c r="AG30" s="39">
        <v>0.195608</v>
      </c>
      <c r="AH30" s="39">
        <v>0.19142799999999999</v>
      </c>
      <c r="AI30" s="39"/>
    </row>
    <row r="31" spans="1:35" s="1" customFormat="1" ht="12.75" customHeight="1" x14ac:dyDescent="0.2">
      <c r="A31" s="38" t="s">
        <v>304</v>
      </c>
      <c r="B31" s="39">
        <v>0.17077200000000001</v>
      </c>
      <c r="C31" s="39">
        <v>0.169684</v>
      </c>
      <c r="D31" s="39">
        <v>0.173541</v>
      </c>
      <c r="E31" s="39">
        <v>0.17158399999999999</v>
      </c>
      <c r="F31" s="39">
        <v>0.170151</v>
      </c>
      <c r="G31" s="39">
        <v>0.169241</v>
      </c>
      <c r="H31" s="39">
        <v>0.16972000000000001</v>
      </c>
      <c r="I31" s="39">
        <v>0.17311199999999999</v>
      </c>
      <c r="J31" s="39">
        <v>0.16550400000000001</v>
      </c>
      <c r="K31" s="39">
        <v>0.18401100000000001</v>
      </c>
      <c r="L31" s="39">
        <v>0.18565799999999999</v>
      </c>
      <c r="M31" s="39">
        <v>0.18484</v>
      </c>
      <c r="N31" s="39">
        <v>0.18576000000000001</v>
      </c>
      <c r="O31" s="39">
        <v>0.18582499999999999</v>
      </c>
      <c r="P31" s="39">
        <v>0.1797</v>
      </c>
      <c r="Q31" s="39">
        <v>0.173736</v>
      </c>
      <c r="R31" s="39">
        <v>0.16644200000000001</v>
      </c>
      <c r="S31" s="39">
        <v>0.16936000000000001</v>
      </c>
      <c r="T31" s="39">
        <v>0.16253100000000001</v>
      </c>
      <c r="U31" s="39">
        <v>0.18590300000000001</v>
      </c>
      <c r="V31" s="39">
        <v>0.18748400000000001</v>
      </c>
      <c r="W31" s="39">
        <v>0.19955500000000001</v>
      </c>
      <c r="X31" s="39">
        <v>0.20230600000000001</v>
      </c>
      <c r="Y31" s="39">
        <v>0.20122300000000001</v>
      </c>
      <c r="Z31" s="39">
        <v>0.19422600000000001</v>
      </c>
      <c r="AA31" s="39">
        <v>0.19611200000000001</v>
      </c>
      <c r="AB31" s="39">
        <v>0.19814499999999999</v>
      </c>
      <c r="AC31" s="39">
        <v>0.19867799999999999</v>
      </c>
      <c r="AD31" s="39">
        <v>0.194747</v>
      </c>
      <c r="AE31" s="39">
        <v>0.19472999999999999</v>
      </c>
      <c r="AF31" s="39">
        <v>0.19120200000000001</v>
      </c>
      <c r="AG31" s="39">
        <v>0.19317599999999999</v>
      </c>
      <c r="AH31" s="39">
        <v>0.18787300000000001</v>
      </c>
      <c r="AI31" s="39"/>
    </row>
    <row r="32" spans="1:35" s="1" customFormat="1" ht="12.75" customHeight="1" x14ac:dyDescent="0.2">
      <c r="A32" s="34" t="s">
        <v>305</v>
      </c>
      <c r="B32" s="35">
        <v>188400471330</v>
      </c>
      <c r="C32" s="35">
        <v>192413996696</v>
      </c>
      <c r="D32" s="35">
        <v>196834514912</v>
      </c>
      <c r="E32" s="35">
        <v>191633565686.54999</v>
      </c>
      <c r="F32" s="35">
        <v>194763037955</v>
      </c>
      <c r="G32" s="35">
        <v>194128591186</v>
      </c>
      <c r="H32" s="35">
        <v>197958412512</v>
      </c>
      <c r="I32" s="35">
        <v>200634382785</v>
      </c>
      <c r="J32" s="35">
        <v>200622377186</v>
      </c>
      <c r="K32" s="35">
        <v>214789957494</v>
      </c>
      <c r="L32" s="35">
        <v>215747564628</v>
      </c>
      <c r="M32" s="35">
        <v>217969518121</v>
      </c>
      <c r="N32" s="35">
        <v>217489906123</v>
      </c>
      <c r="O32" s="35">
        <v>216841558471</v>
      </c>
      <c r="P32" s="35">
        <v>215064457752</v>
      </c>
      <c r="Q32" s="35">
        <v>206291172159</v>
      </c>
      <c r="R32" s="35">
        <v>198754732490</v>
      </c>
      <c r="S32" s="35">
        <v>204207351282</v>
      </c>
      <c r="T32" s="35">
        <v>200523460717</v>
      </c>
      <c r="U32" s="35">
        <v>215407968821</v>
      </c>
      <c r="V32" s="35">
        <v>213995980913</v>
      </c>
      <c r="W32" s="35">
        <v>224821894924</v>
      </c>
      <c r="X32" s="35">
        <v>228633407218</v>
      </c>
      <c r="Y32" s="35">
        <v>228198522249</v>
      </c>
      <c r="Z32" s="35">
        <v>228030301856</v>
      </c>
      <c r="AA32" s="35">
        <v>231382954462</v>
      </c>
      <c r="AB32" s="35">
        <v>234957703851</v>
      </c>
      <c r="AC32" s="35">
        <v>243831228106</v>
      </c>
      <c r="AD32" s="35">
        <v>244329971414</v>
      </c>
      <c r="AE32" s="35">
        <v>250677916571</v>
      </c>
      <c r="AF32" s="35">
        <v>255911636979</v>
      </c>
      <c r="AG32" s="35">
        <v>262868269419</v>
      </c>
      <c r="AH32" s="35">
        <v>265312294933.23999</v>
      </c>
      <c r="AI32" s="35"/>
    </row>
    <row r="33" spans="1:35" s="1" customFormat="1" ht="12.75" customHeight="1" x14ac:dyDescent="0.2">
      <c r="A33" s="11" t="s">
        <v>306</v>
      </c>
      <c r="B33" s="22">
        <v>169490791616</v>
      </c>
      <c r="C33" s="22">
        <v>172353503549</v>
      </c>
      <c r="D33" s="22">
        <v>176858861086</v>
      </c>
      <c r="E33" s="22">
        <v>171756042882.54999</v>
      </c>
      <c r="F33" s="22">
        <v>173792053364</v>
      </c>
      <c r="G33" s="22">
        <v>173510040482</v>
      </c>
      <c r="H33" s="22">
        <v>176910044144</v>
      </c>
      <c r="I33" s="22">
        <v>178487725893</v>
      </c>
      <c r="J33" s="22">
        <v>178093382268</v>
      </c>
      <c r="K33" s="22">
        <v>192635005401</v>
      </c>
      <c r="L33" s="22">
        <v>193740262980</v>
      </c>
      <c r="M33" s="22">
        <v>193878206339</v>
      </c>
      <c r="N33" s="22">
        <v>193806372935</v>
      </c>
      <c r="O33" s="22">
        <v>193748597102</v>
      </c>
      <c r="P33" s="22">
        <v>192235376220</v>
      </c>
      <c r="Q33" s="22">
        <v>184287402673</v>
      </c>
      <c r="R33" s="22">
        <v>177085887915</v>
      </c>
      <c r="S33" s="22">
        <v>182645857020</v>
      </c>
      <c r="T33" s="22">
        <v>179119691011</v>
      </c>
      <c r="U33" s="22">
        <v>194813122467</v>
      </c>
      <c r="V33" s="22">
        <v>194302903698</v>
      </c>
      <c r="W33" s="22">
        <v>206030046740</v>
      </c>
      <c r="X33" s="22">
        <v>210273140894</v>
      </c>
      <c r="Y33" s="22">
        <v>210174168310</v>
      </c>
      <c r="Z33" s="22">
        <v>211055106092</v>
      </c>
      <c r="AA33" s="22">
        <v>215145962422</v>
      </c>
      <c r="AB33" s="22">
        <v>219262062263</v>
      </c>
      <c r="AC33" s="22">
        <v>225652630204</v>
      </c>
      <c r="AD33" s="22">
        <v>226695540719</v>
      </c>
      <c r="AE33" s="22">
        <v>232767773579</v>
      </c>
      <c r="AF33" s="22">
        <v>234457088493</v>
      </c>
      <c r="AG33" s="22">
        <v>241921825695</v>
      </c>
      <c r="AH33" s="22">
        <v>240252947541.25</v>
      </c>
      <c r="AI33" s="22"/>
    </row>
    <row r="34" spans="1:35" s="1" customFormat="1" ht="12.75" customHeight="1" x14ac:dyDescent="0.2">
      <c r="A34" s="11" t="s">
        <v>307</v>
      </c>
      <c r="B34" s="22">
        <v>12681632</v>
      </c>
      <c r="C34" s="22">
        <v>12263126</v>
      </c>
      <c r="D34" s="22">
        <v>11840022</v>
      </c>
      <c r="E34" s="22">
        <v>11416918</v>
      </c>
      <c r="F34" s="22">
        <v>8252258</v>
      </c>
      <c r="G34" s="22">
        <v>7938379</v>
      </c>
      <c r="H34" s="22">
        <v>7621051</v>
      </c>
      <c r="I34" s="22">
        <v>7303723</v>
      </c>
      <c r="J34" s="22">
        <v>4659896</v>
      </c>
      <c r="K34" s="22">
        <v>4450643</v>
      </c>
      <c r="L34" s="22">
        <v>4239091</v>
      </c>
      <c r="M34" s="22">
        <v>4027539</v>
      </c>
      <c r="N34" s="22">
        <v>1910293</v>
      </c>
      <c r="O34" s="22">
        <v>1805667</v>
      </c>
      <c r="P34" s="22">
        <v>2214203</v>
      </c>
      <c r="Q34" s="22">
        <v>11801894</v>
      </c>
      <c r="R34" s="22">
        <v>0</v>
      </c>
      <c r="S34" s="22">
        <v>0</v>
      </c>
      <c r="T34" s="22">
        <v>0</v>
      </c>
      <c r="U34" s="22">
        <v>0</v>
      </c>
      <c r="V34" s="22">
        <v>0</v>
      </c>
      <c r="W34" s="22">
        <v>0</v>
      </c>
      <c r="X34" s="22">
        <v>0</v>
      </c>
      <c r="Y34" s="22">
        <v>409961000</v>
      </c>
      <c r="Z34" s="22">
        <v>409961000</v>
      </c>
      <c r="AA34" s="22">
        <v>409961000</v>
      </c>
      <c r="AB34" s="22">
        <v>895811000</v>
      </c>
      <c r="AC34" s="22">
        <v>3045810970</v>
      </c>
      <c r="AD34" s="22">
        <v>3045810957</v>
      </c>
      <c r="AE34" s="22">
        <v>3045810957</v>
      </c>
      <c r="AF34" s="22">
        <v>3045810957</v>
      </c>
      <c r="AG34" s="22">
        <v>3045810957</v>
      </c>
      <c r="AH34" s="22">
        <v>4545810957</v>
      </c>
      <c r="AI34" s="22"/>
    </row>
    <row r="35" spans="1:35" s="1" customFormat="1" ht="12.75" customHeight="1" x14ac:dyDescent="0.2">
      <c r="A35" s="11" t="s">
        <v>308</v>
      </c>
      <c r="B35" s="22">
        <v>18896998082</v>
      </c>
      <c r="C35" s="22">
        <v>20048230021</v>
      </c>
      <c r="D35" s="22">
        <v>19963813804</v>
      </c>
      <c r="E35" s="22">
        <v>19866105886</v>
      </c>
      <c r="F35" s="22">
        <v>20962732333</v>
      </c>
      <c r="G35" s="22">
        <v>20610612325</v>
      </c>
      <c r="H35" s="22">
        <v>21040747317</v>
      </c>
      <c r="I35" s="22">
        <v>22139353169</v>
      </c>
      <c r="J35" s="22">
        <v>22524335021</v>
      </c>
      <c r="K35" s="22">
        <v>22150501449</v>
      </c>
      <c r="L35" s="22">
        <v>22003062557</v>
      </c>
      <c r="M35" s="22">
        <v>24087284243</v>
      </c>
      <c r="N35" s="22">
        <v>23681622895</v>
      </c>
      <c r="O35" s="22">
        <v>23091155702</v>
      </c>
      <c r="P35" s="22">
        <v>22826867330</v>
      </c>
      <c r="Q35" s="22">
        <v>21991967592</v>
      </c>
      <c r="R35" s="22">
        <v>21668844573</v>
      </c>
      <c r="S35" s="22">
        <v>21561494263</v>
      </c>
      <c r="T35" s="22">
        <v>21403769706</v>
      </c>
      <c r="U35" s="22">
        <v>20594846354</v>
      </c>
      <c r="V35" s="22">
        <v>19693077216</v>
      </c>
      <c r="W35" s="22">
        <v>18791848185</v>
      </c>
      <c r="X35" s="22">
        <v>18360266324</v>
      </c>
      <c r="Y35" s="22">
        <v>17614392939</v>
      </c>
      <c r="Z35" s="22">
        <v>16565234765</v>
      </c>
      <c r="AA35" s="22">
        <v>15827031041</v>
      </c>
      <c r="AB35" s="22">
        <v>14799830588</v>
      </c>
      <c r="AC35" s="22">
        <v>15132786932</v>
      </c>
      <c r="AD35" s="22">
        <v>14588619737</v>
      </c>
      <c r="AE35" s="22">
        <v>14864332035</v>
      </c>
      <c r="AF35" s="22">
        <v>18408737529</v>
      </c>
      <c r="AG35" s="22">
        <v>17900632768</v>
      </c>
      <c r="AH35" s="22">
        <v>20513536434.990002</v>
      </c>
      <c r="AI35" s="22"/>
    </row>
    <row r="36" spans="1:35" s="1" customFormat="1" ht="12.75" customHeight="1" x14ac:dyDescent="0.2">
      <c r="A36" s="34" t="s">
        <v>309</v>
      </c>
      <c r="B36" s="35">
        <v>992497421942</v>
      </c>
      <c r="C36" s="35">
        <v>1015729148431</v>
      </c>
      <c r="D36" s="35">
        <v>1019117246783.5</v>
      </c>
      <c r="E36" s="35">
        <v>1000997358123.5</v>
      </c>
      <c r="F36" s="35">
        <v>1021397513787.5</v>
      </c>
      <c r="G36" s="35">
        <v>1025219843472.5</v>
      </c>
      <c r="H36" s="35">
        <v>1042363132682.5</v>
      </c>
      <c r="I36" s="35">
        <v>1031052771568</v>
      </c>
      <c r="J36" s="35">
        <v>1076060931468</v>
      </c>
      <c r="K36" s="35">
        <v>1046862349787</v>
      </c>
      <c r="L36" s="35">
        <v>1043529218887</v>
      </c>
      <c r="M36" s="35">
        <v>1048894625658</v>
      </c>
      <c r="N36" s="35">
        <v>1043310942238</v>
      </c>
      <c r="O36" s="35">
        <v>1042634988724</v>
      </c>
      <c r="P36" s="35">
        <v>1069753310641</v>
      </c>
      <c r="Q36" s="35">
        <v>1060729071666</v>
      </c>
      <c r="R36" s="35">
        <v>1063946461048</v>
      </c>
      <c r="S36" s="35">
        <v>1078443552582</v>
      </c>
      <c r="T36" s="35">
        <v>1102060973509</v>
      </c>
      <c r="U36" s="35">
        <v>1047923593777</v>
      </c>
      <c r="V36" s="35">
        <v>1036365768510</v>
      </c>
      <c r="W36" s="35">
        <v>1032446712824</v>
      </c>
      <c r="X36" s="35">
        <v>1039379170511</v>
      </c>
      <c r="Y36" s="35">
        <v>1044478954077</v>
      </c>
      <c r="Z36" s="35">
        <v>1086644829610</v>
      </c>
      <c r="AA36" s="35">
        <v>1097055896917</v>
      </c>
      <c r="AB36" s="35">
        <v>1106569057458</v>
      </c>
      <c r="AC36" s="35">
        <v>1135769341182</v>
      </c>
      <c r="AD36" s="35">
        <v>1164049863649</v>
      </c>
      <c r="AE36" s="35">
        <v>1195332162470</v>
      </c>
      <c r="AF36" s="35">
        <v>1226226007666</v>
      </c>
      <c r="AG36" s="35">
        <v>1252333775998</v>
      </c>
      <c r="AH36" s="35">
        <v>1278798311737.4299</v>
      </c>
      <c r="AI36" s="35"/>
    </row>
    <row r="37" spans="1:35" s="1" customFormat="1" ht="12.75" customHeight="1" x14ac:dyDescent="0.2">
      <c r="A37" s="11" t="s">
        <v>310</v>
      </c>
      <c r="B37" s="22">
        <v>899672269566</v>
      </c>
      <c r="C37" s="22">
        <v>922788963497</v>
      </c>
      <c r="D37" s="22">
        <v>925946405867</v>
      </c>
      <c r="E37" s="22">
        <v>910120567901</v>
      </c>
      <c r="F37" s="22">
        <v>929607537811</v>
      </c>
      <c r="G37" s="22">
        <v>934286354268</v>
      </c>
      <c r="H37" s="22">
        <v>949272815862</v>
      </c>
      <c r="I37" s="22">
        <v>939927358397</v>
      </c>
      <c r="J37" s="22">
        <v>977034883233</v>
      </c>
      <c r="K37" s="22">
        <v>947211468704</v>
      </c>
      <c r="L37" s="22">
        <v>940392172115</v>
      </c>
      <c r="M37" s="22">
        <v>926349864740</v>
      </c>
      <c r="N37" s="22">
        <v>919317178757</v>
      </c>
      <c r="O37" s="22">
        <v>932747524418</v>
      </c>
      <c r="P37" s="22">
        <v>957868037111</v>
      </c>
      <c r="Q37" s="22">
        <v>950081786423</v>
      </c>
      <c r="R37" s="22">
        <v>951358118708</v>
      </c>
      <c r="S37" s="22">
        <v>956544002975</v>
      </c>
      <c r="T37" s="22">
        <v>974294800911</v>
      </c>
      <c r="U37" s="22">
        <v>912280994468</v>
      </c>
      <c r="V37" s="22">
        <v>907445243821</v>
      </c>
      <c r="W37" s="22">
        <v>898850983964</v>
      </c>
      <c r="X37" s="22">
        <v>907751859692</v>
      </c>
      <c r="Y37" s="22">
        <v>902148018672</v>
      </c>
      <c r="Z37" s="22">
        <v>929159626736</v>
      </c>
      <c r="AA37" s="22">
        <v>938625454275</v>
      </c>
      <c r="AB37" s="22">
        <v>950075369798</v>
      </c>
      <c r="AC37" s="22">
        <v>965185398876</v>
      </c>
      <c r="AD37" s="22">
        <v>988952922916</v>
      </c>
      <c r="AE37" s="22">
        <v>1015645991527</v>
      </c>
      <c r="AF37" s="22">
        <v>1046310495968</v>
      </c>
      <c r="AG37" s="22">
        <v>1057508430077</v>
      </c>
      <c r="AH37" s="22">
        <v>1082303829457.96</v>
      </c>
      <c r="AI37" s="22"/>
    </row>
    <row r="38" spans="1:35" s="1" customFormat="1" ht="12.75" customHeight="1" x14ac:dyDescent="0.2">
      <c r="A38" s="11" t="s">
        <v>311</v>
      </c>
      <c r="B38" s="22">
        <v>900625</v>
      </c>
      <c r="C38" s="22">
        <v>0</v>
      </c>
      <c r="D38" s="22">
        <v>0</v>
      </c>
      <c r="E38" s="22">
        <v>0</v>
      </c>
      <c r="F38" s="22">
        <v>0</v>
      </c>
      <c r="G38" s="22">
        <v>1652413</v>
      </c>
      <c r="H38" s="22">
        <v>0</v>
      </c>
      <c r="I38" s="22">
        <v>0</v>
      </c>
      <c r="J38" s="22">
        <v>31710</v>
      </c>
      <c r="K38" s="22">
        <v>0</v>
      </c>
      <c r="L38" s="22">
        <v>0</v>
      </c>
      <c r="M38" s="22">
        <v>11663</v>
      </c>
      <c r="N38" s="22">
        <v>0</v>
      </c>
      <c r="O38" s="22">
        <v>0</v>
      </c>
      <c r="P38" s="22">
        <v>0</v>
      </c>
      <c r="Q38" s="22">
        <v>0</v>
      </c>
      <c r="R38" s="22">
        <v>8500</v>
      </c>
      <c r="S38" s="22">
        <v>0</v>
      </c>
      <c r="T38" s="22">
        <v>0</v>
      </c>
      <c r="U38" s="22">
        <v>7271188</v>
      </c>
      <c r="V38" s="22">
        <v>0</v>
      </c>
      <c r="W38" s="22">
        <v>0</v>
      </c>
      <c r="X38" s="22">
        <v>0</v>
      </c>
      <c r="Y38" s="22">
        <v>0</v>
      </c>
      <c r="Z38" s="22">
        <v>230100</v>
      </c>
      <c r="AA38" s="22">
        <v>0</v>
      </c>
      <c r="AB38" s="22">
        <v>0</v>
      </c>
      <c r="AC38" s="22">
        <v>0</v>
      </c>
      <c r="AD38" s="22">
        <v>0</v>
      </c>
      <c r="AE38" s="22">
        <v>0</v>
      </c>
      <c r="AF38" s="22">
        <v>0</v>
      </c>
      <c r="AG38" s="22">
        <v>0</v>
      </c>
      <c r="AH38" s="22">
        <v>1925</v>
      </c>
      <c r="AI38" s="22"/>
    </row>
    <row r="39" spans="1:35" s="1" customFormat="1" ht="12.75" customHeight="1" x14ac:dyDescent="0.2">
      <c r="A39" s="11" t="s">
        <v>312</v>
      </c>
      <c r="B39" s="22">
        <v>15151462495</v>
      </c>
      <c r="C39" s="22">
        <v>15732611003</v>
      </c>
      <c r="D39" s="22">
        <v>16182489150.5</v>
      </c>
      <c r="E39" s="22">
        <v>14658171648.5</v>
      </c>
      <c r="F39" s="22">
        <v>14560877218.5</v>
      </c>
      <c r="G39" s="22">
        <v>15457283727.5</v>
      </c>
      <c r="H39" s="22">
        <v>16983618539.5</v>
      </c>
      <c r="I39" s="22">
        <v>14719626763</v>
      </c>
      <c r="J39" s="22">
        <v>14069884794</v>
      </c>
      <c r="K39" s="22">
        <v>13613008520</v>
      </c>
      <c r="L39" s="22">
        <v>15890476095</v>
      </c>
      <c r="M39" s="22">
        <v>29620033678</v>
      </c>
      <c r="N39" s="22">
        <v>26853497067</v>
      </c>
      <c r="O39" s="22">
        <v>13516843465</v>
      </c>
      <c r="P39" s="22">
        <v>13405930283</v>
      </c>
      <c r="Q39" s="22">
        <v>12672850402</v>
      </c>
      <c r="R39" s="22">
        <v>12730922743</v>
      </c>
      <c r="S39" s="22">
        <v>11381615410</v>
      </c>
      <c r="T39" s="22">
        <v>16269248163</v>
      </c>
      <c r="U39" s="22">
        <v>13684713725</v>
      </c>
      <c r="V39" s="22">
        <v>12227875959</v>
      </c>
      <c r="W39" s="22">
        <v>12007977149</v>
      </c>
      <c r="X39" s="22">
        <v>11488846957</v>
      </c>
      <c r="Y39" s="22">
        <v>11893788570</v>
      </c>
      <c r="Z39" s="22">
        <v>13228444724</v>
      </c>
      <c r="AA39" s="22">
        <v>12602281202</v>
      </c>
      <c r="AB39" s="22">
        <v>13366729963</v>
      </c>
      <c r="AC39" s="22">
        <v>12153622357</v>
      </c>
      <c r="AD39" s="22">
        <v>11964971839</v>
      </c>
      <c r="AE39" s="22">
        <v>12252344114</v>
      </c>
      <c r="AF39" s="22">
        <v>12702395093</v>
      </c>
      <c r="AG39" s="22">
        <v>11619792825</v>
      </c>
      <c r="AH39" s="22">
        <v>11950860321</v>
      </c>
      <c r="AI39" s="22"/>
    </row>
    <row r="40" spans="1:35" s="1" customFormat="1" ht="12.75" customHeight="1" x14ac:dyDescent="0.2">
      <c r="A40" s="11" t="s">
        <v>313</v>
      </c>
      <c r="B40" s="22">
        <v>72633928673</v>
      </c>
      <c r="C40" s="22">
        <v>72934803382</v>
      </c>
      <c r="D40" s="22">
        <v>73121849545</v>
      </c>
      <c r="E40" s="22">
        <v>72949067558</v>
      </c>
      <c r="F40" s="22">
        <v>74332116930</v>
      </c>
      <c r="G40" s="22">
        <v>72706512618</v>
      </c>
      <c r="H40" s="22">
        <v>73445147828</v>
      </c>
      <c r="I40" s="22">
        <v>73684148497</v>
      </c>
      <c r="J40" s="22">
        <v>82187831829</v>
      </c>
      <c r="K40" s="22">
        <v>82998202329</v>
      </c>
      <c r="L40" s="22">
        <v>84074897531</v>
      </c>
      <c r="M40" s="22">
        <v>89800848743</v>
      </c>
      <c r="N40" s="22">
        <v>93785751956</v>
      </c>
      <c r="O40" s="22">
        <v>93128150139</v>
      </c>
      <c r="P40" s="22">
        <v>93779130859</v>
      </c>
      <c r="Q40" s="22">
        <v>94807365804</v>
      </c>
      <c r="R40" s="22">
        <v>96493207095</v>
      </c>
      <c r="S40" s="22">
        <v>102278822380</v>
      </c>
      <c r="T40" s="22">
        <v>103054162217</v>
      </c>
      <c r="U40" s="22">
        <v>114676217650</v>
      </c>
      <c r="V40" s="22">
        <v>109845429641</v>
      </c>
      <c r="W40" s="22">
        <v>114935505631</v>
      </c>
      <c r="X40" s="22">
        <v>116139742707</v>
      </c>
      <c r="Y40" s="22">
        <v>127911934645</v>
      </c>
      <c r="Z40" s="22">
        <v>141641566287</v>
      </c>
      <c r="AA40" s="22">
        <v>143175926413</v>
      </c>
      <c r="AB40" s="22">
        <v>139882768639</v>
      </c>
      <c r="AC40" s="22">
        <v>155698557088</v>
      </c>
      <c r="AD40" s="22">
        <v>159196929828</v>
      </c>
      <c r="AE40" s="22">
        <v>162946565324</v>
      </c>
      <c r="AF40" s="22">
        <v>162946790059</v>
      </c>
      <c r="AG40" s="22">
        <v>178374444125</v>
      </c>
      <c r="AH40" s="22">
        <v>179550988832.14099</v>
      </c>
      <c r="AI40" s="22"/>
    </row>
    <row r="41" spans="1:35" s="1" customFormat="1" ht="12.75" customHeight="1" x14ac:dyDescent="0.2">
      <c r="A41" s="11" t="s">
        <v>314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/>
      <c r="J41" s="22">
        <v>0</v>
      </c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>
        <v>0</v>
      </c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</row>
    <row r="42" spans="1:35" s="1" customFormat="1" ht="12.75" customHeight="1" x14ac:dyDescent="0.2">
      <c r="A42" s="11" t="s">
        <v>315</v>
      </c>
      <c r="B42" s="22">
        <v>4524262445</v>
      </c>
      <c r="C42" s="22">
        <v>3916961487</v>
      </c>
      <c r="D42" s="22">
        <v>3692762552</v>
      </c>
      <c r="E42" s="22">
        <v>2847921744</v>
      </c>
      <c r="F42" s="22">
        <v>2785506075</v>
      </c>
      <c r="G42" s="22">
        <v>2669787378</v>
      </c>
      <c r="H42" s="22">
        <v>2528939982</v>
      </c>
      <c r="I42" s="22">
        <v>2507846900</v>
      </c>
      <c r="J42" s="22">
        <v>2675626553</v>
      </c>
      <c r="K42" s="22">
        <v>2542411368</v>
      </c>
      <c r="L42" s="22">
        <v>2484970910</v>
      </c>
      <c r="M42" s="22">
        <v>2380644087</v>
      </c>
      <c r="N42" s="22">
        <v>2213187126</v>
      </c>
      <c r="O42" s="22">
        <v>2524325428</v>
      </c>
      <c r="P42" s="22">
        <v>2945143832</v>
      </c>
      <c r="Q42" s="22">
        <v>2430316903</v>
      </c>
      <c r="R42" s="22">
        <v>2691111152</v>
      </c>
      <c r="S42" s="22">
        <v>2722254592</v>
      </c>
      <c r="T42" s="22">
        <v>3006862592</v>
      </c>
      <c r="U42" s="22">
        <v>2297623179</v>
      </c>
      <c r="V42" s="22">
        <v>2294460454</v>
      </c>
      <c r="W42" s="22">
        <v>2410276269</v>
      </c>
      <c r="X42" s="22">
        <v>2457910461</v>
      </c>
      <c r="Y42" s="22">
        <v>1900888694</v>
      </c>
      <c r="Z42" s="22">
        <v>2034181832</v>
      </c>
      <c r="AA42" s="22">
        <v>2099077226</v>
      </c>
      <c r="AB42" s="22">
        <v>2199324354</v>
      </c>
      <c r="AC42" s="22">
        <v>2218317864</v>
      </c>
      <c r="AD42" s="22">
        <v>3490284284</v>
      </c>
      <c r="AE42" s="22">
        <v>4063937546</v>
      </c>
      <c r="AF42" s="22">
        <v>3843960306</v>
      </c>
      <c r="AG42" s="22">
        <v>4420192246</v>
      </c>
      <c r="AH42" s="22">
        <v>4523395061.0271702</v>
      </c>
      <c r="AI42" s="22"/>
    </row>
    <row r="43" spans="1:35" s="1" customFormat="1" ht="12.75" customHeight="1" x14ac:dyDescent="0.2">
      <c r="A43" s="11" t="s">
        <v>316</v>
      </c>
      <c r="B43" s="22">
        <v>285203409</v>
      </c>
      <c r="C43" s="22">
        <v>69384423</v>
      </c>
      <c r="D43" s="22">
        <v>0</v>
      </c>
      <c r="E43" s="22">
        <v>250459601</v>
      </c>
      <c r="F43" s="22">
        <v>0</v>
      </c>
      <c r="G43" s="22">
        <v>0</v>
      </c>
      <c r="H43" s="22">
        <v>5413847</v>
      </c>
      <c r="I43" s="22"/>
      <c r="J43" s="22">
        <v>92673348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1021370832</v>
      </c>
      <c r="Q43" s="22">
        <v>0</v>
      </c>
      <c r="R43" s="22">
        <v>0</v>
      </c>
      <c r="S43" s="22">
        <v>271763435</v>
      </c>
      <c r="T43" s="22">
        <v>48223823</v>
      </c>
      <c r="U43" s="22">
        <v>0</v>
      </c>
      <c r="V43" s="22">
        <v>0</v>
      </c>
      <c r="W43" s="22">
        <v>0</v>
      </c>
      <c r="X43" s="22">
        <v>0</v>
      </c>
      <c r="Y43" s="22">
        <v>0</v>
      </c>
      <c r="Z43" s="22">
        <v>0</v>
      </c>
      <c r="AA43" s="22">
        <v>0</v>
      </c>
      <c r="AB43" s="22">
        <v>499562265</v>
      </c>
      <c r="AC43" s="22">
        <v>0</v>
      </c>
      <c r="AD43" s="22">
        <v>0</v>
      </c>
      <c r="AE43" s="22">
        <v>0</v>
      </c>
      <c r="AF43" s="22">
        <v>0</v>
      </c>
      <c r="AG43" s="22">
        <v>0</v>
      </c>
      <c r="AH43" s="22">
        <v>0</v>
      </c>
      <c r="AI43" s="22"/>
    </row>
    <row r="44" spans="1:35" s="1" customFormat="1" ht="12.75" customHeight="1" x14ac:dyDescent="0.2">
      <c r="A44" s="11" t="s">
        <v>317</v>
      </c>
      <c r="B44" s="22">
        <v>229394729</v>
      </c>
      <c r="C44" s="22">
        <v>286424639</v>
      </c>
      <c r="D44" s="22">
        <v>173739669</v>
      </c>
      <c r="E44" s="22">
        <v>171169671</v>
      </c>
      <c r="F44" s="22">
        <v>111475753</v>
      </c>
      <c r="G44" s="22">
        <v>98253068</v>
      </c>
      <c r="H44" s="22">
        <v>127196624</v>
      </c>
      <c r="I44" s="22">
        <v>213791011</v>
      </c>
      <c r="J44" s="22">
        <v>0</v>
      </c>
      <c r="K44" s="22">
        <v>497258867</v>
      </c>
      <c r="L44" s="22">
        <v>686702236</v>
      </c>
      <c r="M44" s="22">
        <v>743222748</v>
      </c>
      <c r="N44" s="22">
        <v>1141327334</v>
      </c>
      <c r="O44" s="22">
        <v>718145280</v>
      </c>
      <c r="P44" s="22">
        <v>733697730</v>
      </c>
      <c r="Q44" s="22">
        <v>736752136</v>
      </c>
      <c r="R44" s="22">
        <v>673092850</v>
      </c>
      <c r="S44" s="22">
        <v>5245093792</v>
      </c>
      <c r="T44" s="22">
        <v>5387675803</v>
      </c>
      <c r="U44" s="22">
        <v>4976773561</v>
      </c>
      <c r="V44" s="22">
        <v>4552758628</v>
      </c>
      <c r="W44" s="22">
        <v>4241969812</v>
      </c>
      <c r="X44" s="22">
        <v>1540810693</v>
      </c>
      <c r="Y44" s="22">
        <v>624323496</v>
      </c>
      <c r="Z44" s="22">
        <v>580779932</v>
      </c>
      <c r="AA44" s="22">
        <v>553157801</v>
      </c>
      <c r="AB44" s="22">
        <v>545302439</v>
      </c>
      <c r="AC44" s="22">
        <v>513444998</v>
      </c>
      <c r="AD44" s="22">
        <v>444754776</v>
      </c>
      <c r="AE44" s="22">
        <v>423323969</v>
      </c>
      <c r="AF44" s="22">
        <v>422366244</v>
      </c>
      <c r="AG44" s="22">
        <v>410916724</v>
      </c>
      <c r="AH44" s="22">
        <v>469236138.31089997</v>
      </c>
      <c r="AI44" s="22"/>
    </row>
    <row r="45" spans="1:35" s="1" customFormat="1" ht="14.45" customHeight="1" x14ac:dyDescent="0.2"/>
    <row r="46" spans="1:35" s="1" customFormat="1" ht="19.7" customHeight="1" x14ac:dyDescent="0.2">
      <c r="A46" s="18" t="s">
        <v>85</v>
      </c>
    </row>
    <row r="47" spans="1:35" s="1" customFormat="1" ht="12.75" customHeight="1" x14ac:dyDescent="0.2">
      <c r="A47" s="8"/>
      <c r="B47" s="17">
        <v>43190</v>
      </c>
      <c r="C47" s="17">
        <v>43281</v>
      </c>
      <c r="D47" s="17">
        <v>43373</v>
      </c>
      <c r="E47" s="17">
        <v>43465</v>
      </c>
      <c r="F47" s="17">
        <v>43555</v>
      </c>
      <c r="G47" s="17">
        <v>43646</v>
      </c>
      <c r="H47" s="17">
        <v>43738</v>
      </c>
      <c r="I47" s="17">
        <v>43830</v>
      </c>
      <c r="J47" s="17">
        <v>43921</v>
      </c>
      <c r="K47" s="17">
        <v>44012</v>
      </c>
      <c r="L47" s="17">
        <v>44104</v>
      </c>
      <c r="M47" s="17">
        <v>44196</v>
      </c>
      <c r="N47" s="17">
        <v>44286</v>
      </c>
      <c r="O47" s="17">
        <v>44377</v>
      </c>
      <c r="P47" s="17">
        <v>44469</v>
      </c>
      <c r="Q47" s="17">
        <v>44561</v>
      </c>
      <c r="R47" s="17">
        <v>44651</v>
      </c>
      <c r="S47" s="17">
        <v>44742</v>
      </c>
      <c r="T47" s="17">
        <v>44834</v>
      </c>
      <c r="U47" s="17">
        <v>44926</v>
      </c>
      <c r="V47" s="17">
        <v>45016</v>
      </c>
      <c r="W47" s="17">
        <v>45107</v>
      </c>
      <c r="X47" s="17">
        <v>45199</v>
      </c>
      <c r="Y47" s="17">
        <v>45291</v>
      </c>
      <c r="Z47" s="17">
        <v>45382</v>
      </c>
      <c r="AA47" s="17">
        <v>45473</v>
      </c>
      <c r="AB47" s="17">
        <v>45565</v>
      </c>
      <c r="AC47" s="17">
        <v>45657</v>
      </c>
      <c r="AD47" s="17">
        <v>45747</v>
      </c>
      <c r="AE47" s="17">
        <v>45838</v>
      </c>
      <c r="AF47" s="17">
        <v>45930</v>
      </c>
      <c r="AG47" s="17">
        <v>46022</v>
      </c>
      <c r="AH47" s="17">
        <v>46112</v>
      </c>
      <c r="AI47" s="17">
        <v>46203</v>
      </c>
    </row>
    <row r="48" spans="1:35" s="1" customFormat="1" ht="12.75" customHeight="1" x14ac:dyDescent="0.2">
      <c r="A48" s="38" t="s">
        <v>302</v>
      </c>
      <c r="B48" s="39">
        <v>0.170603</v>
      </c>
      <c r="C48" s="39">
        <v>0.178038</v>
      </c>
      <c r="D48" s="39">
        <v>0.17603099999999999</v>
      </c>
      <c r="E48" s="39">
        <v>0.176203</v>
      </c>
      <c r="F48" s="39">
        <v>0.17416599999999999</v>
      </c>
      <c r="G48" s="39">
        <v>0.178786</v>
      </c>
      <c r="H48" s="39">
        <v>0.177564</v>
      </c>
      <c r="I48" s="39">
        <v>0.17713999999999999</v>
      </c>
      <c r="J48" s="39">
        <v>0.17752299999999999</v>
      </c>
      <c r="K48" s="39">
        <v>0.18405299999999999</v>
      </c>
      <c r="L48" s="39">
        <v>0.18834500000000001</v>
      </c>
      <c r="M48" s="39">
        <v>0.18925800000000001</v>
      </c>
      <c r="N48" s="39">
        <v>0.18833</v>
      </c>
      <c r="O48" s="39">
        <v>0.19087200000000001</v>
      </c>
      <c r="P48" s="39">
        <v>0.18789900000000001</v>
      </c>
      <c r="Q48" s="39">
        <v>0.185311</v>
      </c>
      <c r="R48" s="39">
        <v>0.18586</v>
      </c>
      <c r="S48" s="39">
        <v>0.19561200000000001</v>
      </c>
      <c r="T48" s="39">
        <v>0.19583500000000001</v>
      </c>
      <c r="U48" s="39">
        <v>0.19133500000000001</v>
      </c>
      <c r="V48" s="39">
        <v>0.19706599999999999</v>
      </c>
      <c r="W48" s="39">
        <v>0.23312099999999999</v>
      </c>
      <c r="X48" s="39">
        <v>0.22592400000000001</v>
      </c>
      <c r="Y48" s="39">
        <v>0.20599000000000001</v>
      </c>
      <c r="Z48" s="39">
        <v>0.20563300000000001</v>
      </c>
      <c r="AA48" s="39">
        <v>0.25487599999999999</v>
      </c>
      <c r="AB48" s="39">
        <v>0.25098799999999999</v>
      </c>
      <c r="AC48" s="39">
        <v>0.235934</v>
      </c>
      <c r="AD48" s="39">
        <v>0.256193</v>
      </c>
      <c r="AE48" s="39">
        <v>0.30504999999999999</v>
      </c>
      <c r="AF48" s="39">
        <v>0.30060900000000002</v>
      </c>
      <c r="AG48" s="39">
        <v>0.29513400000000001</v>
      </c>
      <c r="AH48" s="39">
        <v>0.29147800000000001</v>
      </c>
      <c r="AI48" s="39"/>
    </row>
    <row r="49" spans="1:35" s="1" customFormat="1" ht="12.75" customHeight="1" x14ac:dyDescent="0.2">
      <c r="A49" s="38" t="s">
        <v>303</v>
      </c>
      <c r="B49" s="39">
        <v>0.16145499999999999</v>
      </c>
      <c r="C49" s="39">
        <v>0.169045</v>
      </c>
      <c r="D49" s="39">
        <v>0.16719000000000001</v>
      </c>
      <c r="E49" s="39">
        <v>0.16767099999999999</v>
      </c>
      <c r="F49" s="39">
        <v>0.16596</v>
      </c>
      <c r="G49" s="39">
        <v>0.170927</v>
      </c>
      <c r="H49" s="39">
        <v>0.16997000000000001</v>
      </c>
      <c r="I49" s="39">
        <v>0.16926099999999999</v>
      </c>
      <c r="J49" s="39">
        <v>0.17044899999999999</v>
      </c>
      <c r="K49" s="39">
        <v>0.177263</v>
      </c>
      <c r="L49" s="39">
        <v>0.18191099999999999</v>
      </c>
      <c r="M49" s="39">
        <v>0.18304500000000001</v>
      </c>
      <c r="N49" s="39">
        <v>0.18235299999999999</v>
      </c>
      <c r="O49" s="39">
        <v>0.185137</v>
      </c>
      <c r="P49" s="39">
        <v>0.182509</v>
      </c>
      <c r="Q49" s="39">
        <v>0.179896</v>
      </c>
      <c r="R49" s="39">
        <v>0.18051200000000001</v>
      </c>
      <c r="S49" s="39">
        <v>0.19031999999999999</v>
      </c>
      <c r="T49" s="39">
        <v>0.190719</v>
      </c>
      <c r="U49" s="39">
        <v>0.186311</v>
      </c>
      <c r="V49" s="39">
        <v>0.192195</v>
      </c>
      <c r="W49" s="39">
        <v>0.228495</v>
      </c>
      <c r="X49" s="39">
        <v>0.22159200000000001</v>
      </c>
      <c r="Y49" s="39">
        <v>0.20236899999999999</v>
      </c>
      <c r="Z49" s="39">
        <v>0.20211000000000001</v>
      </c>
      <c r="AA49" s="39">
        <v>0.25090699999999999</v>
      </c>
      <c r="AB49" s="39">
        <v>0.24705099999999999</v>
      </c>
      <c r="AC49" s="39">
        <v>0.232375</v>
      </c>
      <c r="AD49" s="39">
        <v>0.25242500000000001</v>
      </c>
      <c r="AE49" s="39">
        <v>0.30107099999999998</v>
      </c>
      <c r="AF49" s="39">
        <v>0.29680400000000001</v>
      </c>
      <c r="AG49" s="39">
        <v>0.29139500000000002</v>
      </c>
      <c r="AH49" s="39">
        <v>0.28776600000000002</v>
      </c>
      <c r="AI49" s="39"/>
    </row>
    <row r="50" spans="1:35" s="1" customFormat="1" ht="12.75" customHeight="1" x14ac:dyDescent="0.2">
      <c r="A50" s="38" t="s">
        <v>304</v>
      </c>
      <c r="B50" s="39">
        <v>0.160853</v>
      </c>
      <c r="C50" s="39">
        <v>0.16847899999999999</v>
      </c>
      <c r="D50" s="39">
        <v>0.166654</v>
      </c>
      <c r="E50" s="39">
        <v>0.167154</v>
      </c>
      <c r="F50" s="39">
        <v>0.165549</v>
      </c>
      <c r="G50" s="39">
        <v>0.17054900000000001</v>
      </c>
      <c r="H50" s="39">
        <v>0.16961499999999999</v>
      </c>
      <c r="I50" s="39">
        <v>0.168957</v>
      </c>
      <c r="J50" s="39">
        <v>0.17024400000000001</v>
      </c>
      <c r="K50" s="39">
        <v>0.177097</v>
      </c>
      <c r="L50" s="39">
        <v>0.18174799999999999</v>
      </c>
      <c r="M50" s="39">
        <v>0.18291399999999999</v>
      </c>
      <c r="N50" s="39">
        <v>0.18228900000000001</v>
      </c>
      <c r="O50" s="39">
        <v>0.18507499999999999</v>
      </c>
      <c r="P50" s="39">
        <v>0.18246000000000001</v>
      </c>
      <c r="Q50" s="39">
        <v>0.17985100000000001</v>
      </c>
      <c r="R50" s="39">
        <v>0.18051200000000001</v>
      </c>
      <c r="S50" s="39">
        <v>0.19031999999999999</v>
      </c>
      <c r="T50" s="39">
        <v>0.190719</v>
      </c>
      <c r="U50" s="39">
        <v>0.186311</v>
      </c>
      <c r="V50" s="39">
        <v>0.192195</v>
      </c>
      <c r="W50" s="39">
        <v>0.228495</v>
      </c>
      <c r="X50" s="39">
        <v>0.22159200000000001</v>
      </c>
      <c r="Y50" s="39">
        <v>0.20236899999999999</v>
      </c>
      <c r="Z50" s="39">
        <v>0.20211000000000001</v>
      </c>
      <c r="AA50" s="39">
        <v>0.25090699999999999</v>
      </c>
      <c r="AB50" s="39">
        <v>0.24705099999999999</v>
      </c>
      <c r="AC50" s="39">
        <v>0.23230300000000001</v>
      </c>
      <c r="AD50" s="39">
        <v>0.25211099999999997</v>
      </c>
      <c r="AE50" s="39">
        <v>0.300761</v>
      </c>
      <c r="AF50" s="39">
        <v>0.29649900000000001</v>
      </c>
      <c r="AG50" s="39">
        <v>0.29109699999999999</v>
      </c>
      <c r="AH50" s="39">
        <v>0.28747200000000001</v>
      </c>
      <c r="AI50" s="39"/>
    </row>
    <row r="51" spans="1:35" s="1" customFormat="1" ht="12.75" customHeight="1" x14ac:dyDescent="0.2">
      <c r="A51" s="34" t="s">
        <v>305</v>
      </c>
      <c r="B51" s="35">
        <v>11500165817</v>
      </c>
      <c r="C51" s="35">
        <v>12095213276</v>
      </c>
      <c r="D51" s="35">
        <v>12117667834</v>
      </c>
      <c r="E51" s="35">
        <v>12026262831</v>
      </c>
      <c r="F51" s="35">
        <v>11998131511</v>
      </c>
      <c r="G51" s="35">
        <v>12498498586</v>
      </c>
      <c r="H51" s="35">
        <v>12477743061</v>
      </c>
      <c r="I51" s="35">
        <v>12402598472</v>
      </c>
      <c r="J51" s="35">
        <v>12337700846</v>
      </c>
      <c r="K51" s="35">
        <v>12741791537</v>
      </c>
      <c r="L51" s="35">
        <v>13106349946</v>
      </c>
      <c r="M51" s="35">
        <v>13057491406</v>
      </c>
      <c r="N51" s="35">
        <v>13069955074</v>
      </c>
      <c r="O51" s="35">
        <v>13463725742</v>
      </c>
      <c r="P51" s="35">
        <v>13424769550</v>
      </c>
      <c r="Q51" s="35">
        <v>13212194982</v>
      </c>
      <c r="R51" s="35">
        <v>13143998773</v>
      </c>
      <c r="S51" s="35">
        <v>13758036180</v>
      </c>
      <c r="T51" s="35">
        <v>13738944895</v>
      </c>
      <c r="U51" s="35">
        <v>13780224039</v>
      </c>
      <c r="V51" s="35">
        <v>14216936520</v>
      </c>
      <c r="W51" s="35">
        <v>16774483168</v>
      </c>
      <c r="X51" s="35">
        <v>16773821620</v>
      </c>
      <c r="Y51" s="35">
        <v>16753361921</v>
      </c>
      <c r="Z51" s="35">
        <v>16871820004</v>
      </c>
      <c r="AA51" s="35">
        <v>21249070138</v>
      </c>
      <c r="AB51" s="35">
        <v>21375926827</v>
      </c>
      <c r="AC51" s="35">
        <v>21353247283</v>
      </c>
      <c r="AD51" s="35">
        <v>21651097769</v>
      </c>
      <c r="AE51" s="35">
        <v>26085161774</v>
      </c>
      <c r="AF51" s="35">
        <v>26138046109</v>
      </c>
      <c r="AG51" s="35">
        <v>26202875267</v>
      </c>
      <c r="AH51" s="35">
        <v>26274765741</v>
      </c>
      <c r="AI51" s="35"/>
    </row>
    <row r="52" spans="1:35" s="1" customFormat="1" ht="12.75" customHeight="1" x14ac:dyDescent="0.2">
      <c r="A52" s="11" t="s">
        <v>306</v>
      </c>
      <c r="B52" s="22">
        <v>10842909321</v>
      </c>
      <c r="C52" s="22">
        <v>11445799280</v>
      </c>
      <c r="D52" s="22">
        <v>11472180628</v>
      </c>
      <c r="E52" s="22">
        <v>11408632283</v>
      </c>
      <c r="F52" s="22">
        <v>11404506777</v>
      </c>
      <c r="G52" s="22">
        <v>11922605842</v>
      </c>
      <c r="H52" s="22">
        <v>11919191644</v>
      </c>
      <c r="I52" s="22">
        <v>11829709657</v>
      </c>
      <c r="J52" s="22">
        <v>11831800739</v>
      </c>
      <c r="K52" s="22">
        <v>12260240560</v>
      </c>
      <c r="L52" s="22">
        <v>12647306740</v>
      </c>
      <c r="M52" s="22">
        <v>12619769897</v>
      </c>
      <c r="N52" s="22">
        <v>12650728453</v>
      </c>
      <c r="O52" s="22">
        <v>13054828981</v>
      </c>
      <c r="P52" s="22">
        <v>13036167485</v>
      </c>
      <c r="Q52" s="22">
        <v>12822863323</v>
      </c>
      <c r="R52" s="22">
        <v>12765802695</v>
      </c>
      <c r="S52" s="22">
        <v>13385836169</v>
      </c>
      <c r="T52" s="22">
        <v>13380074617</v>
      </c>
      <c r="U52" s="22">
        <v>13418394108</v>
      </c>
      <c r="V52" s="22">
        <v>13865483002</v>
      </c>
      <c r="W52" s="22">
        <v>16441603088</v>
      </c>
      <c r="X52" s="22">
        <v>16452259509</v>
      </c>
      <c r="Y52" s="22">
        <v>16458827296</v>
      </c>
      <c r="Z52" s="22">
        <v>16582777871</v>
      </c>
      <c r="AA52" s="22">
        <v>20918205857</v>
      </c>
      <c r="AB52" s="22">
        <v>21040663441</v>
      </c>
      <c r="AC52" s="22">
        <v>21024624166</v>
      </c>
      <c r="AD52" s="22">
        <v>21306088527</v>
      </c>
      <c r="AE52" s="22">
        <v>25718396788</v>
      </c>
      <c r="AF52" s="22">
        <v>25780628140</v>
      </c>
      <c r="AG52" s="22">
        <v>25844405496</v>
      </c>
      <c r="AH52" s="22">
        <v>25913579553</v>
      </c>
      <c r="AI52" s="22"/>
    </row>
    <row r="53" spans="1:35" s="1" customFormat="1" ht="12.75" customHeight="1" x14ac:dyDescent="0.2">
      <c r="A53" s="11" t="s">
        <v>307</v>
      </c>
      <c r="B53" s="22">
        <v>40556705</v>
      </c>
      <c r="C53" s="22">
        <v>38475427</v>
      </c>
      <c r="D53" s="22">
        <v>36883959</v>
      </c>
      <c r="E53" s="22">
        <v>35312666</v>
      </c>
      <c r="F53" s="22">
        <v>28321424</v>
      </c>
      <c r="G53" s="22">
        <v>26450388</v>
      </c>
      <c r="H53" s="22">
        <v>24899408</v>
      </c>
      <c r="I53" s="22">
        <v>21269400</v>
      </c>
      <c r="J53" s="22">
        <v>14243936</v>
      </c>
      <c r="K53" s="22">
        <v>11504343</v>
      </c>
      <c r="L53" s="22">
        <v>11317879</v>
      </c>
      <c r="M53" s="22">
        <v>9090397</v>
      </c>
      <c r="N53" s="22">
        <v>4404665</v>
      </c>
      <c r="O53" s="22">
        <v>4339248</v>
      </c>
      <c r="P53" s="22">
        <v>3558687</v>
      </c>
      <c r="Q53" s="22">
        <v>3211667</v>
      </c>
      <c r="R53" s="22">
        <v>0</v>
      </c>
      <c r="S53" s="22">
        <v>0</v>
      </c>
      <c r="T53" s="22">
        <v>0</v>
      </c>
      <c r="U53" s="22">
        <v>0</v>
      </c>
      <c r="V53" s="22">
        <v>0</v>
      </c>
      <c r="W53" s="22">
        <v>0</v>
      </c>
      <c r="X53" s="22">
        <v>0</v>
      </c>
      <c r="Y53" s="22">
        <v>0</v>
      </c>
      <c r="Z53" s="22">
        <v>0</v>
      </c>
      <c r="AA53" s="22">
        <v>0</v>
      </c>
      <c r="AB53" s="22">
        <v>0</v>
      </c>
      <c r="AC53" s="22">
        <v>6500000</v>
      </c>
      <c r="AD53" s="22">
        <v>26500000</v>
      </c>
      <c r="AE53" s="22">
        <v>26500000</v>
      </c>
      <c r="AF53" s="22">
        <v>26500000</v>
      </c>
      <c r="AG53" s="22">
        <v>26500000</v>
      </c>
      <c r="AH53" s="22">
        <v>26500000</v>
      </c>
      <c r="AI53" s="22"/>
    </row>
    <row r="54" spans="1:35" s="1" customFormat="1" ht="12.75" customHeight="1" x14ac:dyDescent="0.2">
      <c r="A54" s="11" t="s">
        <v>308</v>
      </c>
      <c r="B54" s="22">
        <v>616699791</v>
      </c>
      <c r="C54" s="22">
        <v>610938569</v>
      </c>
      <c r="D54" s="22">
        <v>608603247</v>
      </c>
      <c r="E54" s="22">
        <v>582317882</v>
      </c>
      <c r="F54" s="22">
        <v>565303310</v>
      </c>
      <c r="G54" s="22">
        <v>549442356</v>
      </c>
      <c r="H54" s="22">
        <v>533652009</v>
      </c>
      <c r="I54" s="22">
        <v>551619415</v>
      </c>
      <c r="J54" s="22">
        <v>491656168</v>
      </c>
      <c r="K54" s="22">
        <v>470046633</v>
      </c>
      <c r="L54" s="22">
        <v>447725329</v>
      </c>
      <c r="M54" s="22">
        <v>428631114</v>
      </c>
      <c r="N54" s="22">
        <v>414821956</v>
      </c>
      <c r="O54" s="22">
        <v>404557516</v>
      </c>
      <c r="P54" s="22">
        <v>385043379</v>
      </c>
      <c r="Q54" s="22">
        <v>386119989</v>
      </c>
      <c r="R54" s="22">
        <v>378196084</v>
      </c>
      <c r="S54" s="22">
        <v>372200013</v>
      </c>
      <c r="T54" s="22">
        <v>358870279</v>
      </c>
      <c r="U54" s="22">
        <v>361829932</v>
      </c>
      <c r="V54" s="22">
        <v>351453522</v>
      </c>
      <c r="W54" s="22">
        <v>332880076</v>
      </c>
      <c r="X54" s="22">
        <v>321562109</v>
      </c>
      <c r="Y54" s="22">
        <v>294534625</v>
      </c>
      <c r="Z54" s="22">
        <v>289042132</v>
      </c>
      <c r="AA54" s="22">
        <v>330864283</v>
      </c>
      <c r="AB54" s="22">
        <v>335263389</v>
      </c>
      <c r="AC54" s="22">
        <v>322123117</v>
      </c>
      <c r="AD54" s="22">
        <v>318509236</v>
      </c>
      <c r="AE54" s="22">
        <v>340264985</v>
      </c>
      <c r="AF54" s="22">
        <v>330917973</v>
      </c>
      <c r="AG54" s="22">
        <v>331969770</v>
      </c>
      <c r="AH54" s="22">
        <v>334686187</v>
      </c>
      <c r="AI54" s="22"/>
    </row>
    <row r="55" spans="1:35" s="1" customFormat="1" ht="12.75" customHeight="1" x14ac:dyDescent="0.2">
      <c r="A55" s="34" t="s">
        <v>309</v>
      </c>
      <c r="B55" s="35">
        <v>67408562011</v>
      </c>
      <c r="C55" s="35">
        <v>67935941622</v>
      </c>
      <c r="D55" s="35">
        <v>68838224784</v>
      </c>
      <c r="E55" s="35">
        <v>68252218942</v>
      </c>
      <c r="F55" s="35">
        <v>68888710063</v>
      </c>
      <c r="G55" s="35">
        <v>69907200422</v>
      </c>
      <c r="H55" s="35">
        <v>70271705970</v>
      </c>
      <c r="I55" s="35">
        <v>70015783277</v>
      </c>
      <c r="J55" s="35">
        <v>69498992659</v>
      </c>
      <c r="K55" s="35">
        <v>69228866570</v>
      </c>
      <c r="L55" s="35">
        <v>69586813866</v>
      </c>
      <c r="M55" s="35">
        <v>68992830743</v>
      </c>
      <c r="N55" s="35">
        <v>69399053239</v>
      </c>
      <c r="O55" s="35">
        <v>70537758919</v>
      </c>
      <c r="P55" s="35">
        <v>71446651712</v>
      </c>
      <c r="Q55" s="35">
        <v>71297087329</v>
      </c>
      <c r="R55" s="35">
        <v>70719794972</v>
      </c>
      <c r="S55" s="35">
        <v>70333103585</v>
      </c>
      <c r="T55" s="35">
        <v>70155652330</v>
      </c>
      <c r="U55" s="35">
        <v>72021362810</v>
      </c>
      <c r="V55" s="35">
        <v>72142748136</v>
      </c>
      <c r="W55" s="35">
        <v>71956051572</v>
      </c>
      <c r="X55" s="35">
        <v>74245393922</v>
      </c>
      <c r="Y55" s="35">
        <v>81330766284</v>
      </c>
      <c r="Z55" s="35">
        <v>82048155139</v>
      </c>
      <c r="AA55" s="35">
        <v>83370215424</v>
      </c>
      <c r="AB55" s="35">
        <v>85166984570</v>
      </c>
      <c r="AC55" s="35">
        <v>90505072324</v>
      </c>
      <c r="AD55" s="35">
        <v>84510575609</v>
      </c>
      <c r="AE55" s="35">
        <v>85511009852</v>
      </c>
      <c r="AF55" s="35">
        <v>86950046532</v>
      </c>
      <c r="AG55" s="35">
        <v>88782680475</v>
      </c>
      <c r="AH55" s="35">
        <v>90142920029</v>
      </c>
      <c r="AI55" s="35"/>
    </row>
    <row r="56" spans="1:35" s="1" customFormat="1" ht="12.75" customHeight="1" x14ac:dyDescent="0.2">
      <c r="A56" s="11" t="s">
        <v>310</v>
      </c>
      <c r="B56" s="22">
        <v>58780264129</v>
      </c>
      <c r="C56" s="22">
        <v>59317391092</v>
      </c>
      <c r="D56" s="22">
        <v>60227947210</v>
      </c>
      <c r="E56" s="22">
        <v>59589568431</v>
      </c>
      <c r="F56" s="22">
        <v>59851281064</v>
      </c>
      <c r="G56" s="22">
        <v>60933620915</v>
      </c>
      <c r="H56" s="22">
        <v>61327029729</v>
      </c>
      <c r="I56" s="22">
        <v>61073560856</v>
      </c>
      <c r="J56" s="22">
        <v>60379870772</v>
      </c>
      <c r="K56" s="22">
        <v>60141400757</v>
      </c>
      <c r="L56" s="22">
        <v>60498350209</v>
      </c>
      <c r="M56" s="22">
        <v>60019528383</v>
      </c>
      <c r="N56" s="22">
        <v>60470568835</v>
      </c>
      <c r="O56" s="22">
        <v>61615606001</v>
      </c>
      <c r="P56" s="22">
        <v>62527729996</v>
      </c>
      <c r="Q56" s="22">
        <v>62455382421</v>
      </c>
      <c r="R56" s="22">
        <v>61902142769</v>
      </c>
      <c r="S56" s="22">
        <v>61517989972</v>
      </c>
      <c r="T56" s="22">
        <v>61349807702</v>
      </c>
      <c r="U56" s="22">
        <v>60553783882</v>
      </c>
      <c r="V56" s="22">
        <v>59885501682</v>
      </c>
      <c r="W56" s="22">
        <v>59710716197</v>
      </c>
      <c r="X56" s="22">
        <v>61996896951</v>
      </c>
      <c r="Y56" s="22">
        <v>65006986423</v>
      </c>
      <c r="Z56" s="22">
        <v>65236491944</v>
      </c>
      <c r="AA56" s="22">
        <v>66556533787</v>
      </c>
      <c r="AB56" s="22">
        <v>68365104718</v>
      </c>
      <c r="AC56" s="22">
        <v>69308677594</v>
      </c>
      <c r="AD56" s="22">
        <v>74159046254</v>
      </c>
      <c r="AE56" s="22">
        <v>75237357762</v>
      </c>
      <c r="AF56" s="22">
        <v>76731305310</v>
      </c>
      <c r="AG56" s="22">
        <v>77978909199</v>
      </c>
      <c r="AH56" s="22">
        <v>79336962900</v>
      </c>
      <c r="AI56" s="22"/>
    </row>
    <row r="57" spans="1:35" s="1" customFormat="1" ht="12.75" customHeight="1" x14ac:dyDescent="0.2">
      <c r="A57" s="11" t="s">
        <v>311</v>
      </c>
      <c r="B57" s="22">
        <v>0</v>
      </c>
      <c r="C57" s="22">
        <v>0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0</v>
      </c>
      <c r="Q57" s="22">
        <v>0</v>
      </c>
      <c r="R57" s="22">
        <v>0</v>
      </c>
      <c r="S57" s="22">
        <v>0</v>
      </c>
      <c r="T57" s="22"/>
      <c r="U57" s="22">
        <v>0</v>
      </c>
      <c r="V57" s="22">
        <v>0</v>
      </c>
      <c r="W57" s="22">
        <v>0</v>
      </c>
      <c r="X57" s="22">
        <v>0</v>
      </c>
      <c r="Y57" s="22"/>
      <c r="Z57" s="22"/>
      <c r="AA57" s="22"/>
      <c r="AB57" s="22"/>
      <c r="AC57" s="22"/>
      <c r="AD57" s="22"/>
      <c r="AE57" s="22"/>
      <c r="AF57" s="22">
        <v>0</v>
      </c>
      <c r="AG57" s="22"/>
      <c r="AH57" s="22">
        <v>0</v>
      </c>
      <c r="AI57" s="22"/>
    </row>
    <row r="58" spans="1:35" s="1" customFormat="1" ht="12.75" customHeight="1" x14ac:dyDescent="0.2">
      <c r="A58" s="11" t="s">
        <v>312</v>
      </c>
      <c r="B58" s="22">
        <v>9194602</v>
      </c>
      <c r="C58" s="22">
        <v>7980700</v>
      </c>
      <c r="D58" s="22">
        <v>7440543</v>
      </c>
      <c r="E58" s="22">
        <v>7456809</v>
      </c>
      <c r="F58" s="22">
        <v>8617257</v>
      </c>
      <c r="G58" s="22">
        <v>1800366</v>
      </c>
      <c r="H58" s="22">
        <v>2812382</v>
      </c>
      <c r="I58" s="22">
        <v>515909</v>
      </c>
      <c r="J58" s="22">
        <v>373275</v>
      </c>
      <c r="K58" s="22">
        <v>208613</v>
      </c>
      <c r="L58" s="22">
        <v>334262</v>
      </c>
      <c r="M58" s="22">
        <v>206447</v>
      </c>
      <c r="N58" s="22">
        <v>2639857</v>
      </c>
      <c r="O58" s="22">
        <v>4259198</v>
      </c>
      <c r="P58" s="22">
        <v>2785427</v>
      </c>
      <c r="Q58" s="22">
        <v>3248097</v>
      </c>
      <c r="R58" s="22">
        <v>5849320</v>
      </c>
      <c r="S58" s="22">
        <v>4801501</v>
      </c>
      <c r="T58" s="22">
        <v>4321960</v>
      </c>
      <c r="U58" s="22">
        <v>7237623</v>
      </c>
      <c r="V58" s="22">
        <v>3631115</v>
      </c>
      <c r="W58" s="22">
        <v>4303538</v>
      </c>
      <c r="X58" s="22">
        <v>7465144</v>
      </c>
      <c r="Y58" s="22">
        <v>8566487</v>
      </c>
      <c r="Z58" s="22">
        <v>4351839</v>
      </c>
      <c r="AA58" s="22">
        <v>1366388</v>
      </c>
      <c r="AB58" s="22">
        <v>785625</v>
      </c>
      <c r="AC58" s="22">
        <v>3913238</v>
      </c>
      <c r="AD58" s="22">
        <v>1080325</v>
      </c>
      <c r="AE58" s="22">
        <v>1086114</v>
      </c>
      <c r="AF58" s="22">
        <v>0</v>
      </c>
      <c r="AG58" s="22">
        <v>0</v>
      </c>
      <c r="AH58" s="22">
        <v>0</v>
      </c>
      <c r="AI58" s="22"/>
    </row>
    <row r="59" spans="1:35" s="1" customFormat="1" ht="12.75" customHeight="1" x14ac:dyDescent="0.2">
      <c r="A59" s="11" t="s">
        <v>313</v>
      </c>
      <c r="B59" s="22">
        <v>8595259789</v>
      </c>
      <c r="C59" s="22">
        <v>8590867155</v>
      </c>
      <c r="D59" s="22">
        <v>8590241339</v>
      </c>
      <c r="E59" s="22">
        <v>8596230682</v>
      </c>
      <c r="F59" s="22">
        <v>8970408784</v>
      </c>
      <c r="G59" s="22">
        <v>8956721478</v>
      </c>
      <c r="H59" s="22">
        <v>8940413868</v>
      </c>
      <c r="I59" s="22">
        <v>8940275776</v>
      </c>
      <c r="J59" s="22">
        <v>9117544217</v>
      </c>
      <c r="K59" s="22">
        <v>9087257208</v>
      </c>
      <c r="L59" s="22">
        <v>9088129396</v>
      </c>
      <c r="M59" s="22">
        <v>8973094843</v>
      </c>
      <c r="N59" s="22">
        <v>8925844544</v>
      </c>
      <c r="O59" s="22">
        <v>8917893726</v>
      </c>
      <c r="P59" s="22">
        <v>8908321419</v>
      </c>
      <c r="Q59" s="22">
        <v>8836662604</v>
      </c>
      <c r="R59" s="22">
        <v>8810099851</v>
      </c>
      <c r="S59" s="22">
        <v>8810192140</v>
      </c>
      <c r="T59" s="22">
        <v>8800215807</v>
      </c>
      <c r="U59" s="22">
        <v>11445640544</v>
      </c>
      <c r="V59" s="22">
        <v>12241016516</v>
      </c>
      <c r="W59" s="22">
        <v>12241031838</v>
      </c>
      <c r="X59" s="22">
        <v>12241031829</v>
      </c>
      <c r="Y59" s="22">
        <v>16315213367</v>
      </c>
      <c r="Z59" s="22">
        <v>16807311364</v>
      </c>
      <c r="AA59" s="22">
        <v>16812315255</v>
      </c>
      <c r="AB59" s="22">
        <v>16801094229</v>
      </c>
      <c r="AC59" s="22">
        <v>21192482010</v>
      </c>
      <c r="AD59" s="22">
        <v>10350449034</v>
      </c>
      <c r="AE59" s="22">
        <v>10272565977</v>
      </c>
      <c r="AF59" s="22">
        <v>10218741225</v>
      </c>
      <c r="AG59" s="22">
        <v>10803771275</v>
      </c>
      <c r="AH59" s="22">
        <v>10805957120</v>
      </c>
      <c r="AI59" s="22"/>
    </row>
    <row r="60" spans="1:35" s="1" customFormat="1" ht="12.75" customHeight="1" x14ac:dyDescent="0.2">
      <c r="A60" s="11" t="s">
        <v>314</v>
      </c>
      <c r="B60" s="22">
        <v>0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/>
      <c r="K60" s="22"/>
      <c r="L60" s="22"/>
      <c r="M60" s="22"/>
      <c r="N60" s="22"/>
      <c r="O60" s="22"/>
      <c r="P60" s="22"/>
      <c r="Q60" s="22">
        <v>0</v>
      </c>
      <c r="R60" s="22"/>
      <c r="S60" s="22"/>
      <c r="T60" s="22"/>
      <c r="U60" s="22"/>
      <c r="V60" s="22"/>
      <c r="W60" s="22">
        <v>0</v>
      </c>
      <c r="X60" s="22">
        <v>0</v>
      </c>
      <c r="Y60" s="22">
        <v>0</v>
      </c>
      <c r="Z60" s="22">
        <v>0</v>
      </c>
      <c r="AA60" s="22">
        <v>0</v>
      </c>
      <c r="AB60" s="22">
        <v>0</v>
      </c>
      <c r="AC60" s="22">
        <v>0</v>
      </c>
      <c r="AD60" s="22">
        <v>0</v>
      </c>
      <c r="AE60" s="22"/>
      <c r="AF60" s="22"/>
      <c r="AG60" s="22"/>
      <c r="AH60" s="22"/>
      <c r="AI60" s="22"/>
    </row>
    <row r="61" spans="1:35" s="1" customFormat="1" ht="12.75" customHeight="1" x14ac:dyDescent="0.2">
      <c r="A61" s="11" t="s">
        <v>315</v>
      </c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>
        <v>0</v>
      </c>
      <c r="N61" s="22"/>
      <c r="O61" s="22"/>
      <c r="P61" s="22">
        <v>7809288</v>
      </c>
      <c r="Q61" s="22">
        <v>0</v>
      </c>
      <c r="R61" s="22"/>
      <c r="S61" s="22"/>
      <c r="T61" s="22"/>
      <c r="U61" s="22"/>
      <c r="V61" s="22"/>
      <c r="W61" s="22">
        <v>0</v>
      </c>
      <c r="X61" s="22">
        <v>0</v>
      </c>
      <c r="Y61" s="22">
        <v>0</v>
      </c>
      <c r="Z61" s="22">
        <v>0</v>
      </c>
      <c r="AA61" s="22">
        <v>0</v>
      </c>
      <c r="AB61" s="22">
        <v>0</v>
      </c>
      <c r="AC61" s="22">
        <v>0</v>
      </c>
      <c r="AD61" s="22">
        <v>0</v>
      </c>
      <c r="AE61" s="22">
        <v>0</v>
      </c>
      <c r="AF61" s="22">
        <v>0</v>
      </c>
      <c r="AG61" s="22">
        <v>0</v>
      </c>
      <c r="AH61" s="22">
        <v>0</v>
      </c>
      <c r="AI61" s="22"/>
    </row>
    <row r="62" spans="1:35" s="1" customFormat="1" ht="12.75" customHeight="1" x14ac:dyDescent="0.2">
      <c r="A62" s="11" t="s">
        <v>316</v>
      </c>
      <c r="B62" s="22">
        <v>0</v>
      </c>
      <c r="C62" s="22">
        <v>0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>
        <v>0</v>
      </c>
      <c r="AA62" s="22">
        <v>0</v>
      </c>
      <c r="AB62" s="22">
        <v>0</v>
      </c>
      <c r="AC62" s="22">
        <v>0</v>
      </c>
      <c r="AD62" s="22">
        <v>0</v>
      </c>
      <c r="AE62" s="22">
        <v>0</v>
      </c>
      <c r="AF62" s="22">
        <v>0</v>
      </c>
      <c r="AG62" s="22">
        <v>0</v>
      </c>
      <c r="AH62" s="22">
        <v>0</v>
      </c>
      <c r="AI62" s="22"/>
    </row>
    <row r="63" spans="1:35" s="1" customFormat="1" ht="12.75" customHeight="1" x14ac:dyDescent="0.2">
      <c r="A63" s="11" t="s">
        <v>317</v>
      </c>
      <c r="B63" s="22">
        <v>23843491</v>
      </c>
      <c r="C63" s="22">
        <v>19702675</v>
      </c>
      <c r="D63" s="22">
        <v>12595692</v>
      </c>
      <c r="E63" s="22">
        <v>58963020</v>
      </c>
      <c r="F63" s="22">
        <v>58402958</v>
      </c>
      <c r="G63" s="22">
        <v>15057663</v>
      </c>
      <c r="H63" s="22">
        <v>1449991</v>
      </c>
      <c r="I63" s="22">
        <v>1430736</v>
      </c>
      <c r="J63" s="22">
        <v>1204399</v>
      </c>
      <c r="K63" s="22"/>
      <c r="L63" s="22"/>
      <c r="M63" s="22"/>
      <c r="N63" s="22"/>
      <c r="O63" s="22"/>
      <c r="P63" s="22">
        <v>5580</v>
      </c>
      <c r="Q63" s="22">
        <v>1794205</v>
      </c>
      <c r="R63" s="22">
        <v>1703034</v>
      </c>
      <c r="S63" s="22">
        <v>119970</v>
      </c>
      <c r="T63" s="22">
        <v>1306858</v>
      </c>
      <c r="U63" s="22">
        <v>14700761</v>
      </c>
      <c r="V63" s="22">
        <v>12598460</v>
      </c>
      <c r="W63" s="22">
        <v>0</v>
      </c>
      <c r="X63" s="22">
        <v>0</v>
      </c>
      <c r="Y63" s="22">
        <v>0</v>
      </c>
      <c r="Z63" s="22">
        <v>0</v>
      </c>
      <c r="AA63" s="22">
        <v>0</v>
      </c>
      <c r="AB63" s="22">
        <v>0</v>
      </c>
      <c r="AC63" s="22">
        <v>0</v>
      </c>
      <c r="AD63" s="22">
        <v>0</v>
      </c>
      <c r="AE63" s="22">
        <v>0</v>
      </c>
      <c r="AF63" s="22">
        <v>0</v>
      </c>
      <c r="AG63" s="22">
        <v>0</v>
      </c>
      <c r="AH63" s="22">
        <v>0</v>
      </c>
      <c r="AI63" s="22"/>
    </row>
    <row r="64" spans="1:35" s="1" customFormat="1" ht="14.45" customHeight="1" x14ac:dyDescent="0.2"/>
    <row r="65" s="1" customFormat="1" ht="30.4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tabColor rgb="FFFFFF00"/>
  </sheetPr>
  <dimension ref="A1:CY37"/>
  <sheetViews>
    <sheetView workbookViewId="0">
      <pane xSplit="1" topLeftCell="B1" activePane="topRight" state="frozen"/>
      <selection pane="topRight" activeCell="B1" sqref="B1"/>
    </sheetView>
  </sheetViews>
  <sheetFormatPr defaultRowHeight="15" x14ac:dyDescent="0.2"/>
  <cols>
    <col min="1" max="1" width="67.7109375" customWidth="1"/>
    <col min="2" max="103" width="15.7109375" customWidth="1"/>
  </cols>
  <sheetData>
    <row r="1" spans="1:103" s="1" customFormat="1" ht="14.45" customHeight="1" x14ac:dyDescent="0.2">
      <c r="A1" s="2" t="s">
        <v>0</v>
      </c>
    </row>
    <row r="2" spans="1:103" s="1" customFormat="1" ht="14.45" customHeight="1" x14ac:dyDescent="0.2">
      <c r="A2" s="3">
        <v>46237.295819756902</v>
      </c>
    </row>
    <row r="3" spans="1:103" s="1" customFormat="1" ht="14.45" customHeight="1" x14ac:dyDescent="0.2">
      <c r="A3" s="2" t="s">
        <v>1</v>
      </c>
    </row>
    <row r="4" spans="1:103" s="1" customFormat="1" ht="14.45" customHeight="1" x14ac:dyDescent="0.2">
      <c r="A4" s="4" t="s">
        <v>2</v>
      </c>
    </row>
    <row r="5" spans="1:103" s="1" customFormat="1" ht="21.95" customHeight="1" x14ac:dyDescent="0.2">
      <c r="A5" s="5" t="s">
        <v>3</v>
      </c>
    </row>
    <row r="6" spans="1:103" s="1" customFormat="1" ht="14.45" customHeight="1" x14ac:dyDescent="0.2">
      <c r="A6" s="6"/>
    </row>
    <row r="7" spans="1:103" s="1" customFormat="1" ht="14.45" customHeight="1" x14ac:dyDescent="0.2">
      <c r="A7" s="7" t="s">
        <v>4</v>
      </c>
    </row>
    <row r="8" spans="1:103" s="1" customFormat="1" ht="20.25" customHeight="1" x14ac:dyDescent="0.2">
      <c r="A8" s="18" t="s">
        <v>24</v>
      </c>
    </row>
    <row r="9" spans="1:103" s="42" customFormat="1" ht="12.75" customHeight="1" x14ac:dyDescent="0.2">
      <c r="A9" s="40"/>
      <c r="B9" s="41">
        <v>43131</v>
      </c>
      <c r="C9" s="41">
        <v>43159</v>
      </c>
      <c r="D9" s="41">
        <v>43190</v>
      </c>
      <c r="E9" s="41">
        <v>43220</v>
      </c>
      <c r="F9" s="41">
        <v>43251</v>
      </c>
      <c r="G9" s="41">
        <v>43281</v>
      </c>
      <c r="H9" s="41">
        <v>43312</v>
      </c>
      <c r="I9" s="41">
        <v>43343</v>
      </c>
      <c r="J9" s="41">
        <v>43373</v>
      </c>
      <c r="K9" s="41">
        <v>43404</v>
      </c>
      <c r="L9" s="41">
        <v>43434</v>
      </c>
      <c r="M9" s="41">
        <v>43465</v>
      </c>
      <c r="N9" s="41">
        <v>43496</v>
      </c>
      <c r="O9" s="41">
        <v>43524</v>
      </c>
      <c r="P9" s="41">
        <v>43555</v>
      </c>
      <c r="Q9" s="41">
        <v>43585</v>
      </c>
      <c r="R9" s="41">
        <v>43616</v>
      </c>
      <c r="S9" s="41">
        <v>43646</v>
      </c>
      <c r="T9" s="41">
        <v>43677</v>
      </c>
      <c r="U9" s="41">
        <v>43708</v>
      </c>
      <c r="V9" s="41">
        <v>43738</v>
      </c>
      <c r="W9" s="41">
        <v>43769</v>
      </c>
      <c r="X9" s="41">
        <v>43799</v>
      </c>
      <c r="Y9" s="41">
        <v>43830</v>
      </c>
      <c r="Z9" s="41">
        <v>43861</v>
      </c>
      <c r="AA9" s="41">
        <v>43890</v>
      </c>
      <c r="AB9" s="41">
        <v>43921</v>
      </c>
      <c r="AC9" s="41">
        <v>43951</v>
      </c>
      <c r="AD9" s="41">
        <v>43982</v>
      </c>
      <c r="AE9" s="41">
        <v>44012</v>
      </c>
      <c r="AF9" s="41">
        <v>44043</v>
      </c>
      <c r="AG9" s="41">
        <v>44074</v>
      </c>
      <c r="AH9" s="41">
        <v>44104</v>
      </c>
      <c r="AI9" s="41">
        <v>44135</v>
      </c>
      <c r="AJ9" s="41">
        <v>44165</v>
      </c>
      <c r="AK9" s="41">
        <v>44196</v>
      </c>
      <c r="AL9" s="41">
        <v>44227</v>
      </c>
      <c r="AM9" s="41">
        <v>44255</v>
      </c>
      <c r="AN9" s="41">
        <v>44286</v>
      </c>
      <c r="AO9" s="41">
        <v>44316</v>
      </c>
      <c r="AP9" s="41">
        <v>44347</v>
      </c>
      <c r="AQ9" s="41">
        <v>44377</v>
      </c>
      <c r="AR9" s="41">
        <v>44408</v>
      </c>
      <c r="AS9" s="41">
        <v>44439</v>
      </c>
      <c r="AT9" s="41">
        <v>44469</v>
      </c>
      <c r="AU9" s="41">
        <v>44500</v>
      </c>
      <c r="AV9" s="41">
        <v>44530</v>
      </c>
      <c r="AW9" s="41">
        <v>44561</v>
      </c>
      <c r="AX9" s="41">
        <v>44592</v>
      </c>
      <c r="AY9" s="41">
        <v>44620</v>
      </c>
      <c r="AZ9" s="41">
        <v>44651</v>
      </c>
      <c r="BA9" s="41">
        <v>44681</v>
      </c>
      <c r="BB9" s="41">
        <v>44712</v>
      </c>
      <c r="BC9" s="41">
        <v>44742</v>
      </c>
      <c r="BD9" s="41">
        <v>44773</v>
      </c>
      <c r="BE9" s="41">
        <v>44804</v>
      </c>
      <c r="BF9" s="41">
        <v>44834</v>
      </c>
      <c r="BG9" s="41">
        <v>44865</v>
      </c>
      <c r="BH9" s="41">
        <v>44895</v>
      </c>
      <c r="BI9" s="41">
        <v>44926</v>
      </c>
      <c r="BJ9" s="41">
        <v>44957</v>
      </c>
      <c r="BK9" s="41">
        <v>44985</v>
      </c>
      <c r="BL9" s="41">
        <v>45016</v>
      </c>
      <c r="BM9" s="41">
        <v>45046</v>
      </c>
      <c r="BN9" s="41">
        <v>45077</v>
      </c>
      <c r="BO9" s="41">
        <v>45107</v>
      </c>
      <c r="BP9" s="41">
        <v>45138</v>
      </c>
      <c r="BQ9" s="41">
        <v>45169</v>
      </c>
      <c r="BR9" s="41">
        <v>45199</v>
      </c>
      <c r="BS9" s="41">
        <v>45230</v>
      </c>
      <c r="BT9" s="41">
        <v>45260</v>
      </c>
      <c r="BU9" s="41">
        <v>45291</v>
      </c>
      <c r="BV9" s="41">
        <v>45322</v>
      </c>
      <c r="BW9" s="41">
        <v>45351</v>
      </c>
      <c r="BX9" s="41">
        <v>45382</v>
      </c>
      <c r="BY9" s="41">
        <v>45412</v>
      </c>
      <c r="BZ9" s="41">
        <v>45443</v>
      </c>
      <c r="CA9" s="41">
        <v>45473</v>
      </c>
      <c r="CB9" s="41">
        <v>45504</v>
      </c>
      <c r="CC9" s="41">
        <v>45535</v>
      </c>
      <c r="CD9" s="41">
        <v>45565</v>
      </c>
      <c r="CE9" s="41">
        <v>45596</v>
      </c>
      <c r="CF9" s="41">
        <v>45626</v>
      </c>
      <c r="CG9" s="41">
        <v>45657</v>
      </c>
      <c r="CH9" s="41">
        <v>45688</v>
      </c>
      <c r="CI9" s="41">
        <v>45716</v>
      </c>
      <c r="CJ9" s="41">
        <v>45747</v>
      </c>
      <c r="CK9" s="41">
        <v>45777</v>
      </c>
      <c r="CL9" s="41">
        <v>45808</v>
      </c>
      <c r="CM9" s="41">
        <v>45838</v>
      </c>
      <c r="CN9" s="41">
        <v>45869</v>
      </c>
      <c r="CO9" s="41">
        <v>45900</v>
      </c>
      <c r="CP9" s="41">
        <v>45930</v>
      </c>
      <c r="CQ9" s="41">
        <v>45961</v>
      </c>
      <c r="CR9" s="41">
        <v>45991</v>
      </c>
      <c r="CS9" s="41">
        <v>46022</v>
      </c>
      <c r="CT9" s="41">
        <v>46053</v>
      </c>
      <c r="CU9" s="41">
        <v>46081</v>
      </c>
      <c r="CV9" s="41">
        <v>46112</v>
      </c>
      <c r="CW9" s="41">
        <v>46142</v>
      </c>
      <c r="CX9" s="41">
        <v>46173</v>
      </c>
      <c r="CY9" s="41">
        <v>46203</v>
      </c>
    </row>
    <row r="10" spans="1:103" s="1" customFormat="1" ht="12.75" customHeight="1" x14ac:dyDescent="0.2">
      <c r="A10" s="9" t="s">
        <v>5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</row>
    <row r="11" spans="1:103" s="1" customFormat="1" ht="12.75" customHeight="1" x14ac:dyDescent="0.2">
      <c r="A11" s="11" t="s">
        <v>6</v>
      </c>
      <c r="B11" s="12">
        <v>616</v>
      </c>
      <c r="C11" s="12">
        <v>616</v>
      </c>
      <c r="D11" s="12">
        <v>616</v>
      </c>
      <c r="E11" s="12">
        <v>615</v>
      </c>
      <c r="F11" s="12">
        <v>615</v>
      </c>
      <c r="G11" s="12">
        <v>614</v>
      </c>
      <c r="H11" s="12">
        <v>614</v>
      </c>
      <c r="I11" s="12">
        <v>613</v>
      </c>
      <c r="J11" s="12">
        <v>613</v>
      </c>
      <c r="K11" s="12">
        <v>613</v>
      </c>
      <c r="L11" s="12">
        <v>613</v>
      </c>
      <c r="M11" s="12">
        <v>612</v>
      </c>
      <c r="N11" s="12">
        <v>610</v>
      </c>
      <c r="O11" s="12">
        <v>610</v>
      </c>
      <c r="P11" s="12">
        <v>610</v>
      </c>
      <c r="Q11" s="12">
        <v>608</v>
      </c>
      <c r="R11" s="12">
        <v>608</v>
      </c>
      <c r="S11" s="12">
        <v>608</v>
      </c>
      <c r="T11" s="12">
        <v>606</v>
      </c>
      <c r="U11" s="12">
        <v>606</v>
      </c>
      <c r="V11" s="12">
        <v>605</v>
      </c>
      <c r="W11" s="12">
        <v>602</v>
      </c>
      <c r="X11" s="12">
        <v>601</v>
      </c>
      <c r="Y11" s="12">
        <v>600</v>
      </c>
      <c r="Z11" s="12">
        <v>599</v>
      </c>
      <c r="AA11" s="12">
        <v>598</v>
      </c>
      <c r="AB11" s="12">
        <v>598</v>
      </c>
      <c r="AC11" s="12">
        <v>598</v>
      </c>
      <c r="AD11" s="12">
        <v>598</v>
      </c>
      <c r="AE11" s="12">
        <v>596</v>
      </c>
      <c r="AF11" s="12">
        <v>597</v>
      </c>
      <c r="AG11" s="12">
        <v>597</v>
      </c>
      <c r="AH11" s="12">
        <v>597</v>
      </c>
      <c r="AI11" s="12">
        <v>596</v>
      </c>
      <c r="AJ11" s="12">
        <v>596</v>
      </c>
      <c r="AK11" s="12">
        <v>596</v>
      </c>
      <c r="AL11" s="12">
        <v>594</v>
      </c>
      <c r="AM11" s="12">
        <v>594</v>
      </c>
      <c r="AN11" s="12">
        <v>594</v>
      </c>
      <c r="AO11" s="12">
        <v>593</v>
      </c>
      <c r="AP11" s="12">
        <v>589</v>
      </c>
      <c r="AQ11" s="12">
        <v>590</v>
      </c>
      <c r="AR11" s="12">
        <v>588</v>
      </c>
      <c r="AS11" s="12">
        <v>587</v>
      </c>
      <c r="AT11" s="12">
        <v>584</v>
      </c>
      <c r="AU11" s="12">
        <v>581</v>
      </c>
      <c r="AV11" s="12">
        <v>578</v>
      </c>
      <c r="AW11" s="12">
        <v>578</v>
      </c>
      <c r="AX11" s="12">
        <v>569</v>
      </c>
      <c r="AY11" s="12">
        <v>569</v>
      </c>
      <c r="AZ11" s="12">
        <v>568</v>
      </c>
      <c r="BA11" s="12">
        <v>566</v>
      </c>
      <c r="BB11" s="12">
        <v>566</v>
      </c>
      <c r="BC11" s="12">
        <v>565</v>
      </c>
      <c r="BD11" s="12">
        <v>564</v>
      </c>
      <c r="BE11" s="12">
        <v>563</v>
      </c>
      <c r="BF11" s="12">
        <v>563</v>
      </c>
      <c r="BG11" s="12">
        <v>560</v>
      </c>
      <c r="BH11" s="12">
        <v>561</v>
      </c>
      <c r="BI11" s="12">
        <v>560</v>
      </c>
      <c r="BJ11" s="12">
        <v>557</v>
      </c>
      <c r="BK11" s="12">
        <v>557</v>
      </c>
      <c r="BL11" s="12">
        <v>557</v>
      </c>
      <c r="BM11" s="12">
        <v>556</v>
      </c>
      <c r="BN11" s="12">
        <v>556</v>
      </c>
      <c r="BO11" s="12">
        <v>556</v>
      </c>
      <c r="BP11" s="12">
        <v>556</v>
      </c>
      <c r="BQ11" s="12">
        <v>555</v>
      </c>
      <c r="BR11" s="12">
        <v>555</v>
      </c>
      <c r="BS11" s="12">
        <v>555</v>
      </c>
      <c r="BT11" s="12">
        <v>555</v>
      </c>
      <c r="BU11" s="12">
        <v>555</v>
      </c>
      <c r="BV11" s="12">
        <v>554</v>
      </c>
      <c r="BW11" s="12">
        <v>554</v>
      </c>
      <c r="BX11" s="12">
        <v>554</v>
      </c>
      <c r="BY11" s="12">
        <v>553</v>
      </c>
      <c r="BZ11" s="12">
        <v>553</v>
      </c>
      <c r="CA11" s="12">
        <v>553</v>
      </c>
      <c r="CB11" s="12">
        <v>552</v>
      </c>
      <c r="CC11" s="12">
        <v>552</v>
      </c>
      <c r="CD11" s="12">
        <v>552</v>
      </c>
      <c r="CE11" s="12">
        <v>551</v>
      </c>
      <c r="CF11" s="12">
        <v>551</v>
      </c>
      <c r="CG11" s="12">
        <v>551</v>
      </c>
      <c r="CH11" s="12">
        <v>551</v>
      </c>
      <c r="CI11" s="12">
        <v>551</v>
      </c>
      <c r="CJ11" s="12">
        <v>551</v>
      </c>
      <c r="CK11" s="12">
        <v>552</v>
      </c>
      <c r="CL11" s="12">
        <v>552</v>
      </c>
      <c r="CM11" s="12">
        <v>552</v>
      </c>
      <c r="CN11" s="12">
        <v>551</v>
      </c>
      <c r="CO11" s="12">
        <v>551</v>
      </c>
      <c r="CP11" s="12">
        <v>550</v>
      </c>
      <c r="CQ11" s="12">
        <v>551</v>
      </c>
      <c r="CR11" s="12">
        <v>552</v>
      </c>
      <c r="CS11" s="12">
        <v>553</v>
      </c>
      <c r="CT11" s="12">
        <v>553</v>
      </c>
      <c r="CU11" s="12">
        <v>553</v>
      </c>
      <c r="CV11" s="12">
        <v>553</v>
      </c>
      <c r="CW11" s="12">
        <v>553</v>
      </c>
      <c r="CX11" s="12">
        <v>553</v>
      </c>
      <c r="CY11" s="12">
        <v>553</v>
      </c>
    </row>
    <row r="12" spans="1:103" s="1" customFormat="1" ht="12.75" customHeight="1" x14ac:dyDescent="0.2">
      <c r="A12" s="11" t="s">
        <v>7</v>
      </c>
      <c r="B12" s="12">
        <v>35</v>
      </c>
      <c r="C12" s="12">
        <v>35</v>
      </c>
      <c r="D12" s="12">
        <v>35</v>
      </c>
      <c r="E12" s="12">
        <v>35</v>
      </c>
      <c r="F12" s="12">
        <v>35</v>
      </c>
      <c r="G12" s="12">
        <v>35</v>
      </c>
      <c r="H12" s="12">
        <v>35</v>
      </c>
      <c r="I12" s="12">
        <v>34</v>
      </c>
      <c r="J12" s="12">
        <v>34</v>
      </c>
      <c r="K12" s="12">
        <v>33</v>
      </c>
      <c r="L12" s="12">
        <v>32</v>
      </c>
      <c r="M12" s="12">
        <v>32</v>
      </c>
      <c r="N12" s="12">
        <v>32</v>
      </c>
      <c r="O12" s="12">
        <v>32</v>
      </c>
      <c r="P12" s="12">
        <v>32</v>
      </c>
      <c r="Q12" s="12">
        <v>31</v>
      </c>
      <c r="R12" s="12">
        <v>31</v>
      </c>
      <c r="S12" s="12">
        <v>31</v>
      </c>
      <c r="T12" s="12">
        <v>31</v>
      </c>
      <c r="U12" s="12">
        <v>31</v>
      </c>
      <c r="V12" s="12">
        <v>31</v>
      </c>
      <c r="W12" s="12">
        <v>30</v>
      </c>
      <c r="X12" s="12">
        <v>30</v>
      </c>
      <c r="Y12" s="12">
        <v>30</v>
      </c>
      <c r="Z12" s="12">
        <v>30</v>
      </c>
      <c r="AA12" s="12">
        <v>30</v>
      </c>
      <c r="AB12" s="12">
        <v>30</v>
      </c>
      <c r="AC12" s="12">
        <v>30</v>
      </c>
      <c r="AD12" s="12">
        <v>30</v>
      </c>
      <c r="AE12" s="12">
        <v>30</v>
      </c>
      <c r="AF12" s="12">
        <v>30</v>
      </c>
      <c r="AG12" s="12">
        <v>30</v>
      </c>
      <c r="AH12" s="12">
        <v>30</v>
      </c>
      <c r="AI12" s="12">
        <v>30</v>
      </c>
      <c r="AJ12" s="12">
        <v>30</v>
      </c>
      <c r="AK12" s="12">
        <v>30</v>
      </c>
      <c r="AL12" s="12">
        <v>29</v>
      </c>
      <c r="AM12" s="12">
        <v>29</v>
      </c>
      <c r="AN12" s="12">
        <v>29</v>
      </c>
      <c r="AO12" s="12">
        <v>29</v>
      </c>
      <c r="AP12" s="12">
        <v>29</v>
      </c>
      <c r="AQ12" s="12">
        <v>30</v>
      </c>
      <c r="AR12" s="12">
        <v>30</v>
      </c>
      <c r="AS12" s="12">
        <v>30</v>
      </c>
      <c r="AT12" s="12">
        <v>30</v>
      </c>
      <c r="AU12" s="12">
        <v>30</v>
      </c>
      <c r="AV12" s="12">
        <v>30</v>
      </c>
      <c r="AW12" s="12">
        <v>30</v>
      </c>
      <c r="AX12" s="12">
        <v>30</v>
      </c>
      <c r="AY12" s="12">
        <v>30</v>
      </c>
      <c r="AZ12" s="12">
        <v>30</v>
      </c>
      <c r="BA12" s="12">
        <v>30</v>
      </c>
      <c r="BB12" s="12">
        <v>30</v>
      </c>
      <c r="BC12" s="12">
        <v>30</v>
      </c>
      <c r="BD12" s="12">
        <v>30</v>
      </c>
      <c r="BE12" s="12">
        <v>30</v>
      </c>
      <c r="BF12" s="12">
        <v>30</v>
      </c>
      <c r="BG12" s="12">
        <v>30</v>
      </c>
      <c r="BH12" s="12">
        <v>30</v>
      </c>
      <c r="BI12" s="12">
        <v>30</v>
      </c>
      <c r="BJ12" s="12">
        <v>30</v>
      </c>
      <c r="BK12" s="12">
        <v>30</v>
      </c>
      <c r="BL12" s="12">
        <v>30</v>
      </c>
      <c r="BM12" s="12">
        <v>30</v>
      </c>
      <c r="BN12" s="12">
        <v>30</v>
      </c>
      <c r="BO12" s="12">
        <v>30</v>
      </c>
      <c r="BP12" s="12">
        <v>30</v>
      </c>
      <c r="BQ12" s="12">
        <v>29</v>
      </c>
      <c r="BR12" s="12">
        <v>29</v>
      </c>
      <c r="BS12" s="12">
        <v>29</v>
      </c>
      <c r="BT12" s="12">
        <v>29</v>
      </c>
      <c r="BU12" s="12">
        <v>29</v>
      </c>
      <c r="BV12" s="12">
        <v>29</v>
      </c>
      <c r="BW12" s="12">
        <v>29</v>
      </c>
      <c r="BX12" s="12">
        <v>29</v>
      </c>
      <c r="BY12" s="12">
        <v>29</v>
      </c>
      <c r="BZ12" s="12">
        <v>29</v>
      </c>
      <c r="CA12" s="12">
        <v>29</v>
      </c>
      <c r="CB12" s="12">
        <v>29</v>
      </c>
      <c r="CC12" s="12">
        <v>29</v>
      </c>
      <c r="CD12" s="12">
        <v>29</v>
      </c>
      <c r="CE12" s="12">
        <v>29</v>
      </c>
      <c r="CF12" s="12">
        <v>29</v>
      </c>
      <c r="CG12" s="12">
        <v>29</v>
      </c>
      <c r="CH12" s="12">
        <v>29</v>
      </c>
      <c r="CI12" s="12">
        <v>29</v>
      </c>
      <c r="CJ12" s="12">
        <v>29</v>
      </c>
      <c r="CK12" s="12">
        <v>29</v>
      </c>
      <c r="CL12" s="12">
        <v>29</v>
      </c>
      <c r="CM12" s="12">
        <v>29</v>
      </c>
      <c r="CN12" s="12">
        <v>29</v>
      </c>
      <c r="CO12" s="12">
        <v>29</v>
      </c>
      <c r="CP12" s="12">
        <v>29</v>
      </c>
      <c r="CQ12" s="12">
        <v>29</v>
      </c>
      <c r="CR12" s="12">
        <v>30</v>
      </c>
      <c r="CS12" s="12">
        <v>30</v>
      </c>
      <c r="CT12" s="12">
        <v>30</v>
      </c>
      <c r="CU12" s="12">
        <v>30</v>
      </c>
      <c r="CV12" s="12">
        <v>30</v>
      </c>
      <c r="CW12" s="12">
        <v>30</v>
      </c>
      <c r="CX12" s="12">
        <v>30</v>
      </c>
      <c r="CY12" s="12">
        <v>30</v>
      </c>
    </row>
    <row r="13" spans="1:103" s="1" customFormat="1" ht="12.75" customHeight="1" x14ac:dyDescent="0.2">
      <c r="A13" s="11" t="s">
        <v>8</v>
      </c>
      <c r="B13" s="12">
        <v>29</v>
      </c>
      <c r="C13" s="12">
        <v>29</v>
      </c>
      <c r="D13" s="12">
        <v>29</v>
      </c>
      <c r="E13" s="12">
        <v>29</v>
      </c>
      <c r="F13" s="12">
        <v>29</v>
      </c>
      <c r="G13" s="12">
        <v>29</v>
      </c>
      <c r="H13" s="12">
        <v>29</v>
      </c>
      <c r="I13" s="12">
        <v>29</v>
      </c>
      <c r="J13" s="12">
        <v>29</v>
      </c>
      <c r="K13" s="12">
        <v>30</v>
      </c>
      <c r="L13" s="12">
        <v>31</v>
      </c>
      <c r="M13" s="12">
        <v>31</v>
      </c>
      <c r="N13" s="12">
        <v>31</v>
      </c>
      <c r="O13" s="12">
        <v>31</v>
      </c>
      <c r="P13" s="12">
        <v>31</v>
      </c>
      <c r="Q13" s="12">
        <v>32</v>
      </c>
      <c r="R13" s="12">
        <v>32</v>
      </c>
      <c r="S13" s="12">
        <v>32</v>
      </c>
      <c r="T13" s="12">
        <v>32</v>
      </c>
      <c r="U13" s="12">
        <v>32</v>
      </c>
      <c r="V13" s="12">
        <v>33</v>
      </c>
      <c r="W13" s="12">
        <v>33</v>
      </c>
      <c r="X13" s="12">
        <v>32</v>
      </c>
      <c r="Y13" s="12">
        <v>32</v>
      </c>
      <c r="Z13" s="12">
        <v>33</v>
      </c>
      <c r="AA13" s="12">
        <v>33</v>
      </c>
      <c r="AB13" s="12">
        <v>33</v>
      </c>
      <c r="AC13" s="12">
        <v>33</v>
      </c>
      <c r="AD13" s="12">
        <v>33</v>
      </c>
      <c r="AE13" s="12">
        <v>33</v>
      </c>
      <c r="AF13" s="12">
        <v>34</v>
      </c>
      <c r="AG13" s="12">
        <v>34</v>
      </c>
      <c r="AH13" s="12">
        <v>34</v>
      </c>
      <c r="AI13" s="12">
        <v>36</v>
      </c>
      <c r="AJ13" s="12">
        <v>36</v>
      </c>
      <c r="AK13" s="12">
        <v>36</v>
      </c>
      <c r="AL13" s="12">
        <v>36</v>
      </c>
      <c r="AM13" s="12">
        <v>36</v>
      </c>
      <c r="AN13" s="12">
        <v>36</v>
      </c>
      <c r="AO13" s="12">
        <v>36</v>
      </c>
      <c r="AP13" s="12">
        <v>36</v>
      </c>
      <c r="AQ13" s="12">
        <v>37</v>
      </c>
      <c r="AR13" s="12">
        <v>37</v>
      </c>
      <c r="AS13" s="12">
        <v>37</v>
      </c>
      <c r="AT13" s="12">
        <v>37</v>
      </c>
      <c r="AU13" s="12">
        <v>37</v>
      </c>
      <c r="AV13" s="12">
        <v>37</v>
      </c>
      <c r="AW13" s="12">
        <v>37</v>
      </c>
      <c r="AX13" s="12">
        <v>36</v>
      </c>
      <c r="AY13" s="12">
        <v>36</v>
      </c>
      <c r="AZ13" s="12">
        <v>36</v>
      </c>
      <c r="BA13" s="12">
        <v>35</v>
      </c>
      <c r="BB13" s="12">
        <v>35</v>
      </c>
      <c r="BC13" s="12">
        <v>35</v>
      </c>
      <c r="BD13" s="12">
        <v>35</v>
      </c>
      <c r="BE13" s="12">
        <v>35</v>
      </c>
      <c r="BF13" s="12">
        <v>35</v>
      </c>
      <c r="BG13" s="12">
        <v>34</v>
      </c>
      <c r="BH13" s="12">
        <v>35</v>
      </c>
      <c r="BI13" s="12">
        <v>34</v>
      </c>
      <c r="BJ13" s="12">
        <v>34</v>
      </c>
      <c r="BK13" s="12">
        <v>34</v>
      </c>
      <c r="BL13" s="12">
        <v>34</v>
      </c>
      <c r="BM13" s="12">
        <v>34</v>
      </c>
      <c r="BN13" s="12">
        <v>34</v>
      </c>
      <c r="BO13" s="12">
        <v>34</v>
      </c>
      <c r="BP13" s="12">
        <v>34</v>
      </c>
      <c r="BQ13" s="12">
        <v>34</v>
      </c>
      <c r="BR13" s="12">
        <v>34</v>
      </c>
      <c r="BS13" s="12">
        <v>34</v>
      </c>
      <c r="BT13" s="12">
        <v>34</v>
      </c>
      <c r="BU13" s="12">
        <v>34</v>
      </c>
      <c r="BV13" s="12">
        <v>34</v>
      </c>
      <c r="BW13" s="12">
        <v>34</v>
      </c>
      <c r="BX13" s="12">
        <v>34</v>
      </c>
      <c r="BY13" s="12">
        <v>33</v>
      </c>
      <c r="BZ13" s="12">
        <v>33</v>
      </c>
      <c r="CA13" s="12">
        <v>33</v>
      </c>
      <c r="CB13" s="12">
        <v>33</v>
      </c>
      <c r="CC13" s="12">
        <v>33</v>
      </c>
      <c r="CD13" s="12">
        <v>33</v>
      </c>
      <c r="CE13" s="12">
        <v>33</v>
      </c>
      <c r="CF13" s="12">
        <v>33</v>
      </c>
      <c r="CG13" s="12">
        <v>33</v>
      </c>
      <c r="CH13" s="12">
        <v>33</v>
      </c>
      <c r="CI13" s="12">
        <v>33</v>
      </c>
      <c r="CJ13" s="12">
        <v>33</v>
      </c>
      <c r="CK13" s="12">
        <v>34</v>
      </c>
      <c r="CL13" s="12">
        <v>34</v>
      </c>
      <c r="CM13" s="12">
        <v>34</v>
      </c>
      <c r="CN13" s="12">
        <v>34</v>
      </c>
      <c r="CO13" s="12">
        <v>34</v>
      </c>
      <c r="CP13" s="12">
        <v>33</v>
      </c>
      <c r="CQ13" s="12">
        <v>34</v>
      </c>
      <c r="CR13" s="12">
        <v>34</v>
      </c>
      <c r="CS13" s="12">
        <v>35</v>
      </c>
      <c r="CT13" s="12">
        <v>35</v>
      </c>
      <c r="CU13" s="12">
        <v>35</v>
      </c>
      <c r="CV13" s="12">
        <v>35</v>
      </c>
      <c r="CW13" s="12">
        <v>35</v>
      </c>
      <c r="CX13" s="12">
        <v>35</v>
      </c>
      <c r="CY13" s="12">
        <v>35</v>
      </c>
    </row>
    <row r="14" spans="1:103" s="1" customFormat="1" ht="12.75" customHeight="1" x14ac:dyDescent="0.2">
      <c r="A14" s="11" t="s">
        <v>9</v>
      </c>
      <c r="B14" s="12">
        <v>552</v>
      </c>
      <c r="C14" s="12">
        <v>552</v>
      </c>
      <c r="D14" s="12">
        <v>552</v>
      </c>
      <c r="E14" s="12">
        <v>551</v>
      </c>
      <c r="F14" s="12">
        <v>551</v>
      </c>
      <c r="G14" s="12">
        <v>550</v>
      </c>
      <c r="H14" s="12">
        <v>550</v>
      </c>
      <c r="I14" s="12">
        <v>550</v>
      </c>
      <c r="J14" s="12">
        <v>550</v>
      </c>
      <c r="K14" s="12">
        <v>550</v>
      </c>
      <c r="L14" s="12">
        <v>550</v>
      </c>
      <c r="M14" s="12">
        <v>549</v>
      </c>
      <c r="N14" s="12">
        <v>547</v>
      </c>
      <c r="O14" s="12">
        <v>547</v>
      </c>
      <c r="P14" s="12">
        <v>547</v>
      </c>
      <c r="Q14" s="12">
        <v>545</v>
      </c>
      <c r="R14" s="12">
        <v>545</v>
      </c>
      <c r="S14" s="12">
        <v>545</v>
      </c>
      <c r="T14" s="12">
        <v>543</v>
      </c>
      <c r="U14" s="12">
        <v>543</v>
      </c>
      <c r="V14" s="12">
        <v>541</v>
      </c>
      <c r="W14" s="12">
        <v>539</v>
      </c>
      <c r="X14" s="12">
        <v>539</v>
      </c>
      <c r="Y14" s="12">
        <v>538</v>
      </c>
      <c r="Z14" s="12">
        <v>536</v>
      </c>
      <c r="AA14" s="12">
        <v>535</v>
      </c>
      <c r="AB14" s="12">
        <v>535</v>
      </c>
      <c r="AC14" s="12">
        <v>535</v>
      </c>
      <c r="AD14" s="12">
        <v>535</v>
      </c>
      <c r="AE14" s="12">
        <v>533</v>
      </c>
      <c r="AF14" s="12">
        <v>533</v>
      </c>
      <c r="AG14" s="12">
        <v>533</v>
      </c>
      <c r="AH14" s="12">
        <v>533</v>
      </c>
      <c r="AI14" s="12">
        <v>530</v>
      </c>
      <c r="AJ14" s="12">
        <v>530</v>
      </c>
      <c r="AK14" s="12">
        <v>530</v>
      </c>
      <c r="AL14" s="12">
        <v>529</v>
      </c>
      <c r="AM14" s="12">
        <v>529</v>
      </c>
      <c r="AN14" s="12">
        <v>529</v>
      </c>
      <c r="AO14" s="12">
        <v>528</v>
      </c>
      <c r="AP14" s="12">
        <v>524</v>
      </c>
      <c r="AQ14" s="12">
        <v>523</v>
      </c>
      <c r="AR14" s="12">
        <v>521</v>
      </c>
      <c r="AS14" s="12">
        <v>520</v>
      </c>
      <c r="AT14" s="12">
        <v>517</v>
      </c>
      <c r="AU14" s="12">
        <v>514</v>
      </c>
      <c r="AV14" s="12">
        <v>511</v>
      </c>
      <c r="AW14" s="12">
        <v>511</v>
      </c>
      <c r="AX14" s="12">
        <v>503</v>
      </c>
      <c r="AY14" s="12">
        <v>503</v>
      </c>
      <c r="AZ14" s="12">
        <v>502</v>
      </c>
      <c r="BA14" s="12">
        <v>501</v>
      </c>
      <c r="BB14" s="12">
        <v>501</v>
      </c>
      <c r="BC14" s="12">
        <v>500</v>
      </c>
      <c r="BD14" s="12">
        <v>499</v>
      </c>
      <c r="BE14" s="12">
        <v>498</v>
      </c>
      <c r="BF14" s="12">
        <v>498</v>
      </c>
      <c r="BG14" s="12">
        <v>496</v>
      </c>
      <c r="BH14" s="12">
        <v>496</v>
      </c>
      <c r="BI14" s="12">
        <v>496</v>
      </c>
      <c r="BJ14" s="12">
        <v>493</v>
      </c>
      <c r="BK14" s="12">
        <v>493</v>
      </c>
      <c r="BL14" s="12">
        <v>493</v>
      </c>
      <c r="BM14" s="12">
        <v>492</v>
      </c>
      <c r="BN14" s="12">
        <v>492</v>
      </c>
      <c r="BO14" s="12">
        <v>492</v>
      </c>
      <c r="BP14" s="12">
        <v>492</v>
      </c>
      <c r="BQ14" s="12">
        <v>492</v>
      </c>
      <c r="BR14" s="12">
        <v>492</v>
      </c>
      <c r="BS14" s="12">
        <v>492</v>
      </c>
      <c r="BT14" s="12">
        <v>492</v>
      </c>
      <c r="BU14" s="12">
        <v>492</v>
      </c>
      <c r="BV14" s="12">
        <v>491</v>
      </c>
      <c r="BW14" s="12">
        <v>491</v>
      </c>
      <c r="BX14" s="12">
        <v>491</v>
      </c>
      <c r="BY14" s="12">
        <v>491</v>
      </c>
      <c r="BZ14" s="12">
        <v>491</v>
      </c>
      <c r="CA14" s="12">
        <v>491</v>
      </c>
      <c r="CB14" s="12">
        <v>490</v>
      </c>
      <c r="CC14" s="12">
        <v>490</v>
      </c>
      <c r="CD14" s="12">
        <v>490</v>
      </c>
      <c r="CE14" s="12">
        <v>489</v>
      </c>
      <c r="CF14" s="12">
        <v>489</v>
      </c>
      <c r="CG14" s="12">
        <v>489</v>
      </c>
      <c r="CH14" s="12">
        <v>489</v>
      </c>
      <c r="CI14" s="12">
        <v>489</v>
      </c>
      <c r="CJ14" s="12">
        <v>489</v>
      </c>
      <c r="CK14" s="12">
        <v>489</v>
      </c>
      <c r="CL14" s="12">
        <v>489</v>
      </c>
      <c r="CM14" s="12">
        <v>489</v>
      </c>
      <c r="CN14" s="12">
        <v>488</v>
      </c>
      <c r="CO14" s="12">
        <v>488</v>
      </c>
      <c r="CP14" s="12">
        <v>488</v>
      </c>
      <c r="CQ14" s="12">
        <v>488</v>
      </c>
      <c r="CR14" s="12">
        <v>488</v>
      </c>
      <c r="CS14" s="12">
        <v>488</v>
      </c>
      <c r="CT14" s="12">
        <v>488</v>
      </c>
      <c r="CU14" s="12">
        <v>488</v>
      </c>
      <c r="CV14" s="12">
        <v>488</v>
      </c>
      <c r="CW14" s="12">
        <v>488</v>
      </c>
      <c r="CX14" s="12">
        <v>488</v>
      </c>
      <c r="CY14" s="12">
        <v>488</v>
      </c>
    </row>
    <row r="15" spans="1:103" s="1" customFormat="1" ht="12.75" customHeight="1" x14ac:dyDescent="0.2">
      <c r="A15" s="13" t="s">
        <v>10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</row>
    <row r="16" spans="1:103" s="1" customFormat="1" ht="12.75" customHeight="1" x14ac:dyDescent="0.2">
      <c r="A16" s="15" t="s">
        <v>11</v>
      </c>
      <c r="B16" s="16">
        <v>6635</v>
      </c>
      <c r="C16" s="16">
        <v>6617</v>
      </c>
      <c r="D16" s="16">
        <v>6598</v>
      </c>
      <c r="E16" s="16">
        <v>6584</v>
      </c>
      <c r="F16" s="16">
        <v>6562</v>
      </c>
      <c r="G16" s="16">
        <v>6547</v>
      </c>
      <c r="H16" s="16">
        <v>6505</v>
      </c>
      <c r="I16" s="16">
        <v>6474</v>
      </c>
      <c r="J16" s="16">
        <v>6458</v>
      </c>
      <c r="K16" s="16">
        <v>6405</v>
      </c>
      <c r="L16" s="16">
        <v>6345</v>
      </c>
      <c r="M16" s="16">
        <v>6271</v>
      </c>
      <c r="N16" s="16">
        <v>6260</v>
      </c>
      <c r="O16" s="16">
        <v>6179</v>
      </c>
      <c r="P16" s="16">
        <v>6117</v>
      </c>
      <c r="Q16" s="16">
        <v>6102</v>
      </c>
      <c r="R16" s="16">
        <v>6076</v>
      </c>
      <c r="S16" s="16">
        <v>6001</v>
      </c>
      <c r="T16" s="16">
        <v>5981</v>
      </c>
      <c r="U16" s="16">
        <v>5967</v>
      </c>
      <c r="V16" s="16">
        <v>5946</v>
      </c>
      <c r="W16" s="16">
        <v>6166</v>
      </c>
      <c r="X16" s="16">
        <v>6147</v>
      </c>
      <c r="Y16" s="16">
        <v>6120</v>
      </c>
      <c r="Z16" s="16">
        <v>6102</v>
      </c>
      <c r="AA16" s="16">
        <v>6070</v>
      </c>
      <c r="AB16" s="16">
        <v>6028</v>
      </c>
      <c r="AC16" s="16">
        <v>6005</v>
      </c>
      <c r="AD16" s="16">
        <v>5979</v>
      </c>
      <c r="AE16" s="16">
        <v>5882</v>
      </c>
      <c r="AF16" s="16">
        <v>5803</v>
      </c>
      <c r="AG16" s="16">
        <v>5774</v>
      </c>
      <c r="AH16" s="16">
        <v>5714</v>
      </c>
      <c r="AI16" s="16">
        <v>5679</v>
      </c>
      <c r="AJ16" s="16">
        <v>5619</v>
      </c>
      <c r="AK16" s="16">
        <v>5551</v>
      </c>
      <c r="AL16" s="16">
        <v>5505</v>
      </c>
      <c r="AM16" s="16">
        <v>5485</v>
      </c>
      <c r="AN16" s="16">
        <v>5434</v>
      </c>
      <c r="AO16" s="16">
        <v>5397</v>
      </c>
      <c r="AP16" s="16">
        <v>5383</v>
      </c>
      <c r="AQ16" s="16">
        <v>5369</v>
      </c>
      <c r="AR16" s="16">
        <v>5338</v>
      </c>
      <c r="AS16" s="16">
        <v>5327</v>
      </c>
      <c r="AT16" s="16">
        <v>5298</v>
      </c>
      <c r="AU16" s="16">
        <v>5256</v>
      </c>
      <c r="AV16" s="16">
        <v>5228</v>
      </c>
      <c r="AW16" s="16">
        <v>5211</v>
      </c>
      <c r="AX16" s="16">
        <v>5207</v>
      </c>
      <c r="AY16" s="16">
        <v>5174</v>
      </c>
      <c r="AZ16" s="16">
        <v>5162</v>
      </c>
      <c r="BA16" s="16">
        <v>5142</v>
      </c>
      <c r="BB16" s="16">
        <v>5137</v>
      </c>
      <c r="BC16" s="16">
        <v>5116</v>
      </c>
      <c r="BD16" s="16">
        <v>5110</v>
      </c>
      <c r="BE16" s="16">
        <v>5084</v>
      </c>
      <c r="BF16" s="16">
        <v>4987</v>
      </c>
      <c r="BG16" s="16">
        <v>5083</v>
      </c>
      <c r="BH16" s="16">
        <v>5071</v>
      </c>
      <c r="BI16" s="16">
        <v>5083</v>
      </c>
      <c r="BJ16" s="16">
        <v>5071</v>
      </c>
      <c r="BK16" s="16">
        <v>5052</v>
      </c>
      <c r="BL16" s="16">
        <v>5044</v>
      </c>
      <c r="BM16" s="16">
        <v>5041</v>
      </c>
      <c r="BN16" s="16">
        <v>5034</v>
      </c>
      <c r="BO16" s="16">
        <v>5018</v>
      </c>
      <c r="BP16" s="16">
        <v>5011</v>
      </c>
      <c r="BQ16" s="16">
        <v>5004</v>
      </c>
      <c r="BR16" s="16">
        <v>4996</v>
      </c>
      <c r="BS16" s="16">
        <v>4980</v>
      </c>
      <c r="BT16" s="16">
        <v>4973</v>
      </c>
      <c r="BU16" s="16">
        <v>4948</v>
      </c>
      <c r="BV16" s="16">
        <v>4942</v>
      </c>
      <c r="BW16" s="16">
        <v>4932</v>
      </c>
      <c r="BX16" s="16">
        <v>4917</v>
      </c>
      <c r="BY16" s="16">
        <v>4926</v>
      </c>
      <c r="BZ16" s="16">
        <v>4905</v>
      </c>
      <c r="CA16" s="16">
        <v>4887</v>
      </c>
      <c r="CB16" s="16">
        <v>4885</v>
      </c>
      <c r="CC16" s="16">
        <v>4886</v>
      </c>
      <c r="CD16" s="16">
        <v>4882</v>
      </c>
      <c r="CE16" s="16">
        <v>4878</v>
      </c>
      <c r="CF16" s="16">
        <v>4940</v>
      </c>
      <c r="CG16" s="16">
        <v>4943</v>
      </c>
      <c r="CH16" s="16">
        <v>4925</v>
      </c>
      <c r="CI16" s="16">
        <v>4923</v>
      </c>
      <c r="CJ16" s="16">
        <v>4912</v>
      </c>
      <c r="CK16" s="16">
        <v>4907</v>
      </c>
      <c r="CL16" s="16">
        <v>4898</v>
      </c>
      <c r="CM16" s="16">
        <v>4894</v>
      </c>
      <c r="CN16" s="16">
        <v>4897</v>
      </c>
      <c r="CO16" s="16">
        <v>4883</v>
      </c>
      <c r="CP16" s="16">
        <v>4881</v>
      </c>
      <c r="CQ16" s="16">
        <v>4877</v>
      </c>
      <c r="CR16" s="16">
        <v>4863</v>
      </c>
      <c r="CS16" s="16">
        <v>4867</v>
      </c>
      <c r="CT16" s="16">
        <v>4865</v>
      </c>
      <c r="CU16" s="16">
        <v>4852</v>
      </c>
      <c r="CV16" s="16">
        <v>4851</v>
      </c>
      <c r="CW16" s="16">
        <v>4846</v>
      </c>
      <c r="CX16" s="16">
        <v>4860</v>
      </c>
      <c r="CY16" s="16">
        <v>4841</v>
      </c>
    </row>
    <row r="17" spans="1:103" s="1" customFormat="1" ht="12.75" customHeight="1" x14ac:dyDescent="0.2">
      <c r="A17" s="11" t="s">
        <v>12</v>
      </c>
      <c r="B17" s="12">
        <v>6630</v>
      </c>
      <c r="C17" s="12">
        <v>6612</v>
      </c>
      <c r="D17" s="12">
        <v>6593</v>
      </c>
      <c r="E17" s="12">
        <v>6579</v>
      </c>
      <c r="F17" s="12">
        <v>6557</v>
      </c>
      <c r="G17" s="12">
        <v>6542</v>
      </c>
      <c r="H17" s="12">
        <v>6500</v>
      </c>
      <c r="I17" s="12">
        <v>6469</v>
      </c>
      <c r="J17" s="12">
        <v>6453</v>
      </c>
      <c r="K17" s="12">
        <v>6400</v>
      </c>
      <c r="L17" s="12">
        <v>6340</v>
      </c>
      <c r="M17" s="12">
        <v>6266</v>
      </c>
      <c r="N17" s="12">
        <v>6255</v>
      </c>
      <c r="O17" s="12">
        <v>6174</v>
      </c>
      <c r="P17" s="12">
        <v>6112</v>
      </c>
      <c r="Q17" s="12">
        <v>6097</v>
      </c>
      <c r="R17" s="12">
        <v>6071</v>
      </c>
      <c r="S17" s="12">
        <v>5996</v>
      </c>
      <c r="T17" s="12">
        <v>5976</v>
      </c>
      <c r="U17" s="12">
        <v>5963</v>
      </c>
      <c r="V17" s="12">
        <v>5942</v>
      </c>
      <c r="W17" s="12">
        <v>6162</v>
      </c>
      <c r="X17" s="12">
        <v>6143</v>
      </c>
      <c r="Y17" s="12">
        <v>6115</v>
      </c>
      <c r="Z17" s="12">
        <v>6097</v>
      </c>
      <c r="AA17" s="12">
        <v>6065</v>
      </c>
      <c r="AB17" s="12">
        <v>6023</v>
      </c>
      <c r="AC17" s="12">
        <v>6000</v>
      </c>
      <c r="AD17" s="12">
        <v>5974</v>
      </c>
      <c r="AE17" s="12">
        <v>5877</v>
      </c>
      <c r="AF17" s="12">
        <v>5798</v>
      </c>
      <c r="AG17" s="12">
        <v>5769</v>
      </c>
      <c r="AH17" s="12">
        <v>5708</v>
      </c>
      <c r="AI17" s="12">
        <v>5674</v>
      </c>
      <c r="AJ17" s="12">
        <v>5614</v>
      </c>
      <c r="AK17" s="12">
        <v>5546</v>
      </c>
      <c r="AL17" s="12">
        <v>5500</v>
      </c>
      <c r="AM17" s="12">
        <v>5480</v>
      </c>
      <c r="AN17" s="12">
        <v>5428</v>
      </c>
      <c r="AO17" s="12">
        <v>5391</v>
      </c>
      <c r="AP17" s="12">
        <v>5377</v>
      </c>
      <c r="AQ17" s="12">
        <v>5363</v>
      </c>
      <c r="AR17" s="12">
        <v>5332</v>
      </c>
      <c r="AS17" s="12">
        <v>5321</v>
      </c>
      <c r="AT17" s="12">
        <v>5292</v>
      </c>
      <c r="AU17" s="12">
        <v>5250</v>
      </c>
      <c r="AV17" s="12">
        <v>5222</v>
      </c>
      <c r="AW17" s="12">
        <v>5205</v>
      </c>
      <c r="AX17" s="12">
        <v>5201</v>
      </c>
      <c r="AY17" s="12">
        <v>5168</v>
      </c>
      <c r="AZ17" s="12">
        <v>5156</v>
      </c>
      <c r="BA17" s="12">
        <v>5136</v>
      </c>
      <c r="BB17" s="12">
        <v>5131</v>
      </c>
      <c r="BC17" s="12">
        <v>5110</v>
      </c>
      <c r="BD17" s="12">
        <v>5104</v>
      </c>
      <c r="BE17" s="12">
        <v>5078</v>
      </c>
      <c r="BF17" s="12">
        <v>4982</v>
      </c>
      <c r="BG17" s="12">
        <v>5077</v>
      </c>
      <c r="BH17" s="12">
        <v>5065</v>
      </c>
      <c r="BI17" s="12">
        <v>5077</v>
      </c>
      <c r="BJ17" s="12">
        <v>5065</v>
      </c>
      <c r="BK17" s="12">
        <v>5046</v>
      </c>
      <c r="BL17" s="12">
        <v>5038</v>
      </c>
      <c r="BM17" s="12">
        <v>5034</v>
      </c>
      <c r="BN17" s="12">
        <v>5027</v>
      </c>
      <c r="BO17" s="12">
        <v>5011</v>
      </c>
      <c r="BP17" s="12">
        <v>5004</v>
      </c>
      <c r="BQ17" s="12">
        <v>4997</v>
      </c>
      <c r="BR17" s="12">
        <v>4989</v>
      </c>
      <c r="BS17" s="12">
        <v>4973</v>
      </c>
      <c r="BT17" s="12">
        <v>4966</v>
      </c>
      <c r="BU17" s="12">
        <v>4941</v>
      </c>
      <c r="BV17" s="12">
        <v>4935</v>
      </c>
      <c r="BW17" s="12">
        <v>4925</v>
      </c>
      <c r="BX17" s="12">
        <v>4910</v>
      </c>
      <c r="BY17" s="12">
        <v>4919</v>
      </c>
      <c r="BZ17" s="12">
        <v>4898</v>
      </c>
      <c r="CA17" s="12">
        <v>4880</v>
      </c>
      <c r="CB17" s="12">
        <v>4878</v>
      </c>
      <c r="CC17" s="12">
        <v>4879</v>
      </c>
      <c r="CD17" s="12">
        <v>4875</v>
      </c>
      <c r="CE17" s="12">
        <v>4871</v>
      </c>
      <c r="CF17" s="12">
        <v>4934</v>
      </c>
      <c r="CG17" s="12">
        <v>4937</v>
      </c>
      <c r="CH17" s="12">
        <v>4919</v>
      </c>
      <c r="CI17" s="12">
        <v>4917</v>
      </c>
      <c r="CJ17" s="12">
        <v>4906</v>
      </c>
      <c r="CK17" s="12">
        <v>4901</v>
      </c>
      <c r="CL17" s="12">
        <v>4892</v>
      </c>
      <c r="CM17" s="12">
        <v>4888</v>
      </c>
      <c r="CN17" s="12">
        <v>4891</v>
      </c>
      <c r="CO17" s="12">
        <v>4877</v>
      </c>
      <c r="CP17" s="12">
        <v>4875</v>
      </c>
      <c r="CQ17" s="12">
        <v>4871</v>
      </c>
      <c r="CR17" s="12">
        <v>4857</v>
      </c>
      <c r="CS17" s="12">
        <v>4861</v>
      </c>
      <c r="CT17" s="12">
        <v>4859</v>
      </c>
      <c r="CU17" s="12">
        <v>4844</v>
      </c>
      <c r="CV17" s="12">
        <v>4842</v>
      </c>
      <c r="CW17" s="12">
        <v>4837</v>
      </c>
      <c r="CX17" s="12">
        <v>4851</v>
      </c>
      <c r="CY17" s="12">
        <v>4832</v>
      </c>
    </row>
    <row r="18" spans="1:103" s="1" customFormat="1" ht="12.75" customHeight="1" x14ac:dyDescent="0.2">
      <c r="A18" s="11" t="s">
        <v>13</v>
      </c>
      <c r="B18" s="12">
        <v>5</v>
      </c>
      <c r="C18" s="12">
        <v>5</v>
      </c>
      <c r="D18" s="12">
        <v>5</v>
      </c>
      <c r="E18" s="12">
        <v>5</v>
      </c>
      <c r="F18" s="12">
        <v>5</v>
      </c>
      <c r="G18" s="12">
        <v>5</v>
      </c>
      <c r="H18" s="12">
        <v>5</v>
      </c>
      <c r="I18" s="12">
        <v>5</v>
      </c>
      <c r="J18" s="12">
        <v>5</v>
      </c>
      <c r="K18" s="12">
        <v>5</v>
      </c>
      <c r="L18" s="12">
        <v>5</v>
      </c>
      <c r="M18" s="12">
        <v>5</v>
      </c>
      <c r="N18" s="12">
        <v>5</v>
      </c>
      <c r="O18" s="12">
        <v>5</v>
      </c>
      <c r="P18" s="12">
        <v>5</v>
      </c>
      <c r="Q18" s="12">
        <v>5</v>
      </c>
      <c r="R18" s="12">
        <v>5</v>
      </c>
      <c r="S18" s="12">
        <v>5</v>
      </c>
      <c r="T18" s="12">
        <v>5</v>
      </c>
      <c r="U18" s="12">
        <v>4</v>
      </c>
      <c r="V18" s="12">
        <v>4</v>
      </c>
      <c r="W18" s="12">
        <v>4</v>
      </c>
      <c r="X18" s="12">
        <v>4</v>
      </c>
      <c r="Y18" s="12">
        <v>5</v>
      </c>
      <c r="Z18" s="12">
        <v>5</v>
      </c>
      <c r="AA18" s="12">
        <v>5</v>
      </c>
      <c r="AB18" s="12">
        <v>5</v>
      </c>
      <c r="AC18" s="12">
        <v>5</v>
      </c>
      <c r="AD18" s="12">
        <v>5</v>
      </c>
      <c r="AE18" s="12">
        <v>5</v>
      </c>
      <c r="AF18" s="12">
        <v>5</v>
      </c>
      <c r="AG18" s="12">
        <v>5</v>
      </c>
      <c r="AH18" s="12">
        <v>6</v>
      </c>
      <c r="AI18" s="12">
        <v>5</v>
      </c>
      <c r="AJ18" s="12">
        <v>5</v>
      </c>
      <c r="AK18" s="12">
        <v>5</v>
      </c>
      <c r="AL18" s="12">
        <v>5</v>
      </c>
      <c r="AM18" s="12">
        <v>5</v>
      </c>
      <c r="AN18" s="12">
        <v>6</v>
      </c>
      <c r="AO18" s="12">
        <v>6</v>
      </c>
      <c r="AP18" s="12">
        <v>6</v>
      </c>
      <c r="AQ18" s="12">
        <v>6</v>
      </c>
      <c r="AR18" s="12">
        <v>6</v>
      </c>
      <c r="AS18" s="12">
        <v>6</v>
      </c>
      <c r="AT18" s="12">
        <v>6</v>
      </c>
      <c r="AU18" s="12">
        <v>6</v>
      </c>
      <c r="AV18" s="12">
        <v>6</v>
      </c>
      <c r="AW18" s="12">
        <v>6</v>
      </c>
      <c r="AX18" s="12">
        <v>6</v>
      </c>
      <c r="AY18" s="12">
        <v>6</v>
      </c>
      <c r="AZ18" s="12">
        <v>6</v>
      </c>
      <c r="BA18" s="12">
        <v>6</v>
      </c>
      <c r="BB18" s="12">
        <v>6</v>
      </c>
      <c r="BC18" s="12">
        <v>6</v>
      </c>
      <c r="BD18" s="12">
        <v>6</v>
      </c>
      <c r="BE18" s="12">
        <v>6</v>
      </c>
      <c r="BF18" s="12">
        <v>5</v>
      </c>
      <c r="BG18" s="12">
        <v>6</v>
      </c>
      <c r="BH18" s="12">
        <v>6</v>
      </c>
      <c r="BI18" s="12">
        <v>6</v>
      </c>
      <c r="BJ18" s="12">
        <v>6</v>
      </c>
      <c r="BK18" s="12">
        <v>6</v>
      </c>
      <c r="BL18" s="12">
        <v>6</v>
      </c>
      <c r="BM18" s="12">
        <v>7</v>
      </c>
      <c r="BN18" s="12">
        <v>7</v>
      </c>
      <c r="BO18" s="12">
        <v>7</v>
      </c>
      <c r="BP18" s="12">
        <v>7</v>
      </c>
      <c r="BQ18" s="12">
        <v>7</v>
      </c>
      <c r="BR18" s="12">
        <v>7</v>
      </c>
      <c r="BS18" s="12">
        <v>7</v>
      </c>
      <c r="BT18" s="12">
        <v>7</v>
      </c>
      <c r="BU18" s="12">
        <v>7</v>
      </c>
      <c r="BV18" s="12">
        <v>7</v>
      </c>
      <c r="BW18" s="12">
        <v>7</v>
      </c>
      <c r="BX18" s="12">
        <v>7</v>
      </c>
      <c r="BY18" s="12">
        <v>7</v>
      </c>
      <c r="BZ18" s="12">
        <v>7</v>
      </c>
      <c r="CA18" s="12">
        <v>7</v>
      </c>
      <c r="CB18" s="12">
        <v>7</v>
      </c>
      <c r="CC18" s="12">
        <v>7</v>
      </c>
      <c r="CD18" s="12">
        <v>7</v>
      </c>
      <c r="CE18" s="12">
        <v>7</v>
      </c>
      <c r="CF18" s="12">
        <v>6</v>
      </c>
      <c r="CG18" s="12">
        <v>6</v>
      </c>
      <c r="CH18" s="12">
        <v>6</v>
      </c>
      <c r="CI18" s="12">
        <v>6</v>
      </c>
      <c r="CJ18" s="12">
        <v>6</v>
      </c>
      <c r="CK18" s="12">
        <v>6</v>
      </c>
      <c r="CL18" s="12">
        <v>6</v>
      </c>
      <c r="CM18" s="12">
        <v>6</v>
      </c>
      <c r="CN18" s="12">
        <v>6</v>
      </c>
      <c r="CO18" s="12">
        <v>6</v>
      </c>
      <c r="CP18" s="12">
        <v>6</v>
      </c>
      <c r="CQ18" s="12">
        <v>6</v>
      </c>
      <c r="CR18" s="12">
        <v>6</v>
      </c>
      <c r="CS18" s="12">
        <v>6</v>
      </c>
      <c r="CT18" s="12">
        <v>6</v>
      </c>
      <c r="CU18" s="12">
        <v>8</v>
      </c>
      <c r="CV18" s="12">
        <v>9</v>
      </c>
      <c r="CW18" s="12">
        <v>9</v>
      </c>
      <c r="CX18" s="12">
        <v>9</v>
      </c>
      <c r="CY18" s="12">
        <v>9</v>
      </c>
    </row>
    <row r="19" spans="1:103" s="1" customFormat="1" ht="12.75" customHeight="1" x14ac:dyDescent="0.2">
      <c r="A19" s="15" t="s">
        <v>14</v>
      </c>
      <c r="B19" s="16">
        <v>3794</v>
      </c>
      <c r="C19" s="16">
        <v>3791</v>
      </c>
      <c r="D19" s="16">
        <v>3733</v>
      </c>
      <c r="E19" s="16">
        <v>3726</v>
      </c>
      <c r="F19" s="16">
        <v>3720</v>
      </c>
      <c r="G19" s="16">
        <v>3875</v>
      </c>
      <c r="H19" s="16">
        <v>3701</v>
      </c>
      <c r="I19" s="16">
        <v>3689</v>
      </c>
      <c r="J19" s="16">
        <v>3685</v>
      </c>
      <c r="K19" s="16">
        <v>3677</v>
      </c>
      <c r="L19" s="16">
        <v>3637</v>
      </c>
      <c r="M19" s="16">
        <v>3688</v>
      </c>
      <c r="N19" s="16">
        <v>3671</v>
      </c>
      <c r="O19" s="16">
        <v>3662</v>
      </c>
      <c r="P19" s="16">
        <v>3647</v>
      </c>
      <c r="Q19" s="16">
        <v>3637</v>
      </c>
      <c r="R19" s="16">
        <v>3636</v>
      </c>
      <c r="S19" s="16">
        <v>3633</v>
      </c>
      <c r="T19" s="16">
        <v>3617</v>
      </c>
      <c r="U19" s="16">
        <v>3601</v>
      </c>
      <c r="V19" s="16">
        <v>3591</v>
      </c>
      <c r="W19" s="16">
        <v>3353</v>
      </c>
      <c r="X19" s="16">
        <v>3354</v>
      </c>
      <c r="Y19" s="16">
        <v>3268</v>
      </c>
      <c r="Z19" s="16">
        <v>3247</v>
      </c>
      <c r="AA19" s="16">
        <v>3246</v>
      </c>
      <c r="AB19" s="16">
        <v>3221</v>
      </c>
      <c r="AC19" s="16">
        <v>3211</v>
      </c>
      <c r="AD19" s="16">
        <v>3192</v>
      </c>
      <c r="AE19" s="16">
        <v>3112</v>
      </c>
      <c r="AF19" s="16">
        <v>3068</v>
      </c>
      <c r="AG19" s="16">
        <v>3045</v>
      </c>
      <c r="AH19" s="16">
        <v>2993</v>
      </c>
      <c r="AI19" s="16">
        <v>2963</v>
      </c>
      <c r="AJ19" s="16">
        <v>2926</v>
      </c>
      <c r="AK19" s="16">
        <v>2901</v>
      </c>
      <c r="AL19" s="16">
        <v>2881</v>
      </c>
      <c r="AM19" s="16">
        <v>2855</v>
      </c>
      <c r="AN19" s="16">
        <v>2815</v>
      </c>
      <c r="AO19" s="16">
        <v>2808</v>
      </c>
      <c r="AP19" s="16">
        <v>2781</v>
      </c>
      <c r="AQ19" s="16">
        <v>2750</v>
      </c>
      <c r="AR19" s="16">
        <v>2705</v>
      </c>
      <c r="AS19" s="16">
        <v>2693</v>
      </c>
      <c r="AT19" s="16">
        <v>2671</v>
      </c>
      <c r="AU19" s="16">
        <v>2658</v>
      </c>
      <c r="AV19" s="16">
        <v>2631</v>
      </c>
      <c r="AW19" s="16">
        <v>2581</v>
      </c>
      <c r="AX19" s="16">
        <v>2574</v>
      </c>
      <c r="AY19" s="16">
        <v>2572</v>
      </c>
      <c r="AZ19" s="16">
        <v>2556</v>
      </c>
      <c r="BA19" s="16">
        <v>2549</v>
      </c>
      <c r="BB19" s="16">
        <v>2534</v>
      </c>
      <c r="BC19" s="16">
        <v>2517</v>
      </c>
      <c r="BD19" s="16">
        <v>2503</v>
      </c>
      <c r="BE19" s="16">
        <v>2472</v>
      </c>
      <c r="BF19" s="16">
        <v>2627</v>
      </c>
      <c r="BG19" s="16">
        <v>2440</v>
      </c>
      <c r="BH19" s="16">
        <v>2428</v>
      </c>
      <c r="BI19" s="16">
        <v>2403</v>
      </c>
      <c r="BJ19" s="16">
        <v>2400</v>
      </c>
      <c r="BK19" s="16">
        <v>2395</v>
      </c>
      <c r="BL19" s="16">
        <v>2387</v>
      </c>
      <c r="BM19" s="16">
        <v>2382</v>
      </c>
      <c r="BN19" s="16">
        <v>2386</v>
      </c>
      <c r="BO19" s="16">
        <v>2355</v>
      </c>
      <c r="BP19" s="16">
        <v>2343</v>
      </c>
      <c r="BQ19" s="16">
        <v>2368</v>
      </c>
      <c r="BR19" s="16">
        <v>2370</v>
      </c>
      <c r="BS19" s="16">
        <v>2354</v>
      </c>
      <c r="BT19" s="16">
        <v>2353</v>
      </c>
      <c r="BU19" s="16">
        <v>2342</v>
      </c>
      <c r="BV19" s="16">
        <v>2338</v>
      </c>
      <c r="BW19" s="16">
        <v>2334</v>
      </c>
      <c r="BX19" s="16">
        <v>2324</v>
      </c>
      <c r="BY19" s="16">
        <v>2329</v>
      </c>
      <c r="BZ19" s="16">
        <v>2325</v>
      </c>
      <c r="CA19" s="16">
        <v>2321</v>
      </c>
      <c r="CB19" s="16">
        <v>2319</v>
      </c>
      <c r="CC19" s="16">
        <v>2312</v>
      </c>
      <c r="CD19" s="16">
        <v>2309</v>
      </c>
      <c r="CE19" s="16">
        <v>2289</v>
      </c>
      <c r="CF19" s="16">
        <v>2217</v>
      </c>
      <c r="CG19" s="16">
        <v>2212</v>
      </c>
      <c r="CH19" s="16">
        <v>2207</v>
      </c>
      <c r="CI19" s="16">
        <v>2201</v>
      </c>
      <c r="CJ19" s="16">
        <v>2207</v>
      </c>
      <c r="CK19" s="16">
        <v>2201</v>
      </c>
      <c r="CL19" s="16">
        <v>2199</v>
      </c>
      <c r="CM19" s="16">
        <v>2193</v>
      </c>
      <c r="CN19" s="16">
        <v>2183</v>
      </c>
      <c r="CO19" s="16">
        <v>2175</v>
      </c>
      <c r="CP19" s="16">
        <v>2168</v>
      </c>
      <c r="CQ19" s="16">
        <v>2166</v>
      </c>
      <c r="CR19" s="16">
        <v>2162</v>
      </c>
      <c r="CS19" s="16">
        <v>2153</v>
      </c>
      <c r="CT19" s="16">
        <v>2130</v>
      </c>
      <c r="CU19" s="16">
        <v>2126</v>
      </c>
      <c r="CV19" s="16">
        <v>2118</v>
      </c>
      <c r="CW19" s="16">
        <v>2116</v>
      </c>
      <c r="CX19" s="16">
        <v>2109</v>
      </c>
      <c r="CY19" s="16">
        <v>2100</v>
      </c>
    </row>
    <row r="20" spans="1:103" s="1" customFormat="1" ht="12.75" customHeight="1" x14ac:dyDescent="0.2">
      <c r="A20" s="11" t="s">
        <v>12</v>
      </c>
      <c r="B20" s="12">
        <v>3761</v>
      </c>
      <c r="C20" s="12">
        <v>3758</v>
      </c>
      <c r="D20" s="12">
        <v>3700</v>
      </c>
      <c r="E20" s="12">
        <v>3693</v>
      </c>
      <c r="F20" s="12">
        <v>3687</v>
      </c>
      <c r="G20" s="12">
        <v>3842</v>
      </c>
      <c r="H20" s="12">
        <v>3667</v>
      </c>
      <c r="I20" s="12">
        <v>3655</v>
      </c>
      <c r="J20" s="12">
        <v>3651</v>
      </c>
      <c r="K20" s="12">
        <v>3644</v>
      </c>
      <c r="L20" s="12">
        <v>3604</v>
      </c>
      <c r="M20" s="12">
        <v>3655</v>
      </c>
      <c r="N20" s="12">
        <v>3638</v>
      </c>
      <c r="O20" s="12">
        <v>3629</v>
      </c>
      <c r="P20" s="12">
        <v>3614</v>
      </c>
      <c r="Q20" s="12">
        <v>3604</v>
      </c>
      <c r="R20" s="12">
        <v>3603</v>
      </c>
      <c r="S20" s="12">
        <v>3600</v>
      </c>
      <c r="T20" s="12">
        <v>3584</v>
      </c>
      <c r="U20" s="12">
        <v>3569</v>
      </c>
      <c r="V20" s="12">
        <v>3557</v>
      </c>
      <c r="W20" s="12">
        <v>3316</v>
      </c>
      <c r="X20" s="12">
        <v>3317</v>
      </c>
      <c r="Y20" s="12">
        <v>3231</v>
      </c>
      <c r="Z20" s="12">
        <v>3209</v>
      </c>
      <c r="AA20" s="12">
        <v>3207</v>
      </c>
      <c r="AB20" s="12">
        <v>3181</v>
      </c>
      <c r="AC20" s="12">
        <v>3171</v>
      </c>
      <c r="AD20" s="12">
        <v>3152</v>
      </c>
      <c r="AE20" s="12">
        <v>3072</v>
      </c>
      <c r="AF20" s="12">
        <v>3027</v>
      </c>
      <c r="AG20" s="12">
        <v>3004</v>
      </c>
      <c r="AH20" s="12">
        <v>2952</v>
      </c>
      <c r="AI20" s="12">
        <v>2921</v>
      </c>
      <c r="AJ20" s="12">
        <v>2884</v>
      </c>
      <c r="AK20" s="12">
        <v>2859</v>
      </c>
      <c r="AL20" s="12">
        <v>2838</v>
      </c>
      <c r="AM20" s="12">
        <v>2812</v>
      </c>
      <c r="AN20" s="12">
        <v>2772</v>
      </c>
      <c r="AO20" s="12">
        <v>2764</v>
      </c>
      <c r="AP20" s="12">
        <v>2737</v>
      </c>
      <c r="AQ20" s="12">
        <v>2706</v>
      </c>
      <c r="AR20" s="12">
        <v>2665</v>
      </c>
      <c r="AS20" s="12">
        <v>2653</v>
      </c>
      <c r="AT20" s="12">
        <v>2628</v>
      </c>
      <c r="AU20" s="12">
        <v>2615</v>
      </c>
      <c r="AV20" s="12">
        <v>2588</v>
      </c>
      <c r="AW20" s="12">
        <v>2538</v>
      </c>
      <c r="AX20" s="12">
        <v>2529</v>
      </c>
      <c r="AY20" s="12">
        <v>2527</v>
      </c>
      <c r="AZ20" s="12">
        <v>2511</v>
      </c>
      <c r="BA20" s="12">
        <v>2504</v>
      </c>
      <c r="BB20" s="12">
        <v>2489</v>
      </c>
      <c r="BC20" s="12">
        <v>2472</v>
      </c>
      <c r="BD20" s="12">
        <v>2458</v>
      </c>
      <c r="BE20" s="12">
        <v>2428</v>
      </c>
      <c r="BF20" s="12">
        <v>2580</v>
      </c>
      <c r="BG20" s="12">
        <v>2395</v>
      </c>
      <c r="BH20" s="12">
        <v>2383</v>
      </c>
      <c r="BI20" s="12">
        <v>2358</v>
      </c>
      <c r="BJ20" s="12">
        <v>2355</v>
      </c>
      <c r="BK20" s="12">
        <v>2348</v>
      </c>
      <c r="BL20" s="12">
        <v>2341</v>
      </c>
      <c r="BM20" s="12">
        <v>2336</v>
      </c>
      <c r="BN20" s="12">
        <v>2336</v>
      </c>
      <c r="BO20" s="12">
        <v>2306</v>
      </c>
      <c r="BP20" s="12">
        <v>2294</v>
      </c>
      <c r="BQ20" s="12">
        <v>2319</v>
      </c>
      <c r="BR20" s="12">
        <v>2321</v>
      </c>
      <c r="BS20" s="12">
        <v>2305</v>
      </c>
      <c r="BT20" s="12">
        <v>2304</v>
      </c>
      <c r="BU20" s="12">
        <v>2293</v>
      </c>
      <c r="BV20" s="12">
        <v>2289</v>
      </c>
      <c r="BW20" s="12">
        <v>2289</v>
      </c>
      <c r="BX20" s="12">
        <v>2279</v>
      </c>
      <c r="BY20" s="12">
        <v>2287</v>
      </c>
      <c r="BZ20" s="12">
        <v>2283</v>
      </c>
      <c r="CA20" s="12">
        <v>2279</v>
      </c>
      <c r="CB20" s="12">
        <v>2274</v>
      </c>
      <c r="CC20" s="12">
        <v>2267</v>
      </c>
      <c r="CD20" s="12">
        <v>2264</v>
      </c>
      <c r="CE20" s="12">
        <v>2244</v>
      </c>
      <c r="CF20" s="12">
        <v>2172</v>
      </c>
      <c r="CG20" s="12">
        <v>2167</v>
      </c>
      <c r="CH20" s="12">
        <v>2162</v>
      </c>
      <c r="CI20" s="12">
        <v>2155</v>
      </c>
      <c r="CJ20" s="12">
        <v>2161</v>
      </c>
      <c r="CK20" s="12">
        <v>2155</v>
      </c>
      <c r="CL20" s="12">
        <v>2153</v>
      </c>
      <c r="CM20" s="12">
        <v>2147</v>
      </c>
      <c r="CN20" s="12">
        <v>2137</v>
      </c>
      <c r="CO20" s="12">
        <v>2129</v>
      </c>
      <c r="CP20" s="12">
        <v>2122</v>
      </c>
      <c r="CQ20" s="12">
        <v>2120</v>
      </c>
      <c r="CR20" s="12">
        <v>2116</v>
      </c>
      <c r="CS20" s="12">
        <v>2107</v>
      </c>
      <c r="CT20" s="12">
        <v>2082</v>
      </c>
      <c r="CU20" s="12">
        <v>2078</v>
      </c>
      <c r="CV20" s="12">
        <v>2072</v>
      </c>
      <c r="CW20" s="12">
        <v>2070</v>
      </c>
      <c r="CX20" s="12">
        <v>2063</v>
      </c>
      <c r="CY20" s="12">
        <v>2054</v>
      </c>
    </row>
    <row r="21" spans="1:103" s="1" customFormat="1" ht="12.75" customHeight="1" x14ac:dyDescent="0.2">
      <c r="A21" s="11" t="s">
        <v>13</v>
      </c>
      <c r="B21" s="12">
        <v>33</v>
      </c>
      <c r="C21" s="12">
        <v>33</v>
      </c>
      <c r="D21" s="12">
        <v>33</v>
      </c>
      <c r="E21" s="12">
        <v>33</v>
      </c>
      <c r="F21" s="12">
        <v>33</v>
      </c>
      <c r="G21" s="12">
        <v>33</v>
      </c>
      <c r="H21" s="12">
        <v>34</v>
      </c>
      <c r="I21" s="12">
        <v>34</v>
      </c>
      <c r="J21" s="12">
        <v>34</v>
      </c>
      <c r="K21" s="12">
        <v>33</v>
      </c>
      <c r="L21" s="12">
        <v>33</v>
      </c>
      <c r="M21" s="12">
        <v>33</v>
      </c>
      <c r="N21" s="12">
        <v>33</v>
      </c>
      <c r="O21" s="12">
        <v>33</v>
      </c>
      <c r="P21" s="12">
        <v>33</v>
      </c>
      <c r="Q21" s="12">
        <v>33</v>
      </c>
      <c r="R21" s="12">
        <v>33</v>
      </c>
      <c r="S21" s="12">
        <v>33</v>
      </c>
      <c r="T21" s="12">
        <v>33</v>
      </c>
      <c r="U21" s="12">
        <v>32</v>
      </c>
      <c r="V21" s="12">
        <v>34</v>
      </c>
      <c r="W21" s="12">
        <v>37</v>
      </c>
      <c r="X21" s="12">
        <v>37</v>
      </c>
      <c r="Y21" s="12">
        <v>37</v>
      </c>
      <c r="Z21" s="12">
        <v>38</v>
      </c>
      <c r="AA21" s="12">
        <v>39</v>
      </c>
      <c r="AB21" s="12">
        <v>40</v>
      </c>
      <c r="AC21" s="12">
        <v>40</v>
      </c>
      <c r="AD21" s="12">
        <v>40</v>
      </c>
      <c r="AE21" s="12">
        <v>40</v>
      </c>
      <c r="AF21" s="12">
        <v>41</v>
      </c>
      <c r="AG21" s="12">
        <v>41</v>
      </c>
      <c r="AH21" s="12">
        <v>41</v>
      </c>
      <c r="AI21" s="12">
        <v>42</v>
      </c>
      <c r="AJ21" s="12">
        <v>42</v>
      </c>
      <c r="AK21" s="12">
        <v>42</v>
      </c>
      <c r="AL21" s="12">
        <v>43</v>
      </c>
      <c r="AM21" s="12">
        <v>43</v>
      </c>
      <c r="AN21" s="12">
        <v>43</v>
      </c>
      <c r="AO21" s="12">
        <v>44</v>
      </c>
      <c r="AP21" s="12">
        <v>44</v>
      </c>
      <c r="AQ21" s="12">
        <v>44</v>
      </c>
      <c r="AR21" s="12">
        <v>40</v>
      </c>
      <c r="AS21" s="12">
        <v>40</v>
      </c>
      <c r="AT21" s="12">
        <v>43</v>
      </c>
      <c r="AU21" s="12">
        <v>43</v>
      </c>
      <c r="AV21" s="12">
        <v>43</v>
      </c>
      <c r="AW21" s="12">
        <v>43</v>
      </c>
      <c r="AX21" s="12">
        <v>45</v>
      </c>
      <c r="AY21" s="12">
        <v>45</v>
      </c>
      <c r="AZ21" s="12">
        <v>45</v>
      </c>
      <c r="BA21" s="12">
        <v>45</v>
      </c>
      <c r="BB21" s="12">
        <v>45</v>
      </c>
      <c r="BC21" s="12">
        <v>45</v>
      </c>
      <c r="BD21" s="12">
        <v>45</v>
      </c>
      <c r="BE21" s="12">
        <v>44</v>
      </c>
      <c r="BF21" s="12">
        <v>47</v>
      </c>
      <c r="BG21" s="12">
        <v>45</v>
      </c>
      <c r="BH21" s="12">
        <v>45</v>
      </c>
      <c r="BI21" s="12">
        <v>45</v>
      </c>
      <c r="BJ21" s="12">
        <v>45</v>
      </c>
      <c r="BK21" s="12">
        <v>47</v>
      </c>
      <c r="BL21" s="12">
        <v>46</v>
      </c>
      <c r="BM21" s="12">
        <v>46</v>
      </c>
      <c r="BN21" s="12">
        <v>50</v>
      </c>
      <c r="BO21" s="12">
        <v>49</v>
      </c>
      <c r="BP21" s="12">
        <v>49</v>
      </c>
      <c r="BQ21" s="12">
        <v>49</v>
      </c>
      <c r="BR21" s="12">
        <v>49</v>
      </c>
      <c r="BS21" s="12">
        <v>49</v>
      </c>
      <c r="BT21" s="12">
        <v>49</v>
      </c>
      <c r="BU21" s="12">
        <v>49</v>
      </c>
      <c r="BV21" s="12">
        <v>49</v>
      </c>
      <c r="BW21" s="12">
        <v>45</v>
      </c>
      <c r="BX21" s="12">
        <v>45</v>
      </c>
      <c r="BY21" s="12">
        <v>42</v>
      </c>
      <c r="BZ21" s="12">
        <v>42</v>
      </c>
      <c r="CA21" s="12">
        <v>42</v>
      </c>
      <c r="CB21" s="12">
        <v>45</v>
      </c>
      <c r="CC21" s="12">
        <v>45</v>
      </c>
      <c r="CD21" s="12">
        <v>45</v>
      </c>
      <c r="CE21" s="12">
        <v>45</v>
      </c>
      <c r="CF21" s="12">
        <v>45</v>
      </c>
      <c r="CG21" s="12">
        <v>45</v>
      </c>
      <c r="CH21" s="12">
        <v>45</v>
      </c>
      <c r="CI21" s="12">
        <v>46</v>
      </c>
      <c r="CJ21" s="12">
        <v>46</v>
      </c>
      <c r="CK21" s="12">
        <v>46</v>
      </c>
      <c r="CL21" s="12">
        <v>46</v>
      </c>
      <c r="CM21" s="12">
        <v>46</v>
      </c>
      <c r="CN21" s="12">
        <v>46</v>
      </c>
      <c r="CO21" s="12">
        <v>46</v>
      </c>
      <c r="CP21" s="12">
        <v>46</v>
      </c>
      <c r="CQ21" s="12">
        <v>46</v>
      </c>
      <c r="CR21" s="12">
        <v>46</v>
      </c>
      <c r="CS21" s="12">
        <v>46</v>
      </c>
      <c r="CT21" s="12">
        <v>48</v>
      </c>
      <c r="CU21" s="12">
        <v>48</v>
      </c>
      <c r="CV21" s="12">
        <v>46</v>
      </c>
      <c r="CW21" s="12">
        <v>46</v>
      </c>
      <c r="CX21" s="12">
        <v>46</v>
      </c>
      <c r="CY21" s="12">
        <v>46</v>
      </c>
    </row>
    <row r="22" spans="1:103" s="1" customFormat="1" ht="12.75" customHeight="1" x14ac:dyDescent="0.2">
      <c r="A22" s="15" t="s">
        <v>15</v>
      </c>
      <c r="B22" s="16">
        <v>2975</v>
      </c>
      <c r="C22" s="16">
        <v>2987</v>
      </c>
      <c r="D22" s="16">
        <v>2992</v>
      </c>
      <c r="E22" s="16">
        <v>2993</v>
      </c>
      <c r="F22" s="16">
        <v>2995</v>
      </c>
      <c r="G22" s="16">
        <v>2940</v>
      </c>
      <c r="H22" s="16">
        <v>2938</v>
      </c>
      <c r="I22" s="16">
        <v>2948</v>
      </c>
      <c r="J22" s="16">
        <v>2955</v>
      </c>
      <c r="K22" s="16">
        <v>2954</v>
      </c>
      <c r="L22" s="16">
        <v>2965</v>
      </c>
      <c r="M22" s="16">
        <v>3310</v>
      </c>
      <c r="N22" s="16">
        <v>3308</v>
      </c>
      <c r="O22" s="16">
        <v>3297</v>
      </c>
      <c r="P22" s="16">
        <v>3288</v>
      </c>
      <c r="Q22" s="16">
        <v>3281</v>
      </c>
      <c r="R22" s="16">
        <v>3278</v>
      </c>
      <c r="S22" s="16">
        <v>3133</v>
      </c>
      <c r="T22" s="16">
        <v>3110</v>
      </c>
      <c r="U22" s="16">
        <v>3083</v>
      </c>
      <c r="V22" s="16">
        <v>3042</v>
      </c>
      <c r="W22" s="16">
        <v>3250</v>
      </c>
      <c r="X22" s="16">
        <v>3251</v>
      </c>
      <c r="Y22" s="16">
        <v>3620</v>
      </c>
      <c r="Z22" s="16">
        <v>3602</v>
      </c>
      <c r="AA22" s="16">
        <v>3523</v>
      </c>
      <c r="AB22" s="16">
        <v>3542</v>
      </c>
      <c r="AC22" s="16">
        <v>3476</v>
      </c>
      <c r="AD22" s="16">
        <v>3434</v>
      </c>
      <c r="AE22" s="16">
        <v>3455</v>
      </c>
      <c r="AF22" s="16">
        <v>3428</v>
      </c>
      <c r="AG22" s="16">
        <v>3417</v>
      </c>
      <c r="AH22" s="16">
        <v>3408</v>
      </c>
      <c r="AI22" s="16">
        <v>3366</v>
      </c>
      <c r="AJ22" s="16">
        <v>3349</v>
      </c>
      <c r="AK22" s="16">
        <v>3305</v>
      </c>
      <c r="AL22" s="16">
        <v>3246</v>
      </c>
      <c r="AM22" s="16">
        <v>3200</v>
      </c>
      <c r="AN22" s="16">
        <v>3215</v>
      </c>
      <c r="AO22" s="16">
        <v>3203</v>
      </c>
      <c r="AP22" s="16">
        <v>3176</v>
      </c>
      <c r="AQ22" s="16">
        <v>3158</v>
      </c>
      <c r="AR22" s="16">
        <v>3128</v>
      </c>
      <c r="AS22" s="16">
        <v>3116</v>
      </c>
      <c r="AT22" s="16">
        <v>3087</v>
      </c>
      <c r="AU22" s="16">
        <v>3065</v>
      </c>
      <c r="AV22" s="16">
        <v>3056</v>
      </c>
      <c r="AW22" s="16">
        <v>2993</v>
      </c>
      <c r="AX22" s="16">
        <v>2967</v>
      </c>
      <c r="AY22" s="16">
        <v>2936</v>
      </c>
      <c r="AZ22" s="16">
        <v>2903</v>
      </c>
      <c r="BA22" s="16">
        <v>2885</v>
      </c>
      <c r="BB22" s="16">
        <v>2872</v>
      </c>
      <c r="BC22" s="16">
        <v>2843</v>
      </c>
      <c r="BD22" s="16">
        <v>2812</v>
      </c>
      <c r="BE22" s="16">
        <v>2791</v>
      </c>
      <c r="BF22" s="16">
        <v>2852</v>
      </c>
      <c r="BG22" s="16">
        <v>2817</v>
      </c>
      <c r="BH22" s="16">
        <v>2832</v>
      </c>
      <c r="BI22" s="16">
        <v>2816</v>
      </c>
      <c r="BJ22" s="16">
        <v>2817</v>
      </c>
      <c r="BK22" s="16">
        <v>2805</v>
      </c>
      <c r="BL22" s="16">
        <v>2791</v>
      </c>
      <c r="BM22" s="16">
        <v>2774</v>
      </c>
      <c r="BN22" s="16">
        <v>2767</v>
      </c>
      <c r="BO22" s="16">
        <v>2766</v>
      </c>
      <c r="BP22" s="16">
        <v>2760</v>
      </c>
      <c r="BQ22" s="16">
        <v>2740</v>
      </c>
      <c r="BR22" s="16">
        <v>2738</v>
      </c>
      <c r="BS22" s="16">
        <v>2726</v>
      </c>
      <c r="BT22" s="16">
        <v>2740</v>
      </c>
      <c r="BU22" s="16">
        <v>2716</v>
      </c>
      <c r="BV22" s="16">
        <v>2706</v>
      </c>
      <c r="BW22" s="16">
        <v>2705</v>
      </c>
      <c r="BX22" s="16">
        <v>2703</v>
      </c>
      <c r="BY22" s="16">
        <v>2708</v>
      </c>
      <c r="BZ22" s="16">
        <v>2689</v>
      </c>
      <c r="CA22" s="16">
        <v>2660</v>
      </c>
      <c r="CB22" s="16">
        <v>2654</v>
      </c>
      <c r="CC22" s="16">
        <v>2667</v>
      </c>
      <c r="CD22" s="16">
        <v>2652</v>
      </c>
      <c r="CE22" s="16">
        <v>2624</v>
      </c>
      <c r="CF22" s="16">
        <v>2563</v>
      </c>
      <c r="CG22" s="16">
        <v>2551</v>
      </c>
      <c r="CH22" s="16">
        <v>2558</v>
      </c>
      <c r="CI22" s="16">
        <v>2550</v>
      </c>
      <c r="CJ22" s="16">
        <v>2547</v>
      </c>
      <c r="CK22" s="16">
        <v>2561</v>
      </c>
      <c r="CL22" s="16">
        <v>2562</v>
      </c>
      <c r="CM22" s="16">
        <v>2553</v>
      </c>
      <c r="CN22" s="16">
        <v>2544</v>
      </c>
      <c r="CO22" s="16">
        <v>2538</v>
      </c>
      <c r="CP22" s="16">
        <v>2538</v>
      </c>
      <c r="CQ22" s="16">
        <v>2534</v>
      </c>
      <c r="CR22" s="16">
        <v>2538</v>
      </c>
      <c r="CS22" s="16">
        <v>2520</v>
      </c>
      <c r="CT22" s="16">
        <v>2517</v>
      </c>
      <c r="CU22" s="16">
        <v>2513</v>
      </c>
      <c r="CV22" s="16">
        <v>2514</v>
      </c>
      <c r="CW22" s="16">
        <v>2504</v>
      </c>
      <c r="CX22" s="16">
        <v>2503</v>
      </c>
      <c r="CY22" s="16">
        <v>2525</v>
      </c>
    </row>
    <row r="23" spans="1:103" s="1" customFormat="1" ht="12.75" customHeight="1" x14ac:dyDescent="0.2">
      <c r="A23" s="11" t="s">
        <v>12</v>
      </c>
      <c r="B23" s="12">
        <v>2956</v>
      </c>
      <c r="C23" s="12">
        <v>2958</v>
      </c>
      <c r="D23" s="12">
        <v>2963</v>
      </c>
      <c r="E23" s="12">
        <v>2959</v>
      </c>
      <c r="F23" s="12">
        <v>2961</v>
      </c>
      <c r="G23" s="12">
        <v>2905</v>
      </c>
      <c r="H23" s="12">
        <v>2899</v>
      </c>
      <c r="I23" s="12">
        <v>2904</v>
      </c>
      <c r="J23" s="12">
        <v>2915</v>
      </c>
      <c r="K23" s="12">
        <v>2914</v>
      </c>
      <c r="L23" s="12">
        <v>2926</v>
      </c>
      <c r="M23" s="12">
        <v>3267</v>
      </c>
      <c r="N23" s="12">
        <v>3258</v>
      </c>
      <c r="O23" s="12">
        <v>3245</v>
      </c>
      <c r="P23" s="12">
        <v>3236</v>
      </c>
      <c r="Q23" s="12">
        <v>3229</v>
      </c>
      <c r="R23" s="12">
        <v>3225</v>
      </c>
      <c r="S23" s="12">
        <v>3076</v>
      </c>
      <c r="T23" s="12">
        <v>3055</v>
      </c>
      <c r="U23" s="12">
        <v>3030</v>
      </c>
      <c r="V23" s="12">
        <v>2989</v>
      </c>
      <c r="W23" s="12">
        <v>3197</v>
      </c>
      <c r="X23" s="12">
        <v>3198</v>
      </c>
      <c r="Y23" s="12">
        <v>3567</v>
      </c>
      <c r="Z23" s="12">
        <v>3549</v>
      </c>
      <c r="AA23" s="12">
        <v>3468</v>
      </c>
      <c r="AB23" s="12">
        <v>3487</v>
      </c>
      <c r="AC23" s="12">
        <v>3421</v>
      </c>
      <c r="AD23" s="12">
        <v>3379</v>
      </c>
      <c r="AE23" s="12">
        <v>3402</v>
      </c>
      <c r="AF23" s="12">
        <v>3375</v>
      </c>
      <c r="AG23" s="12">
        <v>3364</v>
      </c>
      <c r="AH23" s="12">
        <v>3355</v>
      </c>
      <c r="AI23" s="12">
        <v>3313</v>
      </c>
      <c r="AJ23" s="12">
        <v>3296</v>
      </c>
      <c r="AK23" s="12">
        <v>3252</v>
      </c>
      <c r="AL23" s="12">
        <v>3193</v>
      </c>
      <c r="AM23" s="12">
        <v>3147</v>
      </c>
      <c r="AN23" s="12">
        <v>3162</v>
      </c>
      <c r="AO23" s="12">
        <v>3150</v>
      </c>
      <c r="AP23" s="12">
        <v>3123</v>
      </c>
      <c r="AQ23" s="12">
        <v>3105</v>
      </c>
      <c r="AR23" s="12">
        <v>3075</v>
      </c>
      <c r="AS23" s="12">
        <v>3063</v>
      </c>
      <c r="AT23" s="12">
        <v>3034</v>
      </c>
      <c r="AU23" s="12">
        <v>3012</v>
      </c>
      <c r="AV23" s="12">
        <v>3003</v>
      </c>
      <c r="AW23" s="12">
        <v>2940</v>
      </c>
      <c r="AX23" s="12">
        <v>2914</v>
      </c>
      <c r="AY23" s="12">
        <v>2883</v>
      </c>
      <c r="AZ23" s="12">
        <v>2850</v>
      </c>
      <c r="BA23" s="12">
        <v>2832</v>
      </c>
      <c r="BB23" s="12">
        <v>2819</v>
      </c>
      <c r="BC23" s="12">
        <v>2790</v>
      </c>
      <c r="BD23" s="12">
        <v>2759</v>
      </c>
      <c r="BE23" s="12">
        <v>2738</v>
      </c>
      <c r="BF23" s="12">
        <v>2799</v>
      </c>
      <c r="BG23" s="12">
        <v>2764</v>
      </c>
      <c r="BH23" s="12">
        <v>2779</v>
      </c>
      <c r="BI23" s="12">
        <v>2763</v>
      </c>
      <c r="BJ23" s="12">
        <v>2764</v>
      </c>
      <c r="BK23" s="12">
        <v>2752</v>
      </c>
      <c r="BL23" s="12">
        <v>2738</v>
      </c>
      <c r="BM23" s="12">
        <v>2721</v>
      </c>
      <c r="BN23" s="12">
        <v>2714</v>
      </c>
      <c r="BO23" s="12">
        <v>2713</v>
      </c>
      <c r="BP23" s="12">
        <v>2707</v>
      </c>
      <c r="BQ23" s="12">
        <v>2687</v>
      </c>
      <c r="BR23" s="12">
        <v>2685</v>
      </c>
      <c r="BS23" s="12">
        <v>2673</v>
      </c>
      <c r="BT23" s="12">
        <v>2687</v>
      </c>
      <c r="BU23" s="12">
        <v>2663</v>
      </c>
      <c r="BV23" s="12">
        <v>2653</v>
      </c>
      <c r="BW23" s="12">
        <v>2652</v>
      </c>
      <c r="BX23" s="12">
        <v>2650</v>
      </c>
      <c r="BY23" s="12">
        <v>2655</v>
      </c>
      <c r="BZ23" s="12">
        <v>2636</v>
      </c>
      <c r="CA23" s="12">
        <v>2607</v>
      </c>
      <c r="CB23" s="12">
        <v>2601</v>
      </c>
      <c r="CC23" s="12">
        <v>2614</v>
      </c>
      <c r="CD23" s="12">
        <v>2599</v>
      </c>
      <c r="CE23" s="12">
        <v>2571</v>
      </c>
      <c r="CF23" s="12">
        <v>2562</v>
      </c>
      <c r="CG23" s="12">
        <v>2550</v>
      </c>
      <c r="CH23" s="12">
        <v>2557</v>
      </c>
      <c r="CI23" s="12">
        <v>2549</v>
      </c>
      <c r="CJ23" s="12">
        <v>2546</v>
      </c>
      <c r="CK23" s="12">
        <v>2560</v>
      </c>
      <c r="CL23" s="12">
        <v>2561</v>
      </c>
      <c r="CM23" s="12">
        <v>2552</v>
      </c>
      <c r="CN23" s="12">
        <v>2543</v>
      </c>
      <c r="CO23" s="12">
        <v>2537</v>
      </c>
      <c r="CP23" s="12">
        <v>2537</v>
      </c>
      <c r="CQ23" s="12">
        <v>2533</v>
      </c>
      <c r="CR23" s="12">
        <v>2537</v>
      </c>
      <c r="CS23" s="12">
        <v>2519</v>
      </c>
      <c r="CT23" s="12">
        <v>2516</v>
      </c>
      <c r="CU23" s="12">
        <v>2512</v>
      </c>
      <c r="CV23" s="12">
        <v>2513</v>
      </c>
      <c r="CW23" s="12">
        <v>2503</v>
      </c>
      <c r="CX23" s="12">
        <v>2502</v>
      </c>
      <c r="CY23" s="12">
        <v>2524</v>
      </c>
    </row>
    <row r="24" spans="1:103" s="1" customFormat="1" ht="12.75" customHeight="1" x14ac:dyDescent="0.2">
      <c r="A24" s="11" t="s">
        <v>13</v>
      </c>
      <c r="B24" s="12">
        <v>19</v>
      </c>
      <c r="C24" s="12">
        <v>29</v>
      </c>
      <c r="D24" s="12">
        <v>29</v>
      </c>
      <c r="E24" s="12">
        <v>34</v>
      </c>
      <c r="F24" s="12">
        <v>34</v>
      </c>
      <c r="G24" s="12">
        <v>35</v>
      </c>
      <c r="H24" s="12">
        <v>39</v>
      </c>
      <c r="I24" s="12">
        <v>44</v>
      </c>
      <c r="J24" s="12">
        <v>40</v>
      </c>
      <c r="K24" s="12">
        <v>40</v>
      </c>
      <c r="L24" s="12">
        <v>39</v>
      </c>
      <c r="M24" s="12">
        <v>43</v>
      </c>
      <c r="N24" s="12">
        <v>50</v>
      </c>
      <c r="O24" s="12">
        <v>52</v>
      </c>
      <c r="P24" s="12">
        <v>52</v>
      </c>
      <c r="Q24" s="12">
        <v>52</v>
      </c>
      <c r="R24" s="12">
        <v>53</v>
      </c>
      <c r="S24" s="12">
        <v>57</v>
      </c>
      <c r="T24" s="12">
        <v>55</v>
      </c>
      <c r="U24" s="12">
        <v>53</v>
      </c>
      <c r="V24" s="12">
        <v>53</v>
      </c>
      <c r="W24" s="12">
        <v>53</v>
      </c>
      <c r="X24" s="12">
        <v>53</v>
      </c>
      <c r="Y24" s="12">
        <v>53</v>
      </c>
      <c r="Z24" s="12">
        <v>53</v>
      </c>
      <c r="AA24" s="12">
        <v>55</v>
      </c>
      <c r="AB24" s="12">
        <v>55</v>
      </c>
      <c r="AC24" s="12">
        <v>55</v>
      </c>
      <c r="AD24" s="12">
        <v>55</v>
      </c>
      <c r="AE24" s="12">
        <v>53</v>
      </c>
      <c r="AF24" s="12">
        <v>53</v>
      </c>
      <c r="AG24" s="12">
        <v>53</v>
      </c>
      <c r="AH24" s="12">
        <v>53</v>
      </c>
      <c r="AI24" s="12">
        <v>53</v>
      </c>
      <c r="AJ24" s="12">
        <v>53</v>
      </c>
      <c r="AK24" s="12">
        <v>53</v>
      </c>
      <c r="AL24" s="12">
        <v>53</v>
      </c>
      <c r="AM24" s="12">
        <v>53</v>
      </c>
      <c r="AN24" s="12">
        <v>53</v>
      </c>
      <c r="AO24" s="12">
        <v>53</v>
      </c>
      <c r="AP24" s="12">
        <v>53</v>
      </c>
      <c r="AQ24" s="12">
        <v>53</v>
      </c>
      <c r="AR24" s="12">
        <v>53</v>
      </c>
      <c r="AS24" s="12">
        <v>53</v>
      </c>
      <c r="AT24" s="12">
        <v>53</v>
      </c>
      <c r="AU24" s="12">
        <v>53</v>
      </c>
      <c r="AV24" s="12">
        <v>53</v>
      </c>
      <c r="AW24" s="12">
        <v>53</v>
      </c>
      <c r="AX24" s="12">
        <v>53</v>
      </c>
      <c r="AY24" s="12">
        <v>53</v>
      </c>
      <c r="AZ24" s="12">
        <v>53</v>
      </c>
      <c r="BA24" s="12">
        <v>53</v>
      </c>
      <c r="BB24" s="12">
        <v>53</v>
      </c>
      <c r="BC24" s="12">
        <v>53</v>
      </c>
      <c r="BD24" s="12">
        <v>53</v>
      </c>
      <c r="BE24" s="12">
        <v>53</v>
      </c>
      <c r="BF24" s="12">
        <v>53</v>
      </c>
      <c r="BG24" s="12">
        <v>53</v>
      </c>
      <c r="BH24" s="12">
        <v>53</v>
      </c>
      <c r="BI24" s="12">
        <v>53</v>
      </c>
      <c r="BJ24" s="12">
        <v>53</v>
      </c>
      <c r="BK24" s="12">
        <v>53</v>
      </c>
      <c r="BL24" s="12">
        <v>53</v>
      </c>
      <c r="BM24" s="12">
        <v>53</v>
      </c>
      <c r="BN24" s="12">
        <v>53</v>
      </c>
      <c r="BO24" s="12">
        <v>53</v>
      </c>
      <c r="BP24" s="12">
        <v>53</v>
      </c>
      <c r="BQ24" s="12">
        <v>53</v>
      </c>
      <c r="BR24" s="12">
        <v>53</v>
      </c>
      <c r="BS24" s="12">
        <v>53</v>
      </c>
      <c r="BT24" s="12">
        <v>53</v>
      </c>
      <c r="BU24" s="12">
        <v>53</v>
      </c>
      <c r="BV24" s="12">
        <v>53</v>
      </c>
      <c r="BW24" s="12">
        <v>53</v>
      </c>
      <c r="BX24" s="12">
        <v>53</v>
      </c>
      <c r="BY24" s="12">
        <v>53</v>
      </c>
      <c r="BZ24" s="12">
        <v>53</v>
      </c>
      <c r="CA24" s="12">
        <v>53</v>
      </c>
      <c r="CB24" s="12">
        <v>53</v>
      </c>
      <c r="CC24" s="12">
        <v>53</v>
      </c>
      <c r="CD24" s="12">
        <v>53</v>
      </c>
      <c r="CE24" s="12">
        <v>53</v>
      </c>
      <c r="CF24" s="12">
        <v>1</v>
      </c>
      <c r="CG24" s="12">
        <v>1</v>
      </c>
      <c r="CH24" s="12">
        <v>1</v>
      </c>
      <c r="CI24" s="12">
        <v>1</v>
      </c>
      <c r="CJ24" s="12">
        <v>1</v>
      </c>
      <c r="CK24" s="12">
        <v>1</v>
      </c>
      <c r="CL24" s="12">
        <v>1</v>
      </c>
      <c r="CM24" s="12">
        <v>1</v>
      </c>
      <c r="CN24" s="12">
        <v>1</v>
      </c>
      <c r="CO24" s="12">
        <v>1</v>
      </c>
      <c r="CP24" s="12">
        <v>1</v>
      </c>
      <c r="CQ24" s="12">
        <v>1</v>
      </c>
      <c r="CR24" s="12">
        <v>1</v>
      </c>
      <c r="CS24" s="12">
        <v>1</v>
      </c>
      <c r="CT24" s="12">
        <v>1</v>
      </c>
      <c r="CU24" s="12">
        <v>1</v>
      </c>
      <c r="CV24" s="12">
        <v>1</v>
      </c>
      <c r="CW24" s="12">
        <v>1</v>
      </c>
      <c r="CX24" s="12">
        <v>1</v>
      </c>
      <c r="CY24" s="12">
        <v>1</v>
      </c>
    </row>
    <row r="25" spans="1:103" s="1" customFormat="1" ht="12.75" customHeight="1" x14ac:dyDescent="0.2">
      <c r="A25" s="13" t="s">
        <v>16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</row>
    <row r="26" spans="1:103" s="1" customFormat="1" ht="12.75" customHeight="1" x14ac:dyDescent="0.2">
      <c r="A26" s="15" t="s">
        <v>17</v>
      </c>
      <c r="B26" s="16">
        <v>164317</v>
      </c>
      <c r="C26" s="16">
        <v>164587</v>
      </c>
      <c r="D26" s="16">
        <v>165015</v>
      </c>
      <c r="E26" s="16">
        <v>164932</v>
      </c>
      <c r="F26" s="16">
        <v>164814</v>
      </c>
      <c r="G26" s="16">
        <v>165178</v>
      </c>
      <c r="H26" s="16">
        <v>164312</v>
      </c>
      <c r="I26" s="16">
        <v>164348</v>
      </c>
      <c r="J26" s="16">
        <v>163547</v>
      </c>
      <c r="K26" s="16">
        <v>163374</v>
      </c>
      <c r="L26" s="16">
        <v>163260</v>
      </c>
      <c r="M26" s="16">
        <v>162565</v>
      </c>
      <c r="N26" s="16">
        <v>161959</v>
      </c>
      <c r="O26" s="16">
        <v>161636</v>
      </c>
      <c r="P26" s="16">
        <v>161312</v>
      </c>
      <c r="Q26" s="16">
        <v>160945</v>
      </c>
      <c r="R26" s="16">
        <v>160459</v>
      </c>
      <c r="S26" s="16">
        <v>159886</v>
      </c>
      <c r="T26" s="16">
        <v>159059</v>
      </c>
      <c r="U26" s="16">
        <v>158966</v>
      </c>
      <c r="V26" s="16">
        <v>158361</v>
      </c>
      <c r="W26" s="16">
        <v>158066</v>
      </c>
      <c r="X26" s="16">
        <v>157476</v>
      </c>
      <c r="Y26" s="16">
        <v>156887</v>
      </c>
      <c r="Z26" s="16">
        <v>156403</v>
      </c>
      <c r="AA26" s="16">
        <v>156049</v>
      </c>
      <c r="AB26" s="16">
        <v>155658</v>
      </c>
      <c r="AC26" s="16">
        <v>155190</v>
      </c>
      <c r="AD26" s="16">
        <v>154491</v>
      </c>
      <c r="AE26" s="16">
        <v>153531</v>
      </c>
      <c r="AF26" s="16">
        <v>152477</v>
      </c>
      <c r="AG26" s="16">
        <v>151304</v>
      </c>
      <c r="AH26" s="16">
        <v>150716</v>
      </c>
      <c r="AI26" s="16">
        <v>149970</v>
      </c>
      <c r="AJ26" s="16">
        <v>149895</v>
      </c>
      <c r="AK26" s="16">
        <v>149003</v>
      </c>
      <c r="AL26" s="16">
        <v>148477</v>
      </c>
      <c r="AM26" s="16">
        <v>147308</v>
      </c>
      <c r="AN26" s="16">
        <v>147128</v>
      </c>
      <c r="AO26" s="16">
        <v>146329</v>
      </c>
      <c r="AP26" s="16">
        <v>146016</v>
      </c>
      <c r="AQ26" s="16">
        <v>145603</v>
      </c>
      <c r="AR26" s="16">
        <v>144138</v>
      </c>
      <c r="AS26" s="16">
        <v>143491</v>
      </c>
      <c r="AT26" s="16">
        <v>143185</v>
      </c>
      <c r="AU26" s="16">
        <v>143681</v>
      </c>
      <c r="AV26" s="16">
        <v>143382</v>
      </c>
      <c r="AW26" s="16">
        <v>143049</v>
      </c>
      <c r="AX26" s="16">
        <v>142505</v>
      </c>
      <c r="AY26" s="16">
        <v>142463</v>
      </c>
      <c r="AZ26" s="16">
        <v>142656</v>
      </c>
      <c r="BA26" s="16">
        <v>142813</v>
      </c>
      <c r="BB26" s="16">
        <v>142503</v>
      </c>
      <c r="BC26" s="16">
        <v>142733</v>
      </c>
      <c r="BD26" s="16">
        <v>142897</v>
      </c>
      <c r="BE26" s="16">
        <v>142749</v>
      </c>
      <c r="BF26" s="16">
        <v>142729</v>
      </c>
      <c r="BG26" s="16">
        <v>142936</v>
      </c>
      <c r="BH26" s="16">
        <v>143308</v>
      </c>
      <c r="BI26" s="16">
        <v>143227</v>
      </c>
      <c r="BJ26" s="16">
        <v>143414</v>
      </c>
      <c r="BK26" s="16">
        <v>143277</v>
      </c>
      <c r="BL26" s="16">
        <v>143004</v>
      </c>
      <c r="BM26" s="16">
        <v>143277</v>
      </c>
      <c r="BN26" s="16">
        <v>143712</v>
      </c>
      <c r="BO26" s="16">
        <v>143954</v>
      </c>
      <c r="BP26" s="16">
        <v>144256</v>
      </c>
      <c r="BQ26" s="16">
        <v>144679</v>
      </c>
      <c r="BR26" s="16">
        <v>144735</v>
      </c>
      <c r="BS26" s="16">
        <v>145044</v>
      </c>
      <c r="BT26" s="16">
        <v>145372</v>
      </c>
      <c r="BU26" s="16">
        <v>145438</v>
      </c>
      <c r="BV26" s="16">
        <v>145555</v>
      </c>
      <c r="BW26" s="16">
        <v>145440</v>
      </c>
      <c r="BX26" s="16">
        <v>145026</v>
      </c>
      <c r="BY26" s="16">
        <v>145883</v>
      </c>
      <c r="BZ26" s="16">
        <v>146023</v>
      </c>
      <c r="CA26" s="16">
        <v>146217</v>
      </c>
      <c r="CB26" s="16">
        <v>146139</v>
      </c>
      <c r="CC26" s="16">
        <v>146193</v>
      </c>
      <c r="CD26" s="16">
        <v>146326</v>
      </c>
      <c r="CE26" s="16">
        <v>146304</v>
      </c>
      <c r="CF26" s="16">
        <v>146588</v>
      </c>
      <c r="CG26" s="16">
        <v>146720</v>
      </c>
      <c r="CH26" s="16">
        <v>146704</v>
      </c>
      <c r="CI26" s="16">
        <v>146654</v>
      </c>
      <c r="CJ26" s="16">
        <v>146771</v>
      </c>
      <c r="CK26" s="16">
        <v>146893</v>
      </c>
      <c r="CL26" s="16">
        <v>148349</v>
      </c>
      <c r="CM26" s="16">
        <v>148446</v>
      </c>
      <c r="CN26" s="16">
        <v>148371</v>
      </c>
      <c r="CO26" s="16">
        <v>148526</v>
      </c>
      <c r="CP26" s="16">
        <v>148629</v>
      </c>
      <c r="CQ26" s="16">
        <v>148833</v>
      </c>
      <c r="CR26" s="16">
        <v>149317</v>
      </c>
      <c r="CS26" s="16">
        <v>149269</v>
      </c>
      <c r="CT26" s="16">
        <v>149642</v>
      </c>
      <c r="CU26" s="16">
        <v>149389</v>
      </c>
      <c r="CV26" s="16">
        <v>149672</v>
      </c>
      <c r="CW26" s="16">
        <v>149623</v>
      </c>
      <c r="CX26" s="16">
        <v>149721</v>
      </c>
      <c r="CY26" s="16">
        <v>149742</v>
      </c>
    </row>
    <row r="27" spans="1:103" s="1" customFormat="1" ht="12.75" customHeight="1" x14ac:dyDescent="0.2">
      <c r="A27" s="11" t="s">
        <v>18</v>
      </c>
      <c r="B27" s="12">
        <v>74713</v>
      </c>
      <c r="C27" s="12">
        <v>77626</v>
      </c>
      <c r="D27" s="12">
        <v>78256</v>
      </c>
      <c r="E27" s="12">
        <v>78636</v>
      </c>
      <c r="F27" s="12">
        <v>78724</v>
      </c>
      <c r="G27" s="12">
        <v>78972</v>
      </c>
      <c r="H27" s="12">
        <v>78945</v>
      </c>
      <c r="I27" s="12">
        <v>79146</v>
      </c>
      <c r="J27" s="12">
        <v>79044</v>
      </c>
      <c r="K27" s="12">
        <v>79225</v>
      </c>
      <c r="L27" s="12">
        <v>79898</v>
      </c>
      <c r="M27" s="12">
        <v>79792</v>
      </c>
      <c r="N27" s="12">
        <v>79516</v>
      </c>
      <c r="O27" s="12">
        <v>79516</v>
      </c>
      <c r="P27" s="12">
        <v>79480</v>
      </c>
      <c r="Q27" s="12">
        <v>80843</v>
      </c>
      <c r="R27" s="12">
        <v>80805</v>
      </c>
      <c r="S27" s="12">
        <v>80709</v>
      </c>
      <c r="T27" s="12">
        <v>80635</v>
      </c>
      <c r="U27" s="12">
        <v>80680</v>
      </c>
      <c r="V27" s="12">
        <v>80441</v>
      </c>
      <c r="W27" s="12">
        <v>80457</v>
      </c>
      <c r="X27" s="12">
        <v>80114</v>
      </c>
      <c r="Y27" s="12">
        <v>79980</v>
      </c>
      <c r="Z27" s="12">
        <v>79942</v>
      </c>
      <c r="AA27" s="12">
        <v>79753</v>
      </c>
      <c r="AB27" s="12">
        <v>79538</v>
      </c>
      <c r="AC27" s="12">
        <v>79628</v>
      </c>
      <c r="AD27" s="12">
        <v>79492</v>
      </c>
      <c r="AE27" s="12">
        <v>79238</v>
      </c>
      <c r="AF27" s="12">
        <v>79395</v>
      </c>
      <c r="AG27" s="12">
        <v>78827</v>
      </c>
      <c r="AH27" s="12">
        <v>78989</v>
      </c>
      <c r="AI27" s="12">
        <v>79065</v>
      </c>
      <c r="AJ27" s="12">
        <v>79624</v>
      </c>
      <c r="AK27" s="12">
        <v>79437</v>
      </c>
      <c r="AL27" s="12">
        <v>80257</v>
      </c>
      <c r="AM27" s="12">
        <v>79630</v>
      </c>
      <c r="AN27" s="12">
        <v>79878</v>
      </c>
      <c r="AO27" s="12">
        <v>79899</v>
      </c>
      <c r="AP27" s="12">
        <v>79673</v>
      </c>
      <c r="AQ27" s="12">
        <v>79699</v>
      </c>
      <c r="AR27" s="12">
        <v>79165</v>
      </c>
      <c r="AS27" s="12">
        <v>78932</v>
      </c>
      <c r="AT27" s="12">
        <v>78934</v>
      </c>
      <c r="AU27" s="12">
        <v>79686</v>
      </c>
      <c r="AV27" s="12">
        <v>79743</v>
      </c>
      <c r="AW27" s="12">
        <v>79938</v>
      </c>
      <c r="AX27" s="12">
        <v>79780</v>
      </c>
      <c r="AY27" s="12">
        <v>79973</v>
      </c>
      <c r="AZ27" s="12">
        <v>80298</v>
      </c>
      <c r="BA27" s="12">
        <v>80586</v>
      </c>
      <c r="BB27" s="12">
        <v>80562</v>
      </c>
      <c r="BC27" s="12">
        <v>80896</v>
      </c>
      <c r="BD27" s="12">
        <v>81491</v>
      </c>
      <c r="BE27" s="12">
        <v>81593</v>
      </c>
      <c r="BF27" s="12">
        <v>81624</v>
      </c>
      <c r="BG27" s="12">
        <v>82192</v>
      </c>
      <c r="BH27" s="12">
        <v>82722</v>
      </c>
      <c r="BI27" s="12">
        <v>82638</v>
      </c>
      <c r="BJ27" s="12">
        <v>83175</v>
      </c>
      <c r="BK27" s="12">
        <v>83322</v>
      </c>
      <c r="BL27" s="12">
        <v>83643</v>
      </c>
      <c r="BM27" s="12">
        <v>84000</v>
      </c>
      <c r="BN27" s="12">
        <v>84511</v>
      </c>
      <c r="BO27" s="12">
        <v>84776</v>
      </c>
      <c r="BP27" s="12">
        <v>85673</v>
      </c>
      <c r="BQ27" s="12">
        <v>86138</v>
      </c>
      <c r="BR27" s="12">
        <v>86160</v>
      </c>
      <c r="BS27" s="12">
        <v>86560</v>
      </c>
      <c r="BT27" s="12">
        <v>86959</v>
      </c>
      <c r="BU27" s="12">
        <v>87331</v>
      </c>
      <c r="BV27" s="12">
        <v>87742</v>
      </c>
      <c r="BW27" s="12">
        <v>87786</v>
      </c>
      <c r="BX27" s="12">
        <v>87506</v>
      </c>
      <c r="BY27" s="12">
        <v>88447</v>
      </c>
      <c r="BZ27" s="12">
        <v>88833</v>
      </c>
      <c r="CA27" s="12">
        <v>89056</v>
      </c>
      <c r="CB27" s="12">
        <v>89156</v>
      </c>
      <c r="CC27" s="12">
        <v>89375</v>
      </c>
      <c r="CD27" s="12">
        <v>89635</v>
      </c>
      <c r="CE27" s="12">
        <v>89849</v>
      </c>
      <c r="CF27" s="12">
        <v>90196</v>
      </c>
      <c r="CG27" s="12">
        <v>90450</v>
      </c>
      <c r="CH27" s="12">
        <v>90803</v>
      </c>
      <c r="CI27" s="12">
        <v>91019</v>
      </c>
      <c r="CJ27" s="12">
        <v>91147</v>
      </c>
      <c r="CK27" s="12">
        <v>91663</v>
      </c>
      <c r="CL27" s="12">
        <v>93071</v>
      </c>
      <c r="CM27" s="12">
        <v>93192</v>
      </c>
      <c r="CN27" s="12">
        <v>93415</v>
      </c>
      <c r="CO27" s="12">
        <v>93647</v>
      </c>
      <c r="CP27" s="12">
        <v>93871</v>
      </c>
      <c r="CQ27" s="12">
        <v>94104</v>
      </c>
      <c r="CR27" s="12">
        <v>94518</v>
      </c>
      <c r="CS27" s="12">
        <v>94471</v>
      </c>
      <c r="CT27" s="12">
        <v>95116</v>
      </c>
      <c r="CU27" s="12">
        <v>95014</v>
      </c>
      <c r="CV27" s="12">
        <v>95236</v>
      </c>
      <c r="CW27" s="12">
        <v>95298</v>
      </c>
      <c r="CX27" s="12">
        <v>95418</v>
      </c>
      <c r="CY27" s="12">
        <v>96315</v>
      </c>
    </row>
    <row r="28" spans="1:103" s="1" customFormat="1" ht="12.75" customHeight="1" x14ac:dyDescent="0.2">
      <c r="A28" s="11" t="s">
        <v>12</v>
      </c>
      <c r="B28" s="12">
        <v>89235</v>
      </c>
      <c r="C28" s="12">
        <v>86564</v>
      </c>
      <c r="D28" s="12">
        <v>86354</v>
      </c>
      <c r="E28" s="12">
        <v>85877</v>
      </c>
      <c r="F28" s="12">
        <v>85658</v>
      </c>
      <c r="G28" s="12">
        <v>85772</v>
      </c>
      <c r="H28" s="12">
        <v>84910</v>
      </c>
      <c r="I28" s="12">
        <v>84749</v>
      </c>
      <c r="J28" s="12">
        <v>84051</v>
      </c>
      <c r="K28" s="12">
        <v>83703</v>
      </c>
      <c r="L28" s="12">
        <v>82904</v>
      </c>
      <c r="M28" s="12">
        <v>82319</v>
      </c>
      <c r="N28" s="12">
        <v>81970</v>
      </c>
      <c r="O28" s="12">
        <v>81659</v>
      </c>
      <c r="P28" s="12">
        <v>81356</v>
      </c>
      <c r="Q28" s="12">
        <v>79609</v>
      </c>
      <c r="R28" s="12">
        <v>79150</v>
      </c>
      <c r="S28" s="12">
        <v>78658</v>
      </c>
      <c r="T28" s="12">
        <v>77888</v>
      </c>
      <c r="U28" s="12">
        <v>77747</v>
      </c>
      <c r="V28" s="12">
        <v>77390</v>
      </c>
      <c r="W28" s="12">
        <v>77044</v>
      </c>
      <c r="X28" s="12">
        <v>76791</v>
      </c>
      <c r="Y28" s="12">
        <v>76299</v>
      </c>
      <c r="Z28" s="12">
        <v>75887</v>
      </c>
      <c r="AA28" s="12">
        <v>75720</v>
      </c>
      <c r="AB28" s="12">
        <v>75552</v>
      </c>
      <c r="AC28" s="12">
        <v>74991</v>
      </c>
      <c r="AD28" s="12">
        <v>74424</v>
      </c>
      <c r="AE28" s="12">
        <v>73727</v>
      </c>
      <c r="AF28" s="12">
        <v>72511</v>
      </c>
      <c r="AG28" s="12">
        <v>71901</v>
      </c>
      <c r="AH28" s="12">
        <v>71149</v>
      </c>
      <c r="AI28" s="12">
        <v>70311</v>
      </c>
      <c r="AJ28" s="12">
        <v>69581</v>
      </c>
      <c r="AK28" s="12">
        <v>68982</v>
      </c>
      <c r="AL28" s="12">
        <v>67638</v>
      </c>
      <c r="AM28" s="12">
        <v>67082</v>
      </c>
      <c r="AN28" s="12">
        <v>66657</v>
      </c>
      <c r="AO28" s="12">
        <v>66083</v>
      </c>
      <c r="AP28" s="12">
        <v>65767</v>
      </c>
      <c r="AQ28" s="12">
        <v>65333</v>
      </c>
      <c r="AR28" s="12">
        <v>64391</v>
      </c>
      <c r="AS28" s="12">
        <v>63983</v>
      </c>
      <c r="AT28" s="12">
        <v>63660</v>
      </c>
      <c r="AU28" s="12">
        <v>63397</v>
      </c>
      <c r="AV28" s="12">
        <v>63058</v>
      </c>
      <c r="AW28" s="12">
        <v>62535</v>
      </c>
      <c r="AX28" s="12">
        <v>62150</v>
      </c>
      <c r="AY28" s="12">
        <v>61914</v>
      </c>
      <c r="AZ28" s="12">
        <v>61775</v>
      </c>
      <c r="BA28" s="12">
        <v>61649</v>
      </c>
      <c r="BB28" s="12">
        <v>61370</v>
      </c>
      <c r="BC28" s="12">
        <v>61296</v>
      </c>
      <c r="BD28" s="12">
        <v>60877</v>
      </c>
      <c r="BE28" s="12">
        <v>60635</v>
      </c>
      <c r="BF28" s="12">
        <v>60594</v>
      </c>
      <c r="BG28" s="12">
        <v>60249</v>
      </c>
      <c r="BH28" s="12">
        <v>60096</v>
      </c>
      <c r="BI28" s="12">
        <v>60006</v>
      </c>
      <c r="BJ28" s="12">
        <v>59732</v>
      </c>
      <c r="BK28" s="12">
        <v>59443</v>
      </c>
      <c r="BL28" s="12">
        <v>58850</v>
      </c>
      <c r="BM28" s="12">
        <v>58769</v>
      </c>
      <c r="BN28" s="12">
        <v>58681</v>
      </c>
      <c r="BO28" s="12">
        <v>58667</v>
      </c>
      <c r="BP28" s="12">
        <v>58057</v>
      </c>
      <c r="BQ28" s="12">
        <v>58003</v>
      </c>
      <c r="BR28" s="12">
        <v>58032</v>
      </c>
      <c r="BS28" s="12">
        <v>57940</v>
      </c>
      <c r="BT28" s="12">
        <v>57875</v>
      </c>
      <c r="BU28" s="12">
        <v>57572</v>
      </c>
      <c r="BV28" s="12">
        <v>57277</v>
      </c>
      <c r="BW28" s="12">
        <v>57109</v>
      </c>
      <c r="BX28" s="12">
        <v>56975</v>
      </c>
      <c r="BY28" s="12">
        <v>56896</v>
      </c>
      <c r="BZ28" s="12">
        <v>56653</v>
      </c>
      <c r="CA28" s="12">
        <v>56623</v>
      </c>
      <c r="CB28" s="12">
        <v>56449</v>
      </c>
      <c r="CC28" s="12">
        <v>56279</v>
      </c>
      <c r="CD28" s="12">
        <v>56159</v>
      </c>
      <c r="CE28" s="12">
        <v>55929</v>
      </c>
      <c r="CF28" s="12">
        <v>55872</v>
      </c>
      <c r="CG28" s="12">
        <v>55850</v>
      </c>
      <c r="CH28" s="12">
        <v>55483</v>
      </c>
      <c r="CI28" s="12">
        <v>55208</v>
      </c>
      <c r="CJ28" s="12">
        <v>55197</v>
      </c>
      <c r="CK28" s="12">
        <v>54799</v>
      </c>
      <c r="CL28" s="12">
        <v>54849</v>
      </c>
      <c r="CM28" s="12">
        <v>54822</v>
      </c>
      <c r="CN28" s="12">
        <v>54528</v>
      </c>
      <c r="CO28" s="12">
        <v>54438</v>
      </c>
      <c r="CP28" s="12">
        <v>54316</v>
      </c>
      <c r="CQ28" s="12">
        <v>54285</v>
      </c>
      <c r="CR28" s="12">
        <v>54348</v>
      </c>
      <c r="CS28" s="12">
        <v>54349</v>
      </c>
      <c r="CT28" s="12">
        <v>54079</v>
      </c>
      <c r="CU28" s="12">
        <v>53924</v>
      </c>
      <c r="CV28" s="12">
        <v>53983</v>
      </c>
      <c r="CW28" s="12">
        <v>53874</v>
      </c>
      <c r="CX28" s="12">
        <v>53853</v>
      </c>
      <c r="CY28" s="12">
        <v>52975</v>
      </c>
    </row>
    <row r="29" spans="1:103" s="1" customFormat="1" ht="12.75" customHeight="1" x14ac:dyDescent="0.2">
      <c r="A29" s="11" t="s">
        <v>13</v>
      </c>
      <c r="B29" s="12">
        <v>369</v>
      </c>
      <c r="C29" s="12">
        <v>397</v>
      </c>
      <c r="D29" s="12">
        <v>405</v>
      </c>
      <c r="E29" s="12">
        <v>419</v>
      </c>
      <c r="F29" s="12">
        <v>432</v>
      </c>
      <c r="G29" s="12">
        <v>434</v>
      </c>
      <c r="H29" s="12">
        <v>457</v>
      </c>
      <c r="I29" s="12">
        <v>453</v>
      </c>
      <c r="J29" s="12">
        <v>452</v>
      </c>
      <c r="K29" s="12">
        <v>446</v>
      </c>
      <c r="L29" s="12">
        <v>458</v>
      </c>
      <c r="M29" s="12">
        <v>454</v>
      </c>
      <c r="N29" s="12">
        <v>473</v>
      </c>
      <c r="O29" s="12">
        <v>461</v>
      </c>
      <c r="P29" s="12">
        <v>476</v>
      </c>
      <c r="Q29" s="12">
        <v>493</v>
      </c>
      <c r="R29" s="12">
        <v>504</v>
      </c>
      <c r="S29" s="12">
        <v>519</v>
      </c>
      <c r="T29" s="12">
        <v>536</v>
      </c>
      <c r="U29" s="12">
        <v>539</v>
      </c>
      <c r="V29" s="12">
        <v>530</v>
      </c>
      <c r="W29" s="12">
        <v>565</v>
      </c>
      <c r="X29" s="12">
        <v>571</v>
      </c>
      <c r="Y29" s="12">
        <v>608</v>
      </c>
      <c r="Z29" s="12">
        <v>574</v>
      </c>
      <c r="AA29" s="12">
        <v>576</v>
      </c>
      <c r="AB29" s="12">
        <v>568</v>
      </c>
      <c r="AC29" s="12">
        <v>571</v>
      </c>
      <c r="AD29" s="12">
        <v>575</v>
      </c>
      <c r="AE29" s="12">
        <v>566</v>
      </c>
      <c r="AF29" s="12">
        <v>571</v>
      </c>
      <c r="AG29" s="12">
        <v>576</v>
      </c>
      <c r="AH29" s="12">
        <v>578</v>
      </c>
      <c r="AI29" s="12">
        <v>594</v>
      </c>
      <c r="AJ29" s="12">
        <v>690</v>
      </c>
      <c r="AK29" s="12">
        <v>584</v>
      </c>
      <c r="AL29" s="12">
        <v>582</v>
      </c>
      <c r="AM29" s="12">
        <v>596</v>
      </c>
      <c r="AN29" s="12">
        <v>593</v>
      </c>
      <c r="AO29" s="12">
        <v>347</v>
      </c>
      <c r="AP29" s="12">
        <v>576</v>
      </c>
      <c r="AQ29" s="12">
        <v>571</v>
      </c>
      <c r="AR29" s="12">
        <v>582</v>
      </c>
      <c r="AS29" s="12">
        <v>576</v>
      </c>
      <c r="AT29" s="12">
        <v>591</v>
      </c>
      <c r="AU29" s="12">
        <v>598</v>
      </c>
      <c r="AV29" s="12">
        <v>581</v>
      </c>
      <c r="AW29" s="12">
        <v>576</v>
      </c>
      <c r="AX29" s="12">
        <v>575</v>
      </c>
      <c r="AY29" s="12">
        <v>576</v>
      </c>
      <c r="AZ29" s="12">
        <v>583</v>
      </c>
      <c r="BA29" s="12">
        <v>578</v>
      </c>
      <c r="BB29" s="12">
        <v>571</v>
      </c>
      <c r="BC29" s="12">
        <v>541</v>
      </c>
      <c r="BD29" s="12">
        <v>529</v>
      </c>
      <c r="BE29" s="12">
        <v>521</v>
      </c>
      <c r="BF29" s="12">
        <v>511</v>
      </c>
      <c r="BG29" s="12">
        <v>495</v>
      </c>
      <c r="BH29" s="12">
        <v>490</v>
      </c>
      <c r="BI29" s="12">
        <v>583</v>
      </c>
      <c r="BJ29" s="12">
        <v>507</v>
      </c>
      <c r="BK29" s="12">
        <v>512</v>
      </c>
      <c r="BL29" s="12">
        <v>511</v>
      </c>
      <c r="BM29" s="12">
        <v>508</v>
      </c>
      <c r="BN29" s="12">
        <v>520</v>
      </c>
      <c r="BO29" s="12">
        <v>511</v>
      </c>
      <c r="BP29" s="12">
        <v>526</v>
      </c>
      <c r="BQ29" s="12">
        <v>538</v>
      </c>
      <c r="BR29" s="12">
        <v>543</v>
      </c>
      <c r="BS29" s="12">
        <v>544</v>
      </c>
      <c r="BT29" s="12">
        <v>538</v>
      </c>
      <c r="BU29" s="12">
        <v>535</v>
      </c>
      <c r="BV29" s="12">
        <v>536</v>
      </c>
      <c r="BW29" s="12">
        <v>545</v>
      </c>
      <c r="BX29" s="12">
        <v>545</v>
      </c>
      <c r="BY29" s="12">
        <v>540</v>
      </c>
      <c r="BZ29" s="12">
        <v>537</v>
      </c>
      <c r="CA29" s="12">
        <v>538</v>
      </c>
      <c r="CB29" s="12">
        <v>534</v>
      </c>
      <c r="CC29" s="12">
        <v>539</v>
      </c>
      <c r="CD29" s="12">
        <v>532</v>
      </c>
      <c r="CE29" s="12">
        <v>526</v>
      </c>
      <c r="CF29" s="12">
        <v>520</v>
      </c>
      <c r="CG29" s="12">
        <v>420</v>
      </c>
      <c r="CH29" s="12">
        <v>418</v>
      </c>
      <c r="CI29" s="12">
        <v>427</v>
      </c>
      <c r="CJ29" s="12">
        <v>427</v>
      </c>
      <c r="CK29" s="12">
        <v>431</v>
      </c>
      <c r="CL29" s="12">
        <v>429</v>
      </c>
      <c r="CM29" s="12">
        <v>432</v>
      </c>
      <c r="CN29" s="12">
        <v>428</v>
      </c>
      <c r="CO29" s="12">
        <v>441</v>
      </c>
      <c r="CP29" s="12">
        <v>442</v>
      </c>
      <c r="CQ29" s="12">
        <v>444</v>
      </c>
      <c r="CR29" s="12">
        <v>451</v>
      </c>
      <c r="CS29" s="12">
        <v>449</v>
      </c>
      <c r="CT29" s="12">
        <v>447</v>
      </c>
      <c r="CU29" s="12">
        <v>451</v>
      </c>
      <c r="CV29" s="12">
        <v>453</v>
      </c>
      <c r="CW29" s="12">
        <v>451</v>
      </c>
      <c r="CX29" s="12">
        <v>450</v>
      </c>
      <c r="CY29" s="12">
        <v>452</v>
      </c>
    </row>
    <row r="30" spans="1:103" s="1" customFormat="1" ht="14.45" customHeight="1" x14ac:dyDescent="0.2"/>
    <row r="31" spans="1:103" s="1" customFormat="1" ht="20.25" customHeight="1" x14ac:dyDescent="0.2">
      <c r="A31" s="18" t="s">
        <v>25</v>
      </c>
    </row>
    <row r="32" spans="1:103" s="1" customFormat="1" ht="12.75" customHeight="1" x14ac:dyDescent="0.2">
      <c r="A32" s="8"/>
      <c r="B32" s="17">
        <v>43131</v>
      </c>
      <c r="C32" s="17">
        <v>43159</v>
      </c>
      <c r="D32" s="17">
        <v>43190</v>
      </c>
      <c r="E32" s="17">
        <v>43220</v>
      </c>
      <c r="F32" s="17">
        <v>43251</v>
      </c>
      <c r="G32" s="17">
        <v>43281</v>
      </c>
      <c r="H32" s="17">
        <v>43312</v>
      </c>
      <c r="I32" s="17">
        <v>43343</v>
      </c>
      <c r="J32" s="17">
        <v>43373</v>
      </c>
      <c r="K32" s="17">
        <v>43404</v>
      </c>
      <c r="L32" s="17">
        <v>43434</v>
      </c>
      <c r="M32" s="17">
        <v>43465</v>
      </c>
      <c r="N32" s="17">
        <v>43496</v>
      </c>
      <c r="O32" s="17">
        <v>43524</v>
      </c>
      <c r="P32" s="17">
        <v>43555</v>
      </c>
      <c r="Q32" s="17">
        <v>43585</v>
      </c>
      <c r="R32" s="17">
        <v>43616</v>
      </c>
      <c r="S32" s="17">
        <v>43646</v>
      </c>
      <c r="T32" s="17">
        <v>43677</v>
      </c>
      <c r="U32" s="17">
        <v>43708</v>
      </c>
      <c r="V32" s="17">
        <v>43738</v>
      </c>
      <c r="W32" s="17">
        <v>43769</v>
      </c>
      <c r="X32" s="17">
        <v>43799</v>
      </c>
      <c r="Y32" s="17">
        <v>43830</v>
      </c>
      <c r="Z32" s="17">
        <v>43861</v>
      </c>
      <c r="AA32" s="17">
        <v>43890</v>
      </c>
      <c r="AB32" s="17">
        <v>43921</v>
      </c>
      <c r="AC32" s="17">
        <v>43951</v>
      </c>
      <c r="AD32" s="17">
        <v>43982</v>
      </c>
      <c r="AE32" s="17">
        <v>44012</v>
      </c>
      <c r="AF32" s="17">
        <v>44043</v>
      </c>
      <c r="AG32" s="17">
        <v>44074</v>
      </c>
      <c r="AH32" s="17">
        <v>44104</v>
      </c>
      <c r="AI32" s="17">
        <v>44135</v>
      </c>
      <c r="AJ32" s="17">
        <v>44165</v>
      </c>
      <c r="AK32" s="17">
        <v>44196</v>
      </c>
      <c r="AL32" s="17">
        <v>44227</v>
      </c>
      <c r="AM32" s="17">
        <v>44255</v>
      </c>
      <c r="AN32" s="17">
        <v>44286</v>
      </c>
      <c r="AO32" s="17">
        <v>44316</v>
      </c>
      <c r="AP32" s="17">
        <v>44347</v>
      </c>
      <c r="AQ32" s="17">
        <v>44377</v>
      </c>
      <c r="AR32" s="17">
        <v>44408</v>
      </c>
      <c r="AS32" s="17">
        <v>44439</v>
      </c>
      <c r="AT32" s="17">
        <v>44469</v>
      </c>
      <c r="AU32" s="17">
        <v>44500</v>
      </c>
      <c r="AV32" s="17">
        <v>44530</v>
      </c>
      <c r="AW32" s="17">
        <v>44561</v>
      </c>
      <c r="AX32" s="17">
        <v>44592</v>
      </c>
      <c r="AY32" s="17">
        <v>44620</v>
      </c>
      <c r="AZ32" s="17">
        <v>44651</v>
      </c>
      <c r="BA32" s="17">
        <v>44681</v>
      </c>
      <c r="BB32" s="17">
        <v>44712</v>
      </c>
      <c r="BC32" s="17">
        <v>44742</v>
      </c>
      <c r="BD32" s="17">
        <v>44773</v>
      </c>
      <c r="BE32" s="17">
        <v>44804</v>
      </c>
      <c r="BF32" s="17">
        <v>44834</v>
      </c>
      <c r="BG32" s="17">
        <v>44865</v>
      </c>
      <c r="BH32" s="17">
        <v>44895</v>
      </c>
      <c r="BI32" s="17">
        <v>44926</v>
      </c>
      <c r="BJ32" s="17">
        <v>44957</v>
      </c>
      <c r="BK32" s="17">
        <v>44985</v>
      </c>
      <c r="BL32" s="17">
        <v>45016</v>
      </c>
      <c r="BM32" s="17">
        <v>45046</v>
      </c>
      <c r="BN32" s="17">
        <v>45077</v>
      </c>
      <c r="BO32" s="17">
        <v>45107</v>
      </c>
      <c r="BP32" s="17">
        <v>45138</v>
      </c>
      <c r="BQ32" s="17">
        <v>45169</v>
      </c>
      <c r="BR32" s="17">
        <v>45199</v>
      </c>
      <c r="BS32" s="17">
        <v>45230</v>
      </c>
      <c r="BT32" s="17">
        <v>45260</v>
      </c>
      <c r="BU32" s="17">
        <v>45291</v>
      </c>
      <c r="BV32" s="17">
        <v>45322</v>
      </c>
      <c r="BW32" s="17">
        <v>45351</v>
      </c>
      <c r="BX32" s="17">
        <v>45382</v>
      </c>
      <c r="BY32" s="17">
        <v>45412</v>
      </c>
      <c r="BZ32" s="17">
        <v>45443</v>
      </c>
      <c r="CA32" s="17">
        <v>45473</v>
      </c>
      <c r="CB32" s="17">
        <v>45504</v>
      </c>
      <c r="CC32" s="17">
        <v>45535</v>
      </c>
      <c r="CD32" s="17">
        <v>45565</v>
      </c>
      <c r="CE32" s="17">
        <v>45596</v>
      </c>
      <c r="CF32" s="17">
        <v>45626</v>
      </c>
      <c r="CG32" s="17">
        <v>45657</v>
      </c>
      <c r="CH32" s="17">
        <v>45688</v>
      </c>
      <c r="CI32" s="17">
        <v>45716</v>
      </c>
      <c r="CJ32" s="17">
        <v>45747</v>
      </c>
      <c r="CK32" s="17">
        <v>45777</v>
      </c>
      <c r="CL32" s="17">
        <v>45808</v>
      </c>
      <c r="CM32" s="17">
        <v>45838</v>
      </c>
      <c r="CN32" s="17">
        <v>45869</v>
      </c>
      <c r="CO32" s="17">
        <v>45900</v>
      </c>
      <c r="CP32" s="17">
        <v>45930</v>
      </c>
      <c r="CQ32" s="17">
        <v>45961</v>
      </c>
      <c r="CR32" s="17">
        <v>45991</v>
      </c>
      <c r="CS32" s="17">
        <v>46022</v>
      </c>
      <c r="CT32" s="17">
        <v>46053</v>
      </c>
      <c r="CU32" s="17">
        <v>46081</v>
      </c>
      <c r="CV32" s="17">
        <v>46112</v>
      </c>
      <c r="CW32" s="17">
        <v>46142</v>
      </c>
      <c r="CX32" s="17">
        <v>46173</v>
      </c>
      <c r="CY32" s="17">
        <v>46203</v>
      </c>
    </row>
    <row r="33" spans="1:103" s="1" customFormat="1" ht="12.75" customHeight="1" x14ac:dyDescent="0.2">
      <c r="A33" s="13" t="s">
        <v>19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</row>
    <row r="34" spans="1:103" s="1" customFormat="1" ht="12.75" customHeight="1" x14ac:dyDescent="0.2">
      <c r="A34" s="15" t="s">
        <v>20</v>
      </c>
      <c r="B34" s="16">
        <v>14</v>
      </c>
      <c r="C34" s="16">
        <v>14</v>
      </c>
      <c r="D34" s="16">
        <v>14</v>
      </c>
      <c r="E34" s="16">
        <v>14</v>
      </c>
      <c r="F34" s="16">
        <v>14</v>
      </c>
      <c r="G34" s="16">
        <v>14</v>
      </c>
      <c r="H34" s="16">
        <v>14</v>
      </c>
      <c r="I34" s="16">
        <v>13</v>
      </c>
      <c r="J34" s="16">
        <v>13</v>
      </c>
      <c r="K34" s="16">
        <v>13</v>
      </c>
      <c r="L34" s="16">
        <v>13</v>
      </c>
      <c r="M34" s="16">
        <v>13</v>
      </c>
      <c r="N34" s="16">
        <v>13</v>
      </c>
      <c r="O34" s="16">
        <v>13</v>
      </c>
      <c r="P34" s="16">
        <v>13</v>
      </c>
      <c r="Q34" s="16">
        <v>13</v>
      </c>
      <c r="R34" s="16">
        <v>13</v>
      </c>
      <c r="S34" s="16">
        <v>13</v>
      </c>
      <c r="T34" s="16">
        <v>13</v>
      </c>
      <c r="U34" s="16">
        <v>13</v>
      </c>
      <c r="V34" s="16">
        <v>13</v>
      </c>
      <c r="W34" s="16">
        <v>13</v>
      </c>
      <c r="X34" s="16">
        <v>13</v>
      </c>
      <c r="Y34" s="16">
        <v>13</v>
      </c>
      <c r="Z34" s="16">
        <v>14</v>
      </c>
      <c r="AA34" s="16">
        <v>14</v>
      </c>
      <c r="AB34" s="16">
        <v>14</v>
      </c>
      <c r="AC34" s="16">
        <v>14</v>
      </c>
      <c r="AD34" s="16">
        <v>14</v>
      </c>
      <c r="AE34" s="16">
        <v>14</v>
      </c>
      <c r="AF34" s="16">
        <v>14</v>
      </c>
      <c r="AG34" s="16">
        <v>14</v>
      </c>
      <c r="AH34" s="16">
        <v>14</v>
      </c>
      <c r="AI34" s="16">
        <v>14</v>
      </c>
      <c r="AJ34" s="16">
        <v>14</v>
      </c>
      <c r="AK34" s="16">
        <v>14</v>
      </c>
      <c r="AL34" s="16">
        <v>13</v>
      </c>
      <c r="AM34" s="16">
        <v>13</v>
      </c>
      <c r="AN34" s="16">
        <v>13</v>
      </c>
      <c r="AO34" s="16">
        <v>13</v>
      </c>
      <c r="AP34" s="16">
        <v>13</v>
      </c>
      <c r="AQ34" s="16">
        <v>13</v>
      </c>
      <c r="AR34" s="16">
        <v>13</v>
      </c>
      <c r="AS34" s="16">
        <v>13</v>
      </c>
      <c r="AT34" s="16">
        <v>13</v>
      </c>
      <c r="AU34" s="16">
        <v>13</v>
      </c>
      <c r="AV34" s="16">
        <v>13</v>
      </c>
      <c r="AW34" s="16">
        <v>13</v>
      </c>
      <c r="AX34" s="16">
        <v>13</v>
      </c>
      <c r="AY34" s="16">
        <v>13</v>
      </c>
      <c r="AZ34" s="16">
        <v>13</v>
      </c>
      <c r="BA34" s="16">
        <v>13</v>
      </c>
      <c r="BB34" s="16">
        <v>13</v>
      </c>
      <c r="BC34" s="16">
        <v>13</v>
      </c>
      <c r="BD34" s="16">
        <v>13</v>
      </c>
      <c r="BE34" s="16">
        <v>13</v>
      </c>
      <c r="BF34" s="16">
        <v>13</v>
      </c>
      <c r="BG34" s="16">
        <v>13</v>
      </c>
      <c r="BH34" s="16">
        <v>13</v>
      </c>
      <c r="BI34" s="16">
        <v>13</v>
      </c>
      <c r="BJ34" s="16">
        <v>13</v>
      </c>
      <c r="BK34" s="16">
        <v>13</v>
      </c>
      <c r="BL34" s="16">
        <v>13</v>
      </c>
      <c r="BM34" s="16">
        <v>13</v>
      </c>
      <c r="BN34" s="16">
        <v>13</v>
      </c>
      <c r="BO34" s="16">
        <v>13</v>
      </c>
      <c r="BP34" s="16">
        <v>13</v>
      </c>
      <c r="BQ34" s="16">
        <v>13</v>
      </c>
      <c r="BR34" s="16">
        <v>13</v>
      </c>
      <c r="BS34" s="16">
        <v>13</v>
      </c>
      <c r="BT34" s="16">
        <v>13</v>
      </c>
      <c r="BU34" s="16">
        <v>13</v>
      </c>
      <c r="BV34" s="16">
        <v>13</v>
      </c>
      <c r="BW34" s="16">
        <v>13</v>
      </c>
      <c r="BX34" s="16">
        <v>13</v>
      </c>
      <c r="BY34" s="16">
        <v>13</v>
      </c>
      <c r="BZ34" s="16">
        <v>13</v>
      </c>
      <c r="CA34" s="16">
        <v>13</v>
      </c>
      <c r="CB34" s="16">
        <v>13</v>
      </c>
      <c r="CC34" s="16">
        <v>12</v>
      </c>
      <c r="CD34" s="16">
        <v>12</v>
      </c>
      <c r="CE34" s="16">
        <v>12</v>
      </c>
      <c r="CF34" s="16">
        <v>12</v>
      </c>
      <c r="CG34" s="16">
        <v>12</v>
      </c>
      <c r="CH34" s="16">
        <v>12</v>
      </c>
      <c r="CI34" s="16">
        <v>12</v>
      </c>
      <c r="CJ34" s="16">
        <v>12</v>
      </c>
      <c r="CK34" s="16">
        <v>12</v>
      </c>
      <c r="CL34" s="16">
        <v>12</v>
      </c>
      <c r="CM34" s="16">
        <v>12</v>
      </c>
      <c r="CN34" s="16">
        <v>12</v>
      </c>
      <c r="CO34" s="16">
        <v>12</v>
      </c>
      <c r="CP34" s="16">
        <v>12</v>
      </c>
      <c r="CQ34" s="16">
        <v>12</v>
      </c>
      <c r="CR34" s="16">
        <v>12</v>
      </c>
      <c r="CS34" s="16">
        <v>12</v>
      </c>
      <c r="CT34" s="16">
        <v>12</v>
      </c>
      <c r="CU34" s="16">
        <v>12</v>
      </c>
      <c r="CV34" s="16">
        <v>12</v>
      </c>
      <c r="CW34" s="16">
        <v>12</v>
      </c>
      <c r="CX34" s="16">
        <v>12</v>
      </c>
      <c r="CY34" s="16">
        <v>12</v>
      </c>
    </row>
    <row r="35" spans="1:103" s="1" customFormat="1" ht="12.75" customHeight="1" x14ac:dyDescent="0.2">
      <c r="A35" s="11" t="s">
        <v>21</v>
      </c>
      <c r="B35" s="12">
        <v>8</v>
      </c>
      <c r="C35" s="12">
        <v>8</v>
      </c>
      <c r="D35" s="12">
        <v>8</v>
      </c>
      <c r="E35" s="12">
        <v>8</v>
      </c>
      <c r="F35" s="12">
        <v>8</v>
      </c>
      <c r="G35" s="12">
        <v>8</v>
      </c>
      <c r="H35" s="12">
        <v>8</v>
      </c>
      <c r="I35" s="12">
        <v>8</v>
      </c>
      <c r="J35" s="12">
        <v>8</v>
      </c>
      <c r="K35" s="12">
        <v>8</v>
      </c>
      <c r="L35" s="12">
        <v>8</v>
      </c>
      <c r="M35" s="12">
        <v>8</v>
      </c>
      <c r="N35" s="12">
        <v>8</v>
      </c>
      <c r="O35" s="12">
        <v>8</v>
      </c>
      <c r="P35" s="12">
        <v>8</v>
      </c>
      <c r="Q35" s="12">
        <v>8</v>
      </c>
      <c r="R35" s="12">
        <v>8</v>
      </c>
      <c r="S35" s="12">
        <v>8</v>
      </c>
      <c r="T35" s="12">
        <v>8</v>
      </c>
      <c r="U35" s="12">
        <v>8</v>
      </c>
      <c r="V35" s="12">
        <v>8</v>
      </c>
      <c r="W35" s="12">
        <v>8</v>
      </c>
      <c r="X35" s="12">
        <v>8</v>
      </c>
      <c r="Y35" s="12">
        <v>8</v>
      </c>
      <c r="Z35" s="12">
        <v>9</v>
      </c>
      <c r="AA35" s="12">
        <v>9</v>
      </c>
      <c r="AB35" s="12">
        <v>9</v>
      </c>
      <c r="AC35" s="12">
        <v>9</v>
      </c>
      <c r="AD35" s="12">
        <v>9</v>
      </c>
      <c r="AE35" s="12">
        <v>9</v>
      </c>
      <c r="AF35" s="12">
        <v>9</v>
      </c>
      <c r="AG35" s="12">
        <v>9</v>
      </c>
      <c r="AH35" s="12">
        <v>9</v>
      </c>
      <c r="AI35" s="12">
        <v>9</v>
      </c>
      <c r="AJ35" s="12">
        <v>9</v>
      </c>
      <c r="AK35" s="12">
        <v>9</v>
      </c>
      <c r="AL35" s="12">
        <v>9</v>
      </c>
      <c r="AM35" s="12">
        <v>9</v>
      </c>
      <c r="AN35" s="12">
        <v>9</v>
      </c>
      <c r="AO35" s="12">
        <v>9</v>
      </c>
      <c r="AP35" s="12">
        <v>9</v>
      </c>
      <c r="AQ35" s="12">
        <v>9</v>
      </c>
      <c r="AR35" s="12">
        <v>9</v>
      </c>
      <c r="AS35" s="12">
        <v>9</v>
      </c>
      <c r="AT35" s="12">
        <v>9</v>
      </c>
      <c r="AU35" s="12">
        <v>9</v>
      </c>
      <c r="AV35" s="12">
        <v>8</v>
      </c>
      <c r="AW35" s="12">
        <v>8</v>
      </c>
      <c r="AX35" s="12">
        <v>8</v>
      </c>
      <c r="AY35" s="12">
        <v>8</v>
      </c>
      <c r="AZ35" s="12">
        <v>8</v>
      </c>
      <c r="BA35" s="12">
        <v>8</v>
      </c>
      <c r="BB35" s="12">
        <v>8</v>
      </c>
      <c r="BC35" s="12">
        <v>8</v>
      </c>
      <c r="BD35" s="12">
        <v>8</v>
      </c>
      <c r="BE35" s="12">
        <v>8</v>
      </c>
      <c r="BF35" s="12">
        <v>8</v>
      </c>
      <c r="BG35" s="12">
        <v>9</v>
      </c>
      <c r="BH35" s="12">
        <v>9</v>
      </c>
      <c r="BI35" s="12">
        <v>9</v>
      </c>
      <c r="BJ35" s="12">
        <v>9</v>
      </c>
      <c r="BK35" s="12">
        <v>9</v>
      </c>
      <c r="BL35" s="12">
        <v>9</v>
      </c>
      <c r="BM35" s="12">
        <v>9</v>
      </c>
      <c r="BN35" s="12">
        <v>9</v>
      </c>
      <c r="BO35" s="12">
        <v>9</v>
      </c>
      <c r="BP35" s="12">
        <v>9</v>
      </c>
      <c r="BQ35" s="12">
        <v>9</v>
      </c>
      <c r="BR35" s="12">
        <v>9</v>
      </c>
      <c r="BS35" s="12">
        <v>9</v>
      </c>
      <c r="BT35" s="12">
        <v>9</v>
      </c>
      <c r="BU35" s="12">
        <v>9</v>
      </c>
      <c r="BV35" s="12">
        <v>9</v>
      </c>
      <c r="BW35" s="12">
        <v>9</v>
      </c>
      <c r="BX35" s="12">
        <v>9</v>
      </c>
      <c r="BY35" s="12">
        <v>9</v>
      </c>
      <c r="BZ35" s="12">
        <v>9</v>
      </c>
      <c r="CA35" s="12">
        <v>9</v>
      </c>
      <c r="CB35" s="12">
        <v>9</v>
      </c>
      <c r="CC35" s="12">
        <v>8</v>
      </c>
      <c r="CD35" s="12">
        <v>8</v>
      </c>
      <c r="CE35" s="12">
        <v>8</v>
      </c>
      <c r="CF35" s="12">
        <v>8</v>
      </c>
      <c r="CG35" s="12">
        <v>8</v>
      </c>
      <c r="CH35" s="12">
        <v>8</v>
      </c>
      <c r="CI35" s="12">
        <v>8</v>
      </c>
      <c r="CJ35" s="12">
        <v>8</v>
      </c>
      <c r="CK35" s="12">
        <v>8</v>
      </c>
      <c r="CL35" s="12">
        <v>8</v>
      </c>
      <c r="CM35" s="12">
        <v>8</v>
      </c>
      <c r="CN35" s="12">
        <v>8</v>
      </c>
      <c r="CO35" s="12">
        <v>8</v>
      </c>
      <c r="CP35" s="12">
        <v>8</v>
      </c>
      <c r="CQ35" s="12">
        <v>8</v>
      </c>
      <c r="CR35" s="12">
        <v>8</v>
      </c>
      <c r="CS35" s="12">
        <v>8</v>
      </c>
      <c r="CT35" s="12">
        <v>8</v>
      </c>
      <c r="CU35" s="12">
        <v>8</v>
      </c>
      <c r="CV35" s="12">
        <v>8</v>
      </c>
      <c r="CW35" s="12">
        <v>8</v>
      </c>
      <c r="CX35" s="12">
        <v>8</v>
      </c>
      <c r="CY35" s="12">
        <v>8</v>
      </c>
    </row>
    <row r="36" spans="1:103" s="1" customFormat="1" ht="12.75" customHeight="1" x14ac:dyDescent="0.2">
      <c r="A36" s="11" t="s">
        <v>22</v>
      </c>
      <c r="B36" s="12">
        <v>6</v>
      </c>
      <c r="C36" s="12">
        <v>6</v>
      </c>
      <c r="D36" s="12">
        <v>6</v>
      </c>
      <c r="E36" s="12">
        <v>6</v>
      </c>
      <c r="F36" s="12">
        <v>6</v>
      </c>
      <c r="G36" s="12">
        <v>6</v>
      </c>
      <c r="H36" s="12">
        <v>6</v>
      </c>
      <c r="I36" s="12">
        <v>5</v>
      </c>
      <c r="J36" s="12">
        <v>5</v>
      </c>
      <c r="K36" s="12">
        <v>5</v>
      </c>
      <c r="L36" s="12">
        <v>5</v>
      </c>
      <c r="M36" s="12">
        <v>5</v>
      </c>
      <c r="N36" s="12">
        <v>5</v>
      </c>
      <c r="O36" s="12">
        <v>5</v>
      </c>
      <c r="P36" s="12">
        <v>5</v>
      </c>
      <c r="Q36" s="12">
        <v>5</v>
      </c>
      <c r="R36" s="12">
        <v>5</v>
      </c>
      <c r="S36" s="12">
        <v>5</v>
      </c>
      <c r="T36" s="12">
        <v>5</v>
      </c>
      <c r="U36" s="12">
        <v>5</v>
      </c>
      <c r="V36" s="12">
        <v>5</v>
      </c>
      <c r="W36" s="12">
        <v>5</v>
      </c>
      <c r="X36" s="12">
        <v>5</v>
      </c>
      <c r="Y36" s="12">
        <v>5</v>
      </c>
      <c r="Z36" s="12">
        <v>5</v>
      </c>
      <c r="AA36" s="12">
        <v>5</v>
      </c>
      <c r="AB36" s="12">
        <v>5</v>
      </c>
      <c r="AC36" s="12">
        <v>5</v>
      </c>
      <c r="AD36" s="12">
        <v>5</v>
      </c>
      <c r="AE36" s="12">
        <v>5</v>
      </c>
      <c r="AF36" s="12">
        <v>5</v>
      </c>
      <c r="AG36" s="12">
        <v>5</v>
      </c>
      <c r="AH36" s="12">
        <v>5</v>
      </c>
      <c r="AI36" s="12">
        <v>5</v>
      </c>
      <c r="AJ36" s="12">
        <v>5</v>
      </c>
      <c r="AK36" s="12">
        <v>5</v>
      </c>
      <c r="AL36" s="12">
        <v>4</v>
      </c>
      <c r="AM36" s="12">
        <v>4</v>
      </c>
      <c r="AN36" s="12">
        <v>4</v>
      </c>
      <c r="AO36" s="12">
        <v>4</v>
      </c>
      <c r="AP36" s="12">
        <v>4</v>
      </c>
      <c r="AQ36" s="12">
        <v>4</v>
      </c>
      <c r="AR36" s="12">
        <v>4</v>
      </c>
      <c r="AS36" s="12">
        <v>4</v>
      </c>
      <c r="AT36" s="12">
        <v>4</v>
      </c>
      <c r="AU36" s="12">
        <v>4</v>
      </c>
      <c r="AV36" s="12">
        <v>5</v>
      </c>
      <c r="AW36" s="12">
        <v>5</v>
      </c>
      <c r="AX36" s="12">
        <v>5</v>
      </c>
      <c r="AY36" s="12">
        <v>5</v>
      </c>
      <c r="AZ36" s="12">
        <v>5</v>
      </c>
      <c r="BA36" s="12">
        <v>5</v>
      </c>
      <c r="BB36" s="12">
        <v>5</v>
      </c>
      <c r="BC36" s="12">
        <v>5</v>
      </c>
      <c r="BD36" s="12">
        <v>5</v>
      </c>
      <c r="BE36" s="12">
        <v>5</v>
      </c>
      <c r="BF36" s="12">
        <v>5</v>
      </c>
      <c r="BG36" s="12">
        <v>4</v>
      </c>
      <c r="BH36" s="12">
        <v>4</v>
      </c>
      <c r="BI36" s="12">
        <v>4</v>
      </c>
      <c r="BJ36" s="12">
        <v>4</v>
      </c>
      <c r="BK36" s="12">
        <v>4</v>
      </c>
      <c r="BL36" s="12">
        <v>4</v>
      </c>
      <c r="BM36" s="12">
        <v>4</v>
      </c>
      <c r="BN36" s="12">
        <v>4</v>
      </c>
      <c r="BO36" s="12">
        <v>4</v>
      </c>
      <c r="BP36" s="12">
        <v>4</v>
      </c>
      <c r="BQ36" s="12">
        <v>4</v>
      </c>
      <c r="BR36" s="12">
        <v>4</v>
      </c>
      <c r="BS36" s="12">
        <v>4</v>
      </c>
      <c r="BT36" s="12">
        <v>4</v>
      </c>
      <c r="BU36" s="12">
        <v>4</v>
      </c>
      <c r="BV36" s="12">
        <v>4</v>
      </c>
      <c r="BW36" s="12">
        <v>4</v>
      </c>
      <c r="BX36" s="12">
        <v>4</v>
      </c>
      <c r="BY36" s="12">
        <v>4</v>
      </c>
      <c r="BZ36" s="12">
        <v>4</v>
      </c>
      <c r="CA36" s="12">
        <v>4</v>
      </c>
      <c r="CB36" s="12">
        <v>4</v>
      </c>
      <c r="CC36" s="12">
        <v>4</v>
      </c>
      <c r="CD36" s="12">
        <v>4</v>
      </c>
      <c r="CE36" s="12">
        <v>4</v>
      </c>
      <c r="CF36" s="12">
        <v>4</v>
      </c>
      <c r="CG36" s="12">
        <v>4</v>
      </c>
      <c r="CH36" s="12">
        <v>4</v>
      </c>
      <c r="CI36" s="12">
        <v>4</v>
      </c>
      <c r="CJ36" s="12">
        <v>4</v>
      </c>
      <c r="CK36" s="12">
        <v>4</v>
      </c>
      <c r="CL36" s="12">
        <v>4</v>
      </c>
      <c r="CM36" s="12">
        <v>4</v>
      </c>
      <c r="CN36" s="12">
        <v>4</v>
      </c>
      <c r="CO36" s="12">
        <v>4</v>
      </c>
      <c r="CP36" s="12">
        <v>4</v>
      </c>
      <c r="CQ36" s="12">
        <v>4</v>
      </c>
      <c r="CR36" s="12">
        <v>4</v>
      </c>
      <c r="CS36" s="12">
        <v>4</v>
      </c>
      <c r="CT36" s="12">
        <v>4</v>
      </c>
      <c r="CU36" s="12">
        <v>4</v>
      </c>
      <c r="CV36" s="12">
        <v>4</v>
      </c>
      <c r="CW36" s="12">
        <v>4</v>
      </c>
      <c r="CX36" s="12">
        <v>4</v>
      </c>
      <c r="CY36" s="12">
        <v>4</v>
      </c>
    </row>
    <row r="37" spans="1:103" s="1" customFormat="1" ht="12.75" customHeight="1" x14ac:dyDescent="0.2">
      <c r="A37" s="15" t="s">
        <v>23</v>
      </c>
      <c r="B37" s="16">
        <v>21</v>
      </c>
      <c r="C37" s="16">
        <v>21</v>
      </c>
      <c r="D37" s="16">
        <v>21</v>
      </c>
      <c r="E37" s="16">
        <v>21</v>
      </c>
      <c r="F37" s="16">
        <v>21</v>
      </c>
      <c r="G37" s="16">
        <v>21</v>
      </c>
      <c r="H37" s="16">
        <v>21</v>
      </c>
      <c r="I37" s="16">
        <v>21</v>
      </c>
      <c r="J37" s="16">
        <v>21</v>
      </c>
      <c r="K37" s="16">
        <v>20</v>
      </c>
      <c r="L37" s="16">
        <v>19</v>
      </c>
      <c r="M37" s="16">
        <v>19</v>
      </c>
      <c r="N37" s="16">
        <v>19</v>
      </c>
      <c r="O37" s="16">
        <v>19</v>
      </c>
      <c r="P37" s="16">
        <v>19</v>
      </c>
      <c r="Q37" s="16">
        <v>18</v>
      </c>
      <c r="R37" s="16">
        <v>18</v>
      </c>
      <c r="S37" s="16">
        <v>18</v>
      </c>
      <c r="T37" s="16">
        <v>18</v>
      </c>
      <c r="U37" s="16">
        <v>18</v>
      </c>
      <c r="V37" s="16">
        <v>18</v>
      </c>
      <c r="W37" s="16">
        <v>17</v>
      </c>
      <c r="X37" s="16">
        <v>17</v>
      </c>
      <c r="Y37" s="16">
        <v>17</v>
      </c>
      <c r="Z37" s="16">
        <v>16</v>
      </c>
      <c r="AA37" s="16">
        <v>16</v>
      </c>
      <c r="AB37" s="16">
        <v>16</v>
      </c>
      <c r="AC37" s="16">
        <v>16</v>
      </c>
      <c r="AD37" s="16">
        <v>16</v>
      </c>
      <c r="AE37" s="16">
        <v>16</v>
      </c>
      <c r="AF37" s="16">
        <v>16</v>
      </c>
      <c r="AG37" s="16">
        <v>16</v>
      </c>
      <c r="AH37" s="16">
        <v>16</v>
      </c>
      <c r="AI37" s="16">
        <v>16</v>
      </c>
      <c r="AJ37" s="16">
        <v>16</v>
      </c>
      <c r="AK37" s="16">
        <v>16</v>
      </c>
      <c r="AL37" s="16">
        <v>16</v>
      </c>
      <c r="AM37" s="16">
        <v>16</v>
      </c>
      <c r="AN37" s="16">
        <v>16</v>
      </c>
      <c r="AO37" s="16">
        <v>16</v>
      </c>
      <c r="AP37" s="16">
        <v>16</v>
      </c>
      <c r="AQ37" s="16">
        <v>17</v>
      </c>
      <c r="AR37" s="16">
        <v>17</v>
      </c>
      <c r="AS37" s="16">
        <v>17</v>
      </c>
      <c r="AT37" s="16">
        <v>17</v>
      </c>
      <c r="AU37" s="16">
        <v>17</v>
      </c>
      <c r="AV37" s="16">
        <v>17</v>
      </c>
      <c r="AW37" s="16">
        <v>17</v>
      </c>
      <c r="AX37" s="16">
        <v>17</v>
      </c>
      <c r="AY37" s="16">
        <v>17</v>
      </c>
      <c r="AZ37" s="16">
        <v>17</v>
      </c>
      <c r="BA37" s="16">
        <v>17</v>
      </c>
      <c r="BB37" s="16">
        <v>17</v>
      </c>
      <c r="BC37" s="16">
        <v>17</v>
      </c>
      <c r="BD37" s="16">
        <v>17</v>
      </c>
      <c r="BE37" s="16">
        <v>17</v>
      </c>
      <c r="BF37" s="16">
        <v>17</v>
      </c>
      <c r="BG37" s="16">
        <v>17</v>
      </c>
      <c r="BH37" s="16">
        <v>17</v>
      </c>
      <c r="BI37" s="16">
        <v>17</v>
      </c>
      <c r="BJ37" s="16">
        <v>17</v>
      </c>
      <c r="BK37" s="16">
        <v>17</v>
      </c>
      <c r="BL37" s="16">
        <v>17</v>
      </c>
      <c r="BM37" s="16">
        <v>17</v>
      </c>
      <c r="BN37" s="16">
        <v>17</v>
      </c>
      <c r="BO37" s="16">
        <v>17</v>
      </c>
      <c r="BP37" s="16">
        <v>17</v>
      </c>
      <c r="BQ37" s="16">
        <v>16</v>
      </c>
      <c r="BR37" s="16">
        <v>16</v>
      </c>
      <c r="BS37" s="16">
        <v>16</v>
      </c>
      <c r="BT37" s="16">
        <v>16</v>
      </c>
      <c r="BU37" s="16">
        <v>16</v>
      </c>
      <c r="BV37" s="16">
        <v>16</v>
      </c>
      <c r="BW37" s="16">
        <v>16</v>
      </c>
      <c r="BX37" s="16">
        <v>16</v>
      </c>
      <c r="BY37" s="16">
        <v>16</v>
      </c>
      <c r="BZ37" s="16">
        <v>16</v>
      </c>
      <c r="CA37" s="16">
        <v>16</v>
      </c>
      <c r="CB37" s="16">
        <v>16</v>
      </c>
      <c r="CC37" s="16">
        <v>17</v>
      </c>
      <c r="CD37" s="16">
        <v>17</v>
      </c>
      <c r="CE37" s="16">
        <v>17</v>
      </c>
      <c r="CF37" s="16">
        <v>17</v>
      </c>
      <c r="CG37" s="16">
        <v>17</v>
      </c>
      <c r="CH37" s="16">
        <v>17</v>
      </c>
      <c r="CI37" s="16">
        <v>17</v>
      </c>
      <c r="CJ37" s="16">
        <v>17</v>
      </c>
      <c r="CK37" s="16">
        <v>17</v>
      </c>
      <c r="CL37" s="16">
        <v>17</v>
      </c>
      <c r="CM37" s="16">
        <v>17</v>
      </c>
      <c r="CN37" s="16">
        <v>17</v>
      </c>
      <c r="CO37" s="16">
        <v>17</v>
      </c>
      <c r="CP37" s="16">
        <v>17</v>
      </c>
      <c r="CQ37" s="16">
        <v>17</v>
      </c>
      <c r="CR37" s="16">
        <v>18</v>
      </c>
      <c r="CS37" s="16">
        <v>18</v>
      </c>
      <c r="CT37" s="16">
        <v>18</v>
      </c>
      <c r="CU37" s="16">
        <v>18</v>
      </c>
      <c r="CV37" s="16">
        <v>18</v>
      </c>
      <c r="CW37" s="16">
        <v>18</v>
      </c>
      <c r="CX37" s="16">
        <v>18</v>
      </c>
      <c r="CY37" s="16">
        <v>18</v>
      </c>
    </row>
  </sheetData>
  <pageMargins left="0.7" right="0.7" top="0.75" bottom="0.75" header="0.3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tabColor rgb="FFFFFF00"/>
  </sheetPr>
  <dimension ref="A1:CY288"/>
  <sheetViews>
    <sheetView workbookViewId="0">
      <pane xSplit="1" topLeftCell="B1" activePane="topRight" state="frozen"/>
      <selection pane="topRight" activeCell="B1" sqref="B1"/>
    </sheetView>
  </sheetViews>
  <sheetFormatPr defaultRowHeight="15" x14ac:dyDescent="0.2"/>
  <cols>
    <col min="1" max="1" width="67.7109375" customWidth="1"/>
    <col min="2" max="103" width="15.7109375" customWidth="1"/>
  </cols>
  <sheetData>
    <row r="1" spans="1:103" s="1" customFormat="1" ht="14.45" customHeight="1" x14ac:dyDescent="0.2">
      <c r="A1" s="19" t="s">
        <v>0</v>
      </c>
    </row>
    <row r="2" spans="1:103" s="1" customFormat="1" ht="14.45" customHeight="1" x14ac:dyDescent="0.2">
      <c r="A2" s="3">
        <v>46237.295819756902</v>
      </c>
    </row>
    <row r="3" spans="1:103" s="1" customFormat="1" ht="14.45" customHeight="1" x14ac:dyDescent="0.2">
      <c r="A3" s="19" t="s">
        <v>1</v>
      </c>
      <c r="CQ3" s="1" t="s">
        <v>318</v>
      </c>
    </row>
    <row r="4" spans="1:103" s="1" customFormat="1" ht="14.45" customHeight="1" x14ac:dyDescent="0.2">
      <c r="A4" s="20" t="s">
        <v>26</v>
      </c>
      <c r="CQ4" s="1" t="s">
        <v>319</v>
      </c>
    </row>
    <row r="5" spans="1:103" s="1" customFormat="1" ht="21.95" customHeight="1" x14ac:dyDescent="0.2">
      <c r="A5" s="5" t="s">
        <v>27</v>
      </c>
    </row>
    <row r="6" spans="1:103" s="1" customFormat="1" ht="14.45" customHeight="1" x14ac:dyDescent="0.2">
      <c r="A6" s="6"/>
    </row>
    <row r="7" spans="1:103" s="1" customFormat="1" ht="14.45" customHeight="1" x14ac:dyDescent="0.2">
      <c r="A7" s="7" t="s">
        <v>4</v>
      </c>
    </row>
    <row r="8" spans="1:103" s="1" customFormat="1" ht="19.7" customHeight="1" x14ac:dyDescent="0.2">
      <c r="A8" s="18" t="s">
        <v>24</v>
      </c>
    </row>
    <row r="9" spans="1:103" s="1" customFormat="1" ht="12.75" customHeight="1" x14ac:dyDescent="0.2">
      <c r="A9" s="8"/>
      <c r="B9" s="17">
        <v>43131</v>
      </c>
      <c r="C9" s="17">
        <v>43159</v>
      </c>
      <c r="D9" s="17">
        <v>43190</v>
      </c>
      <c r="E9" s="17">
        <v>43220</v>
      </c>
      <c r="F9" s="17">
        <v>43251</v>
      </c>
      <c r="G9" s="17">
        <v>43281</v>
      </c>
      <c r="H9" s="17">
        <v>43312</v>
      </c>
      <c r="I9" s="17">
        <v>43343</v>
      </c>
      <c r="J9" s="17">
        <v>43373</v>
      </c>
      <c r="K9" s="17">
        <v>43404</v>
      </c>
      <c r="L9" s="17">
        <v>43434</v>
      </c>
      <c r="M9" s="17">
        <v>43465</v>
      </c>
      <c r="N9" s="17">
        <v>43496</v>
      </c>
      <c r="O9" s="17">
        <v>43524</v>
      </c>
      <c r="P9" s="17">
        <v>43555</v>
      </c>
      <c r="Q9" s="17">
        <v>43585</v>
      </c>
      <c r="R9" s="17">
        <v>43616</v>
      </c>
      <c r="S9" s="17">
        <v>43646</v>
      </c>
      <c r="T9" s="17">
        <v>43677</v>
      </c>
      <c r="U9" s="17">
        <v>43708</v>
      </c>
      <c r="V9" s="17">
        <v>43738</v>
      </c>
      <c r="W9" s="17">
        <v>43769</v>
      </c>
      <c r="X9" s="17">
        <v>43799</v>
      </c>
      <c r="Y9" s="17">
        <v>43830</v>
      </c>
      <c r="Z9" s="17">
        <v>43861</v>
      </c>
      <c r="AA9" s="17">
        <v>43890</v>
      </c>
      <c r="AB9" s="17">
        <v>43921</v>
      </c>
      <c r="AC9" s="17">
        <v>43951</v>
      </c>
      <c r="AD9" s="17">
        <v>43982</v>
      </c>
      <c r="AE9" s="17">
        <v>44012</v>
      </c>
      <c r="AF9" s="17">
        <v>44043</v>
      </c>
      <c r="AG9" s="17">
        <v>44074</v>
      </c>
      <c r="AH9" s="17">
        <v>44104</v>
      </c>
      <c r="AI9" s="17">
        <v>44135</v>
      </c>
      <c r="AJ9" s="17">
        <v>44165</v>
      </c>
      <c r="AK9" s="17">
        <v>44196</v>
      </c>
      <c r="AL9" s="17">
        <v>44227</v>
      </c>
      <c r="AM9" s="17">
        <v>44255</v>
      </c>
      <c r="AN9" s="17">
        <v>44286</v>
      </c>
      <c r="AO9" s="17">
        <v>44316</v>
      </c>
      <c r="AP9" s="17">
        <v>44347</v>
      </c>
      <c r="AQ9" s="17">
        <v>44377</v>
      </c>
      <c r="AR9" s="17">
        <v>44408</v>
      </c>
      <c r="AS9" s="17">
        <v>44439</v>
      </c>
      <c r="AT9" s="17">
        <v>44469</v>
      </c>
      <c r="AU9" s="17">
        <v>44500</v>
      </c>
      <c r="AV9" s="17">
        <v>44530</v>
      </c>
      <c r="AW9" s="17">
        <v>44561</v>
      </c>
      <c r="AX9" s="17">
        <v>44592</v>
      </c>
      <c r="AY9" s="17">
        <v>44620</v>
      </c>
      <c r="AZ9" s="17">
        <v>44651</v>
      </c>
      <c r="BA9" s="17">
        <v>44681</v>
      </c>
      <c r="BB9" s="17">
        <v>44712</v>
      </c>
      <c r="BC9" s="17">
        <v>44742</v>
      </c>
      <c r="BD9" s="17">
        <v>44773</v>
      </c>
      <c r="BE9" s="17">
        <v>44804</v>
      </c>
      <c r="BF9" s="17">
        <v>44834</v>
      </c>
      <c r="BG9" s="17">
        <v>44865</v>
      </c>
      <c r="BH9" s="17">
        <v>44895</v>
      </c>
      <c r="BI9" s="17">
        <v>44926</v>
      </c>
      <c r="BJ9" s="17">
        <v>44957</v>
      </c>
      <c r="BK9" s="17">
        <v>44985</v>
      </c>
      <c r="BL9" s="17">
        <v>45016</v>
      </c>
      <c r="BM9" s="17">
        <v>45046</v>
      </c>
      <c r="BN9" s="17">
        <v>45077</v>
      </c>
      <c r="BO9" s="17">
        <v>45107</v>
      </c>
      <c r="BP9" s="17">
        <v>45138</v>
      </c>
      <c r="BQ9" s="17">
        <v>45169</v>
      </c>
      <c r="BR9" s="17">
        <v>45199</v>
      </c>
      <c r="BS9" s="17">
        <v>45230</v>
      </c>
      <c r="BT9" s="17">
        <v>45260</v>
      </c>
      <c r="BU9" s="17">
        <v>45291</v>
      </c>
      <c r="BV9" s="17">
        <v>45322</v>
      </c>
      <c r="BW9" s="17">
        <v>45351</v>
      </c>
      <c r="BX9" s="17">
        <v>45382</v>
      </c>
      <c r="BY9" s="17">
        <v>45412</v>
      </c>
      <c r="BZ9" s="17">
        <v>45443</v>
      </c>
      <c r="CA9" s="17">
        <v>45473</v>
      </c>
      <c r="CB9" s="17">
        <v>45504</v>
      </c>
      <c r="CC9" s="17">
        <v>45535</v>
      </c>
      <c r="CD9" s="17">
        <v>45565</v>
      </c>
      <c r="CE9" s="17">
        <v>45596</v>
      </c>
      <c r="CF9" s="17">
        <v>45626</v>
      </c>
      <c r="CG9" s="17">
        <v>45657</v>
      </c>
      <c r="CH9" s="17">
        <v>45688</v>
      </c>
      <c r="CI9" s="17">
        <v>45716</v>
      </c>
      <c r="CJ9" s="17">
        <v>45747</v>
      </c>
      <c r="CK9" s="17">
        <v>45777</v>
      </c>
      <c r="CL9" s="17">
        <v>45808</v>
      </c>
      <c r="CM9" s="17">
        <v>45838</v>
      </c>
      <c r="CN9" s="17">
        <v>45869</v>
      </c>
      <c r="CO9" s="17">
        <v>45900</v>
      </c>
      <c r="CP9" s="17">
        <v>45930</v>
      </c>
      <c r="CQ9" s="17">
        <v>45961</v>
      </c>
      <c r="CR9" s="17">
        <v>45991</v>
      </c>
      <c r="CS9" s="17">
        <v>46022</v>
      </c>
      <c r="CT9" s="17">
        <v>46053</v>
      </c>
      <c r="CU9" s="17">
        <v>46081</v>
      </c>
      <c r="CV9" s="17">
        <v>46112</v>
      </c>
      <c r="CW9" s="17">
        <v>46142</v>
      </c>
      <c r="CX9" s="17">
        <v>46173</v>
      </c>
      <c r="CY9" s="17">
        <v>46203</v>
      </c>
    </row>
    <row r="10" spans="1:103" s="1" customFormat="1" ht="12.75" customHeight="1" x14ac:dyDescent="0.2">
      <c r="A10" s="13" t="s">
        <v>28</v>
      </c>
      <c r="B10" s="21">
        <v>1786900253524</v>
      </c>
      <c r="C10" s="21">
        <v>1792606030267</v>
      </c>
      <c r="D10" s="21">
        <v>1817224221435</v>
      </c>
      <c r="E10" s="21">
        <v>1813234000756</v>
      </c>
      <c r="F10" s="21">
        <v>1840714390486</v>
      </c>
      <c r="G10" s="21">
        <v>1849854801853</v>
      </c>
      <c r="H10" s="21">
        <v>1835444140577.1299</v>
      </c>
      <c r="I10" s="21">
        <v>1845514987381.8201</v>
      </c>
      <c r="J10" s="21">
        <v>1872386473772.99</v>
      </c>
      <c r="K10" s="21">
        <v>1885212587092</v>
      </c>
      <c r="L10" s="21">
        <v>1892003724063</v>
      </c>
      <c r="M10" s="21">
        <v>1893742537132</v>
      </c>
      <c r="N10" s="21">
        <v>1907471452982</v>
      </c>
      <c r="O10" s="21">
        <v>1919623906353</v>
      </c>
      <c r="P10" s="21">
        <v>1941728863579</v>
      </c>
      <c r="Q10" s="21">
        <v>1951629922365.1699</v>
      </c>
      <c r="R10" s="21">
        <v>1955978705843</v>
      </c>
      <c r="S10" s="21">
        <v>1960657096177</v>
      </c>
      <c r="T10" s="21">
        <v>1971348115384</v>
      </c>
      <c r="U10" s="21">
        <v>2006766504020</v>
      </c>
      <c r="V10" s="21">
        <v>2016246557417</v>
      </c>
      <c r="W10" s="21">
        <v>1996401263922</v>
      </c>
      <c r="X10" s="21">
        <v>2015974038523</v>
      </c>
      <c r="Y10" s="21">
        <v>2000132050473</v>
      </c>
      <c r="Z10" s="21">
        <v>2024759932073</v>
      </c>
      <c r="AA10" s="21">
        <v>2055301786924</v>
      </c>
      <c r="AB10" s="21">
        <v>2119897404342</v>
      </c>
      <c r="AC10" s="21">
        <v>2192848065091</v>
      </c>
      <c r="AD10" s="21">
        <v>2253741553627</v>
      </c>
      <c r="AE10" s="21">
        <v>2278672460132</v>
      </c>
      <c r="AF10" s="21">
        <v>2301112573638</v>
      </c>
      <c r="AG10" s="21">
        <v>2313905730917</v>
      </c>
      <c r="AH10" s="21">
        <v>2326978183478</v>
      </c>
      <c r="AI10" s="21">
        <v>2347924771347</v>
      </c>
      <c r="AJ10" s="21">
        <v>2357262135977</v>
      </c>
      <c r="AK10" s="21">
        <v>2350048187471</v>
      </c>
      <c r="AL10" s="21">
        <v>2374248779822.5898</v>
      </c>
      <c r="AM10" s="21">
        <v>2378970288789.9302</v>
      </c>
      <c r="AN10" s="21">
        <v>2403555103982.6099</v>
      </c>
      <c r="AO10" s="21">
        <v>2412859195285</v>
      </c>
      <c r="AP10" s="21">
        <v>2435576532421.1401</v>
      </c>
      <c r="AQ10" s="21">
        <v>2462068314288.7002</v>
      </c>
      <c r="AR10" s="21">
        <v>2498566848792.9302</v>
      </c>
      <c r="AS10" s="21">
        <v>2517358207894.8999</v>
      </c>
      <c r="AT10" s="21">
        <v>2552374215973.9502</v>
      </c>
      <c r="AU10" s="21">
        <v>2567406737301.0898</v>
      </c>
      <c r="AV10" s="21">
        <v>2612977895067.2202</v>
      </c>
      <c r="AW10" s="21">
        <v>2572470064951.6899</v>
      </c>
      <c r="AX10" s="21">
        <v>2596704695518.5298</v>
      </c>
      <c r="AY10" s="21">
        <v>2628597808155.8501</v>
      </c>
      <c r="AZ10" s="21">
        <v>2630024436150.1699</v>
      </c>
      <c r="BA10" s="21">
        <v>2636317434444.02</v>
      </c>
      <c r="BB10" s="21">
        <v>2651950887559.3101</v>
      </c>
      <c r="BC10" s="21">
        <v>2694634821969.4199</v>
      </c>
      <c r="BD10" s="21">
        <v>2703982607955.21</v>
      </c>
      <c r="BE10" s="21">
        <v>2735548861156.77</v>
      </c>
      <c r="BF10" s="21">
        <v>2736210026209.6299</v>
      </c>
      <c r="BG10" s="21">
        <v>2729608748609.6001</v>
      </c>
      <c r="BH10" s="21">
        <v>2740056876785.23</v>
      </c>
      <c r="BI10" s="21">
        <v>2733033942679.2402</v>
      </c>
      <c r="BJ10" s="21">
        <v>2748316495012.04</v>
      </c>
      <c r="BK10" s="21">
        <v>2800079323013.2002</v>
      </c>
      <c r="BL10" s="21">
        <v>2818494657986.6001</v>
      </c>
      <c r="BM10" s="21">
        <v>2827199608382.7998</v>
      </c>
      <c r="BN10" s="21">
        <v>2851785906592.7202</v>
      </c>
      <c r="BO10" s="21">
        <v>2875281528466.5098</v>
      </c>
      <c r="BP10" s="21">
        <v>2896860032083.75</v>
      </c>
      <c r="BQ10" s="21">
        <v>2905590721666.1299</v>
      </c>
      <c r="BR10" s="21">
        <v>2965898271683.52</v>
      </c>
      <c r="BS10" s="21">
        <v>2967497608097.98</v>
      </c>
      <c r="BT10" s="21">
        <v>2989314489286.5098</v>
      </c>
      <c r="BU10" s="21">
        <v>3010963242887.46</v>
      </c>
      <c r="BV10" s="21">
        <v>3038897901692.4902</v>
      </c>
      <c r="BW10" s="21">
        <v>3074569889018.9302</v>
      </c>
      <c r="BX10" s="21">
        <v>3073290286073.9102</v>
      </c>
      <c r="BY10" s="21">
        <v>3091011999292.8301</v>
      </c>
      <c r="BZ10" s="21">
        <v>3102409317822.8701</v>
      </c>
      <c r="CA10" s="21">
        <v>3128085965746.8501</v>
      </c>
      <c r="CB10" s="21">
        <v>3164250575936.5801</v>
      </c>
      <c r="CC10" s="21">
        <v>3195793105007.02</v>
      </c>
      <c r="CD10" s="21">
        <v>3230434432141.3301</v>
      </c>
      <c r="CE10" s="21">
        <v>3253604788115.3701</v>
      </c>
      <c r="CF10" s="21">
        <v>3312036113500.3599</v>
      </c>
      <c r="CG10" s="21">
        <v>3333849101170.9199</v>
      </c>
      <c r="CH10" s="21">
        <v>3391880684647.9302</v>
      </c>
      <c r="CI10" s="21">
        <v>3430634469222.0698</v>
      </c>
      <c r="CJ10" s="21">
        <v>3460409364607.46</v>
      </c>
      <c r="CK10" s="21">
        <v>3507936869053.2402</v>
      </c>
      <c r="CL10" s="21">
        <v>3528044988663.6201</v>
      </c>
      <c r="CM10" s="21">
        <v>3576128075233.3198</v>
      </c>
      <c r="CN10" s="21">
        <v>3511377745587.6602</v>
      </c>
      <c r="CO10" s="21">
        <v>3525324107729.1299</v>
      </c>
      <c r="CP10" s="21">
        <v>3542730388706.2002</v>
      </c>
      <c r="CQ10" s="21">
        <v>3589183685230.7798</v>
      </c>
      <c r="CR10" s="21">
        <v>3636733294803.8901</v>
      </c>
      <c r="CS10" s="21">
        <v>3658878839504.7002</v>
      </c>
      <c r="CT10" s="21">
        <v>3299768311390.7202</v>
      </c>
      <c r="CU10" s="21">
        <v>3339405457232.1602</v>
      </c>
      <c r="CV10" s="21">
        <v>3356479660392.3501</v>
      </c>
      <c r="CW10" s="21">
        <v>3384874132485.1099</v>
      </c>
      <c r="CX10" s="21">
        <v>3459313675798.5098</v>
      </c>
      <c r="CY10" s="21">
        <v>3532739393363.3301</v>
      </c>
    </row>
    <row r="11" spans="1:103" s="1" customFormat="1" ht="12.75" customHeight="1" x14ac:dyDescent="0.2">
      <c r="A11" s="11" t="s">
        <v>29</v>
      </c>
      <c r="B11" s="22">
        <v>98562215844</v>
      </c>
      <c r="C11" s="22">
        <v>93752141352</v>
      </c>
      <c r="D11" s="22">
        <v>85080655405</v>
      </c>
      <c r="E11" s="22">
        <v>96010948882</v>
      </c>
      <c r="F11" s="22">
        <v>72034127450</v>
      </c>
      <c r="G11" s="22">
        <v>84288286690</v>
      </c>
      <c r="H11" s="22">
        <v>97946009691.050003</v>
      </c>
      <c r="I11" s="22">
        <v>92567131512.710007</v>
      </c>
      <c r="J11" s="22">
        <v>104570259467.87</v>
      </c>
      <c r="K11" s="22">
        <v>104964271787</v>
      </c>
      <c r="L11" s="22">
        <v>116510269635</v>
      </c>
      <c r="M11" s="22">
        <v>131937310514</v>
      </c>
      <c r="N11" s="22">
        <v>102407565952</v>
      </c>
      <c r="O11" s="22">
        <v>95980093781</v>
      </c>
      <c r="P11" s="22">
        <v>83610802752</v>
      </c>
      <c r="Q11" s="22">
        <v>102537721612</v>
      </c>
      <c r="R11" s="22">
        <v>98128824586</v>
      </c>
      <c r="S11" s="22">
        <v>75732492234</v>
      </c>
      <c r="T11" s="22">
        <v>96659934680</v>
      </c>
      <c r="U11" s="22">
        <v>73719762866</v>
      </c>
      <c r="V11" s="22">
        <v>106119671256</v>
      </c>
      <c r="W11" s="22">
        <v>100949566493</v>
      </c>
      <c r="X11" s="22">
        <v>86566896244</v>
      </c>
      <c r="Y11" s="22">
        <v>115167580082</v>
      </c>
      <c r="Z11" s="22">
        <v>103234301572</v>
      </c>
      <c r="AA11" s="22">
        <v>95353695111</v>
      </c>
      <c r="AB11" s="22">
        <v>133124179086</v>
      </c>
      <c r="AC11" s="22">
        <v>107868740065</v>
      </c>
      <c r="AD11" s="22">
        <v>96281922216</v>
      </c>
      <c r="AE11" s="22">
        <v>106359051893</v>
      </c>
      <c r="AF11" s="22">
        <v>90869328823</v>
      </c>
      <c r="AG11" s="22">
        <v>95312147125</v>
      </c>
      <c r="AH11" s="22">
        <v>85029053015</v>
      </c>
      <c r="AI11" s="22">
        <v>90501849084</v>
      </c>
      <c r="AJ11" s="22">
        <v>95794813124</v>
      </c>
      <c r="AK11" s="22">
        <v>112628786373</v>
      </c>
      <c r="AL11" s="22">
        <v>95998536271.679993</v>
      </c>
      <c r="AM11" s="22">
        <v>114210502262.11</v>
      </c>
      <c r="AN11" s="22">
        <v>124424041685.60001</v>
      </c>
      <c r="AO11" s="22">
        <v>113540355907.98</v>
      </c>
      <c r="AP11" s="22">
        <v>127611370666.05</v>
      </c>
      <c r="AQ11" s="22">
        <v>131870258271.2</v>
      </c>
      <c r="AR11" s="22">
        <v>131646120790.64999</v>
      </c>
      <c r="AS11" s="22">
        <v>127712312489.12</v>
      </c>
      <c r="AT11" s="22">
        <v>152391343096.48001</v>
      </c>
      <c r="AU11" s="22">
        <v>106764396005.67</v>
      </c>
      <c r="AV11" s="22">
        <v>135400939780.60001</v>
      </c>
      <c r="AW11" s="22">
        <v>150661473571.64999</v>
      </c>
      <c r="AX11" s="22">
        <v>123143429239.05</v>
      </c>
      <c r="AY11" s="22">
        <v>158603635328.60999</v>
      </c>
      <c r="AZ11" s="22">
        <v>149938085552.92001</v>
      </c>
      <c r="BA11" s="22">
        <v>119134448514.25999</v>
      </c>
      <c r="BB11" s="22">
        <v>154253822921.14001</v>
      </c>
      <c r="BC11" s="22">
        <v>163628928124.31</v>
      </c>
      <c r="BD11" s="22">
        <v>140792783870.09</v>
      </c>
      <c r="BE11" s="22">
        <v>155051654136.87</v>
      </c>
      <c r="BF11" s="22">
        <v>195195468919.47</v>
      </c>
      <c r="BG11" s="22">
        <v>189224249495.62</v>
      </c>
      <c r="BH11" s="22">
        <v>181941341727.73001</v>
      </c>
      <c r="BI11" s="22">
        <v>142568512424.97</v>
      </c>
      <c r="BJ11" s="22">
        <v>177415597581.95001</v>
      </c>
      <c r="BK11" s="22">
        <v>188099025243.89999</v>
      </c>
      <c r="BL11" s="22">
        <v>179082048664.63</v>
      </c>
      <c r="BM11" s="22">
        <v>138350527878.69</v>
      </c>
      <c r="BN11" s="22">
        <v>167464333303.17001</v>
      </c>
      <c r="BO11" s="22">
        <v>171847906605.51001</v>
      </c>
      <c r="BP11" s="22">
        <v>178371944679.81</v>
      </c>
      <c r="BQ11" s="22">
        <v>180022309990.57999</v>
      </c>
      <c r="BR11" s="22">
        <v>147171861510.64001</v>
      </c>
      <c r="BS11" s="22">
        <v>168463991564.07999</v>
      </c>
      <c r="BT11" s="22">
        <v>173749038956.84</v>
      </c>
      <c r="BU11" s="22">
        <v>165361149281.76001</v>
      </c>
      <c r="BV11" s="22">
        <v>180332680294.85999</v>
      </c>
      <c r="BW11" s="22">
        <v>186095372535.92999</v>
      </c>
      <c r="BX11" s="22">
        <v>156105669066.51001</v>
      </c>
      <c r="BY11" s="22">
        <v>183202054089.64999</v>
      </c>
      <c r="BZ11" s="22">
        <v>198952707259.04001</v>
      </c>
      <c r="CA11" s="22">
        <v>160623133786.94</v>
      </c>
      <c r="CB11" s="22">
        <v>185185679020.16</v>
      </c>
      <c r="CC11" s="22">
        <v>179966572453.13</v>
      </c>
      <c r="CD11" s="22">
        <v>224501684805.98001</v>
      </c>
      <c r="CE11" s="22">
        <v>221153347902.32001</v>
      </c>
      <c r="CF11" s="22">
        <v>181452271956.17999</v>
      </c>
      <c r="CG11" s="22">
        <v>240991290269.38</v>
      </c>
      <c r="CH11" s="22">
        <v>194852036740.64001</v>
      </c>
      <c r="CI11" s="22">
        <v>169128288105.32999</v>
      </c>
      <c r="CJ11" s="22">
        <v>180987324329.01001</v>
      </c>
      <c r="CK11" s="22">
        <v>177595742387.84</v>
      </c>
      <c r="CL11" s="22">
        <v>167475510036.17999</v>
      </c>
      <c r="CM11" s="22">
        <v>219539850696.73999</v>
      </c>
      <c r="CN11" s="22">
        <v>193361276305.79001</v>
      </c>
      <c r="CO11" s="22">
        <v>175685680869.67999</v>
      </c>
      <c r="CP11" s="22">
        <v>189586117129.53</v>
      </c>
      <c r="CQ11" s="22">
        <v>180964753192.32001</v>
      </c>
      <c r="CR11" s="22">
        <v>188849518008.92999</v>
      </c>
      <c r="CS11" s="22">
        <v>229919058896.67001</v>
      </c>
      <c r="CT11" s="22">
        <v>169677193132.47</v>
      </c>
      <c r="CU11" s="22">
        <v>188272693399.97</v>
      </c>
      <c r="CV11" s="22">
        <v>205959205676.19</v>
      </c>
      <c r="CW11" s="22">
        <v>184743591349.16</v>
      </c>
      <c r="CX11" s="22">
        <v>225004278334.63</v>
      </c>
      <c r="CY11" s="22">
        <v>242007040714.76001</v>
      </c>
    </row>
    <row r="12" spans="1:103" s="1" customFormat="1" ht="12.75" customHeight="1" x14ac:dyDescent="0.2">
      <c r="A12" s="15" t="s">
        <v>30</v>
      </c>
      <c r="B12" s="23">
        <v>29542369241</v>
      </c>
      <c r="C12" s="23">
        <v>29320292709</v>
      </c>
      <c r="D12" s="23">
        <v>31431849784</v>
      </c>
      <c r="E12" s="23">
        <v>30229015501</v>
      </c>
      <c r="F12" s="23">
        <v>31779771959</v>
      </c>
      <c r="G12" s="23">
        <v>31953777256</v>
      </c>
      <c r="H12" s="23">
        <v>27530000121</v>
      </c>
      <c r="I12" s="23">
        <v>30830381877</v>
      </c>
      <c r="J12" s="23">
        <v>31945482033</v>
      </c>
      <c r="K12" s="23">
        <v>35657069067</v>
      </c>
      <c r="L12" s="23">
        <v>30158293627</v>
      </c>
      <c r="M12" s="23">
        <v>27184263472</v>
      </c>
      <c r="N12" s="23">
        <v>37794569611</v>
      </c>
      <c r="O12" s="23">
        <v>36105377152</v>
      </c>
      <c r="P12" s="23">
        <v>40142186356</v>
      </c>
      <c r="Q12" s="23">
        <v>43308226338</v>
      </c>
      <c r="R12" s="23">
        <v>37313339505</v>
      </c>
      <c r="S12" s="23">
        <v>36245547888</v>
      </c>
      <c r="T12" s="23">
        <v>31577100191</v>
      </c>
      <c r="U12" s="23">
        <v>31871574679</v>
      </c>
      <c r="V12" s="23">
        <v>27771001363</v>
      </c>
      <c r="W12" s="23">
        <v>26305846792</v>
      </c>
      <c r="X12" s="23">
        <v>29368247905</v>
      </c>
      <c r="Y12" s="23">
        <v>26160780862</v>
      </c>
      <c r="Z12" s="23">
        <v>30064081988</v>
      </c>
      <c r="AA12" s="23">
        <v>30115891876</v>
      </c>
      <c r="AB12" s="23">
        <v>43360354075</v>
      </c>
      <c r="AC12" s="23">
        <v>45929887240</v>
      </c>
      <c r="AD12" s="23">
        <v>43885986673</v>
      </c>
      <c r="AE12" s="23">
        <v>36658054926</v>
      </c>
      <c r="AF12" s="23">
        <v>37988794456</v>
      </c>
      <c r="AG12" s="23">
        <v>35750891518</v>
      </c>
      <c r="AH12" s="23">
        <v>35963445723</v>
      </c>
      <c r="AI12" s="23">
        <v>34486366155</v>
      </c>
      <c r="AJ12" s="23">
        <v>31549562675</v>
      </c>
      <c r="AK12" s="23">
        <v>35540774878</v>
      </c>
      <c r="AL12" s="23">
        <v>32377946771</v>
      </c>
      <c r="AM12" s="23">
        <v>31116174510</v>
      </c>
      <c r="AN12" s="23">
        <v>35725011117</v>
      </c>
      <c r="AO12" s="23">
        <v>34713177448.169998</v>
      </c>
      <c r="AP12" s="23">
        <v>31242954949.689999</v>
      </c>
      <c r="AQ12" s="23">
        <v>32249713609.23</v>
      </c>
      <c r="AR12" s="23">
        <v>31857148892.529999</v>
      </c>
      <c r="AS12" s="23">
        <v>32496125485.82</v>
      </c>
      <c r="AT12" s="23">
        <v>39149570575.139999</v>
      </c>
      <c r="AU12" s="23">
        <v>40704198030.620003</v>
      </c>
      <c r="AV12" s="23">
        <v>47866302417.830002</v>
      </c>
      <c r="AW12" s="23">
        <v>48553142118.940002</v>
      </c>
      <c r="AX12" s="23">
        <v>54123957502.120003</v>
      </c>
      <c r="AY12" s="23">
        <v>60749421024.919998</v>
      </c>
      <c r="AZ12" s="23">
        <v>69198243719.369995</v>
      </c>
      <c r="BA12" s="23">
        <v>81284947033.649994</v>
      </c>
      <c r="BB12" s="23">
        <v>77539464442.050003</v>
      </c>
      <c r="BC12" s="23">
        <v>83596002946.350006</v>
      </c>
      <c r="BD12" s="23">
        <v>76628568620.679993</v>
      </c>
      <c r="BE12" s="23">
        <v>83489007047.949997</v>
      </c>
      <c r="BF12" s="23">
        <v>87334319383.610001</v>
      </c>
      <c r="BG12" s="23">
        <v>78537155958.699997</v>
      </c>
      <c r="BH12" s="23">
        <v>69282330018.619995</v>
      </c>
      <c r="BI12" s="23">
        <v>64180538853.75</v>
      </c>
      <c r="BJ12" s="23">
        <v>57496590903.18</v>
      </c>
      <c r="BK12" s="23">
        <v>59975438862.300003</v>
      </c>
      <c r="BL12" s="23">
        <v>56510310929.389999</v>
      </c>
      <c r="BM12" s="23">
        <v>56604059665.919998</v>
      </c>
      <c r="BN12" s="23">
        <v>58295341864.489998</v>
      </c>
      <c r="BO12" s="23">
        <v>61004692354.879997</v>
      </c>
      <c r="BP12" s="23">
        <v>58689563459.589996</v>
      </c>
      <c r="BQ12" s="23">
        <v>54071783677.449997</v>
      </c>
      <c r="BR12" s="23">
        <v>53436120841.349998</v>
      </c>
      <c r="BS12" s="23">
        <v>55375706143.279999</v>
      </c>
      <c r="BT12" s="23">
        <v>59225287720.029999</v>
      </c>
      <c r="BU12" s="23">
        <v>53726126117.760002</v>
      </c>
      <c r="BV12" s="23">
        <v>48922649618</v>
      </c>
      <c r="BW12" s="23">
        <v>50947437043.879997</v>
      </c>
      <c r="BX12" s="23">
        <v>52763395932.120003</v>
      </c>
      <c r="BY12" s="23">
        <v>53842860526.199997</v>
      </c>
      <c r="BZ12" s="23">
        <v>51364574845</v>
      </c>
      <c r="CA12" s="23">
        <v>46615178401.760002</v>
      </c>
      <c r="CB12" s="23">
        <v>47443917616.940002</v>
      </c>
      <c r="CC12" s="23">
        <v>45924706278.470001</v>
      </c>
      <c r="CD12" s="23">
        <v>46348662811.870003</v>
      </c>
      <c r="CE12" s="23">
        <v>43846384475.260002</v>
      </c>
      <c r="CF12" s="23">
        <v>46215870723.32</v>
      </c>
      <c r="CG12" s="23">
        <v>42945182264.889999</v>
      </c>
      <c r="CH12" s="23">
        <v>47449590751.540001</v>
      </c>
      <c r="CI12" s="23">
        <v>50381162919.519997</v>
      </c>
      <c r="CJ12" s="23">
        <v>47757609077.760002</v>
      </c>
      <c r="CK12" s="23">
        <v>57115777084.709999</v>
      </c>
      <c r="CL12" s="23">
        <v>57144123445.120003</v>
      </c>
      <c r="CM12" s="23">
        <v>55658884686.910004</v>
      </c>
      <c r="CN12" s="23">
        <v>51031845762.989998</v>
      </c>
      <c r="CO12" s="23">
        <v>47537098697.959999</v>
      </c>
      <c r="CP12" s="23">
        <v>51002053518.480003</v>
      </c>
      <c r="CQ12" s="23">
        <v>55692282983.690002</v>
      </c>
      <c r="CR12" s="23">
        <v>62169451101.809998</v>
      </c>
      <c r="CS12" s="23">
        <v>58822626310.830002</v>
      </c>
      <c r="CT12" s="23">
        <v>58781069405.839996</v>
      </c>
      <c r="CU12" s="23">
        <v>58611320012.769997</v>
      </c>
      <c r="CV12" s="23">
        <v>50764137224.230003</v>
      </c>
      <c r="CW12" s="23">
        <v>56320878224.839996</v>
      </c>
      <c r="CX12" s="23">
        <v>59031333640</v>
      </c>
      <c r="CY12" s="23">
        <v>56119830441.300003</v>
      </c>
    </row>
    <row r="13" spans="1:103" s="1" customFormat="1" ht="12.75" customHeight="1" x14ac:dyDescent="0.2">
      <c r="A13" s="11" t="s">
        <v>31</v>
      </c>
      <c r="B13" s="22">
        <v>12705699747</v>
      </c>
      <c r="C13" s="22">
        <v>11104321837</v>
      </c>
      <c r="D13" s="22">
        <v>10990299654</v>
      </c>
      <c r="E13" s="22">
        <v>12077732459</v>
      </c>
      <c r="F13" s="22">
        <v>12747726640</v>
      </c>
      <c r="G13" s="22">
        <v>12343257740</v>
      </c>
      <c r="H13" s="22">
        <v>10417077090</v>
      </c>
      <c r="I13" s="22">
        <v>10176763357</v>
      </c>
      <c r="J13" s="22">
        <v>9799899487</v>
      </c>
      <c r="K13" s="22">
        <v>11050693916</v>
      </c>
      <c r="L13" s="22">
        <v>11143815178</v>
      </c>
      <c r="M13" s="22">
        <v>10860545167</v>
      </c>
      <c r="N13" s="22">
        <v>11461069763</v>
      </c>
      <c r="O13" s="22">
        <v>10891710821</v>
      </c>
      <c r="P13" s="22">
        <v>11732694605</v>
      </c>
      <c r="Q13" s="22">
        <v>11073080516</v>
      </c>
      <c r="R13" s="22">
        <v>11653929417</v>
      </c>
      <c r="S13" s="22">
        <v>12360633858</v>
      </c>
      <c r="T13" s="22">
        <v>12631247859</v>
      </c>
      <c r="U13" s="22">
        <v>16395650967</v>
      </c>
      <c r="V13" s="22">
        <v>15046124541</v>
      </c>
      <c r="W13" s="22">
        <v>14233571069</v>
      </c>
      <c r="X13" s="22">
        <v>14068737307</v>
      </c>
      <c r="Y13" s="22">
        <v>12933775442</v>
      </c>
      <c r="Z13" s="22">
        <v>13285427254</v>
      </c>
      <c r="AA13" s="22">
        <v>16810712311</v>
      </c>
      <c r="AB13" s="22">
        <v>28778034309</v>
      </c>
      <c r="AC13" s="22">
        <v>28949734143</v>
      </c>
      <c r="AD13" s="22">
        <v>27453540455</v>
      </c>
      <c r="AE13" s="22">
        <v>24790887402</v>
      </c>
      <c r="AF13" s="22">
        <v>25665599698</v>
      </c>
      <c r="AG13" s="22">
        <v>22939041439</v>
      </c>
      <c r="AH13" s="22">
        <v>24297382068</v>
      </c>
      <c r="AI13" s="22">
        <v>25569348590</v>
      </c>
      <c r="AJ13" s="22">
        <v>21527398400</v>
      </c>
      <c r="AK13" s="22">
        <v>25731809240</v>
      </c>
      <c r="AL13" s="22">
        <v>21409909569</v>
      </c>
      <c r="AM13" s="22">
        <v>19777265616</v>
      </c>
      <c r="AN13" s="22">
        <v>24286993769</v>
      </c>
      <c r="AO13" s="22">
        <v>20639632521.619999</v>
      </c>
      <c r="AP13" s="22">
        <v>20732050103.939999</v>
      </c>
      <c r="AQ13" s="22">
        <v>21681695201.02</v>
      </c>
      <c r="AR13" s="22">
        <v>21396361090.27</v>
      </c>
      <c r="AS13" s="22">
        <v>21589174850.970001</v>
      </c>
      <c r="AT13" s="22">
        <v>29164196701.23</v>
      </c>
      <c r="AU13" s="22">
        <v>29408121813.48</v>
      </c>
      <c r="AV13" s="22">
        <v>37444175431.980003</v>
      </c>
      <c r="AW13" s="22">
        <v>37868850677.870003</v>
      </c>
      <c r="AX13" s="22">
        <v>43932645881.730003</v>
      </c>
      <c r="AY13" s="22">
        <v>49449161690.480003</v>
      </c>
      <c r="AZ13" s="22">
        <v>56837113454.989998</v>
      </c>
      <c r="BA13" s="22">
        <v>71776480747.279999</v>
      </c>
      <c r="BB13" s="22">
        <v>67462489686.75</v>
      </c>
      <c r="BC13" s="22">
        <v>72836827879.320007</v>
      </c>
      <c r="BD13" s="22">
        <v>67153599476.07</v>
      </c>
      <c r="BE13" s="22">
        <v>74327689176.339996</v>
      </c>
      <c r="BF13" s="22">
        <v>77897155102.490005</v>
      </c>
      <c r="BG13" s="22">
        <v>70046668900.910004</v>
      </c>
      <c r="BH13" s="22">
        <v>59011931058.959999</v>
      </c>
      <c r="BI13" s="22">
        <v>53919430576.82</v>
      </c>
      <c r="BJ13" s="22">
        <v>48042473513.489998</v>
      </c>
      <c r="BK13" s="22">
        <v>50256957477.720001</v>
      </c>
      <c r="BL13" s="22">
        <v>46801627162.980003</v>
      </c>
      <c r="BM13" s="22">
        <v>47247491350.43</v>
      </c>
      <c r="BN13" s="22">
        <v>47311367337.419998</v>
      </c>
      <c r="BO13" s="22">
        <v>47377982784.410004</v>
      </c>
      <c r="BP13" s="22">
        <v>45871100951.760002</v>
      </c>
      <c r="BQ13" s="22">
        <v>42561869912.160004</v>
      </c>
      <c r="BR13" s="22">
        <v>42201831402.260002</v>
      </c>
      <c r="BS13" s="22">
        <v>43372511753.440002</v>
      </c>
      <c r="BT13" s="22">
        <v>46896444444.07</v>
      </c>
      <c r="BU13" s="22">
        <v>40711665427.029999</v>
      </c>
      <c r="BV13" s="22">
        <v>38045106104.089996</v>
      </c>
      <c r="BW13" s="22">
        <v>38467677325.559998</v>
      </c>
      <c r="BX13" s="22">
        <v>36223222993.43</v>
      </c>
      <c r="BY13" s="22">
        <v>35556738107.449997</v>
      </c>
      <c r="BZ13" s="22">
        <v>35873745572.730003</v>
      </c>
      <c r="CA13" s="22">
        <v>32793465112.639999</v>
      </c>
      <c r="CB13" s="22">
        <v>31469236392.720001</v>
      </c>
      <c r="CC13" s="22">
        <v>31050350015.43</v>
      </c>
      <c r="CD13" s="22">
        <v>31064541133.900002</v>
      </c>
      <c r="CE13" s="22">
        <v>28226580670.32</v>
      </c>
      <c r="CF13" s="22">
        <v>30030419727.93</v>
      </c>
      <c r="CG13" s="22">
        <v>28520599114.43</v>
      </c>
      <c r="CH13" s="22">
        <v>30345640113.869999</v>
      </c>
      <c r="CI13" s="22">
        <v>30181738648.330002</v>
      </c>
      <c r="CJ13" s="22">
        <v>28028077949.099998</v>
      </c>
      <c r="CK13" s="22">
        <v>33305014241.779999</v>
      </c>
      <c r="CL13" s="22">
        <v>30909382224.240002</v>
      </c>
      <c r="CM13" s="22">
        <v>31074259018.220001</v>
      </c>
      <c r="CN13" s="22">
        <v>28553270085.630001</v>
      </c>
      <c r="CO13" s="22">
        <v>27995463776.48</v>
      </c>
      <c r="CP13" s="22">
        <v>28167000494.349998</v>
      </c>
      <c r="CQ13" s="22">
        <v>28970671201.240002</v>
      </c>
      <c r="CR13" s="22">
        <v>31512310216.59</v>
      </c>
      <c r="CS13" s="22">
        <v>31538087818.09</v>
      </c>
      <c r="CT13" s="22">
        <v>31697888622.540001</v>
      </c>
      <c r="CU13" s="22">
        <v>29560212788.369999</v>
      </c>
      <c r="CV13" s="22">
        <v>24420605828.610001</v>
      </c>
      <c r="CW13" s="22">
        <v>23671980044.549999</v>
      </c>
      <c r="CX13" s="22">
        <v>24216524646.259998</v>
      </c>
      <c r="CY13" s="22">
        <v>25947746865.169998</v>
      </c>
    </row>
    <row r="14" spans="1:103" s="1" customFormat="1" ht="12.75" customHeight="1" x14ac:dyDescent="0.2">
      <c r="A14" s="11" t="s">
        <v>32</v>
      </c>
      <c r="B14" s="22">
        <v>79637109</v>
      </c>
      <c r="C14" s="22">
        <v>67511784</v>
      </c>
      <c r="D14" s="22">
        <v>68635310</v>
      </c>
      <c r="E14" s="22">
        <v>75311522</v>
      </c>
      <c r="F14" s="22">
        <v>75527686</v>
      </c>
      <c r="G14" s="22">
        <v>68426196</v>
      </c>
      <c r="H14" s="22">
        <v>100851087</v>
      </c>
      <c r="I14" s="22">
        <v>97443393</v>
      </c>
      <c r="J14" s="22">
        <v>56665172</v>
      </c>
      <c r="K14" s="22">
        <v>57589468</v>
      </c>
      <c r="L14" s="22">
        <v>64526015</v>
      </c>
      <c r="M14" s="22">
        <v>36496123</v>
      </c>
      <c r="N14" s="22">
        <v>54762603</v>
      </c>
      <c r="O14" s="22">
        <v>59329445</v>
      </c>
      <c r="P14" s="22">
        <v>40465126</v>
      </c>
      <c r="Q14" s="22">
        <v>68468028</v>
      </c>
      <c r="R14" s="22">
        <v>71718645</v>
      </c>
      <c r="S14" s="22">
        <v>62992830</v>
      </c>
      <c r="T14" s="22">
        <v>79984696</v>
      </c>
      <c r="U14" s="22">
        <v>74940534</v>
      </c>
      <c r="V14" s="22">
        <v>44246463</v>
      </c>
      <c r="W14" s="22">
        <v>71116555</v>
      </c>
      <c r="X14" s="22">
        <v>102184600</v>
      </c>
      <c r="Y14" s="22">
        <v>66099541</v>
      </c>
      <c r="Z14" s="22">
        <v>70221643</v>
      </c>
      <c r="AA14" s="22">
        <v>79885814</v>
      </c>
      <c r="AB14" s="22">
        <v>31128180</v>
      </c>
      <c r="AC14" s="22">
        <v>41952314</v>
      </c>
      <c r="AD14" s="22">
        <v>54947650</v>
      </c>
      <c r="AE14" s="22">
        <v>58043943</v>
      </c>
      <c r="AF14" s="22">
        <v>65131468</v>
      </c>
      <c r="AG14" s="22">
        <v>69305207</v>
      </c>
      <c r="AH14" s="22">
        <v>78047975</v>
      </c>
      <c r="AI14" s="22">
        <v>94577414</v>
      </c>
      <c r="AJ14" s="22">
        <v>96749799</v>
      </c>
      <c r="AK14" s="22">
        <v>75433241</v>
      </c>
      <c r="AL14" s="22">
        <v>80976855</v>
      </c>
      <c r="AM14" s="22">
        <v>93375049</v>
      </c>
      <c r="AN14" s="22">
        <v>75616434</v>
      </c>
      <c r="AO14" s="22">
        <v>91455460</v>
      </c>
      <c r="AP14" s="22">
        <v>109290295.98999999</v>
      </c>
      <c r="AQ14" s="22">
        <v>64211139.299999997</v>
      </c>
      <c r="AR14" s="22">
        <v>93823293.489999995</v>
      </c>
      <c r="AS14" s="22">
        <v>105092311.03</v>
      </c>
      <c r="AT14" s="22">
        <v>58437034.020000003</v>
      </c>
      <c r="AU14" s="22">
        <v>107907719.02</v>
      </c>
      <c r="AV14" s="22">
        <v>108996375.02</v>
      </c>
      <c r="AW14" s="22">
        <v>99287439.099999994</v>
      </c>
      <c r="AX14" s="22">
        <v>102014051.47</v>
      </c>
      <c r="AY14" s="22">
        <v>86899992.870000005</v>
      </c>
      <c r="AZ14" s="22">
        <v>87762976.090000004</v>
      </c>
      <c r="BA14" s="22">
        <v>94946373.120000005</v>
      </c>
      <c r="BB14" s="22">
        <v>105608288.91</v>
      </c>
      <c r="BC14" s="22">
        <v>73064851.310000002</v>
      </c>
      <c r="BD14" s="22">
        <v>83210149.870000005</v>
      </c>
      <c r="BE14" s="22">
        <v>98617933.510000005</v>
      </c>
      <c r="BF14" s="22">
        <v>86490149.650000006</v>
      </c>
      <c r="BG14" s="22">
        <v>104387016.69</v>
      </c>
      <c r="BH14" s="22">
        <v>157520211.06</v>
      </c>
      <c r="BI14" s="22">
        <v>97040705.180000007</v>
      </c>
      <c r="BJ14" s="22">
        <v>160027445.02000001</v>
      </c>
      <c r="BK14" s="22">
        <v>139163035.03</v>
      </c>
      <c r="BL14" s="22">
        <v>129688815.95999999</v>
      </c>
      <c r="BM14" s="22">
        <v>176178295.84999999</v>
      </c>
      <c r="BN14" s="22">
        <v>189287155.44</v>
      </c>
      <c r="BO14" s="22">
        <v>180875348.94</v>
      </c>
      <c r="BP14" s="22">
        <v>221216215.41999999</v>
      </c>
      <c r="BQ14" s="22">
        <v>204049086.28</v>
      </c>
      <c r="BR14" s="22">
        <v>123844206.42</v>
      </c>
      <c r="BS14" s="22">
        <v>181085172.81</v>
      </c>
      <c r="BT14" s="22">
        <v>167586823.03999999</v>
      </c>
      <c r="BU14" s="22">
        <v>94759466.950000003</v>
      </c>
      <c r="BV14" s="22">
        <v>144886974.84999999</v>
      </c>
      <c r="BW14" s="22">
        <v>175612625.75999999</v>
      </c>
      <c r="BX14" s="22">
        <v>135341634.09999999</v>
      </c>
      <c r="BY14" s="22">
        <v>176742102.83000001</v>
      </c>
      <c r="BZ14" s="22">
        <v>222683084.99000001</v>
      </c>
      <c r="CA14" s="22">
        <v>179084158.41</v>
      </c>
      <c r="CB14" s="22">
        <v>207887262.22</v>
      </c>
      <c r="CC14" s="22">
        <v>247494746.36000001</v>
      </c>
      <c r="CD14" s="22">
        <v>189296714.22999999</v>
      </c>
      <c r="CE14" s="22">
        <v>205527819.72</v>
      </c>
      <c r="CF14" s="22">
        <v>217381371.59</v>
      </c>
      <c r="CG14" s="22">
        <v>187961615.09</v>
      </c>
      <c r="CH14" s="22">
        <v>316380259.49000001</v>
      </c>
      <c r="CI14" s="22">
        <v>355114694.60000002</v>
      </c>
      <c r="CJ14" s="22">
        <v>357308166.12</v>
      </c>
      <c r="CK14" s="22">
        <v>339145870.55000001</v>
      </c>
      <c r="CL14" s="22">
        <v>444741828.52999997</v>
      </c>
      <c r="CM14" s="22">
        <v>437281192.06999999</v>
      </c>
      <c r="CN14" s="22">
        <v>374283573.86000001</v>
      </c>
      <c r="CO14" s="22">
        <v>417527414.80000001</v>
      </c>
      <c r="CP14" s="22">
        <v>391303175.81</v>
      </c>
      <c r="CQ14" s="22">
        <v>485542107</v>
      </c>
      <c r="CR14" s="22">
        <v>505999382.18000001</v>
      </c>
      <c r="CS14" s="22">
        <v>406335084.10000002</v>
      </c>
      <c r="CT14" s="22">
        <v>439016171.17000002</v>
      </c>
      <c r="CU14" s="22">
        <v>481944241.61000001</v>
      </c>
      <c r="CV14" s="22">
        <v>408859951.94</v>
      </c>
      <c r="CW14" s="22">
        <v>497706562.36000001</v>
      </c>
      <c r="CX14" s="22">
        <v>594522720.83000004</v>
      </c>
      <c r="CY14" s="22">
        <v>571104146.00999999</v>
      </c>
    </row>
    <row r="15" spans="1:103" s="1" customFormat="1" ht="12.75" customHeight="1" x14ac:dyDescent="0.2">
      <c r="A15" s="11" t="s">
        <v>33</v>
      </c>
      <c r="B15" s="22">
        <v>16717993601</v>
      </c>
      <c r="C15" s="22">
        <v>18131895890</v>
      </c>
      <c r="D15" s="22">
        <v>20335832460</v>
      </c>
      <c r="E15" s="22">
        <v>18060220730</v>
      </c>
      <c r="F15" s="22">
        <v>18926480191</v>
      </c>
      <c r="G15" s="22">
        <v>19511458275</v>
      </c>
      <c r="H15" s="22">
        <v>17000614719</v>
      </c>
      <c r="I15" s="22">
        <v>20542859624</v>
      </c>
      <c r="J15" s="22">
        <v>22024368591</v>
      </c>
      <c r="K15" s="22">
        <v>22657361598</v>
      </c>
      <c r="L15" s="22">
        <v>18885467966</v>
      </c>
      <c r="M15" s="22">
        <v>16213952971</v>
      </c>
      <c r="N15" s="22">
        <v>26216159692</v>
      </c>
      <c r="O15" s="22">
        <v>25084543495</v>
      </c>
      <c r="P15" s="22">
        <v>28311426869</v>
      </c>
      <c r="Q15" s="22">
        <v>32095610060</v>
      </c>
      <c r="R15" s="22">
        <v>25488324896</v>
      </c>
      <c r="S15" s="22">
        <v>23532821264</v>
      </c>
      <c r="T15" s="22">
        <v>18608670011</v>
      </c>
      <c r="U15" s="22">
        <v>15208845461</v>
      </c>
      <c r="V15" s="22">
        <v>12288074411</v>
      </c>
      <c r="W15" s="22">
        <v>11588166293</v>
      </c>
      <c r="X15" s="22">
        <v>14845762707</v>
      </c>
      <c r="Y15" s="22">
        <v>12795480714</v>
      </c>
      <c r="Z15" s="22">
        <v>16156921898</v>
      </c>
      <c r="AA15" s="22">
        <v>12689169719</v>
      </c>
      <c r="AB15" s="22">
        <v>14282868770</v>
      </c>
      <c r="AC15" s="22">
        <v>16577210094</v>
      </c>
      <c r="AD15" s="22">
        <v>16051463569</v>
      </c>
      <c r="AE15" s="22">
        <v>11599119801</v>
      </c>
      <c r="AF15" s="22">
        <v>12052429265</v>
      </c>
      <c r="AG15" s="22">
        <v>12499730227</v>
      </c>
      <c r="AH15" s="22">
        <v>11358326791</v>
      </c>
      <c r="AI15" s="22">
        <v>8486121694</v>
      </c>
      <c r="AJ15" s="22">
        <v>9587424163</v>
      </c>
      <c r="AK15" s="22">
        <v>9138376569</v>
      </c>
      <c r="AL15" s="22">
        <v>10690085230</v>
      </c>
      <c r="AM15" s="22">
        <v>11002526790</v>
      </c>
      <c r="AN15" s="22">
        <v>11104978000</v>
      </c>
      <c r="AO15" s="22">
        <v>13888728132.549999</v>
      </c>
      <c r="AP15" s="22">
        <v>10320862317.780001</v>
      </c>
      <c r="AQ15" s="22">
        <v>10432133084.719999</v>
      </c>
      <c r="AR15" s="22">
        <v>10179969489.48</v>
      </c>
      <c r="AS15" s="22">
        <v>10492159274.25</v>
      </c>
      <c r="AT15" s="22">
        <v>9563891171.4200001</v>
      </c>
      <c r="AU15" s="22">
        <v>10970330509.809999</v>
      </c>
      <c r="AV15" s="22">
        <v>9917001092.3199997</v>
      </c>
      <c r="AW15" s="22">
        <v>10001649637.959999</v>
      </c>
      <c r="AX15" s="22">
        <v>9939371105.7399998</v>
      </c>
      <c r="AY15" s="22">
        <v>11096071040.92</v>
      </c>
      <c r="AZ15" s="22">
        <v>12022119831.51</v>
      </c>
      <c r="BA15" s="22">
        <v>9115122435.75</v>
      </c>
      <c r="BB15" s="22">
        <v>9663299867.8899994</v>
      </c>
      <c r="BC15" s="22">
        <v>10336319116.889999</v>
      </c>
      <c r="BD15" s="22">
        <v>9127058607.1100006</v>
      </c>
      <c r="BE15" s="22">
        <v>8745759077.5</v>
      </c>
      <c r="BF15" s="22">
        <v>9015730606.1900005</v>
      </c>
      <c r="BG15" s="22">
        <v>8111912364.6599998</v>
      </c>
      <c r="BH15" s="22">
        <v>9742959781.5300007</v>
      </c>
      <c r="BI15" s="22">
        <v>9623236623.5200005</v>
      </c>
      <c r="BJ15" s="22">
        <v>8958646816.6299992</v>
      </c>
      <c r="BK15" s="22">
        <v>9414265168.2299995</v>
      </c>
      <c r="BL15" s="22">
        <v>9448002743.5200005</v>
      </c>
      <c r="BM15" s="22">
        <v>9007113683.8999996</v>
      </c>
      <c r="BN15" s="22">
        <v>10638166428.98</v>
      </c>
      <c r="BO15" s="22">
        <v>13275716637.610001</v>
      </c>
      <c r="BP15" s="22">
        <v>12398010419.93</v>
      </c>
      <c r="BQ15" s="22">
        <v>10954554948.33</v>
      </c>
      <c r="BR15" s="22">
        <v>10778023435.549999</v>
      </c>
      <c r="BS15" s="22">
        <v>11426009757.700001</v>
      </c>
      <c r="BT15" s="22">
        <v>11578945390.190001</v>
      </c>
      <c r="BU15" s="22">
        <v>12202632797.540001</v>
      </c>
      <c r="BV15" s="22">
        <v>10479144062.700001</v>
      </c>
      <c r="BW15" s="22">
        <v>12100918231.01</v>
      </c>
      <c r="BX15" s="22">
        <v>16168984900.43</v>
      </c>
      <c r="BY15" s="22">
        <v>17820620544.400002</v>
      </c>
      <c r="BZ15" s="22">
        <v>14966192304.030001</v>
      </c>
      <c r="CA15" s="22">
        <v>13394315968.559999</v>
      </c>
      <c r="CB15" s="22">
        <v>15566410928.129999</v>
      </c>
      <c r="CC15" s="22">
        <v>14322390019.65</v>
      </c>
      <c r="CD15" s="22">
        <v>14623129601.190001</v>
      </c>
      <c r="CE15" s="22">
        <v>15161077111.34</v>
      </c>
      <c r="CF15" s="22">
        <v>15740007156.209999</v>
      </c>
      <c r="CG15" s="22">
        <v>13458960735.26</v>
      </c>
      <c r="CH15" s="22">
        <v>16172689384.43</v>
      </c>
      <c r="CI15" s="22">
        <v>19326471337.349998</v>
      </c>
      <c r="CJ15" s="22">
        <v>18933274614.529999</v>
      </c>
      <c r="CK15" s="22">
        <v>22973345027.080002</v>
      </c>
      <c r="CL15" s="22">
        <v>25261454595.740002</v>
      </c>
      <c r="CM15" s="22">
        <v>23618633169.23</v>
      </c>
      <c r="CN15" s="22">
        <v>21606055562.139999</v>
      </c>
      <c r="CO15" s="22">
        <v>18689837669.43</v>
      </c>
      <c r="CP15" s="22">
        <v>21766620403.91</v>
      </c>
      <c r="CQ15" s="22">
        <v>25815401800</v>
      </c>
      <c r="CR15" s="22">
        <v>29655838319.970001</v>
      </c>
      <c r="CS15" s="22">
        <v>26407932783.5</v>
      </c>
      <c r="CT15" s="22">
        <v>26318695337.830002</v>
      </c>
      <c r="CU15" s="22">
        <v>28207563861.490002</v>
      </c>
      <c r="CV15" s="22">
        <v>25633717415.82</v>
      </c>
      <c r="CW15" s="22">
        <v>31854260419.25</v>
      </c>
      <c r="CX15" s="22">
        <v>33573974141.209999</v>
      </c>
      <c r="CY15" s="22">
        <v>29038308358.75</v>
      </c>
    </row>
    <row r="16" spans="1:103" s="1" customFormat="1" ht="12.75" customHeight="1" x14ac:dyDescent="0.2">
      <c r="A16" s="11" t="s">
        <v>34</v>
      </c>
      <c r="B16" s="22">
        <v>39038784</v>
      </c>
      <c r="C16" s="22">
        <v>16563198</v>
      </c>
      <c r="D16" s="22">
        <v>37082360</v>
      </c>
      <c r="E16" s="22">
        <v>15750790</v>
      </c>
      <c r="F16" s="22">
        <v>30037442</v>
      </c>
      <c r="G16" s="22">
        <v>30635045</v>
      </c>
      <c r="H16" s="22">
        <v>11457225</v>
      </c>
      <c r="I16" s="22">
        <v>13315503</v>
      </c>
      <c r="J16" s="22">
        <v>64548783</v>
      </c>
      <c r="K16" s="22">
        <v>1891424085</v>
      </c>
      <c r="L16" s="22">
        <v>64484468</v>
      </c>
      <c r="M16" s="22">
        <v>73269211</v>
      </c>
      <c r="N16" s="22">
        <v>62577553</v>
      </c>
      <c r="O16" s="22">
        <v>69793391</v>
      </c>
      <c r="P16" s="22">
        <v>57599756</v>
      </c>
      <c r="Q16" s="22">
        <v>71067734</v>
      </c>
      <c r="R16" s="22">
        <v>99366547</v>
      </c>
      <c r="S16" s="22">
        <v>289099936</v>
      </c>
      <c r="T16" s="22">
        <v>257197625</v>
      </c>
      <c r="U16" s="22">
        <v>192137717</v>
      </c>
      <c r="V16" s="22">
        <v>392555948</v>
      </c>
      <c r="W16" s="22">
        <v>412992875</v>
      </c>
      <c r="X16" s="22">
        <v>351563291</v>
      </c>
      <c r="Y16" s="22">
        <v>365425165</v>
      </c>
      <c r="Z16" s="22">
        <v>551511193</v>
      </c>
      <c r="AA16" s="22">
        <v>536124032</v>
      </c>
      <c r="AB16" s="22">
        <v>268322816</v>
      </c>
      <c r="AC16" s="22">
        <v>360990689</v>
      </c>
      <c r="AD16" s="22">
        <v>326034999</v>
      </c>
      <c r="AE16" s="22">
        <v>210003780</v>
      </c>
      <c r="AF16" s="22">
        <v>205634025</v>
      </c>
      <c r="AG16" s="22">
        <v>242814645</v>
      </c>
      <c r="AH16" s="22">
        <v>229688889</v>
      </c>
      <c r="AI16" s="22">
        <v>336318457</v>
      </c>
      <c r="AJ16" s="22">
        <v>337990313</v>
      </c>
      <c r="AK16" s="22">
        <v>595155828</v>
      </c>
      <c r="AL16" s="22">
        <v>196975117</v>
      </c>
      <c r="AM16" s="22">
        <v>243007055</v>
      </c>
      <c r="AN16" s="22">
        <v>257422914</v>
      </c>
      <c r="AO16" s="22">
        <v>93361334</v>
      </c>
      <c r="AP16" s="22">
        <v>80752231.980000004</v>
      </c>
      <c r="AQ16" s="22">
        <v>71674184.189999998</v>
      </c>
      <c r="AR16" s="22">
        <v>186995019.28999999</v>
      </c>
      <c r="AS16" s="22">
        <v>309699049.56999999</v>
      </c>
      <c r="AT16" s="22">
        <v>363045668.47000003</v>
      </c>
      <c r="AU16" s="22">
        <v>217837988.31</v>
      </c>
      <c r="AV16" s="22">
        <v>396129518.50999999</v>
      </c>
      <c r="AW16" s="22">
        <v>583354364.00999999</v>
      </c>
      <c r="AX16" s="22">
        <v>149926463.18000001</v>
      </c>
      <c r="AY16" s="22">
        <v>117288300.65000001</v>
      </c>
      <c r="AZ16" s="22">
        <v>251247456.78</v>
      </c>
      <c r="BA16" s="22">
        <v>298397477.5</v>
      </c>
      <c r="BB16" s="22">
        <v>308066598.5</v>
      </c>
      <c r="BC16" s="22">
        <v>349791098.82999998</v>
      </c>
      <c r="BD16" s="22">
        <v>264700387.63</v>
      </c>
      <c r="BE16" s="22">
        <v>316940860.60000002</v>
      </c>
      <c r="BF16" s="22">
        <v>334943525.27999997</v>
      </c>
      <c r="BG16" s="22">
        <v>274187676.44</v>
      </c>
      <c r="BH16" s="22">
        <v>369918967.06999999</v>
      </c>
      <c r="BI16" s="22">
        <v>540830948.23000002</v>
      </c>
      <c r="BJ16" s="22">
        <v>335443128.04000002</v>
      </c>
      <c r="BK16" s="22">
        <v>165053181.31999999</v>
      </c>
      <c r="BL16" s="22">
        <v>130992206.93000001</v>
      </c>
      <c r="BM16" s="22">
        <v>173276335.74000001</v>
      </c>
      <c r="BN16" s="22">
        <v>156520942.65000001</v>
      </c>
      <c r="BO16" s="22">
        <v>170117583.91999999</v>
      </c>
      <c r="BP16" s="22">
        <v>199235872.47999999</v>
      </c>
      <c r="BQ16" s="22">
        <v>351309730.68000001</v>
      </c>
      <c r="BR16" s="22">
        <v>332421797.12</v>
      </c>
      <c r="BS16" s="22">
        <v>396099459.32999998</v>
      </c>
      <c r="BT16" s="22">
        <v>582311062.73000002</v>
      </c>
      <c r="BU16" s="22">
        <v>717068426.24000001</v>
      </c>
      <c r="BV16" s="22">
        <v>253512476.36000001</v>
      </c>
      <c r="BW16" s="22">
        <v>203228861.55000001</v>
      </c>
      <c r="BX16" s="22">
        <v>235846404.16</v>
      </c>
      <c r="BY16" s="22">
        <v>288759771.51999998</v>
      </c>
      <c r="BZ16" s="22">
        <v>301953883.25</v>
      </c>
      <c r="CA16" s="22">
        <v>248313162.15000001</v>
      </c>
      <c r="CB16" s="22">
        <v>200383033.87</v>
      </c>
      <c r="CC16" s="22">
        <v>304471497.02999997</v>
      </c>
      <c r="CD16" s="22">
        <v>471695362.55000001</v>
      </c>
      <c r="CE16" s="22">
        <v>253198873.88</v>
      </c>
      <c r="CF16" s="22">
        <v>228062467.59</v>
      </c>
      <c r="CG16" s="22">
        <v>777660800.11000001</v>
      </c>
      <c r="CH16" s="22">
        <v>614880993.75</v>
      </c>
      <c r="CI16" s="22">
        <v>517838239.24000001</v>
      </c>
      <c r="CJ16" s="22">
        <v>438948348.00999999</v>
      </c>
      <c r="CK16" s="22">
        <v>498271945.30000001</v>
      </c>
      <c r="CL16" s="22">
        <v>528544796.61000001</v>
      </c>
      <c r="CM16" s="22">
        <v>528711307.38999999</v>
      </c>
      <c r="CN16" s="22">
        <v>498236541.36000001</v>
      </c>
      <c r="CO16" s="22">
        <v>434269837.25</v>
      </c>
      <c r="CP16" s="22">
        <v>677129444.40999997</v>
      </c>
      <c r="CQ16" s="22">
        <v>420667875.44999999</v>
      </c>
      <c r="CR16" s="22">
        <v>495303183.06999999</v>
      </c>
      <c r="CS16" s="22">
        <v>470270625.13999999</v>
      </c>
      <c r="CT16" s="22">
        <v>325469274.30000001</v>
      </c>
      <c r="CU16" s="22">
        <v>361599121.30000001</v>
      </c>
      <c r="CV16" s="22">
        <v>300954027.86000001</v>
      </c>
      <c r="CW16" s="22">
        <v>296931198.68000001</v>
      </c>
      <c r="CX16" s="22">
        <v>646312131.70000005</v>
      </c>
      <c r="CY16" s="22">
        <v>562671071.37</v>
      </c>
    </row>
    <row r="17" spans="1:103" s="1" customFormat="1" ht="12.75" customHeight="1" x14ac:dyDescent="0.2">
      <c r="A17" s="15" t="s">
        <v>35</v>
      </c>
      <c r="B17" s="23">
        <v>10627103920</v>
      </c>
      <c r="C17" s="23">
        <v>10490983193</v>
      </c>
      <c r="D17" s="23">
        <v>12446065326</v>
      </c>
      <c r="E17" s="23">
        <v>12560210853</v>
      </c>
      <c r="F17" s="23">
        <v>11959375198</v>
      </c>
      <c r="G17" s="23">
        <v>14359604947</v>
      </c>
      <c r="H17" s="23">
        <v>15265954444</v>
      </c>
      <c r="I17" s="23">
        <v>15278149820</v>
      </c>
      <c r="J17" s="23">
        <v>15644249257</v>
      </c>
      <c r="K17" s="23">
        <v>13911967926</v>
      </c>
      <c r="L17" s="23">
        <v>15024666160</v>
      </c>
      <c r="M17" s="23">
        <v>15565470458</v>
      </c>
      <c r="N17" s="23">
        <v>15237450162</v>
      </c>
      <c r="O17" s="23">
        <v>15112609369</v>
      </c>
      <c r="P17" s="23">
        <v>15342765962</v>
      </c>
      <c r="Q17" s="23">
        <v>15148097700</v>
      </c>
      <c r="R17" s="23">
        <v>14604026360</v>
      </c>
      <c r="S17" s="23">
        <v>14550047603</v>
      </c>
      <c r="T17" s="23">
        <v>14723476753</v>
      </c>
      <c r="U17" s="23">
        <v>14714464081</v>
      </c>
      <c r="V17" s="23">
        <v>22972257811</v>
      </c>
      <c r="W17" s="23">
        <v>22471696684</v>
      </c>
      <c r="X17" s="23">
        <v>22020208596</v>
      </c>
      <c r="Y17" s="23">
        <v>21914057945</v>
      </c>
      <c r="Z17" s="23">
        <v>21558203816</v>
      </c>
      <c r="AA17" s="23">
        <v>21052433700</v>
      </c>
      <c r="AB17" s="23">
        <v>20477880510</v>
      </c>
      <c r="AC17" s="23">
        <v>19144418951</v>
      </c>
      <c r="AD17" s="23">
        <v>19163835502</v>
      </c>
      <c r="AE17" s="23">
        <v>18886986938</v>
      </c>
      <c r="AF17" s="23">
        <v>18797279354</v>
      </c>
      <c r="AG17" s="23">
        <v>18626376072</v>
      </c>
      <c r="AH17" s="23">
        <v>18414284299</v>
      </c>
      <c r="AI17" s="23">
        <v>18064967870</v>
      </c>
      <c r="AJ17" s="23">
        <v>18190411791</v>
      </c>
      <c r="AK17" s="23">
        <v>17963022833</v>
      </c>
      <c r="AL17" s="23">
        <v>17341718041</v>
      </c>
      <c r="AM17" s="23">
        <v>17052675849</v>
      </c>
      <c r="AN17" s="23">
        <v>17057559177</v>
      </c>
      <c r="AO17" s="23">
        <v>17113918801.620001</v>
      </c>
      <c r="AP17" s="23">
        <v>16662884196.540001</v>
      </c>
      <c r="AQ17" s="23">
        <v>16303298483.790001</v>
      </c>
      <c r="AR17" s="23">
        <v>16025699303.35</v>
      </c>
      <c r="AS17" s="23">
        <v>15038487124.299999</v>
      </c>
      <c r="AT17" s="23">
        <v>14557535672.98</v>
      </c>
      <c r="AU17" s="23">
        <v>14013080778.9</v>
      </c>
      <c r="AV17" s="23">
        <v>13603422950.709999</v>
      </c>
      <c r="AW17" s="23">
        <v>13164390505.1</v>
      </c>
      <c r="AX17" s="23">
        <v>12912767684.280001</v>
      </c>
      <c r="AY17" s="23">
        <v>12698555860.77</v>
      </c>
      <c r="AZ17" s="23">
        <v>12518201920.75</v>
      </c>
      <c r="BA17" s="23">
        <v>12311845122.530001</v>
      </c>
      <c r="BB17" s="23">
        <v>12243638735.379999</v>
      </c>
      <c r="BC17" s="23">
        <v>11711239533.139999</v>
      </c>
      <c r="BD17" s="23">
        <v>11663268039.32</v>
      </c>
      <c r="BE17" s="23">
        <v>11317786923.84</v>
      </c>
      <c r="BF17" s="23">
        <v>11898349413.24</v>
      </c>
      <c r="BG17" s="23">
        <v>11033326402.43</v>
      </c>
      <c r="BH17" s="23">
        <v>10854569927.41</v>
      </c>
      <c r="BI17" s="23">
        <v>10533025627.889999</v>
      </c>
      <c r="BJ17" s="23">
        <v>10446249588.610001</v>
      </c>
      <c r="BK17" s="23">
        <v>10072783872.66</v>
      </c>
      <c r="BL17" s="23">
        <v>9788588529.1499996</v>
      </c>
      <c r="BM17" s="23">
        <v>9493639581.2199993</v>
      </c>
      <c r="BN17" s="23">
        <v>9460178664.5499992</v>
      </c>
      <c r="BO17" s="23">
        <v>9445285764.9400005</v>
      </c>
      <c r="BP17" s="23">
        <v>9353712210.4699993</v>
      </c>
      <c r="BQ17" s="23">
        <v>9419684469.0100002</v>
      </c>
      <c r="BR17" s="23">
        <v>9243449062.0499992</v>
      </c>
      <c r="BS17" s="23">
        <v>9056681758.2800007</v>
      </c>
      <c r="BT17" s="23">
        <v>9117511625.0499992</v>
      </c>
      <c r="BU17" s="23">
        <v>9154260918.3199997</v>
      </c>
      <c r="BV17" s="23">
        <v>8929366229.6499996</v>
      </c>
      <c r="BW17" s="23">
        <v>8865092916.7999992</v>
      </c>
      <c r="BX17" s="23">
        <v>9001352500.5699997</v>
      </c>
      <c r="BY17" s="23">
        <v>8812172102.6700001</v>
      </c>
      <c r="BZ17" s="23">
        <v>8891578176.2600002</v>
      </c>
      <c r="CA17" s="23">
        <v>8767761684</v>
      </c>
      <c r="CB17" s="23">
        <v>8608017405.7700005</v>
      </c>
      <c r="CC17" s="23">
        <v>8462909975.0200005</v>
      </c>
      <c r="CD17" s="23">
        <v>8440388877.04</v>
      </c>
      <c r="CE17" s="23">
        <v>8452024812.1499996</v>
      </c>
      <c r="CF17" s="23">
        <v>8509769787.4499998</v>
      </c>
      <c r="CG17" s="23">
        <v>8583830472.7299995</v>
      </c>
      <c r="CH17" s="23">
        <v>9679621042.9799995</v>
      </c>
      <c r="CI17" s="23">
        <v>8601109255.0599995</v>
      </c>
      <c r="CJ17" s="23">
        <v>8277152563.4499998</v>
      </c>
      <c r="CK17" s="23">
        <v>8256576695.6700001</v>
      </c>
      <c r="CL17" s="23">
        <v>8588128094.9799995</v>
      </c>
      <c r="CM17" s="23">
        <v>8267198038.7600002</v>
      </c>
      <c r="CN17" s="23">
        <v>9924785888.5200005</v>
      </c>
      <c r="CO17" s="23">
        <v>9310500921.6399994</v>
      </c>
      <c r="CP17" s="23">
        <v>9849023106.7399998</v>
      </c>
      <c r="CQ17" s="23">
        <v>8861735658.6499996</v>
      </c>
      <c r="CR17" s="23">
        <v>8159967450.0299997</v>
      </c>
      <c r="CS17" s="23">
        <v>9025998757.1599998</v>
      </c>
      <c r="CT17" s="23">
        <v>8248129031.8900003</v>
      </c>
      <c r="CU17" s="23">
        <v>8198483898.4399996</v>
      </c>
      <c r="CV17" s="23">
        <v>8698273982.3299999</v>
      </c>
      <c r="CW17" s="23">
        <v>8206652628.3500004</v>
      </c>
      <c r="CX17" s="23">
        <v>8644267922.7600002</v>
      </c>
      <c r="CY17" s="23">
        <v>10176065702.280001</v>
      </c>
    </row>
    <row r="18" spans="1:103" s="1" customFormat="1" ht="12.75" customHeight="1" x14ac:dyDescent="0.2">
      <c r="A18" s="11" t="s">
        <v>32</v>
      </c>
      <c r="B18" s="22">
        <v>1076886474</v>
      </c>
      <c r="C18" s="22">
        <v>1047824903</v>
      </c>
      <c r="D18" s="22">
        <v>1083348651</v>
      </c>
      <c r="E18" s="22">
        <v>1104347505</v>
      </c>
      <c r="F18" s="22">
        <v>908784757</v>
      </c>
      <c r="G18" s="22">
        <v>900216384</v>
      </c>
      <c r="H18" s="22">
        <v>901624639</v>
      </c>
      <c r="I18" s="22">
        <v>880661179</v>
      </c>
      <c r="J18" s="22">
        <v>1159295197</v>
      </c>
      <c r="K18" s="22">
        <v>1141377908</v>
      </c>
      <c r="L18" s="22">
        <v>1120152422</v>
      </c>
      <c r="M18" s="22">
        <v>1083762151</v>
      </c>
      <c r="N18" s="22">
        <v>1079654946</v>
      </c>
      <c r="O18" s="22">
        <v>1106912454</v>
      </c>
      <c r="P18" s="22">
        <v>1134550389</v>
      </c>
      <c r="Q18" s="22">
        <v>1141339500</v>
      </c>
      <c r="R18" s="22">
        <v>1186444806</v>
      </c>
      <c r="S18" s="22">
        <v>1211618627</v>
      </c>
      <c r="T18" s="22">
        <v>1237083958</v>
      </c>
      <c r="U18" s="22">
        <v>1250709953</v>
      </c>
      <c r="V18" s="22">
        <v>1370417352</v>
      </c>
      <c r="W18" s="22">
        <v>1346439637</v>
      </c>
      <c r="X18" s="22">
        <v>1397508951</v>
      </c>
      <c r="Y18" s="22">
        <v>1517311432</v>
      </c>
      <c r="Z18" s="22">
        <v>1575622175</v>
      </c>
      <c r="AA18" s="22">
        <v>1515491712</v>
      </c>
      <c r="AB18" s="22">
        <v>1459978012</v>
      </c>
      <c r="AC18" s="22">
        <v>1512891208</v>
      </c>
      <c r="AD18" s="22">
        <v>1523924698</v>
      </c>
      <c r="AE18" s="22">
        <v>1519327123</v>
      </c>
      <c r="AF18" s="22">
        <v>1476235476</v>
      </c>
      <c r="AG18" s="22">
        <v>1527628005</v>
      </c>
      <c r="AH18" s="22">
        <v>1829870559</v>
      </c>
      <c r="AI18" s="22">
        <v>1794898868</v>
      </c>
      <c r="AJ18" s="22">
        <v>1812837450</v>
      </c>
      <c r="AK18" s="22">
        <v>1927126839</v>
      </c>
      <c r="AL18" s="22">
        <v>1828975032</v>
      </c>
      <c r="AM18" s="22">
        <v>1766895879</v>
      </c>
      <c r="AN18" s="22">
        <v>1831619983</v>
      </c>
      <c r="AO18" s="22">
        <v>1852234660.74</v>
      </c>
      <c r="AP18" s="22">
        <v>1752012079.7</v>
      </c>
      <c r="AQ18" s="22">
        <v>1642627857.8699999</v>
      </c>
      <c r="AR18" s="22">
        <v>1627720903.28</v>
      </c>
      <c r="AS18" s="22">
        <v>1585882050.51</v>
      </c>
      <c r="AT18" s="22">
        <v>1588102008.27</v>
      </c>
      <c r="AU18" s="22">
        <v>1558602914.22</v>
      </c>
      <c r="AV18" s="22">
        <v>1540003819.95</v>
      </c>
      <c r="AW18" s="22">
        <v>1592056940.46</v>
      </c>
      <c r="AX18" s="22">
        <v>1625514980.9000001</v>
      </c>
      <c r="AY18" s="22">
        <v>1585141318.0899999</v>
      </c>
      <c r="AZ18" s="22">
        <v>1594326453.8800001</v>
      </c>
      <c r="BA18" s="22">
        <v>1602523972</v>
      </c>
      <c r="BB18" s="22">
        <v>1577194724.1800001</v>
      </c>
      <c r="BC18" s="22">
        <v>1376208222.55</v>
      </c>
      <c r="BD18" s="22">
        <v>1579106385.51</v>
      </c>
      <c r="BE18" s="22">
        <v>1477792001.3599999</v>
      </c>
      <c r="BF18" s="22">
        <v>2302225222.5500002</v>
      </c>
      <c r="BG18" s="22">
        <v>1602864987.48</v>
      </c>
      <c r="BH18" s="22">
        <v>1546440210.8599999</v>
      </c>
      <c r="BI18" s="22">
        <v>1493629395.6900001</v>
      </c>
      <c r="BJ18" s="22">
        <v>1519295631.9400001</v>
      </c>
      <c r="BK18" s="22">
        <v>1390570047.1500001</v>
      </c>
      <c r="BL18" s="22">
        <v>1387613566.5699999</v>
      </c>
      <c r="BM18" s="22">
        <v>1318555053.5999999</v>
      </c>
      <c r="BN18" s="22">
        <v>1295145600.3900001</v>
      </c>
      <c r="BO18" s="22">
        <v>1341878250.5</v>
      </c>
      <c r="BP18" s="22">
        <v>1344251449.2</v>
      </c>
      <c r="BQ18" s="22">
        <v>1374080912.47</v>
      </c>
      <c r="BR18" s="22">
        <v>1379787248.25</v>
      </c>
      <c r="BS18" s="22">
        <v>1383568343.53</v>
      </c>
      <c r="BT18" s="22">
        <v>1402165995.28</v>
      </c>
      <c r="BU18" s="22">
        <v>1466452920.26</v>
      </c>
      <c r="BV18" s="22">
        <v>1502612570.3</v>
      </c>
      <c r="BW18" s="22">
        <v>1526715497.4100001</v>
      </c>
      <c r="BX18" s="22">
        <v>1590803962.8199999</v>
      </c>
      <c r="BY18" s="22">
        <v>1580402971.5599999</v>
      </c>
      <c r="BZ18" s="22">
        <v>1570807344.98</v>
      </c>
      <c r="CA18" s="22">
        <v>1552849745.8399999</v>
      </c>
      <c r="CB18" s="22">
        <v>1635865104.3499999</v>
      </c>
      <c r="CC18" s="22">
        <v>1581705066.79</v>
      </c>
      <c r="CD18" s="22">
        <v>1596279094.79</v>
      </c>
      <c r="CE18" s="22">
        <v>1618546392.45</v>
      </c>
      <c r="CF18" s="22">
        <v>1673049475.8399999</v>
      </c>
      <c r="CG18" s="22">
        <v>1736712275.03</v>
      </c>
      <c r="CH18" s="22">
        <v>1720109346.3199999</v>
      </c>
      <c r="CI18" s="22">
        <v>1629022257.72</v>
      </c>
      <c r="CJ18" s="22">
        <v>1638054315.3</v>
      </c>
      <c r="CK18" s="22">
        <v>1606528738.0699999</v>
      </c>
      <c r="CL18" s="22">
        <v>1688184431.02</v>
      </c>
      <c r="CM18" s="22">
        <v>1735604614.6300001</v>
      </c>
      <c r="CN18" s="22">
        <v>1728651260.23</v>
      </c>
      <c r="CO18" s="22">
        <v>1778001846.3099999</v>
      </c>
      <c r="CP18" s="22">
        <v>1792885383.9100001</v>
      </c>
      <c r="CQ18" s="22">
        <v>1732566740.6800001</v>
      </c>
      <c r="CR18" s="22">
        <v>1693683929.79</v>
      </c>
      <c r="CS18" s="22">
        <v>1702179523.8699999</v>
      </c>
      <c r="CT18" s="22">
        <v>1662934394.8900001</v>
      </c>
      <c r="CU18" s="22">
        <v>1654118331.0599999</v>
      </c>
      <c r="CV18" s="22">
        <v>1708967819.5599999</v>
      </c>
      <c r="CW18" s="22">
        <v>1689285649.3099999</v>
      </c>
      <c r="CX18" s="22">
        <v>1683231527.71</v>
      </c>
      <c r="CY18" s="22">
        <v>1774636521.75</v>
      </c>
    </row>
    <row r="19" spans="1:103" s="1" customFormat="1" ht="12.75" customHeight="1" x14ac:dyDescent="0.2">
      <c r="A19" s="11" t="s">
        <v>33</v>
      </c>
      <c r="B19" s="22">
        <v>915725328</v>
      </c>
      <c r="C19" s="22">
        <v>888865867</v>
      </c>
      <c r="D19" s="22">
        <v>2769721365</v>
      </c>
      <c r="E19" s="22">
        <v>2822944486</v>
      </c>
      <c r="F19" s="22">
        <v>2079418306</v>
      </c>
      <c r="G19" s="22">
        <v>2333569205</v>
      </c>
      <c r="H19" s="22">
        <v>2223330230</v>
      </c>
      <c r="I19" s="22">
        <v>2060914314</v>
      </c>
      <c r="J19" s="22">
        <v>2133978297</v>
      </c>
      <c r="K19" s="22">
        <v>2027612557</v>
      </c>
      <c r="L19" s="22">
        <v>2433635838</v>
      </c>
      <c r="M19" s="22">
        <v>2017878200</v>
      </c>
      <c r="N19" s="22">
        <v>2024356584</v>
      </c>
      <c r="O19" s="22">
        <v>2039174681</v>
      </c>
      <c r="P19" s="22">
        <v>2116971523</v>
      </c>
      <c r="Q19" s="22">
        <v>1976093501</v>
      </c>
      <c r="R19" s="22">
        <v>1462561249</v>
      </c>
      <c r="S19" s="22">
        <v>1441873871</v>
      </c>
      <c r="T19" s="22">
        <v>1358116423</v>
      </c>
      <c r="U19" s="22">
        <v>1380943427</v>
      </c>
      <c r="V19" s="22">
        <v>1395502621</v>
      </c>
      <c r="W19" s="22">
        <v>1369278152</v>
      </c>
      <c r="X19" s="22">
        <v>1406746432</v>
      </c>
      <c r="Y19" s="22">
        <v>1419962022</v>
      </c>
      <c r="Z19" s="22">
        <v>1449245522</v>
      </c>
      <c r="AA19" s="22">
        <v>1425991400</v>
      </c>
      <c r="AB19" s="22">
        <v>1418031561</v>
      </c>
      <c r="AC19" s="22">
        <v>1446549301</v>
      </c>
      <c r="AD19" s="22">
        <v>1592264153</v>
      </c>
      <c r="AE19" s="22">
        <v>1482716240</v>
      </c>
      <c r="AF19" s="22">
        <v>1631321047</v>
      </c>
      <c r="AG19" s="22">
        <v>1693812806</v>
      </c>
      <c r="AH19" s="22">
        <v>1413272932</v>
      </c>
      <c r="AI19" s="22">
        <v>1399700715</v>
      </c>
      <c r="AJ19" s="22">
        <v>1719545167</v>
      </c>
      <c r="AK19" s="22">
        <v>1785926727</v>
      </c>
      <c r="AL19" s="22">
        <v>1692218704</v>
      </c>
      <c r="AM19" s="22">
        <v>1711898624</v>
      </c>
      <c r="AN19" s="22">
        <v>1745424704</v>
      </c>
      <c r="AO19" s="22">
        <v>2125471962</v>
      </c>
      <c r="AP19" s="22">
        <v>1702010412</v>
      </c>
      <c r="AQ19" s="22">
        <v>1675844562</v>
      </c>
      <c r="AR19" s="22">
        <v>1584570361</v>
      </c>
      <c r="AS19" s="22">
        <v>1558219371</v>
      </c>
      <c r="AT19" s="22">
        <v>1452933968</v>
      </c>
      <c r="AU19" s="22">
        <v>1199946534</v>
      </c>
      <c r="AV19" s="22">
        <v>1163091542</v>
      </c>
      <c r="AW19" s="22">
        <v>1166148142</v>
      </c>
      <c r="AX19" s="22">
        <v>1157365186</v>
      </c>
      <c r="AY19" s="22">
        <v>1155641991</v>
      </c>
      <c r="AZ19" s="22">
        <v>1149096283</v>
      </c>
      <c r="BA19" s="22">
        <v>1140543080</v>
      </c>
      <c r="BB19" s="22">
        <v>1116397508</v>
      </c>
      <c r="BC19" s="22">
        <v>992662189</v>
      </c>
      <c r="BD19" s="22">
        <v>908770098</v>
      </c>
      <c r="BE19" s="22">
        <v>900509602</v>
      </c>
      <c r="BF19" s="22">
        <v>873570203</v>
      </c>
      <c r="BG19" s="22">
        <v>874357123</v>
      </c>
      <c r="BH19" s="22">
        <v>892219638</v>
      </c>
      <c r="BI19" s="22">
        <v>925229960.05999994</v>
      </c>
      <c r="BJ19" s="22">
        <v>940237014.55999994</v>
      </c>
      <c r="BK19" s="22">
        <v>930992506.79999995</v>
      </c>
      <c r="BL19" s="22">
        <v>901273845.25999999</v>
      </c>
      <c r="BM19" s="22">
        <v>835587357.57000005</v>
      </c>
      <c r="BN19" s="22">
        <v>789845653.29999995</v>
      </c>
      <c r="BO19" s="22">
        <v>781260391.80999994</v>
      </c>
      <c r="BP19" s="22">
        <v>777730334.22000003</v>
      </c>
      <c r="BQ19" s="22">
        <v>812387774.21000004</v>
      </c>
      <c r="BR19" s="22">
        <v>757393665.13</v>
      </c>
      <c r="BS19" s="22">
        <v>746821990.25</v>
      </c>
      <c r="BT19" s="22">
        <v>750034711.49000001</v>
      </c>
      <c r="BU19" s="22">
        <v>751526202.33000004</v>
      </c>
      <c r="BV19" s="22">
        <v>754301662.25999999</v>
      </c>
      <c r="BW19" s="22">
        <v>758354358.79999995</v>
      </c>
      <c r="BX19" s="22">
        <v>754719306.76999998</v>
      </c>
      <c r="BY19" s="22">
        <v>753460228.46000004</v>
      </c>
      <c r="BZ19" s="22">
        <v>750808257.80999994</v>
      </c>
      <c r="CA19" s="22">
        <v>747785565.63</v>
      </c>
      <c r="CB19" s="22">
        <v>680547858.42999995</v>
      </c>
      <c r="CC19" s="22">
        <v>684940128.07000005</v>
      </c>
      <c r="CD19" s="22">
        <v>651613221</v>
      </c>
      <c r="CE19" s="22">
        <v>665400961.39999998</v>
      </c>
      <c r="CF19" s="22">
        <v>678026483.39999998</v>
      </c>
      <c r="CG19" s="22">
        <v>720398852.39999998</v>
      </c>
      <c r="CH19" s="22">
        <v>505862947.31</v>
      </c>
      <c r="CI19" s="22">
        <v>485919418.39999998</v>
      </c>
      <c r="CJ19" s="22">
        <v>493476856</v>
      </c>
      <c r="CK19" s="22">
        <v>497306700.80000001</v>
      </c>
      <c r="CL19" s="22">
        <v>503140138</v>
      </c>
      <c r="CM19" s="22">
        <v>488593872.19999999</v>
      </c>
      <c r="CN19" s="22">
        <v>472810603.80000001</v>
      </c>
      <c r="CO19" s="22">
        <v>425606877.39999998</v>
      </c>
      <c r="CP19" s="22">
        <v>419392892.19999999</v>
      </c>
      <c r="CQ19" s="22">
        <v>405993177.19999999</v>
      </c>
      <c r="CR19" s="22">
        <v>407156083.19999999</v>
      </c>
      <c r="CS19" s="22">
        <v>314290196</v>
      </c>
      <c r="CT19" s="22">
        <v>312184464</v>
      </c>
      <c r="CU19" s="22">
        <v>315765453</v>
      </c>
      <c r="CV19" s="22">
        <v>276377149</v>
      </c>
      <c r="CW19" s="22">
        <v>280764672</v>
      </c>
      <c r="CX19" s="22">
        <v>281700735</v>
      </c>
      <c r="CY19" s="22">
        <v>283133673</v>
      </c>
    </row>
    <row r="20" spans="1:103" s="1" customFormat="1" ht="12.75" customHeight="1" x14ac:dyDescent="0.2">
      <c r="A20" s="11" t="s">
        <v>34</v>
      </c>
      <c r="B20" s="22">
        <v>8634492118</v>
      </c>
      <c r="C20" s="22">
        <v>8554292423</v>
      </c>
      <c r="D20" s="22">
        <v>8592995310</v>
      </c>
      <c r="E20" s="22">
        <v>8632918862</v>
      </c>
      <c r="F20" s="22">
        <v>8971172135</v>
      </c>
      <c r="G20" s="22">
        <v>11125819358</v>
      </c>
      <c r="H20" s="22">
        <v>12140999575</v>
      </c>
      <c r="I20" s="22">
        <v>12336574327</v>
      </c>
      <c r="J20" s="22">
        <v>12350975763</v>
      </c>
      <c r="K20" s="22">
        <v>10742977461</v>
      </c>
      <c r="L20" s="22">
        <v>11470877900</v>
      </c>
      <c r="M20" s="22">
        <v>12463830107</v>
      </c>
      <c r="N20" s="22">
        <v>12133438632</v>
      </c>
      <c r="O20" s="22">
        <v>11966522234</v>
      </c>
      <c r="P20" s="22">
        <v>12091244050</v>
      </c>
      <c r="Q20" s="22">
        <v>12030664699</v>
      </c>
      <c r="R20" s="22">
        <v>11955020305</v>
      </c>
      <c r="S20" s="22">
        <v>11896555105</v>
      </c>
      <c r="T20" s="22">
        <v>12128276372</v>
      </c>
      <c r="U20" s="22">
        <v>12082810701</v>
      </c>
      <c r="V20" s="22">
        <v>20206337838</v>
      </c>
      <c r="W20" s="22">
        <v>19755978895</v>
      </c>
      <c r="X20" s="22">
        <v>19215953213</v>
      </c>
      <c r="Y20" s="22">
        <v>18976784491</v>
      </c>
      <c r="Z20" s="22">
        <v>18533336119</v>
      </c>
      <c r="AA20" s="22">
        <v>18110950588</v>
      </c>
      <c r="AB20" s="22">
        <v>17599870937</v>
      </c>
      <c r="AC20" s="22">
        <v>16184978442</v>
      </c>
      <c r="AD20" s="22">
        <v>16047646651</v>
      </c>
      <c r="AE20" s="22">
        <v>15884943575</v>
      </c>
      <c r="AF20" s="22">
        <v>15689722831</v>
      </c>
      <c r="AG20" s="22">
        <v>15404935261</v>
      </c>
      <c r="AH20" s="22">
        <v>15171140808</v>
      </c>
      <c r="AI20" s="22">
        <v>14870368287</v>
      </c>
      <c r="AJ20" s="22">
        <v>14658029174</v>
      </c>
      <c r="AK20" s="22">
        <v>14249969267</v>
      </c>
      <c r="AL20" s="22">
        <v>13820524305</v>
      </c>
      <c r="AM20" s="22">
        <v>13573881346</v>
      </c>
      <c r="AN20" s="22">
        <v>13480514490</v>
      </c>
      <c r="AO20" s="22">
        <v>13136212178.879999</v>
      </c>
      <c r="AP20" s="22">
        <v>13208861704.84</v>
      </c>
      <c r="AQ20" s="22">
        <v>12984826063.92</v>
      </c>
      <c r="AR20" s="22">
        <v>12813408039.07</v>
      </c>
      <c r="AS20" s="22">
        <v>11894385702.790001</v>
      </c>
      <c r="AT20" s="22">
        <v>11516499696.709999</v>
      </c>
      <c r="AU20" s="22">
        <v>11254531330.68</v>
      </c>
      <c r="AV20" s="22">
        <v>10900327588.76</v>
      </c>
      <c r="AW20" s="22">
        <v>10406185422.639999</v>
      </c>
      <c r="AX20" s="22">
        <v>10129887517.379999</v>
      </c>
      <c r="AY20" s="22">
        <v>9957772551.6800003</v>
      </c>
      <c r="AZ20" s="22">
        <v>9774779183.8700008</v>
      </c>
      <c r="BA20" s="22">
        <v>9568778070.5300007</v>
      </c>
      <c r="BB20" s="22">
        <v>9550046503.2000008</v>
      </c>
      <c r="BC20" s="22">
        <v>9342369121.5900002</v>
      </c>
      <c r="BD20" s="22">
        <v>9175391555.8099995</v>
      </c>
      <c r="BE20" s="22">
        <v>8939485320.4799995</v>
      </c>
      <c r="BF20" s="22">
        <v>8722553987.6900005</v>
      </c>
      <c r="BG20" s="22">
        <v>8556104291.9499998</v>
      </c>
      <c r="BH20" s="22">
        <v>8415910078.5500002</v>
      </c>
      <c r="BI20" s="22">
        <v>8114166272.1400003</v>
      </c>
      <c r="BJ20" s="22">
        <v>7986716942.1099997</v>
      </c>
      <c r="BK20" s="22">
        <v>7751221318.71</v>
      </c>
      <c r="BL20" s="22">
        <v>7499701117.3199997</v>
      </c>
      <c r="BM20" s="22">
        <v>7339497170.0500002</v>
      </c>
      <c r="BN20" s="22">
        <v>7375187410.8599997</v>
      </c>
      <c r="BO20" s="22">
        <v>7322147122.6300001</v>
      </c>
      <c r="BP20" s="22">
        <v>7231730427.0500002</v>
      </c>
      <c r="BQ20" s="22">
        <v>7233215782.3299999</v>
      </c>
      <c r="BR20" s="22">
        <v>7106268148.6700001</v>
      </c>
      <c r="BS20" s="22">
        <v>6926291424.5</v>
      </c>
      <c r="BT20" s="22">
        <v>6965310918.2799997</v>
      </c>
      <c r="BU20" s="22">
        <v>6936281795.7299995</v>
      </c>
      <c r="BV20" s="22">
        <v>6672451997.0900002</v>
      </c>
      <c r="BW20" s="22">
        <v>6580023060.5900002</v>
      </c>
      <c r="BX20" s="22">
        <v>6655829230.9799995</v>
      </c>
      <c r="BY20" s="22">
        <v>6478308902.6499996</v>
      </c>
      <c r="BZ20" s="22">
        <v>6569962573.4700003</v>
      </c>
      <c r="CA20" s="22">
        <v>6467126372.5299997</v>
      </c>
      <c r="CB20" s="22">
        <v>6291604442.9899998</v>
      </c>
      <c r="CC20" s="22">
        <v>6196264780.1599998</v>
      </c>
      <c r="CD20" s="22">
        <v>6192496561.25</v>
      </c>
      <c r="CE20" s="22">
        <v>6168077458.3000002</v>
      </c>
      <c r="CF20" s="22">
        <v>6158693828.21</v>
      </c>
      <c r="CG20" s="22">
        <v>6126719345.3000002</v>
      </c>
      <c r="CH20" s="22">
        <v>7453648749.3500004</v>
      </c>
      <c r="CI20" s="22">
        <v>6486167578.9399996</v>
      </c>
      <c r="CJ20" s="22">
        <v>6145621392.1499996</v>
      </c>
      <c r="CK20" s="22">
        <v>6152741256.8000002</v>
      </c>
      <c r="CL20" s="22">
        <v>6396803525.96</v>
      </c>
      <c r="CM20" s="22">
        <v>6042999551.9300003</v>
      </c>
      <c r="CN20" s="22">
        <v>7723324024.4899998</v>
      </c>
      <c r="CO20" s="22">
        <v>7106892197.9300003</v>
      </c>
      <c r="CP20" s="22">
        <v>7636744830.6300001</v>
      </c>
      <c r="CQ20" s="22">
        <v>6724006059.7700005</v>
      </c>
      <c r="CR20" s="22">
        <v>6059127437.04</v>
      </c>
      <c r="CS20" s="22">
        <v>7009529037.29</v>
      </c>
      <c r="CT20" s="22">
        <v>6273010173</v>
      </c>
      <c r="CU20" s="22">
        <v>6228600114.3800001</v>
      </c>
      <c r="CV20" s="22">
        <v>6712929013.7700005</v>
      </c>
      <c r="CW20" s="22">
        <v>6236602307.04</v>
      </c>
      <c r="CX20" s="22">
        <v>6679335660.0500002</v>
      </c>
      <c r="CY20" s="22">
        <v>8118295507.5299997</v>
      </c>
    </row>
    <row r="21" spans="1:103" s="1" customFormat="1" ht="12.75" customHeight="1" x14ac:dyDescent="0.2">
      <c r="A21" s="15" t="s">
        <v>36</v>
      </c>
      <c r="B21" s="23">
        <v>323732427317</v>
      </c>
      <c r="C21" s="23">
        <v>323466408367</v>
      </c>
      <c r="D21" s="23">
        <v>337733632314</v>
      </c>
      <c r="E21" s="23">
        <v>322490395294</v>
      </c>
      <c r="F21" s="23">
        <v>347747770928</v>
      </c>
      <c r="G21" s="23">
        <v>339652779336</v>
      </c>
      <c r="H21" s="23">
        <v>317150241546</v>
      </c>
      <c r="I21" s="23">
        <v>318506626323</v>
      </c>
      <c r="J21" s="23">
        <v>325086403335</v>
      </c>
      <c r="K21" s="23">
        <v>326381979899</v>
      </c>
      <c r="L21" s="23">
        <v>330056587284</v>
      </c>
      <c r="M21" s="23">
        <v>306477877151</v>
      </c>
      <c r="N21" s="23">
        <v>339951420448</v>
      </c>
      <c r="O21" s="23">
        <v>336816051724</v>
      </c>
      <c r="P21" s="23">
        <v>343420007885</v>
      </c>
      <c r="Q21" s="23">
        <v>335574020153</v>
      </c>
      <c r="R21" s="23">
        <v>339606575541</v>
      </c>
      <c r="S21" s="23">
        <v>353935321999</v>
      </c>
      <c r="T21" s="23">
        <v>340600374705</v>
      </c>
      <c r="U21" s="23">
        <v>372525972481</v>
      </c>
      <c r="V21" s="23">
        <v>351067982671</v>
      </c>
      <c r="W21" s="23">
        <v>347693149195</v>
      </c>
      <c r="X21" s="23">
        <v>375729062197</v>
      </c>
      <c r="Y21" s="23">
        <v>341337779579</v>
      </c>
      <c r="Z21" s="23">
        <v>365374566532</v>
      </c>
      <c r="AA21" s="23">
        <v>388543467789</v>
      </c>
      <c r="AB21" s="23">
        <v>363843989306</v>
      </c>
      <c r="AC21" s="23">
        <v>446824017327</v>
      </c>
      <c r="AD21" s="23">
        <v>499929231590</v>
      </c>
      <c r="AE21" s="23">
        <v>504607185399</v>
      </c>
      <c r="AF21" s="23">
        <v>535821659352</v>
      </c>
      <c r="AG21" s="23">
        <v>528035311440</v>
      </c>
      <c r="AH21" s="23">
        <v>473347801908</v>
      </c>
      <c r="AI21" s="23">
        <v>475800425750</v>
      </c>
      <c r="AJ21" s="23">
        <v>478706566166</v>
      </c>
      <c r="AK21" s="23">
        <v>487948206093</v>
      </c>
      <c r="AL21" s="23">
        <v>496881596772</v>
      </c>
      <c r="AM21" s="23">
        <v>473265871300</v>
      </c>
      <c r="AN21" s="23">
        <v>482624256215</v>
      </c>
      <c r="AO21" s="23">
        <v>466378944776.78003</v>
      </c>
      <c r="AP21" s="23">
        <v>458386235383.25</v>
      </c>
      <c r="AQ21" s="23">
        <v>457913810432.14001</v>
      </c>
      <c r="AR21" s="23">
        <v>467109427176.51001</v>
      </c>
      <c r="AS21" s="23">
        <v>462983268530.15002</v>
      </c>
      <c r="AT21" s="23">
        <v>453655049373.13</v>
      </c>
      <c r="AU21" s="23">
        <v>468847844421.21997</v>
      </c>
      <c r="AV21" s="23">
        <v>470105721780.42999</v>
      </c>
      <c r="AW21" s="23">
        <v>482880631117.37</v>
      </c>
      <c r="AX21" s="23">
        <v>472523179881.81</v>
      </c>
      <c r="AY21" s="23">
        <v>449154523589.65002</v>
      </c>
      <c r="AZ21" s="23">
        <v>453559837922.42999</v>
      </c>
      <c r="BA21" s="23">
        <v>447060310563.56</v>
      </c>
      <c r="BB21" s="23">
        <v>437772217771.53003</v>
      </c>
      <c r="BC21" s="23">
        <v>450309042861.20001</v>
      </c>
      <c r="BD21" s="23">
        <v>440603440662.57001</v>
      </c>
      <c r="BE21" s="23">
        <v>443420206789.69</v>
      </c>
      <c r="BF21" s="23">
        <v>382007430235.15002</v>
      </c>
      <c r="BG21" s="23">
        <v>382818055014.71997</v>
      </c>
      <c r="BH21" s="23">
        <v>404372200655.5</v>
      </c>
      <c r="BI21" s="23">
        <v>439593095280.58002</v>
      </c>
      <c r="BJ21" s="23">
        <v>426519588989.95001</v>
      </c>
      <c r="BK21" s="23">
        <v>445128003401.77002</v>
      </c>
      <c r="BL21" s="23">
        <v>447416315976.83002</v>
      </c>
      <c r="BM21" s="23">
        <v>454037293744.19</v>
      </c>
      <c r="BN21" s="23">
        <v>450425430559.47998</v>
      </c>
      <c r="BO21" s="23">
        <v>467891759802.03998</v>
      </c>
      <c r="BP21" s="23">
        <v>451529931790.12</v>
      </c>
      <c r="BQ21" s="23">
        <v>459316142338.65997</v>
      </c>
      <c r="BR21" s="23">
        <v>492542255428.23999</v>
      </c>
      <c r="BS21" s="23">
        <v>465367535219.41998</v>
      </c>
      <c r="BT21" s="23">
        <v>472419141685.83002</v>
      </c>
      <c r="BU21" s="23">
        <v>527095576420.59003</v>
      </c>
      <c r="BV21" s="23">
        <v>496753930260.81</v>
      </c>
      <c r="BW21" s="23">
        <v>493976199985.28998</v>
      </c>
      <c r="BX21" s="23">
        <v>505523978390.42999</v>
      </c>
      <c r="BY21" s="23">
        <v>481508638809.82001</v>
      </c>
      <c r="BZ21" s="23">
        <v>489649012301.91998</v>
      </c>
      <c r="CA21" s="23">
        <v>528672495624.23999</v>
      </c>
      <c r="CB21" s="23">
        <v>511897831300.37</v>
      </c>
      <c r="CC21" s="23">
        <v>502190004946.84998</v>
      </c>
      <c r="CD21" s="23">
        <v>485992351786.94</v>
      </c>
      <c r="CE21" s="23">
        <v>501617597073.02002</v>
      </c>
      <c r="CF21" s="23">
        <v>522692296681.01001</v>
      </c>
      <c r="CG21" s="23">
        <v>523954070380.06</v>
      </c>
      <c r="CH21" s="23">
        <v>547744340908.46002</v>
      </c>
      <c r="CI21" s="23">
        <v>558502304278.51001</v>
      </c>
      <c r="CJ21" s="23">
        <v>535987539655.07001</v>
      </c>
      <c r="CK21" s="23">
        <v>525558046977.47998</v>
      </c>
      <c r="CL21" s="23">
        <v>540459418949.15997</v>
      </c>
      <c r="CM21" s="23">
        <v>525237414268.56</v>
      </c>
      <c r="CN21" s="23">
        <v>552064053324.18994</v>
      </c>
      <c r="CO21" s="23">
        <v>529247245119.03998</v>
      </c>
      <c r="CP21" s="23">
        <v>523051906669.62</v>
      </c>
      <c r="CQ21" s="23">
        <v>532347831719.21997</v>
      </c>
      <c r="CR21" s="23">
        <v>551612474865.88</v>
      </c>
      <c r="CS21" s="23">
        <v>571093049997.23999</v>
      </c>
      <c r="CT21" s="23">
        <v>539199294240.67999</v>
      </c>
      <c r="CU21" s="23">
        <v>543502133746.40002</v>
      </c>
      <c r="CV21" s="23">
        <v>539949976969.96002</v>
      </c>
      <c r="CW21" s="23">
        <v>538378305938.5</v>
      </c>
      <c r="CX21" s="23">
        <v>540237132215.87</v>
      </c>
      <c r="CY21" s="23">
        <v>555649925651.57996</v>
      </c>
    </row>
    <row r="22" spans="1:103" s="1" customFormat="1" ht="12.75" customHeight="1" x14ac:dyDescent="0.2">
      <c r="A22" s="11" t="s">
        <v>32</v>
      </c>
      <c r="B22" s="22">
        <v>5140611984</v>
      </c>
      <c r="C22" s="22">
        <v>5068424589</v>
      </c>
      <c r="D22" s="22">
        <v>5110963027</v>
      </c>
      <c r="E22" s="22">
        <v>5077148377</v>
      </c>
      <c r="F22" s="22">
        <v>4936041747</v>
      </c>
      <c r="G22" s="22">
        <v>4924069008</v>
      </c>
      <c r="H22" s="22">
        <v>5094751194</v>
      </c>
      <c r="I22" s="22">
        <v>5082113764</v>
      </c>
      <c r="J22" s="22">
        <v>4810716464</v>
      </c>
      <c r="K22" s="22">
        <v>4709613844</v>
      </c>
      <c r="L22" s="22">
        <v>4700850419</v>
      </c>
      <c r="M22" s="22">
        <v>4409815927</v>
      </c>
      <c r="N22" s="22">
        <v>4458572070</v>
      </c>
      <c r="O22" s="22">
        <v>4426808533</v>
      </c>
      <c r="P22" s="22">
        <v>4446921763</v>
      </c>
      <c r="Q22" s="22">
        <v>4460372601</v>
      </c>
      <c r="R22" s="22">
        <v>4369074252</v>
      </c>
      <c r="S22" s="22">
        <v>4578417423</v>
      </c>
      <c r="T22" s="22">
        <v>4542404578</v>
      </c>
      <c r="U22" s="22">
        <v>4479290698</v>
      </c>
      <c r="V22" s="22">
        <v>4477743064</v>
      </c>
      <c r="W22" s="22">
        <v>4471071425</v>
      </c>
      <c r="X22" s="22">
        <v>4444923877</v>
      </c>
      <c r="Y22" s="22">
        <v>4405037731</v>
      </c>
      <c r="Z22" s="22">
        <v>4443173120</v>
      </c>
      <c r="AA22" s="22">
        <v>4336513723</v>
      </c>
      <c r="AB22" s="22">
        <v>4023295376</v>
      </c>
      <c r="AC22" s="22">
        <v>4017514730</v>
      </c>
      <c r="AD22" s="22">
        <v>4062941576</v>
      </c>
      <c r="AE22" s="22">
        <v>4013790642</v>
      </c>
      <c r="AF22" s="22">
        <v>3982321739</v>
      </c>
      <c r="AG22" s="22">
        <v>3993286531</v>
      </c>
      <c r="AH22" s="22">
        <v>3980317362</v>
      </c>
      <c r="AI22" s="22">
        <v>3905534312</v>
      </c>
      <c r="AJ22" s="22">
        <v>4137259631</v>
      </c>
      <c r="AK22" s="22">
        <v>4368732169</v>
      </c>
      <c r="AL22" s="22">
        <v>4380383461</v>
      </c>
      <c r="AM22" s="22">
        <v>4452949068</v>
      </c>
      <c r="AN22" s="22">
        <v>5022130239</v>
      </c>
      <c r="AO22" s="22">
        <v>5076898184.4899998</v>
      </c>
      <c r="AP22" s="22">
        <v>5205917819.5500002</v>
      </c>
      <c r="AQ22" s="22">
        <v>5247180150.2200003</v>
      </c>
      <c r="AR22" s="22">
        <v>5288667534</v>
      </c>
      <c r="AS22" s="22">
        <v>5412682237.0699997</v>
      </c>
      <c r="AT22" s="22">
        <v>5367351579.3599997</v>
      </c>
      <c r="AU22" s="22">
        <v>5504990504.6400003</v>
      </c>
      <c r="AV22" s="22">
        <v>4289455532.9699998</v>
      </c>
      <c r="AW22" s="22">
        <v>4291335967.48</v>
      </c>
      <c r="AX22" s="22">
        <v>4338767311.4799995</v>
      </c>
      <c r="AY22" s="22">
        <v>4128813020.3600001</v>
      </c>
      <c r="AZ22" s="22">
        <v>4105401448.3800001</v>
      </c>
      <c r="BA22" s="22">
        <v>3905500075.8200002</v>
      </c>
      <c r="BB22" s="22">
        <v>3869834103.5599999</v>
      </c>
      <c r="BC22" s="22">
        <v>3612655992.1599998</v>
      </c>
      <c r="BD22" s="22">
        <v>3572692861.6300001</v>
      </c>
      <c r="BE22" s="22">
        <v>3511282354</v>
      </c>
      <c r="BF22" s="22">
        <v>3631221835.9400001</v>
      </c>
      <c r="BG22" s="22">
        <v>3713049444.9299998</v>
      </c>
      <c r="BH22" s="22">
        <v>3786701695.5100002</v>
      </c>
      <c r="BI22" s="22">
        <v>3834080281.0700002</v>
      </c>
      <c r="BJ22" s="22">
        <v>3896981490.7399998</v>
      </c>
      <c r="BK22" s="22">
        <v>3862953986.0900002</v>
      </c>
      <c r="BL22" s="22">
        <v>3835773983.6700001</v>
      </c>
      <c r="BM22" s="22">
        <v>3933079047.5599999</v>
      </c>
      <c r="BN22" s="22">
        <v>3910729445.9400001</v>
      </c>
      <c r="BO22" s="22">
        <v>4083047481.3899999</v>
      </c>
      <c r="BP22" s="22">
        <v>4175187672.7399998</v>
      </c>
      <c r="BQ22" s="22">
        <v>4118859710.1300001</v>
      </c>
      <c r="BR22" s="22">
        <v>4071133224.1900001</v>
      </c>
      <c r="BS22" s="22">
        <v>4267371095.5799999</v>
      </c>
      <c r="BT22" s="22">
        <v>4334871202.6700001</v>
      </c>
      <c r="BU22" s="22">
        <v>4647871257.5699997</v>
      </c>
      <c r="BV22" s="22">
        <v>4487852549.4799995</v>
      </c>
      <c r="BW22" s="22">
        <v>4606965099.46</v>
      </c>
      <c r="BX22" s="22">
        <v>4636082436.0600004</v>
      </c>
      <c r="BY22" s="22">
        <v>4686225654.6899996</v>
      </c>
      <c r="BZ22" s="22">
        <v>4638391526.2399998</v>
      </c>
      <c r="CA22" s="22">
        <v>4844079683</v>
      </c>
      <c r="CB22" s="22">
        <v>4742385393.3199997</v>
      </c>
      <c r="CC22" s="22">
        <v>4731005734.8900003</v>
      </c>
      <c r="CD22" s="22">
        <v>4730674958.3299999</v>
      </c>
      <c r="CE22" s="22">
        <v>4735250885.8400002</v>
      </c>
      <c r="CF22" s="22">
        <v>4755682114.4099998</v>
      </c>
      <c r="CG22" s="22">
        <v>4916914374.9700003</v>
      </c>
      <c r="CH22" s="22">
        <v>5086007559.6099997</v>
      </c>
      <c r="CI22" s="22">
        <v>5138989611.6999998</v>
      </c>
      <c r="CJ22" s="22">
        <v>5335590885.1800003</v>
      </c>
      <c r="CK22" s="22">
        <v>5293225809.6599998</v>
      </c>
      <c r="CL22" s="22">
        <v>5405980738.3299999</v>
      </c>
      <c r="CM22" s="22">
        <v>5430809728.1800003</v>
      </c>
      <c r="CN22" s="22">
        <v>5685333520.3599997</v>
      </c>
      <c r="CO22" s="22">
        <v>5430237881.9899998</v>
      </c>
      <c r="CP22" s="22">
        <v>5430353665.4499998</v>
      </c>
      <c r="CQ22" s="22">
        <v>5593316187.7399998</v>
      </c>
      <c r="CR22" s="22">
        <v>5646289217.1300001</v>
      </c>
      <c r="CS22" s="22">
        <v>5999986616.29</v>
      </c>
      <c r="CT22" s="22">
        <v>6255925441.7399998</v>
      </c>
      <c r="CU22" s="22">
        <v>6343229200.8400002</v>
      </c>
      <c r="CV22" s="22">
        <v>6165655259.75</v>
      </c>
      <c r="CW22" s="22">
        <v>6434324941.0699997</v>
      </c>
      <c r="CX22" s="22">
        <v>6674707280.8999996</v>
      </c>
      <c r="CY22" s="22">
        <v>6765938467.1400003</v>
      </c>
    </row>
    <row r="23" spans="1:103" s="1" customFormat="1" ht="12.75" customHeight="1" x14ac:dyDescent="0.2">
      <c r="A23" s="11" t="s">
        <v>33</v>
      </c>
      <c r="B23" s="22">
        <v>307562519232</v>
      </c>
      <c r="C23" s="22">
        <v>307472209857</v>
      </c>
      <c r="D23" s="22">
        <v>321191067441</v>
      </c>
      <c r="E23" s="22">
        <v>306907375124</v>
      </c>
      <c r="F23" s="22">
        <v>332204920360</v>
      </c>
      <c r="G23" s="22">
        <v>323889868704</v>
      </c>
      <c r="H23" s="22">
        <v>301097783587</v>
      </c>
      <c r="I23" s="22">
        <v>302476649037</v>
      </c>
      <c r="J23" s="22">
        <v>308934343484</v>
      </c>
      <c r="K23" s="22">
        <v>309555902423</v>
      </c>
      <c r="L23" s="22">
        <v>308640858175</v>
      </c>
      <c r="M23" s="22">
        <v>285305090410</v>
      </c>
      <c r="N23" s="22">
        <v>313206463071</v>
      </c>
      <c r="O23" s="22">
        <v>311797244765</v>
      </c>
      <c r="P23" s="22">
        <v>318778164976</v>
      </c>
      <c r="Q23" s="22">
        <v>311639145732</v>
      </c>
      <c r="R23" s="22">
        <v>314921686956</v>
      </c>
      <c r="S23" s="22">
        <v>329185924064</v>
      </c>
      <c r="T23" s="22">
        <v>314987252744</v>
      </c>
      <c r="U23" s="22">
        <v>346780540826</v>
      </c>
      <c r="V23" s="22">
        <v>319582477785</v>
      </c>
      <c r="W23" s="22">
        <v>315110849634</v>
      </c>
      <c r="X23" s="22">
        <v>341801270994</v>
      </c>
      <c r="Y23" s="22">
        <v>307435521172</v>
      </c>
      <c r="Z23" s="22">
        <v>329974079932</v>
      </c>
      <c r="AA23" s="22">
        <v>353339439558</v>
      </c>
      <c r="AB23" s="22">
        <v>327142115244</v>
      </c>
      <c r="AC23" s="22">
        <v>408324085150</v>
      </c>
      <c r="AD23" s="22">
        <v>460324749367</v>
      </c>
      <c r="AE23" s="22">
        <v>464424181233</v>
      </c>
      <c r="AF23" s="22">
        <v>494732169289</v>
      </c>
      <c r="AG23" s="22">
        <v>486798280523</v>
      </c>
      <c r="AH23" s="22">
        <v>431624113529</v>
      </c>
      <c r="AI23" s="22">
        <v>433342087117</v>
      </c>
      <c r="AJ23" s="22">
        <v>435050760996</v>
      </c>
      <c r="AK23" s="22">
        <v>442576265348</v>
      </c>
      <c r="AL23" s="22">
        <v>450824664445</v>
      </c>
      <c r="AM23" s="22">
        <v>427235870800</v>
      </c>
      <c r="AN23" s="22">
        <v>435178865003</v>
      </c>
      <c r="AO23" s="22">
        <v>418628479174.06</v>
      </c>
      <c r="AP23" s="22">
        <v>410405911128.46997</v>
      </c>
      <c r="AQ23" s="22">
        <v>402143353852.69</v>
      </c>
      <c r="AR23" s="22">
        <v>410565297920.84003</v>
      </c>
      <c r="AS23" s="22">
        <v>405307428276.40997</v>
      </c>
      <c r="AT23" s="22">
        <v>395018903424.09998</v>
      </c>
      <c r="AU23" s="22">
        <v>409627153594.90997</v>
      </c>
      <c r="AV23" s="22">
        <v>411252192119.78998</v>
      </c>
      <c r="AW23" s="22">
        <v>422821440665.21997</v>
      </c>
      <c r="AX23" s="22">
        <v>411425091749.65997</v>
      </c>
      <c r="AY23" s="22">
        <v>387741625639.62</v>
      </c>
      <c r="AZ23" s="22">
        <v>391883151778.38</v>
      </c>
      <c r="BA23" s="22">
        <v>385887286218.73999</v>
      </c>
      <c r="BB23" s="22">
        <v>376575190884.96997</v>
      </c>
      <c r="BC23" s="22">
        <v>390799915154.03998</v>
      </c>
      <c r="BD23" s="22">
        <v>382250536097.94</v>
      </c>
      <c r="BE23" s="22">
        <v>385561831131.69</v>
      </c>
      <c r="BF23" s="22">
        <v>323640059755.21002</v>
      </c>
      <c r="BG23" s="22">
        <v>324688012979.78998</v>
      </c>
      <c r="BH23" s="22">
        <v>345920982523.98999</v>
      </c>
      <c r="BI23" s="22">
        <v>381628971018.51001</v>
      </c>
      <c r="BJ23" s="22">
        <v>368343324280.21002</v>
      </c>
      <c r="BK23" s="22">
        <v>387600728427.67999</v>
      </c>
      <c r="BL23" s="22">
        <v>390638428757.15997</v>
      </c>
      <c r="BM23" s="22">
        <v>397561520292.63</v>
      </c>
      <c r="BN23" s="22">
        <v>394265074887.53998</v>
      </c>
      <c r="BO23" s="22">
        <v>411986689981.65002</v>
      </c>
      <c r="BP23" s="22">
        <v>395269271063.38</v>
      </c>
      <c r="BQ23" s="22">
        <v>403232283873.53003</v>
      </c>
      <c r="BR23" s="22">
        <v>436191825137.04999</v>
      </c>
      <c r="BS23" s="22">
        <v>408901434835.84003</v>
      </c>
      <c r="BT23" s="22">
        <v>416906143140.15997</v>
      </c>
      <c r="BU23" s="22">
        <v>471362865964.02002</v>
      </c>
      <c r="BV23" s="22">
        <v>440920136377.33002</v>
      </c>
      <c r="BW23" s="22">
        <v>438488319669.83002</v>
      </c>
      <c r="BX23" s="22">
        <v>450137795710.37</v>
      </c>
      <c r="BY23" s="22">
        <v>425884574652.13</v>
      </c>
      <c r="BZ23" s="22">
        <v>434278245806.67999</v>
      </c>
      <c r="CA23" s="22">
        <v>472579723148.23999</v>
      </c>
      <c r="CB23" s="22">
        <v>455627115888.04999</v>
      </c>
      <c r="CC23" s="22">
        <v>446344240033.96002</v>
      </c>
      <c r="CD23" s="22">
        <v>429841431908.60999</v>
      </c>
      <c r="CE23" s="22">
        <v>446233166015.17999</v>
      </c>
      <c r="CF23" s="22">
        <v>468086472820.59998</v>
      </c>
      <c r="CG23" s="22">
        <v>469662822011.09003</v>
      </c>
      <c r="CH23" s="22">
        <v>493451921602.84998</v>
      </c>
      <c r="CI23" s="22">
        <v>504704087379.81</v>
      </c>
      <c r="CJ23" s="22">
        <v>482341279000.89001</v>
      </c>
      <c r="CK23" s="22">
        <v>473509117073.82001</v>
      </c>
      <c r="CL23" s="22">
        <v>487951273480.83002</v>
      </c>
      <c r="CM23" s="22">
        <v>473229464419.38</v>
      </c>
      <c r="CN23" s="22">
        <v>500534851892.83002</v>
      </c>
      <c r="CO23" s="22">
        <v>478817107278.04999</v>
      </c>
      <c r="CP23" s="22">
        <v>473149998995.16998</v>
      </c>
      <c r="CQ23" s="22">
        <v>482598404207.47998</v>
      </c>
      <c r="CR23" s="22">
        <v>501968688644.75</v>
      </c>
      <c r="CS23" s="22">
        <v>521045590972.95001</v>
      </c>
      <c r="CT23" s="22">
        <v>488549731609.94</v>
      </c>
      <c r="CU23" s="22">
        <v>492369134243.56</v>
      </c>
      <c r="CV23" s="22">
        <v>488915227304.21002</v>
      </c>
      <c r="CW23" s="22">
        <v>487626809052.42999</v>
      </c>
      <c r="CX23" s="22">
        <v>487728632200.96997</v>
      </c>
      <c r="CY23" s="22">
        <v>501564902817.44</v>
      </c>
    </row>
    <row r="24" spans="1:103" s="1" customFormat="1" ht="12.75" customHeight="1" x14ac:dyDescent="0.2">
      <c r="A24" s="11" t="s">
        <v>34</v>
      </c>
      <c r="B24" s="22">
        <v>11029296101</v>
      </c>
      <c r="C24" s="22">
        <v>10925773921</v>
      </c>
      <c r="D24" s="22">
        <v>11431601846</v>
      </c>
      <c r="E24" s="22">
        <v>10505871793</v>
      </c>
      <c r="F24" s="22">
        <v>10606808821</v>
      </c>
      <c r="G24" s="22">
        <v>10838841624</v>
      </c>
      <c r="H24" s="22">
        <v>10957706765</v>
      </c>
      <c r="I24" s="22">
        <v>10947863522</v>
      </c>
      <c r="J24" s="22">
        <v>11341343387</v>
      </c>
      <c r="K24" s="22">
        <v>12116463632</v>
      </c>
      <c r="L24" s="22">
        <v>16714878690</v>
      </c>
      <c r="M24" s="22">
        <v>16762970814</v>
      </c>
      <c r="N24" s="22">
        <v>22286385307</v>
      </c>
      <c r="O24" s="22">
        <v>20591998426</v>
      </c>
      <c r="P24" s="22">
        <v>20194921146</v>
      </c>
      <c r="Q24" s="22">
        <v>19474501820</v>
      </c>
      <c r="R24" s="22">
        <v>20315814333</v>
      </c>
      <c r="S24" s="22">
        <v>20170980512</v>
      </c>
      <c r="T24" s="22">
        <v>21070717383</v>
      </c>
      <c r="U24" s="22">
        <v>21266140957</v>
      </c>
      <c r="V24" s="22">
        <v>27007761822</v>
      </c>
      <c r="W24" s="22">
        <v>28111228136</v>
      </c>
      <c r="X24" s="22">
        <v>29482867326</v>
      </c>
      <c r="Y24" s="22">
        <v>29497220676</v>
      </c>
      <c r="Z24" s="22">
        <v>30957313480</v>
      </c>
      <c r="AA24" s="22">
        <v>30867514508</v>
      </c>
      <c r="AB24" s="22">
        <v>32678578686</v>
      </c>
      <c r="AC24" s="22">
        <v>34482417447</v>
      </c>
      <c r="AD24" s="22">
        <v>35541540647</v>
      </c>
      <c r="AE24" s="22">
        <v>36169213524</v>
      </c>
      <c r="AF24" s="22">
        <v>37107168324</v>
      </c>
      <c r="AG24" s="22">
        <v>37243744386</v>
      </c>
      <c r="AH24" s="22">
        <v>37743371017</v>
      </c>
      <c r="AI24" s="22">
        <v>38552804321</v>
      </c>
      <c r="AJ24" s="22">
        <v>39518545539</v>
      </c>
      <c r="AK24" s="22">
        <v>41003208576</v>
      </c>
      <c r="AL24" s="22">
        <v>41676548866</v>
      </c>
      <c r="AM24" s="22">
        <v>41577051432</v>
      </c>
      <c r="AN24" s="22">
        <v>42423260973</v>
      </c>
      <c r="AO24" s="22">
        <v>42673567418.230003</v>
      </c>
      <c r="AP24" s="22">
        <v>42774406435.230003</v>
      </c>
      <c r="AQ24" s="22">
        <v>50523276429.230003</v>
      </c>
      <c r="AR24" s="22">
        <v>51255461721.669998</v>
      </c>
      <c r="AS24" s="22">
        <v>52263158016.669998</v>
      </c>
      <c r="AT24" s="22">
        <v>53268794369.669998</v>
      </c>
      <c r="AU24" s="22">
        <v>53715700321.669998</v>
      </c>
      <c r="AV24" s="22">
        <v>54564074127.669998</v>
      </c>
      <c r="AW24" s="22">
        <v>55767854484.669998</v>
      </c>
      <c r="AX24" s="22">
        <v>56759320820.669998</v>
      </c>
      <c r="AY24" s="22">
        <v>57284084929.669998</v>
      </c>
      <c r="AZ24" s="22">
        <v>57571284695.669998</v>
      </c>
      <c r="BA24" s="22">
        <v>57267524269</v>
      </c>
      <c r="BB24" s="22">
        <v>57327192783</v>
      </c>
      <c r="BC24" s="22">
        <v>55896471715</v>
      </c>
      <c r="BD24" s="22">
        <v>54780211703</v>
      </c>
      <c r="BE24" s="22">
        <v>54347093304</v>
      </c>
      <c r="BF24" s="22">
        <v>54736148644</v>
      </c>
      <c r="BG24" s="22">
        <v>54416992590</v>
      </c>
      <c r="BH24" s="22">
        <v>54664516436</v>
      </c>
      <c r="BI24" s="22">
        <v>54130043981</v>
      </c>
      <c r="BJ24" s="22">
        <v>54279283219</v>
      </c>
      <c r="BK24" s="22">
        <v>53664320988</v>
      </c>
      <c r="BL24" s="22">
        <v>52942113236</v>
      </c>
      <c r="BM24" s="22">
        <v>52542694404</v>
      </c>
      <c r="BN24" s="22">
        <v>52249626226</v>
      </c>
      <c r="BO24" s="22">
        <v>51822022339</v>
      </c>
      <c r="BP24" s="22">
        <v>52085473054</v>
      </c>
      <c r="BQ24" s="22">
        <v>51964998755</v>
      </c>
      <c r="BR24" s="22">
        <v>52279297067</v>
      </c>
      <c r="BS24" s="22">
        <v>52198729288</v>
      </c>
      <c r="BT24" s="22">
        <v>51178127343</v>
      </c>
      <c r="BU24" s="22">
        <v>51084839199</v>
      </c>
      <c r="BV24" s="22">
        <v>51345941334</v>
      </c>
      <c r="BW24" s="22">
        <v>50880915216</v>
      </c>
      <c r="BX24" s="22">
        <v>50750100244</v>
      </c>
      <c r="BY24" s="22">
        <v>50937838503</v>
      </c>
      <c r="BZ24" s="22">
        <v>50732374969</v>
      </c>
      <c r="CA24" s="22">
        <v>51248692793</v>
      </c>
      <c r="CB24" s="22">
        <v>51528330019</v>
      </c>
      <c r="CC24" s="22">
        <v>51114759178</v>
      </c>
      <c r="CD24" s="22">
        <v>51420244920</v>
      </c>
      <c r="CE24" s="22">
        <v>50649180172</v>
      </c>
      <c r="CF24" s="22">
        <v>49850141746</v>
      </c>
      <c r="CG24" s="22">
        <v>49374333994</v>
      </c>
      <c r="CH24" s="22">
        <v>49206411746</v>
      </c>
      <c r="CI24" s="22">
        <v>48659227287</v>
      </c>
      <c r="CJ24" s="22">
        <v>48310669769</v>
      </c>
      <c r="CK24" s="22">
        <v>46755704094</v>
      </c>
      <c r="CL24" s="22">
        <v>47102164730</v>
      </c>
      <c r="CM24" s="22">
        <v>46577140121</v>
      </c>
      <c r="CN24" s="22">
        <v>45843867911</v>
      </c>
      <c r="CO24" s="22">
        <v>44999899959</v>
      </c>
      <c r="CP24" s="22">
        <v>44471554009</v>
      </c>
      <c r="CQ24" s="22">
        <v>44156111324</v>
      </c>
      <c r="CR24" s="22">
        <v>43997497004</v>
      </c>
      <c r="CS24" s="22">
        <v>44047472408</v>
      </c>
      <c r="CT24" s="22">
        <v>44393637189</v>
      </c>
      <c r="CU24" s="22">
        <v>44789770302</v>
      </c>
      <c r="CV24" s="22">
        <v>44869094406</v>
      </c>
      <c r="CW24" s="22">
        <v>44317171945</v>
      </c>
      <c r="CX24" s="22">
        <v>45833792734</v>
      </c>
      <c r="CY24" s="22">
        <v>47319084367</v>
      </c>
    </row>
    <row r="25" spans="1:103" s="1" customFormat="1" ht="12.75" customHeight="1" x14ac:dyDescent="0.2">
      <c r="A25" s="15" t="s">
        <v>37</v>
      </c>
      <c r="B25" s="23">
        <v>1264794092862</v>
      </c>
      <c r="C25" s="23">
        <v>1275926931254</v>
      </c>
      <c r="D25" s="23">
        <v>1290226904281</v>
      </c>
      <c r="E25" s="23">
        <v>1288442990582</v>
      </c>
      <c r="F25" s="23">
        <v>1315498464176</v>
      </c>
      <c r="G25" s="23">
        <v>1318952372521</v>
      </c>
      <c r="H25" s="23">
        <v>1315842339049.1201</v>
      </c>
      <c r="I25" s="23">
        <v>1327566611554.74</v>
      </c>
      <c r="J25" s="23">
        <v>1333935071603.4099</v>
      </c>
      <c r="K25" s="23">
        <v>1340797124050</v>
      </c>
      <c r="L25" s="23">
        <v>1338642043643</v>
      </c>
      <c r="M25" s="23">
        <v>1348918182899</v>
      </c>
      <c r="N25" s="23">
        <v>1344129179941</v>
      </c>
      <c r="O25" s="23">
        <v>1367034797550</v>
      </c>
      <c r="P25" s="23">
        <v>1389853943267</v>
      </c>
      <c r="Q25" s="23">
        <v>1384148652478</v>
      </c>
      <c r="R25" s="23">
        <v>1395255600816</v>
      </c>
      <c r="S25" s="23">
        <v>1410247217446</v>
      </c>
      <c r="T25" s="23">
        <v>1418397914557</v>
      </c>
      <c r="U25" s="23">
        <v>1443242566104</v>
      </c>
      <c r="V25" s="23">
        <v>1437482482293</v>
      </c>
      <c r="W25" s="23">
        <v>1430636324512</v>
      </c>
      <c r="X25" s="23">
        <v>1434980072890</v>
      </c>
      <c r="Y25" s="23">
        <v>1428003816106</v>
      </c>
      <c r="Z25" s="23">
        <v>1436650458057</v>
      </c>
      <c r="AA25" s="23">
        <v>1450875566802</v>
      </c>
      <c r="AB25" s="23">
        <v>1488416135160</v>
      </c>
      <c r="AC25" s="23">
        <v>1502074827620</v>
      </c>
      <c r="AD25" s="23">
        <v>1502568058325</v>
      </c>
      <c r="AE25" s="23">
        <v>1501768182286</v>
      </c>
      <c r="AF25" s="23">
        <v>1496023249866</v>
      </c>
      <c r="AG25" s="23">
        <v>1502836635563</v>
      </c>
      <c r="AH25" s="23">
        <v>1576978864629</v>
      </c>
      <c r="AI25" s="23">
        <v>1585481515820</v>
      </c>
      <c r="AJ25" s="23">
        <v>1573044917518</v>
      </c>
      <c r="AK25" s="23">
        <v>1530112318829</v>
      </c>
      <c r="AL25" s="23">
        <v>1561562132939.0901</v>
      </c>
      <c r="AM25" s="23">
        <v>1570688222598.02</v>
      </c>
      <c r="AN25" s="23">
        <v>1567835437512.6001</v>
      </c>
      <c r="AO25" s="23">
        <v>1599523893133.8999</v>
      </c>
      <c r="AP25" s="23">
        <v>1613491171186.5701</v>
      </c>
      <c r="AQ25" s="23">
        <v>1630488576323.8301</v>
      </c>
      <c r="AR25" s="23">
        <v>1654113426894.55</v>
      </c>
      <c r="AS25" s="23">
        <v>1678574540841.97</v>
      </c>
      <c r="AT25" s="23">
        <v>1690117937610.95</v>
      </c>
      <c r="AU25" s="23">
        <v>1729221620546.2</v>
      </c>
      <c r="AV25" s="23">
        <v>1732143184728.26</v>
      </c>
      <c r="AW25" s="23">
        <v>1670473240987.9399</v>
      </c>
      <c r="AX25" s="23">
        <v>1726595550656.98</v>
      </c>
      <c r="AY25" s="23">
        <v>1732353511406.6799</v>
      </c>
      <c r="AZ25" s="23">
        <v>1725076036466.1299</v>
      </c>
      <c r="BA25" s="23">
        <v>1753404528641.4199</v>
      </c>
      <c r="BB25" s="23">
        <v>1746581377234.1101</v>
      </c>
      <c r="BC25" s="23">
        <v>1760795250869.6499</v>
      </c>
      <c r="BD25" s="23">
        <v>1808405834543.0701</v>
      </c>
      <c r="BE25" s="23">
        <v>1816003267838.71</v>
      </c>
      <c r="BF25" s="23">
        <v>1830491597286.47</v>
      </c>
      <c r="BG25" s="23">
        <v>1833197012411.6201</v>
      </c>
      <c r="BH25" s="23">
        <v>1841608180344.1799</v>
      </c>
      <c r="BI25" s="23">
        <v>1834688622915.79</v>
      </c>
      <c r="BJ25" s="23">
        <v>1846565333530.55</v>
      </c>
      <c r="BK25" s="23">
        <v>1865346795484.76</v>
      </c>
      <c r="BL25" s="23">
        <v>1877495758296.1101</v>
      </c>
      <c r="BM25" s="23">
        <v>1915683394037.96</v>
      </c>
      <c r="BN25" s="23">
        <v>1912110577735.1201</v>
      </c>
      <c r="BO25" s="23">
        <v>1907278757163.75</v>
      </c>
      <c r="BP25" s="23">
        <v>1937556799587.55</v>
      </c>
      <c r="BQ25" s="23">
        <v>1939597325613.8999</v>
      </c>
      <c r="BR25" s="23">
        <v>1994760055415.47</v>
      </c>
      <c r="BS25" s="23">
        <v>1999293978673.3101</v>
      </c>
      <c r="BT25" s="23">
        <v>2003217312328.3301</v>
      </c>
      <c r="BU25" s="23">
        <v>1977871313453.1799</v>
      </c>
      <c r="BV25" s="23">
        <v>2022057499153.6201</v>
      </c>
      <c r="BW25" s="23">
        <v>2052601613119.3601</v>
      </c>
      <c r="BX25" s="23">
        <v>2062489806065.79</v>
      </c>
      <c r="BY25" s="23">
        <v>2071485180662.46</v>
      </c>
      <c r="BZ25" s="23">
        <v>2056720895046.78</v>
      </c>
      <c r="CA25" s="23">
        <v>2082183256184.4099</v>
      </c>
      <c r="CB25" s="23">
        <v>2104919778501.72</v>
      </c>
      <c r="CC25" s="23">
        <v>2147335352660.3701</v>
      </c>
      <c r="CD25" s="23">
        <v>2148475913923.0601</v>
      </c>
      <c r="CE25" s="23">
        <v>2157768594039.25</v>
      </c>
      <c r="CF25" s="23">
        <v>2221697848205.3101</v>
      </c>
      <c r="CG25" s="23">
        <v>2169435021994.29</v>
      </c>
      <c r="CH25" s="23">
        <v>2240414979223.96</v>
      </c>
      <c r="CI25" s="23">
        <v>2293562904746.7798</v>
      </c>
      <c r="CJ25" s="23">
        <v>2332499055542.3501</v>
      </c>
      <c r="CK25" s="23">
        <v>2375154800291.77</v>
      </c>
      <c r="CL25" s="23">
        <v>2379143530415.7598</v>
      </c>
      <c r="CM25" s="23">
        <v>2389355327198.8301</v>
      </c>
      <c r="CN25" s="23">
        <v>2347795557664.9702</v>
      </c>
      <c r="CO25" s="23">
        <v>2403242676553.46</v>
      </c>
      <c r="CP25" s="23">
        <v>2396835220268.0601</v>
      </c>
      <c r="CQ25" s="23">
        <v>2435102037612.3599</v>
      </c>
      <c r="CR25" s="23">
        <v>2446815713930.4702</v>
      </c>
      <c r="CS25" s="23">
        <v>2387885161591.0098</v>
      </c>
      <c r="CT25" s="23">
        <v>2430762226581.9702</v>
      </c>
      <c r="CU25" s="23">
        <v>2449056171756.5601</v>
      </c>
      <c r="CV25" s="23">
        <v>2459412955460.3799</v>
      </c>
      <c r="CW25" s="23">
        <v>2505872206259.8701</v>
      </c>
      <c r="CX25" s="23">
        <v>2535674569964.25</v>
      </c>
      <c r="CY25" s="23">
        <v>2583992370055.77</v>
      </c>
    </row>
    <row r="26" spans="1:103" s="1" customFormat="1" ht="12.75" customHeight="1" x14ac:dyDescent="0.2">
      <c r="A26" s="11" t="s">
        <v>33</v>
      </c>
      <c r="B26" s="22">
        <v>103683251117</v>
      </c>
      <c r="C26" s="22">
        <v>106473147237</v>
      </c>
      <c r="D26" s="22">
        <v>106727934269</v>
      </c>
      <c r="E26" s="22">
        <v>104896588564</v>
      </c>
      <c r="F26" s="22">
        <v>106117248863</v>
      </c>
      <c r="G26" s="22">
        <v>106288044800</v>
      </c>
      <c r="H26" s="22">
        <v>106666144335</v>
      </c>
      <c r="I26" s="22">
        <v>103449179407</v>
      </c>
      <c r="J26" s="22">
        <v>103146776472</v>
      </c>
      <c r="K26" s="22">
        <v>105360907692</v>
      </c>
      <c r="L26" s="22">
        <v>106780070113</v>
      </c>
      <c r="M26" s="22">
        <v>111308889440</v>
      </c>
      <c r="N26" s="22">
        <v>111138311795</v>
      </c>
      <c r="O26" s="22">
        <v>120804692330</v>
      </c>
      <c r="P26" s="22">
        <v>125933224193</v>
      </c>
      <c r="Q26" s="22">
        <v>119669027587</v>
      </c>
      <c r="R26" s="22">
        <v>122493816738</v>
      </c>
      <c r="S26" s="22">
        <v>125467290335</v>
      </c>
      <c r="T26" s="22">
        <v>126440953440</v>
      </c>
      <c r="U26" s="22">
        <v>128909404867</v>
      </c>
      <c r="V26" s="22">
        <v>131696120100</v>
      </c>
      <c r="W26" s="22">
        <v>131851523026</v>
      </c>
      <c r="X26" s="22">
        <v>134892807550</v>
      </c>
      <c r="Y26" s="22">
        <v>136134226900</v>
      </c>
      <c r="Z26" s="22">
        <v>134101222750</v>
      </c>
      <c r="AA26" s="22">
        <v>140049209349</v>
      </c>
      <c r="AB26" s="22">
        <v>147794343268</v>
      </c>
      <c r="AC26" s="22">
        <v>169179402021</v>
      </c>
      <c r="AD26" s="22">
        <v>184069557302</v>
      </c>
      <c r="AE26" s="22">
        <v>197188763741</v>
      </c>
      <c r="AF26" s="22">
        <v>207735157857</v>
      </c>
      <c r="AG26" s="22">
        <v>211855767667</v>
      </c>
      <c r="AH26" s="22">
        <v>283136891773</v>
      </c>
      <c r="AI26" s="22">
        <v>276834588792</v>
      </c>
      <c r="AJ26" s="22">
        <v>275039430973</v>
      </c>
      <c r="AK26" s="22">
        <v>241581298569</v>
      </c>
      <c r="AL26" s="22">
        <v>273435159952.85001</v>
      </c>
      <c r="AM26" s="22">
        <v>287391199494.56</v>
      </c>
      <c r="AN26" s="22">
        <v>281196753254</v>
      </c>
      <c r="AO26" s="22">
        <v>306843906261.26001</v>
      </c>
      <c r="AP26" s="22">
        <v>315746608896.03998</v>
      </c>
      <c r="AQ26" s="22">
        <v>342781342643.08002</v>
      </c>
      <c r="AR26" s="22">
        <v>347827879204.58002</v>
      </c>
      <c r="AS26" s="22">
        <v>369742550656.21997</v>
      </c>
      <c r="AT26" s="22">
        <v>369562428249.52002</v>
      </c>
      <c r="AU26" s="22">
        <v>380341410478.84003</v>
      </c>
      <c r="AV26" s="22">
        <v>364245278268.40997</v>
      </c>
      <c r="AW26" s="22">
        <v>306579420424.28998</v>
      </c>
      <c r="AX26" s="22">
        <v>365569259655.35999</v>
      </c>
      <c r="AY26" s="22">
        <v>349927998626.66998</v>
      </c>
      <c r="AZ26" s="22">
        <v>328385285500.19</v>
      </c>
      <c r="BA26" s="22">
        <v>341806970507.92999</v>
      </c>
      <c r="BB26" s="22">
        <v>335307367885.98999</v>
      </c>
      <c r="BC26" s="22">
        <v>339798393253.96997</v>
      </c>
      <c r="BD26" s="22">
        <v>362159773537.32001</v>
      </c>
      <c r="BE26" s="22">
        <v>337647902595.09003</v>
      </c>
      <c r="BF26" s="22">
        <v>362834001929.42999</v>
      </c>
      <c r="BG26" s="22">
        <v>377404544829.84003</v>
      </c>
      <c r="BH26" s="22">
        <v>395457961386.51001</v>
      </c>
      <c r="BI26" s="22">
        <v>414988924761.12</v>
      </c>
      <c r="BJ26" s="22">
        <v>415344382965.31</v>
      </c>
      <c r="BK26" s="22">
        <v>421445429378.33002</v>
      </c>
      <c r="BL26" s="22">
        <v>442716038936.82001</v>
      </c>
      <c r="BM26" s="22">
        <v>475487542920.02002</v>
      </c>
      <c r="BN26" s="22">
        <v>478563519761.47998</v>
      </c>
      <c r="BO26" s="22">
        <v>474639313998.66998</v>
      </c>
      <c r="BP26" s="22">
        <v>492453993286.47998</v>
      </c>
      <c r="BQ26" s="22">
        <v>494644896235.97998</v>
      </c>
      <c r="BR26" s="22">
        <v>516019684628.41998</v>
      </c>
      <c r="BS26" s="22">
        <v>517527506540.90002</v>
      </c>
      <c r="BT26" s="22">
        <v>533979439438.96002</v>
      </c>
      <c r="BU26" s="22">
        <v>522057154593.85999</v>
      </c>
      <c r="BV26" s="22">
        <v>558235978380.96997</v>
      </c>
      <c r="BW26" s="22">
        <v>583789708910.79004</v>
      </c>
      <c r="BX26" s="22">
        <v>589755815809.56995</v>
      </c>
      <c r="BY26" s="22">
        <v>582681621308.48999</v>
      </c>
      <c r="BZ26" s="22">
        <v>575237099550.93994</v>
      </c>
      <c r="CA26" s="22">
        <v>594712387278.76001</v>
      </c>
      <c r="CB26" s="22">
        <v>601449788851.47998</v>
      </c>
      <c r="CC26" s="22">
        <v>630848845154.56006</v>
      </c>
      <c r="CD26" s="22">
        <v>621586415015.30005</v>
      </c>
      <c r="CE26" s="22">
        <v>611963888938</v>
      </c>
      <c r="CF26" s="22">
        <v>657598694252.32996</v>
      </c>
      <c r="CG26" s="22">
        <v>624625023447.85999</v>
      </c>
      <c r="CH26" s="22">
        <v>688844753143.90002</v>
      </c>
      <c r="CI26" s="22">
        <v>717661867173.39001</v>
      </c>
      <c r="CJ26" s="22">
        <v>742702963644.68994</v>
      </c>
      <c r="CK26" s="22">
        <v>747626191963.40002</v>
      </c>
      <c r="CL26" s="22">
        <v>755875472583.94995</v>
      </c>
      <c r="CM26" s="22">
        <v>755681388613.46997</v>
      </c>
      <c r="CN26" s="22">
        <v>725738254802.63</v>
      </c>
      <c r="CO26" s="22">
        <v>769751261296.41003</v>
      </c>
      <c r="CP26" s="22">
        <v>756328713506.65002</v>
      </c>
      <c r="CQ26" s="22">
        <v>772002586889.83997</v>
      </c>
      <c r="CR26" s="22">
        <v>759906988679.45996</v>
      </c>
      <c r="CS26" s="22">
        <v>718918553364.04004</v>
      </c>
      <c r="CT26" s="22">
        <v>807627108612.68994</v>
      </c>
      <c r="CU26" s="22">
        <v>816209972423.94995</v>
      </c>
      <c r="CV26" s="22">
        <v>795328463838.32996</v>
      </c>
      <c r="CW26" s="22">
        <v>821980602372.44995</v>
      </c>
      <c r="CX26" s="22">
        <v>843702551850.81006</v>
      </c>
      <c r="CY26" s="22">
        <v>844728115581.13</v>
      </c>
    </row>
    <row r="27" spans="1:103" s="1" customFormat="1" ht="12.75" customHeight="1" x14ac:dyDescent="0.2">
      <c r="A27" s="11" t="s">
        <v>38</v>
      </c>
      <c r="B27" s="22">
        <v>1161110841745</v>
      </c>
      <c r="C27" s="22">
        <v>1169453784017</v>
      </c>
      <c r="D27" s="22">
        <v>1183498970012</v>
      </c>
      <c r="E27" s="22">
        <v>1183546402018</v>
      </c>
      <c r="F27" s="22">
        <v>1209381215313</v>
      </c>
      <c r="G27" s="22">
        <v>1212664327721</v>
      </c>
      <c r="H27" s="22">
        <v>1209176194714.1201</v>
      </c>
      <c r="I27" s="22">
        <v>1224117432147.74</v>
      </c>
      <c r="J27" s="22">
        <v>1230788295131.4099</v>
      </c>
      <c r="K27" s="22">
        <v>1235436216358</v>
      </c>
      <c r="L27" s="22">
        <v>1231861973530</v>
      </c>
      <c r="M27" s="22">
        <v>1237609293459</v>
      </c>
      <c r="N27" s="22">
        <v>1232990868146</v>
      </c>
      <c r="O27" s="22">
        <v>1246230105220</v>
      </c>
      <c r="P27" s="22">
        <v>1263920719074</v>
      </c>
      <c r="Q27" s="22">
        <v>1264479624891</v>
      </c>
      <c r="R27" s="22">
        <v>1272761784078</v>
      </c>
      <c r="S27" s="22">
        <v>1284779927111</v>
      </c>
      <c r="T27" s="22">
        <v>1291956961117</v>
      </c>
      <c r="U27" s="22">
        <v>1314333161237</v>
      </c>
      <c r="V27" s="22">
        <v>1305786362193</v>
      </c>
      <c r="W27" s="22">
        <v>1298784801486</v>
      </c>
      <c r="X27" s="22">
        <v>1300087265340</v>
      </c>
      <c r="Y27" s="22">
        <v>1291869589206</v>
      </c>
      <c r="Z27" s="22">
        <v>1302549235307</v>
      </c>
      <c r="AA27" s="22">
        <v>1310826357453</v>
      </c>
      <c r="AB27" s="22">
        <v>1340621791892</v>
      </c>
      <c r="AC27" s="22">
        <v>1332895425599</v>
      </c>
      <c r="AD27" s="22">
        <v>1318498501023</v>
      </c>
      <c r="AE27" s="22">
        <v>1304579418545</v>
      </c>
      <c r="AF27" s="22">
        <v>1288288092009</v>
      </c>
      <c r="AG27" s="22">
        <v>1290980867896</v>
      </c>
      <c r="AH27" s="22">
        <v>1293841972856</v>
      </c>
      <c r="AI27" s="22">
        <v>1308646927028</v>
      </c>
      <c r="AJ27" s="22">
        <v>1298005486545</v>
      </c>
      <c r="AK27" s="22">
        <v>1288531020260</v>
      </c>
      <c r="AL27" s="22">
        <v>1288126972986.24</v>
      </c>
      <c r="AM27" s="22">
        <v>1283297023103.46</v>
      </c>
      <c r="AN27" s="22">
        <v>1286638684258.6001</v>
      </c>
      <c r="AO27" s="22">
        <v>1292679986872.6399</v>
      </c>
      <c r="AP27" s="22">
        <v>1297744562290.53</v>
      </c>
      <c r="AQ27" s="22">
        <v>1287707233680.75</v>
      </c>
      <c r="AR27" s="22">
        <v>1306285547689.97</v>
      </c>
      <c r="AS27" s="22">
        <v>1308831990185.75</v>
      </c>
      <c r="AT27" s="22">
        <v>1320555509361.4299</v>
      </c>
      <c r="AU27" s="22">
        <v>1348880210067.3601</v>
      </c>
      <c r="AV27" s="22">
        <v>1367897906459.8501</v>
      </c>
      <c r="AW27" s="22">
        <v>1363893820563.6499</v>
      </c>
      <c r="AX27" s="22">
        <v>1361026291001.6201</v>
      </c>
      <c r="AY27" s="22">
        <v>1382425512780.01</v>
      </c>
      <c r="AZ27" s="22">
        <v>1396690750965.9399</v>
      </c>
      <c r="BA27" s="22">
        <v>1411597558133.49</v>
      </c>
      <c r="BB27" s="22">
        <v>1411274009348.1201</v>
      </c>
      <c r="BC27" s="22">
        <v>1420996857615.6799</v>
      </c>
      <c r="BD27" s="22">
        <v>1446246061005.75</v>
      </c>
      <c r="BE27" s="22">
        <v>1478355365243.6201</v>
      </c>
      <c r="BF27" s="22">
        <v>1467657595357.04</v>
      </c>
      <c r="BG27" s="22">
        <v>1455792467581.78</v>
      </c>
      <c r="BH27" s="22">
        <v>1446150218957.6699</v>
      </c>
      <c r="BI27" s="22">
        <v>1419699698154.6699</v>
      </c>
      <c r="BJ27" s="22">
        <v>1431220950565.24</v>
      </c>
      <c r="BK27" s="22">
        <v>1443901366106.4299</v>
      </c>
      <c r="BL27" s="22">
        <v>1434779719359.29</v>
      </c>
      <c r="BM27" s="22">
        <v>1440195851117.9399</v>
      </c>
      <c r="BN27" s="22">
        <v>1433547057973.6399</v>
      </c>
      <c r="BO27" s="22">
        <v>1432639443165.0801</v>
      </c>
      <c r="BP27" s="22">
        <v>1445102806301.0701</v>
      </c>
      <c r="BQ27" s="22">
        <v>1444952429377.9199</v>
      </c>
      <c r="BR27" s="22">
        <v>1478740370787.05</v>
      </c>
      <c r="BS27" s="22">
        <v>1481766472132.4099</v>
      </c>
      <c r="BT27" s="22">
        <v>1469237872889.3701</v>
      </c>
      <c r="BU27" s="22">
        <v>1455814158859.3201</v>
      </c>
      <c r="BV27" s="22">
        <v>1463821520772.6499</v>
      </c>
      <c r="BW27" s="22">
        <v>1468811904208.5701</v>
      </c>
      <c r="BX27" s="22">
        <v>1472733990256.22</v>
      </c>
      <c r="BY27" s="22">
        <v>1488803559353.97</v>
      </c>
      <c r="BZ27" s="22">
        <v>1481483795495.8401</v>
      </c>
      <c r="CA27" s="22">
        <v>1487470868905.6499</v>
      </c>
      <c r="CB27" s="22">
        <v>1503469989650.24</v>
      </c>
      <c r="CC27" s="22">
        <v>1516486507505.8101</v>
      </c>
      <c r="CD27" s="22">
        <v>1526889498907.76</v>
      </c>
      <c r="CE27" s="22">
        <v>1545804705101.25</v>
      </c>
      <c r="CF27" s="22">
        <v>1564099153952.98</v>
      </c>
      <c r="CG27" s="22">
        <v>1544809998546.4299</v>
      </c>
      <c r="CH27" s="22">
        <v>1551570226080.0601</v>
      </c>
      <c r="CI27" s="22">
        <v>1575901037573.3899</v>
      </c>
      <c r="CJ27" s="22">
        <v>1589796091897.6599</v>
      </c>
      <c r="CK27" s="22">
        <v>1627528608328.3701</v>
      </c>
      <c r="CL27" s="22">
        <v>1623268057831.8101</v>
      </c>
      <c r="CM27" s="22">
        <v>1633673938585.3601</v>
      </c>
      <c r="CN27" s="22">
        <v>1622057302862.3401</v>
      </c>
      <c r="CO27" s="22">
        <v>1633491415257.05</v>
      </c>
      <c r="CP27" s="22">
        <v>1640506506761.4099</v>
      </c>
      <c r="CQ27" s="22">
        <v>1663099450722.52</v>
      </c>
      <c r="CR27" s="22">
        <v>1686908725251.01</v>
      </c>
      <c r="CS27" s="22">
        <v>1668966608226.97</v>
      </c>
      <c r="CT27" s="22">
        <v>1623135117969.28</v>
      </c>
      <c r="CU27" s="22">
        <v>1632846199332.6101</v>
      </c>
      <c r="CV27" s="22">
        <v>1664084491622.05</v>
      </c>
      <c r="CW27" s="22">
        <v>1683891603887.4199</v>
      </c>
      <c r="CX27" s="22">
        <v>1691972018113.4399</v>
      </c>
      <c r="CY27" s="22">
        <v>1739264254474.6399</v>
      </c>
    </row>
    <row r="28" spans="1:103" s="1" customFormat="1" ht="12.75" customHeight="1" x14ac:dyDescent="0.2">
      <c r="A28" s="11" t="s">
        <v>39</v>
      </c>
      <c r="B28" s="22">
        <v>4055408671</v>
      </c>
      <c r="C28" s="22">
        <v>3552133762</v>
      </c>
      <c r="D28" s="22">
        <v>3759419023</v>
      </c>
      <c r="E28" s="22">
        <v>4028862430</v>
      </c>
      <c r="F28" s="22">
        <v>2741600409</v>
      </c>
      <c r="G28" s="22">
        <v>2673961776</v>
      </c>
      <c r="H28" s="22">
        <v>2889179754</v>
      </c>
      <c r="I28" s="22">
        <v>2335451538</v>
      </c>
      <c r="J28" s="22">
        <v>2441762600</v>
      </c>
      <c r="K28" s="22">
        <v>2420113311</v>
      </c>
      <c r="L28" s="22">
        <v>3109805009</v>
      </c>
      <c r="M28" s="22">
        <v>3036016790</v>
      </c>
      <c r="N28" s="22">
        <v>3644158161</v>
      </c>
      <c r="O28" s="22">
        <v>3199342032</v>
      </c>
      <c r="P28" s="22">
        <v>3299878203</v>
      </c>
      <c r="Q28" s="22">
        <v>3589239247</v>
      </c>
      <c r="R28" s="22">
        <v>3609799758</v>
      </c>
      <c r="S28" s="22">
        <v>3539941550</v>
      </c>
      <c r="T28" s="22">
        <v>3541745480</v>
      </c>
      <c r="U28" s="22">
        <v>4210249109</v>
      </c>
      <c r="V28" s="22">
        <v>3717131339</v>
      </c>
      <c r="W28" s="22">
        <v>3615924010</v>
      </c>
      <c r="X28" s="22">
        <v>3553747684</v>
      </c>
      <c r="Y28" s="22">
        <v>3103804367</v>
      </c>
      <c r="Z28" s="22">
        <v>3134856764</v>
      </c>
      <c r="AA28" s="22">
        <v>4118960719</v>
      </c>
      <c r="AB28" s="22">
        <v>5888568981</v>
      </c>
      <c r="AC28" s="22">
        <v>6743559503</v>
      </c>
      <c r="AD28" s="22">
        <v>6805797333</v>
      </c>
      <c r="AE28" s="22">
        <v>6441787347</v>
      </c>
      <c r="AF28" s="22">
        <v>6431261839</v>
      </c>
      <c r="AG28" s="22">
        <v>5723660399</v>
      </c>
      <c r="AH28" s="22">
        <v>6415150387</v>
      </c>
      <c r="AI28" s="22">
        <v>6337482885</v>
      </c>
      <c r="AJ28" s="22">
        <v>5523691568</v>
      </c>
      <c r="AK28" s="22">
        <v>5880274181</v>
      </c>
      <c r="AL28" s="22">
        <v>5095904827</v>
      </c>
      <c r="AM28" s="22">
        <v>4517833072</v>
      </c>
      <c r="AN28" s="22">
        <v>4765800036</v>
      </c>
      <c r="AO28" s="22">
        <v>4328688942</v>
      </c>
      <c r="AP28" s="22">
        <v>4021216257</v>
      </c>
      <c r="AQ28" s="22">
        <v>4224800106.0900002</v>
      </c>
      <c r="AR28" s="22">
        <v>4312487011</v>
      </c>
      <c r="AS28" s="22">
        <v>3889174809.1199999</v>
      </c>
      <c r="AT28" s="22">
        <v>3953378645.9699998</v>
      </c>
      <c r="AU28" s="22">
        <v>4231102139.0700002</v>
      </c>
      <c r="AV28" s="22">
        <v>4511475907.5600004</v>
      </c>
      <c r="AW28" s="22">
        <v>4578782548.0900002</v>
      </c>
      <c r="AX28" s="22">
        <v>4797239197</v>
      </c>
      <c r="AY28" s="22">
        <v>4888502045</v>
      </c>
      <c r="AZ28" s="22">
        <v>5911697898</v>
      </c>
      <c r="BA28" s="22">
        <v>7847424717</v>
      </c>
      <c r="BB28" s="22">
        <v>7726750177</v>
      </c>
      <c r="BC28" s="22">
        <v>8614697575</v>
      </c>
      <c r="BD28" s="22">
        <v>7536364614</v>
      </c>
      <c r="BE28" s="22">
        <v>8015610234.6199999</v>
      </c>
      <c r="BF28" s="22">
        <v>8263926832</v>
      </c>
      <c r="BG28" s="22">
        <v>7893332528</v>
      </c>
      <c r="BH28" s="22">
        <v>6877304655</v>
      </c>
      <c r="BI28" s="22">
        <v>6349300785.5900002</v>
      </c>
      <c r="BJ28" s="22">
        <v>5932621329</v>
      </c>
      <c r="BK28" s="22">
        <v>5981520308.29</v>
      </c>
      <c r="BL28" s="22">
        <v>5691058953</v>
      </c>
      <c r="BM28" s="22">
        <v>5580847013.9300003</v>
      </c>
      <c r="BN28" s="22">
        <v>5923543448.7700005</v>
      </c>
      <c r="BO28" s="22">
        <v>5844037356.5299997</v>
      </c>
      <c r="BP28" s="22">
        <v>5901908668.5299997</v>
      </c>
      <c r="BQ28" s="22">
        <v>6160449144.6599998</v>
      </c>
      <c r="BR28" s="22">
        <v>6457344285.3599997</v>
      </c>
      <c r="BS28" s="22">
        <v>6077279811.4899998</v>
      </c>
      <c r="BT28" s="22">
        <v>6140435260.6300001</v>
      </c>
      <c r="BU28" s="22">
        <v>6390072656.5900002</v>
      </c>
      <c r="BV28" s="22">
        <v>6075163749.0200005</v>
      </c>
      <c r="BW28" s="22">
        <v>5586505886.2700005</v>
      </c>
      <c r="BX28" s="22">
        <v>4761761757.6899996</v>
      </c>
      <c r="BY28" s="22">
        <v>4386400674.9200001</v>
      </c>
      <c r="BZ28" s="22">
        <v>4380191590.9099998</v>
      </c>
      <c r="CA28" s="22">
        <v>4559651292.1199999</v>
      </c>
      <c r="CB28" s="22">
        <v>5383552506.0200005</v>
      </c>
      <c r="CC28" s="22">
        <v>5679261864.5299997</v>
      </c>
      <c r="CD28" s="22">
        <v>6028905039.9399996</v>
      </c>
      <c r="CE28" s="22">
        <v>5093786651.9799995</v>
      </c>
      <c r="CF28" s="22">
        <v>6166248492.4899998</v>
      </c>
      <c r="CG28" s="22">
        <v>4609856966.6099997</v>
      </c>
      <c r="CH28" s="22">
        <v>5067557179.8000002</v>
      </c>
      <c r="CI28" s="22">
        <v>4430208232.3000002</v>
      </c>
      <c r="CJ28" s="22">
        <v>4668669417.1800003</v>
      </c>
      <c r="CK28" s="22">
        <v>7316894453.3400002</v>
      </c>
      <c r="CL28" s="22">
        <v>6819023279.4499998</v>
      </c>
      <c r="CM28" s="22">
        <v>5808851084.21</v>
      </c>
      <c r="CN28" s="22">
        <v>6370789801.0100002</v>
      </c>
      <c r="CO28" s="22">
        <v>6501967781.0699997</v>
      </c>
      <c r="CP28" s="22">
        <v>6256132114.2399998</v>
      </c>
      <c r="CQ28" s="22">
        <v>6217182485.0699997</v>
      </c>
      <c r="CR28" s="22">
        <v>7106009778.5900002</v>
      </c>
      <c r="CS28" s="22">
        <v>7507585469.5500002</v>
      </c>
      <c r="CT28" s="22">
        <v>7197615836.4399996</v>
      </c>
      <c r="CU28" s="22">
        <v>7204849870.7600002</v>
      </c>
      <c r="CV28" s="22">
        <v>4864827193.3299999</v>
      </c>
      <c r="CW28" s="22">
        <v>4670641249.4899998</v>
      </c>
      <c r="CX28" s="22">
        <v>5362539935.0100002</v>
      </c>
      <c r="CY28" s="22">
        <v>6859787102.9399996</v>
      </c>
    </row>
    <row r="29" spans="1:103" s="1" customFormat="1" ht="12.75" customHeight="1" x14ac:dyDescent="0.2">
      <c r="A29" s="11" t="s">
        <v>40</v>
      </c>
      <c r="B29" s="22">
        <v>11031484480</v>
      </c>
      <c r="C29" s="22">
        <v>10976882242</v>
      </c>
      <c r="D29" s="22">
        <v>10920163166</v>
      </c>
      <c r="E29" s="22">
        <v>10879400507</v>
      </c>
      <c r="F29" s="22">
        <v>10833520287</v>
      </c>
      <c r="G29" s="22">
        <v>10738127168</v>
      </c>
      <c r="H29" s="22">
        <v>10768023223.879999</v>
      </c>
      <c r="I29" s="22">
        <v>10738981236.280001</v>
      </c>
      <c r="J29" s="22">
        <v>10737927466.68</v>
      </c>
      <c r="K29" s="22">
        <v>10498308695</v>
      </c>
      <c r="L29" s="22">
        <v>10525605523</v>
      </c>
      <c r="M29" s="22">
        <v>10720237850</v>
      </c>
      <c r="N29" s="22">
        <v>15671572134</v>
      </c>
      <c r="O29" s="22">
        <v>15942974567</v>
      </c>
      <c r="P29" s="22">
        <v>16054254548</v>
      </c>
      <c r="Q29" s="22">
        <v>16076130513</v>
      </c>
      <c r="R29" s="22">
        <v>16077730348</v>
      </c>
      <c r="S29" s="22">
        <v>15945467210</v>
      </c>
      <c r="T29" s="22">
        <v>15857923006</v>
      </c>
      <c r="U29" s="22">
        <v>15930517004</v>
      </c>
      <c r="V29" s="22">
        <v>15895438633</v>
      </c>
      <c r="W29" s="22">
        <v>15785724213</v>
      </c>
      <c r="X29" s="22">
        <v>15706863866</v>
      </c>
      <c r="Y29" s="22">
        <v>15996757500</v>
      </c>
      <c r="Z29" s="22">
        <v>15928448171</v>
      </c>
      <c r="AA29" s="22">
        <v>15691923323</v>
      </c>
      <c r="AB29" s="22">
        <v>15608827894</v>
      </c>
      <c r="AC29" s="22">
        <v>15498095356</v>
      </c>
      <c r="AD29" s="22">
        <v>15354521061</v>
      </c>
      <c r="AE29" s="22">
        <v>15399914839</v>
      </c>
      <c r="AF29" s="22">
        <v>15222434322</v>
      </c>
      <c r="AG29" s="22">
        <v>15136948033</v>
      </c>
      <c r="AH29" s="22">
        <v>15098972372</v>
      </c>
      <c r="AI29" s="22">
        <v>15130313777</v>
      </c>
      <c r="AJ29" s="22">
        <v>15977247557</v>
      </c>
      <c r="AK29" s="22">
        <v>16143842696</v>
      </c>
      <c r="AL29" s="22">
        <v>16017941874.57</v>
      </c>
      <c r="AM29" s="22">
        <v>16012887881.59</v>
      </c>
      <c r="AN29" s="22">
        <v>16121377251.790001</v>
      </c>
      <c r="AO29" s="22">
        <v>16007763399.299999</v>
      </c>
      <c r="AP29" s="22">
        <v>15885312641.110001</v>
      </c>
      <c r="AQ29" s="22">
        <v>15698018831.48</v>
      </c>
      <c r="AR29" s="22">
        <v>15591493459.48</v>
      </c>
      <c r="AS29" s="22">
        <v>15455402743.809999</v>
      </c>
      <c r="AT29" s="22">
        <v>15296723324.73</v>
      </c>
      <c r="AU29" s="22">
        <v>15174934274.799999</v>
      </c>
      <c r="AV29" s="22">
        <v>14991915144.469999</v>
      </c>
      <c r="AW29" s="22">
        <v>15246458097.450001</v>
      </c>
      <c r="AX29" s="22">
        <v>15272025002</v>
      </c>
      <c r="AY29" s="22">
        <v>15214143865.360001</v>
      </c>
      <c r="AZ29" s="22">
        <v>15224302609.879999</v>
      </c>
      <c r="BA29" s="22">
        <v>15103140910.219999</v>
      </c>
      <c r="BB29" s="22">
        <v>14954306037.120001</v>
      </c>
      <c r="BC29" s="22">
        <v>14759433936.950001</v>
      </c>
      <c r="BD29" s="22">
        <v>14645675774.76</v>
      </c>
      <c r="BE29" s="22">
        <v>14558258424.059999</v>
      </c>
      <c r="BF29" s="22">
        <v>14495423245.24</v>
      </c>
      <c r="BG29" s="22">
        <v>14437753154.030001</v>
      </c>
      <c r="BH29" s="22">
        <v>14360620158.09</v>
      </c>
      <c r="BI29" s="22">
        <v>14623247295.09</v>
      </c>
      <c r="BJ29" s="22">
        <v>14535101864.74</v>
      </c>
      <c r="BK29" s="22">
        <v>14501732307.129999</v>
      </c>
      <c r="BL29" s="22">
        <v>14534405458.719999</v>
      </c>
      <c r="BM29" s="22">
        <v>14468380659.889999</v>
      </c>
      <c r="BN29" s="22">
        <v>14601961652.67</v>
      </c>
      <c r="BO29" s="22">
        <v>14617243006.01</v>
      </c>
      <c r="BP29" s="22">
        <v>14602664143.73</v>
      </c>
      <c r="BQ29" s="22">
        <v>14524740752.51</v>
      </c>
      <c r="BR29" s="22">
        <v>14713279361.5</v>
      </c>
      <c r="BS29" s="22">
        <v>14734535222.809999</v>
      </c>
      <c r="BT29" s="22">
        <v>14739307969.389999</v>
      </c>
      <c r="BU29" s="22">
        <v>15152906169.32</v>
      </c>
      <c r="BV29" s="22">
        <v>15047329951.16</v>
      </c>
      <c r="BW29" s="22">
        <v>15076932866.08</v>
      </c>
      <c r="BX29" s="22">
        <v>15188994579.41</v>
      </c>
      <c r="BY29" s="22">
        <v>15188686255.09</v>
      </c>
      <c r="BZ29" s="22">
        <v>15084443965.969999</v>
      </c>
      <c r="CA29" s="22">
        <v>15217438898.02</v>
      </c>
      <c r="CB29" s="22">
        <v>15148940179.959999</v>
      </c>
      <c r="CC29" s="22">
        <v>15037014934.440001</v>
      </c>
      <c r="CD29" s="22">
        <v>15073241415.02</v>
      </c>
      <c r="CE29" s="22">
        <v>15089875242.040001</v>
      </c>
      <c r="CF29" s="22">
        <v>15029835973.459999</v>
      </c>
      <c r="CG29" s="22">
        <v>15317558884.440001</v>
      </c>
      <c r="CH29" s="22">
        <v>15266956919.57</v>
      </c>
      <c r="CI29" s="22">
        <v>15212011113.299999</v>
      </c>
      <c r="CJ29" s="22">
        <v>15130807210.450001</v>
      </c>
      <c r="CK29" s="22">
        <v>15082426928.379999</v>
      </c>
      <c r="CL29" s="22">
        <v>15042869815.700001</v>
      </c>
      <c r="CM29" s="22">
        <v>14995774367.32</v>
      </c>
      <c r="CN29" s="22">
        <v>15052837631.209999</v>
      </c>
      <c r="CO29" s="22">
        <v>15015184575.700001</v>
      </c>
      <c r="CP29" s="22">
        <v>15098780901.620001</v>
      </c>
      <c r="CQ29" s="22">
        <v>15254796913.17</v>
      </c>
      <c r="CR29" s="22">
        <v>15392553145.530001</v>
      </c>
      <c r="CS29" s="22">
        <v>16084438801.98</v>
      </c>
      <c r="CT29" s="22">
        <v>16053324677.99</v>
      </c>
      <c r="CU29" s="22">
        <v>15941152251.1</v>
      </c>
      <c r="CV29" s="22">
        <v>15901717971.719999</v>
      </c>
      <c r="CW29" s="22">
        <v>15902740780.879999</v>
      </c>
      <c r="CX29" s="22">
        <v>15859791621.41</v>
      </c>
      <c r="CY29" s="22">
        <v>15877778021.690001</v>
      </c>
    </row>
    <row r="30" spans="1:103" s="1" customFormat="1" ht="12.75" customHeight="1" x14ac:dyDescent="0.2">
      <c r="A30" s="11" t="s">
        <v>41</v>
      </c>
      <c r="B30" s="22">
        <v>10858032756</v>
      </c>
      <c r="C30" s="22">
        <v>10424397126</v>
      </c>
      <c r="D30" s="22">
        <v>10370074799</v>
      </c>
      <c r="E30" s="22">
        <v>10325054731</v>
      </c>
      <c r="F30" s="22">
        <v>10282345436</v>
      </c>
      <c r="G30" s="22">
        <v>10197056752</v>
      </c>
      <c r="H30" s="22">
        <v>10220894975.879999</v>
      </c>
      <c r="I30" s="22">
        <v>10189271770.280001</v>
      </c>
      <c r="J30" s="22">
        <v>10193422426.68</v>
      </c>
      <c r="K30" s="22">
        <v>10190902017</v>
      </c>
      <c r="L30" s="22">
        <v>10221328410</v>
      </c>
      <c r="M30" s="22">
        <v>10416034729</v>
      </c>
      <c r="N30" s="22">
        <v>15349043404</v>
      </c>
      <c r="O30" s="22">
        <v>15620755974</v>
      </c>
      <c r="P30" s="22">
        <v>15728590767</v>
      </c>
      <c r="Q30" s="22">
        <v>15751513970</v>
      </c>
      <c r="R30" s="22">
        <v>15756875574</v>
      </c>
      <c r="S30" s="22">
        <v>15626767717</v>
      </c>
      <c r="T30" s="22">
        <v>15540209328</v>
      </c>
      <c r="U30" s="22">
        <v>15615673475</v>
      </c>
      <c r="V30" s="22">
        <v>15591920585</v>
      </c>
      <c r="W30" s="22">
        <v>15497486979</v>
      </c>
      <c r="X30" s="22">
        <v>15420059685</v>
      </c>
      <c r="Y30" s="22">
        <v>15702650071</v>
      </c>
      <c r="Z30" s="22">
        <v>15638649663</v>
      </c>
      <c r="AA30" s="22">
        <v>15403809778</v>
      </c>
      <c r="AB30" s="22">
        <v>15318484783</v>
      </c>
      <c r="AC30" s="22">
        <v>15209378797</v>
      </c>
      <c r="AD30" s="22">
        <v>15068179119</v>
      </c>
      <c r="AE30" s="22">
        <v>15111960156</v>
      </c>
      <c r="AF30" s="22">
        <v>14936029245</v>
      </c>
      <c r="AG30" s="22">
        <v>14851693964</v>
      </c>
      <c r="AH30" s="22">
        <v>14800583151</v>
      </c>
      <c r="AI30" s="22">
        <v>14832932326</v>
      </c>
      <c r="AJ30" s="22">
        <v>15679842401</v>
      </c>
      <c r="AK30" s="22">
        <v>15843314913</v>
      </c>
      <c r="AL30" s="22">
        <v>15716412774.57</v>
      </c>
      <c r="AM30" s="22">
        <v>15719711906.59</v>
      </c>
      <c r="AN30" s="22">
        <v>15837661008.790001</v>
      </c>
      <c r="AO30" s="22">
        <v>15729955532.790001</v>
      </c>
      <c r="AP30" s="22">
        <v>15616176945.389999</v>
      </c>
      <c r="AQ30" s="22">
        <v>15300039807.469999</v>
      </c>
      <c r="AR30" s="22">
        <v>15193672587.870001</v>
      </c>
      <c r="AS30" s="22">
        <v>15035032034.93</v>
      </c>
      <c r="AT30" s="22">
        <v>14874288168.23</v>
      </c>
      <c r="AU30" s="22">
        <v>14757161815.879999</v>
      </c>
      <c r="AV30" s="22">
        <v>14576311008.719999</v>
      </c>
      <c r="AW30" s="22">
        <v>14839336385.24</v>
      </c>
      <c r="AX30" s="22">
        <v>14862474685.58</v>
      </c>
      <c r="AY30" s="22">
        <v>14804959337.66</v>
      </c>
      <c r="AZ30" s="22">
        <v>14867450433</v>
      </c>
      <c r="BA30" s="22">
        <v>14723267287.719999</v>
      </c>
      <c r="BB30" s="22">
        <v>14572434477.549999</v>
      </c>
      <c r="BC30" s="22">
        <v>14381339957.549999</v>
      </c>
      <c r="BD30" s="22">
        <v>14267670507.83</v>
      </c>
      <c r="BE30" s="22">
        <v>14181939467.26</v>
      </c>
      <c r="BF30" s="22">
        <v>14112311960.719999</v>
      </c>
      <c r="BG30" s="22">
        <v>14054727854.620001</v>
      </c>
      <c r="BH30" s="22">
        <v>13977914523.16</v>
      </c>
      <c r="BI30" s="22">
        <v>14294424747.09</v>
      </c>
      <c r="BJ30" s="22">
        <v>14211990373.389999</v>
      </c>
      <c r="BK30" s="22">
        <v>14184380670.76</v>
      </c>
      <c r="BL30" s="22">
        <v>14218283602.99</v>
      </c>
      <c r="BM30" s="22">
        <v>14131308204.290001</v>
      </c>
      <c r="BN30" s="22">
        <v>14268513256.41</v>
      </c>
      <c r="BO30" s="22">
        <v>14284556783.379999</v>
      </c>
      <c r="BP30" s="22">
        <v>14266905368.07</v>
      </c>
      <c r="BQ30" s="22">
        <v>14218130778.860001</v>
      </c>
      <c r="BR30" s="22">
        <v>14406698854.4</v>
      </c>
      <c r="BS30" s="22">
        <v>14430409956.700001</v>
      </c>
      <c r="BT30" s="22">
        <v>14431288090.200001</v>
      </c>
      <c r="BU30" s="22">
        <v>14896388933.969999</v>
      </c>
      <c r="BV30" s="22">
        <v>14799190852.4</v>
      </c>
      <c r="BW30" s="22">
        <v>14832342040.65</v>
      </c>
      <c r="BX30" s="22">
        <v>14928889644.870001</v>
      </c>
      <c r="BY30" s="22">
        <v>14914803440.940001</v>
      </c>
      <c r="BZ30" s="22">
        <v>14812387801.01</v>
      </c>
      <c r="CA30" s="22">
        <v>14955358911.059999</v>
      </c>
      <c r="CB30" s="22">
        <v>14888317301.77</v>
      </c>
      <c r="CC30" s="22">
        <v>14789812159.43</v>
      </c>
      <c r="CD30" s="22">
        <v>14825745659.76</v>
      </c>
      <c r="CE30" s="22">
        <v>14840409970.93</v>
      </c>
      <c r="CF30" s="22">
        <v>14781161280.040001</v>
      </c>
      <c r="CG30" s="22">
        <v>15159747133.76</v>
      </c>
      <c r="CH30" s="22">
        <v>15112984159.610001</v>
      </c>
      <c r="CI30" s="22">
        <v>15058053019.85</v>
      </c>
      <c r="CJ30" s="22">
        <v>14977663951.6</v>
      </c>
      <c r="CK30" s="22">
        <v>14930014916.68</v>
      </c>
      <c r="CL30" s="22">
        <v>14891829595.5</v>
      </c>
      <c r="CM30" s="22">
        <v>14850802670.540001</v>
      </c>
      <c r="CN30" s="22">
        <v>14908627175.9</v>
      </c>
      <c r="CO30" s="22">
        <v>14871352029.889999</v>
      </c>
      <c r="CP30" s="22">
        <v>14953203435.48</v>
      </c>
      <c r="CQ30" s="22">
        <v>15113575712</v>
      </c>
      <c r="CR30" s="22">
        <v>15250402821.129999</v>
      </c>
      <c r="CS30" s="22">
        <v>15937619723.030001</v>
      </c>
      <c r="CT30" s="22">
        <v>15908090957.200001</v>
      </c>
      <c r="CU30" s="22">
        <v>15797133268.280001</v>
      </c>
      <c r="CV30" s="22">
        <v>15758139433.120001</v>
      </c>
      <c r="CW30" s="22">
        <v>15761967976.52</v>
      </c>
      <c r="CX30" s="22">
        <v>15718906757.43</v>
      </c>
      <c r="CY30" s="22">
        <v>15739063153.68</v>
      </c>
    </row>
    <row r="31" spans="1:103" s="1" customFormat="1" ht="12.75" customHeight="1" x14ac:dyDescent="0.2">
      <c r="A31" s="11" t="s">
        <v>42</v>
      </c>
      <c r="B31" s="22">
        <v>173451724</v>
      </c>
      <c r="C31" s="22">
        <v>552485116</v>
      </c>
      <c r="D31" s="22">
        <v>550088367</v>
      </c>
      <c r="E31" s="22">
        <v>554345776</v>
      </c>
      <c r="F31" s="22">
        <v>551174851</v>
      </c>
      <c r="G31" s="22">
        <v>541070416</v>
      </c>
      <c r="H31" s="22">
        <v>547128248</v>
      </c>
      <c r="I31" s="22">
        <v>549709466</v>
      </c>
      <c r="J31" s="22">
        <v>544505040</v>
      </c>
      <c r="K31" s="22">
        <v>307406678</v>
      </c>
      <c r="L31" s="22">
        <v>304277113</v>
      </c>
      <c r="M31" s="22">
        <v>304203121</v>
      </c>
      <c r="N31" s="22">
        <v>322528730</v>
      </c>
      <c r="O31" s="22">
        <v>322218593</v>
      </c>
      <c r="P31" s="22">
        <v>325663781</v>
      </c>
      <c r="Q31" s="22">
        <v>324616543</v>
      </c>
      <c r="R31" s="22">
        <v>320854774</v>
      </c>
      <c r="S31" s="22">
        <v>318699493</v>
      </c>
      <c r="T31" s="22">
        <v>317713678</v>
      </c>
      <c r="U31" s="22">
        <v>314843529</v>
      </c>
      <c r="V31" s="22">
        <v>303518048</v>
      </c>
      <c r="W31" s="22">
        <v>288237234</v>
      </c>
      <c r="X31" s="22">
        <v>286804181</v>
      </c>
      <c r="Y31" s="22">
        <v>294107429</v>
      </c>
      <c r="Z31" s="22">
        <v>289798508</v>
      </c>
      <c r="AA31" s="22">
        <v>288113545</v>
      </c>
      <c r="AB31" s="22">
        <v>290343111</v>
      </c>
      <c r="AC31" s="22">
        <v>288716559</v>
      </c>
      <c r="AD31" s="22">
        <v>286341942</v>
      </c>
      <c r="AE31" s="22">
        <v>287954683</v>
      </c>
      <c r="AF31" s="22">
        <v>286405077</v>
      </c>
      <c r="AG31" s="22">
        <v>285254069</v>
      </c>
      <c r="AH31" s="22">
        <v>298389221</v>
      </c>
      <c r="AI31" s="22">
        <v>297381451</v>
      </c>
      <c r="AJ31" s="22">
        <v>297405156</v>
      </c>
      <c r="AK31" s="22">
        <v>300527783</v>
      </c>
      <c r="AL31" s="22">
        <v>301529100</v>
      </c>
      <c r="AM31" s="22">
        <v>293175975</v>
      </c>
      <c r="AN31" s="22">
        <v>283716243</v>
      </c>
      <c r="AO31" s="22">
        <v>277807866.50999999</v>
      </c>
      <c r="AP31" s="22">
        <v>269135695.72000003</v>
      </c>
      <c r="AQ31" s="22">
        <v>397979024.00999999</v>
      </c>
      <c r="AR31" s="22">
        <v>397820871.61000001</v>
      </c>
      <c r="AS31" s="22">
        <v>420370708.88</v>
      </c>
      <c r="AT31" s="22">
        <v>422435156.5</v>
      </c>
      <c r="AU31" s="22">
        <v>417772458.92000002</v>
      </c>
      <c r="AV31" s="22">
        <v>415604135.75</v>
      </c>
      <c r="AW31" s="22">
        <v>407121712.20999998</v>
      </c>
      <c r="AX31" s="22">
        <v>409550316.42000002</v>
      </c>
      <c r="AY31" s="22">
        <v>409184527.69999999</v>
      </c>
      <c r="AZ31" s="22">
        <v>356852176.88</v>
      </c>
      <c r="BA31" s="22">
        <v>379873622.5</v>
      </c>
      <c r="BB31" s="22">
        <v>381871559.56999999</v>
      </c>
      <c r="BC31" s="22">
        <v>378093979.39999998</v>
      </c>
      <c r="BD31" s="22">
        <v>378005266.93000001</v>
      </c>
      <c r="BE31" s="22">
        <v>376318956.80000001</v>
      </c>
      <c r="BF31" s="22">
        <v>383111284.51999998</v>
      </c>
      <c r="BG31" s="22">
        <v>383025299.41000003</v>
      </c>
      <c r="BH31" s="22">
        <v>382705634.93000001</v>
      </c>
      <c r="BI31" s="22">
        <v>328822548</v>
      </c>
      <c r="BJ31" s="22">
        <v>323111491.35000002</v>
      </c>
      <c r="BK31" s="22">
        <v>317351636.37</v>
      </c>
      <c r="BL31" s="22">
        <v>316121855.73000002</v>
      </c>
      <c r="BM31" s="22">
        <v>337072455.60000002</v>
      </c>
      <c r="BN31" s="22">
        <v>333448396.25999999</v>
      </c>
      <c r="BO31" s="22">
        <v>332686222.63</v>
      </c>
      <c r="BP31" s="22">
        <v>335758775.66000003</v>
      </c>
      <c r="BQ31" s="22">
        <v>306609973.64999998</v>
      </c>
      <c r="BR31" s="22">
        <v>306580507.10000002</v>
      </c>
      <c r="BS31" s="22">
        <v>304125266.11000001</v>
      </c>
      <c r="BT31" s="22">
        <v>308019879.19</v>
      </c>
      <c r="BU31" s="22">
        <v>256517235.34999999</v>
      </c>
      <c r="BV31" s="22">
        <v>248139098.75999999</v>
      </c>
      <c r="BW31" s="22">
        <v>244590825.43000001</v>
      </c>
      <c r="BX31" s="22">
        <v>260104934.53999999</v>
      </c>
      <c r="BY31" s="22">
        <v>273882814.14999998</v>
      </c>
      <c r="BZ31" s="22">
        <v>272056164.95999998</v>
      </c>
      <c r="CA31" s="22">
        <v>262079986.96000001</v>
      </c>
      <c r="CB31" s="22">
        <v>260622878.19</v>
      </c>
      <c r="CC31" s="22">
        <v>247202775.00999999</v>
      </c>
      <c r="CD31" s="22">
        <v>247495755.25999999</v>
      </c>
      <c r="CE31" s="22">
        <v>249465271.11000001</v>
      </c>
      <c r="CF31" s="22">
        <v>248674693.41999999</v>
      </c>
      <c r="CG31" s="22">
        <v>157811750.68000001</v>
      </c>
      <c r="CH31" s="22">
        <v>153972759.96000001</v>
      </c>
      <c r="CI31" s="22">
        <v>153958093.44999999</v>
      </c>
      <c r="CJ31" s="22">
        <v>153143258.84999999</v>
      </c>
      <c r="CK31" s="22">
        <v>152412011.69999999</v>
      </c>
      <c r="CL31" s="22">
        <v>151040220.19999999</v>
      </c>
      <c r="CM31" s="22">
        <v>144971696.78</v>
      </c>
      <c r="CN31" s="22">
        <v>144210455.31</v>
      </c>
      <c r="CO31" s="22">
        <v>143832545.81</v>
      </c>
      <c r="CP31" s="22">
        <v>145577466.13999999</v>
      </c>
      <c r="CQ31" s="22">
        <v>141221201.16999999</v>
      </c>
      <c r="CR31" s="22">
        <v>142150324.40000001</v>
      </c>
      <c r="CS31" s="22">
        <v>146819078.94999999</v>
      </c>
      <c r="CT31" s="22">
        <v>145233720.78999999</v>
      </c>
      <c r="CU31" s="22">
        <v>144018982.81999999</v>
      </c>
      <c r="CV31" s="22">
        <v>143578538.59999999</v>
      </c>
      <c r="CW31" s="22">
        <v>140772804.36000001</v>
      </c>
      <c r="CX31" s="22">
        <v>140884863.97999999</v>
      </c>
      <c r="CY31" s="22">
        <v>138714868.00999999</v>
      </c>
    </row>
    <row r="32" spans="1:103" s="1" customFormat="1" ht="12.75" customHeight="1" x14ac:dyDescent="0.2">
      <c r="A32" s="11" t="s">
        <v>43</v>
      </c>
      <c r="B32" s="22">
        <v>10227986850</v>
      </c>
      <c r="C32" s="22">
        <v>10154515489</v>
      </c>
      <c r="D32" s="22">
        <v>10119357986</v>
      </c>
      <c r="E32" s="22">
        <v>10141167823</v>
      </c>
      <c r="F32" s="22">
        <v>10160144911</v>
      </c>
      <c r="G32" s="22">
        <v>10180919762</v>
      </c>
      <c r="H32" s="22">
        <v>10246818940.959999</v>
      </c>
      <c r="I32" s="22">
        <v>10281210512.58</v>
      </c>
      <c r="J32" s="22">
        <v>10261819750.200001</v>
      </c>
      <c r="K32" s="22">
        <v>10297191482</v>
      </c>
      <c r="L32" s="22">
        <v>10394535887</v>
      </c>
      <c r="M32" s="22">
        <v>10706733611</v>
      </c>
      <c r="N32" s="22">
        <v>10785501349</v>
      </c>
      <c r="O32" s="22">
        <v>10597351853</v>
      </c>
      <c r="P32" s="22">
        <v>10580887837</v>
      </c>
      <c r="Q32" s="22">
        <v>10592824272</v>
      </c>
      <c r="R32" s="22">
        <v>10574751450</v>
      </c>
      <c r="S32" s="22">
        <v>10509014536</v>
      </c>
      <c r="T32" s="22">
        <v>10554880417</v>
      </c>
      <c r="U32" s="22">
        <v>10579042693</v>
      </c>
      <c r="V32" s="22">
        <v>10581797576</v>
      </c>
      <c r="W32" s="22">
        <v>10757279332</v>
      </c>
      <c r="X32" s="22">
        <v>10830255274</v>
      </c>
      <c r="Y32" s="22">
        <v>11211595346</v>
      </c>
      <c r="Z32" s="22">
        <v>11189191912</v>
      </c>
      <c r="AA32" s="22">
        <v>11133235187</v>
      </c>
      <c r="AB32" s="22">
        <v>11151263112</v>
      </c>
      <c r="AC32" s="22">
        <v>11223402137</v>
      </c>
      <c r="AD32" s="22">
        <v>11326596443</v>
      </c>
      <c r="AE32" s="22">
        <v>11200895829</v>
      </c>
      <c r="AF32" s="22">
        <v>11262553082</v>
      </c>
      <c r="AG32" s="22">
        <v>11347826872</v>
      </c>
      <c r="AH32" s="22">
        <v>11348671023</v>
      </c>
      <c r="AI32" s="22">
        <v>11385736759</v>
      </c>
      <c r="AJ32" s="22">
        <v>11390451203</v>
      </c>
      <c r="AK32" s="22">
        <v>11800559106</v>
      </c>
      <c r="AL32" s="22">
        <v>11686299364.139999</v>
      </c>
      <c r="AM32" s="22">
        <v>11683385191</v>
      </c>
      <c r="AN32" s="22">
        <v>11587457727</v>
      </c>
      <c r="AO32" s="22">
        <v>11595750268.299999</v>
      </c>
      <c r="AP32" s="22">
        <v>11605548586.43</v>
      </c>
      <c r="AQ32" s="22">
        <v>11637987620.33</v>
      </c>
      <c r="AR32" s="22">
        <v>11609589131.379999</v>
      </c>
      <c r="AS32" s="22">
        <v>11663425738.58</v>
      </c>
      <c r="AT32" s="22">
        <v>11687032903.98</v>
      </c>
      <c r="AU32" s="22">
        <v>11726464729.969999</v>
      </c>
      <c r="AV32" s="22">
        <v>11762468742.860001</v>
      </c>
      <c r="AW32" s="22">
        <v>12339019316.33</v>
      </c>
      <c r="AX32" s="22">
        <v>12233103945.809999</v>
      </c>
      <c r="AY32" s="22">
        <v>12199443052.040001</v>
      </c>
      <c r="AZ32" s="22">
        <v>12199021604.559999</v>
      </c>
      <c r="BA32" s="22">
        <v>12204951801.33</v>
      </c>
      <c r="BB32" s="22">
        <v>12219624913.23</v>
      </c>
      <c r="BC32" s="22">
        <v>12146022553.67</v>
      </c>
      <c r="BD32" s="22">
        <v>12182840203.9</v>
      </c>
      <c r="BE32" s="22">
        <v>12210445867.18</v>
      </c>
      <c r="BF32" s="22">
        <v>12117558589.07</v>
      </c>
      <c r="BG32" s="22">
        <v>12165213989.84</v>
      </c>
      <c r="BH32" s="22">
        <v>12229541464.610001</v>
      </c>
      <c r="BI32" s="22">
        <v>12692030899.74</v>
      </c>
      <c r="BJ32" s="22">
        <v>12604113605.07</v>
      </c>
      <c r="BK32" s="22">
        <v>12592225482.860001</v>
      </c>
      <c r="BL32" s="22">
        <v>12638498303.440001</v>
      </c>
      <c r="BM32" s="22">
        <v>12902273911.85</v>
      </c>
      <c r="BN32" s="22">
        <v>12956957770.25</v>
      </c>
      <c r="BO32" s="22">
        <v>13126630017.85</v>
      </c>
      <c r="BP32" s="22">
        <v>13255272991.08</v>
      </c>
      <c r="BQ32" s="22">
        <v>13302555698.290001</v>
      </c>
      <c r="BR32" s="22">
        <v>13385172024.950001</v>
      </c>
      <c r="BS32" s="22">
        <v>13465194397.34</v>
      </c>
      <c r="BT32" s="22">
        <v>13574631621.15</v>
      </c>
      <c r="BU32" s="22">
        <v>14101271269.969999</v>
      </c>
      <c r="BV32" s="22">
        <v>13976455725.85</v>
      </c>
      <c r="BW32" s="22">
        <v>13966685631.870001</v>
      </c>
      <c r="BX32" s="22">
        <v>14014823022.66</v>
      </c>
      <c r="BY32" s="22">
        <v>14070789709.91</v>
      </c>
      <c r="BZ32" s="22">
        <v>14149823863.17</v>
      </c>
      <c r="CA32" s="22">
        <v>13979202882.82</v>
      </c>
      <c r="CB32" s="22">
        <v>14136276354.84</v>
      </c>
      <c r="CC32" s="22">
        <v>14189378572.690001</v>
      </c>
      <c r="CD32" s="22">
        <v>14188971023.59</v>
      </c>
      <c r="CE32" s="22">
        <v>14433714164.07</v>
      </c>
      <c r="CF32" s="22">
        <v>14450836962.860001</v>
      </c>
      <c r="CG32" s="22">
        <v>14634686523.08</v>
      </c>
      <c r="CH32" s="22">
        <v>14536814517.99</v>
      </c>
      <c r="CI32" s="22">
        <v>14471166973.549999</v>
      </c>
      <c r="CJ32" s="22">
        <v>14478286079.18</v>
      </c>
      <c r="CK32" s="22">
        <v>14557270336.860001</v>
      </c>
      <c r="CL32" s="22">
        <v>14626438778.83</v>
      </c>
      <c r="CM32" s="22">
        <v>14649192003.65</v>
      </c>
      <c r="CN32" s="22">
        <v>14749116893.040001</v>
      </c>
      <c r="CO32" s="22">
        <v>14690747635.23</v>
      </c>
      <c r="CP32" s="22">
        <v>14737970567.209999</v>
      </c>
      <c r="CQ32" s="22">
        <v>14827917948.200001</v>
      </c>
      <c r="CR32" s="22">
        <v>14898121607.75</v>
      </c>
      <c r="CS32" s="22">
        <v>15619638371.120001</v>
      </c>
      <c r="CT32" s="22">
        <v>15493596915.49</v>
      </c>
      <c r="CU32" s="22">
        <v>15530729334.59</v>
      </c>
      <c r="CV32" s="22">
        <v>15534448703.84</v>
      </c>
      <c r="CW32" s="22">
        <v>15655797311.32</v>
      </c>
      <c r="CX32" s="22">
        <v>15699144693.459999</v>
      </c>
      <c r="CY32" s="22">
        <v>15846779377.57</v>
      </c>
    </row>
    <row r="33" spans="1:103" s="1" customFormat="1" ht="12.75" customHeight="1" x14ac:dyDescent="0.2">
      <c r="A33" s="11" t="s">
        <v>44</v>
      </c>
      <c r="B33" s="22">
        <v>4430669556</v>
      </c>
      <c r="C33" s="22">
        <v>4429380530</v>
      </c>
      <c r="D33" s="22">
        <v>4377231749</v>
      </c>
      <c r="E33" s="22">
        <v>4312884402</v>
      </c>
      <c r="F33" s="22">
        <v>4315255162</v>
      </c>
      <c r="G33" s="22">
        <v>4312218503</v>
      </c>
      <c r="H33" s="22">
        <v>4312503761</v>
      </c>
      <c r="I33" s="22">
        <v>4312323762</v>
      </c>
      <c r="J33" s="22">
        <v>4312212768</v>
      </c>
      <c r="K33" s="22">
        <v>4312306679</v>
      </c>
      <c r="L33" s="22">
        <v>4312208944</v>
      </c>
      <c r="M33" s="22">
        <v>4215818401</v>
      </c>
      <c r="N33" s="22">
        <v>4216381941</v>
      </c>
      <c r="O33" s="22">
        <v>4216316446</v>
      </c>
      <c r="P33" s="22">
        <v>4216170041</v>
      </c>
      <c r="Q33" s="22">
        <v>4234379072</v>
      </c>
      <c r="R33" s="22">
        <v>4233160891</v>
      </c>
      <c r="S33" s="22">
        <v>4233259037</v>
      </c>
      <c r="T33" s="22">
        <v>4233301312</v>
      </c>
      <c r="U33" s="22">
        <v>4233296769</v>
      </c>
      <c r="V33" s="22">
        <v>4216161465</v>
      </c>
      <c r="W33" s="22">
        <v>4364809314</v>
      </c>
      <c r="X33" s="22">
        <v>4377546354</v>
      </c>
      <c r="Y33" s="22">
        <v>4378908566</v>
      </c>
      <c r="Z33" s="22">
        <v>4379089228</v>
      </c>
      <c r="AA33" s="22">
        <v>4378983733</v>
      </c>
      <c r="AB33" s="22">
        <v>4378914599</v>
      </c>
      <c r="AC33" s="22">
        <v>4379238176</v>
      </c>
      <c r="AD33" s="22">
        <v>4379220391</v>
      </c>
      <c r="AE33" s="22">
        <v>4227559634</v>
      </c>
      <c r="AF33" s="22">
        <v>4227645950</v>
      </c>
      <c r="AG33" s="22">
        <v>4239415091</v>
      </c>
      <c r="AH33" s="22">
        <v>4035450951</v>
      </c>
      <c r="AI33" s="22">
        <v>4227632190</v>
      </c>
      <c r="AJ33" s="22">
        <v>4188151298</v>
      </c>
      <c r="AK33" s="22">
        <v>3972965787</v>
      </c>
      <c r="AL33" s="22">
        <v>3972838860</v>
      </c>
      <c r="AM33" s="22">
        <v>3973099818</v>
      </c>
      <c r="AN33" s="22">
        <v>3978494002</v>
      </c>
      <c r="AO33" s="22">
        <v>3978367716.79</v>
      </c>
      <c r="AP33" s="22">
        <v>3978225538.1999998</v>
      </c>
      <c r="AQ33" s="22">
        <v>3973174350.21</v>
      </c>
      <c r="AR33" s="22">
        <v>3973266401.5999999</v>
      </c>
      <c r="AS33" s="22">
        <v>3973579367.4499998</v>
      </c>
      <c r="AT33" s="22">
        <v>3973495151.8400002</v>
      </c>
      <c r="AU33" s="22">
        <v>3973619459.0799999</v>
      </c>
      <c r="AV33" s="22">
        <v>3973798730.8400002</v>
      </c>
      <c r="AW33" s="22">
        <v>3969950524.4400001</v>
      </c>
      <c r="AX33" s="22">
        <v>3970052024.1900001</v>
      </c>
      <c r="AY33" s="22">
        <v>3970199354.2600002</v>
      </c>
      <c r="AZ33" s="22">
        <v>3969948624.0700002</v>
      </c>
      <c r="BA33" s="22">
        <v>3970007163.8400002</v>
      </c>
      <c r="BB33" s="22">
        <v>3973571212.6599998</v>
      </c>
      <c r="BC33" s="22">
        <v>3973441151.4899998</v>
      </c>
      <c r="BD33" s="22">
        <v>3973431714.0900002</v>
      </c>
      <c r="BE33" s="22">
        <v>3973551568.8400002</v>
      </c>
      <c r="BF33" s="22">
        <v>3973243350.71</v>
      </c>
      <c r="BG33" s="22">
        <v>3973179894.3299999</v>
      </c>
      <c r="BH33" s="22">
        <v>3973049658.25</v>
      </c>
      <c r="BI33" s="22">
        <v>3972965801.6300001</v>
      </c>
      <c r="BJ33" s="22">
        <v>3973036424.8200002</v>
      </c>
      <c r="BK33" s="22">
        <v>3972958916.3899999</v>
      </c>
      <c r="BL33" s="22">
        <v>3972961168.3600001</v>
      </c>
      <c r="BM33" s="22">
        <v>3972889486.4899998</v>
      </c>
      <c r="BN33" s="22">
        <v>3972801199.0999999</v>
      </c>
      <c r="BO33" s="22">
        <v>3972681561.4899998</v>
      </c>
      <c r="BP33" s="22">
        <v>3972597308.4899998</v>
      </c>
      <c r="BQ33" s="22">
        <v>3972520837.4899998</v>
      </c>
      <c r="BR33" s="22">
        <v>3972457860.4899998</v>
      </c>
      <c r="BS33" s="22">
        <v>3972360371.4099998</v>
      </c>
      <c r="BT33" s="22">
        <v>3972255690.0100002</v>
      </c>
      <c r="BU33" s="22">
        <v>3972153877.4899998</v>
      </c>
      <c r="BV33" s="22">
        <v>3972071269.4899998</v>
      </c>
      <c r="BW33" s="22">
        <v>3972026987.4899998</v>
      </c>
      <c r="BX33" s="22">
        <v>3971938661.4899998</v>
      </c>
      <c r="BY33" s="22">
        <v>3972028065.4899998</v>
      </c>
      <c r="BZ33" s="22">
        <v>3972376466.4899998</v>
      </c>
      <c r="CA33" s="22">
        <v>3796522149.4400001</v>
      </c>
      <c r="CB33" s="22">
        <v>3796359716.3899999</v>
      </c>
      <c r="CC33" s="22">
        <v>3796267074.3400002</v>
      </c>
      <c r="CD33" s="22">
        <v>3796099303.29</v>
      </c>
      <c r="CE33" s="22">
        <v>3796090612.2399998</v>
      </c>
      <c r="CF33" s="22">
        <v>3795922489.1900001</v>
      </c>
      <c r="CG33" s="22">
        <v>3795757514.1399999</v>
      </c>
      <c r="CH33" s="22">
        <v>3795594727.0900002</v>
      </c>
      <c r="CI33" s="22">
        <v>3795425251.04</v>
      </c>
      <c r="CJ33" s="22">
        <v>3795300929.9899998</v>
      </c>
      <c r="CK33" s="22">
        <v>3795134887.9400001</v>
      </c>
      <c r="CL33" s="22">
        <v>3795002808.1300001</v>
      </c>
      <c r="CM33" s="22">
        <v>3795082973.8400002</v>
      </c>
      <c r="CN33" s="22">
        <v>3795021191.79</v>
      </c>
      <c r="CO33" s="22">
        <v>3794947110.7399998</v>
      </c>
      <c r="CP33" s="22">
        <v>3794872757.6900001</v>
      </c>
      <c r="CQ33" s="22">
        <v>3794807997.1500001</v>
      </c>
      <c r="CR33" s="22">
        <v>3794717739.5900002</v>
      </c>
      <c r="CS33" s="22">
        <v>3794641130.54</v>
      </c>
      <c r="CT33" s="22">
        <v>3794372976.4899998</v>
      </c>
      <c r="CU33" s="22">
        <v>3794359215.4400001</v>
      </c>
      <c r="CV33" s="22">
        <v>3794287477.3899999</v>
      </c>
      <c r="CW33" s="22">
        <v>3794216597.3400002</v>
      </c>
      <c r="CX33" s="22">
        <v>3794106472.29</v>
      </c>
      <c r="CY33" s="22">
        <v>3794159759.2399998</v>
      </c>
    </row>
    <row r="34" spans="1:103" s="1" customFormat="1" ht="12.75" customHeight="1" x14ac:dyDescent="0.2">
      <c r="A34" s="11" t="s">
        <v>45</v>
      </c>
      <c r="B34" s="22">
        <v>5797317294</v>
      </c>
      <c r="C34" s="22">
        <v>5725134959</v>
      </c>
      <c r="D34" s="22">
        <v>5742126237</v>
      </c>
      <c r="E34" s="22">
        <v>5828283421</v>
      </c>
      <c r="F34" s="22">
        <v>5844889749</v>
      </c>
      <c r="G34" s="22">
        <v>5868701259</v>
      </c>
      <c r="H34" s="22">
        <v>5934315179.96</v>
      </c>
      <c r="I34" s="22">
        <v>5968886750.5799999</v>
      </c>
      <c r="J34" s="22">
        <v>5949606982.1999998</v>
      </c>
      <c r="K34" s="22">
        <v>5984884803</v>
      </c>
      <c r="L34" s="22">
        <v>6082326943</v>
      </c>
      <c r="M34" s="22">
        <v>6490915210</v>
      </c>
      <c r="N34" s="22">
        <v>6569119408</v>
      </c>
      <c r="O34" s="22">
        <v>6381035407</v>
      </c>
      <c r="P34" s="22">
        <v>6364717796</v>
      </c>
      <c r="Q34" s="22">
        <v>6358445200</v>
      </c>
      <c r="R34" s="22">
        <v>6341590559</v>
      </c>
      <c r="S34" s="22">
        <v>6275755499</v>
      </c>
      <c r="T34" s="22">
        <v>6321579105</v>
      </c>
      <c r="U34" s="22">
        <v>6345745924</v>
      </c>
      <c r="V34" s="22">
        <v>6365636111</v>
      </c>
      <c r="W34" s="22">
        <v>6392470018</v>
      </c>
      <c r="X34" s="22">
        <v>6452708920</v>
      </c>
      <c r="Y34" s="22">
        <v>6832686780</v>
      </c>
      <c r="Z34" s="22">
        <v>6810102684</v>
      </c>
      <c r="AA34" s="22">
        <v>6754251454</v>
      </c>
      <c r="AB34" s="22">
        <v>6772348513</v>
      </c>
      <c r="AC34" s="22">
        <v>6844163961</v>
      </c>
      <c r="AD34" s="22">
        <v>6947376052</v>
      </c>
      <c r="AE34" s="22">
        <v>6973336195</v>
      </c>
      <c r="AF34" s="22">
        <v>7034907132</v>
      </c>
      <c r="AG34" s="22">
        <v>7108411781</v>
      </c>
      <c r="AH34" s="22">
        <v>7313220072</v>
      </c>
      <c r="AI34" s="22">
        <v>7158104569</v>
      </c>
      <c r="AJ34" s="22">
        <v>7202299905</v>
      </c>
      <c r="AK34" s="22">
        <v>7827593319</v>
      </c>
      <c r="AL34" s="22">
        <v>7713460504.1400003</v>
      </c>
      <c r="AM34" s="22">
        <v>7710285373</v>
      </c>
      <c r="AN34" s="22">
        <v>7608963725</v>
      </c>
      <c r="AO34" s="22">
        <v>7617382551.5100002</v>
      </c>
      <c r="AP34" s="22">
        <v>7627323048.2299995</v>
      </c>
      <c r="AQ34" s="22">
        <v>7664813270.1199999</v>
      </c>
      <c r="AR34" s="22">
        <v>7636322729.7799997</v>
      </c>
      <c r="AS34" s="22">
        <v>7689846371.1300001</v>
      </c>
      <c r="AT34" s="22">
        <v>7713537752.1400003</v>
      </c>
      <c r="AU34" s="22">
        <v>7752845270.8900003</v>
      </c>
      <c r="AV34" s="22">
        <v>7788670012.0200005</v>
      </c>
      <c r="AW34" s="22">
        <v>8369068791.8900003</v>
      </c>
      <c r="AX34" s="22">
        <v>8263051921.6199999</v>
      </c>
      <c r="AY34" s="22">
        <v>8229243697.7799997</v>
      </c>
      <c r="AZ34" s="22">
        <v>8229072980.4899998</v>
      </c>
      <c r="BA34" s="22">
        <v>8234944637.4899998</v>
      </c>
      <c r="BB34" s="22">
        <v>8246053700.5699997</v>
      </c>
      <c r="BC34" s="22">
        <v>8172581402.1800003</v>
      </c>
      <c r="BD34" s="22">
        <v>8209408489.8100004</v>
      </c>
      <c r="BE34" s="22">
        <v>8236894298.3400002</v>
      </c>
      <c r="BF34" s="22">
        <v>8144315238.3599997</v>
      </c>
      <c r="BG34" s="22">
        <v>8192034095.5100002</v>
      </c>
      <c r="BH34" s="22">
        <v>8256491806.3599997</v>
      </c>
      <c r="BI34" s="22">
        <v>8719065098.1100006</v>
      </c>
      <c r="BJ34" s="22">
        <v>8631077180.25</v>
      </c>
      <c r="BK34" s="22">
        <v>8619266566.4699993</v>
      </c>
      <c r="BL34" s="22">
        <v>8665537135.0799999</v>
      </c>
      <c r="BM34" s="22">
        <v>8929384425.3600006</v>
      </c>
      <c r="BN34" s="22">
        <v>8984156571.1499996</v>
      </c>
      <c r="BO34" s="22">
        <v>9153948456.3600006</v>
      </c>
      <c r="BP34" s="22">
        <v>9282675682.5900002</v>
      </c>
      <c r="BQ34" s="22">
        <v>9330034860.7999992</v>
      </c>
      <c r="BR34" s="22">
        <v>9412714164.4599991</v>
      </c>
      <c r="BS34" s="22">
        <v>9492834025.9300003</v>
      </c>
      <c r="BT34" s="22">
        <v>9602375931.1399994</v>
      </c>
      <c r="BU34" s="22">
        <v>10129117392.48</v>
      </c>
      <c r="BV34" s="22">
        <v>10004384456.360001</v>
      </c>
      <c r="BW34" s="22">
        <v>9994658644.3799992</v>
      </c>
      <c r="BX34" s="22">
        <v>10042884361.17</v>
      </c>
      <c r="BY34" s="22">
        <v>10098761644.42</v>
      </c>
      <c r="BZ34" s="22">
        <v>10177447396.68</v>
      </c>
      <c r="CA34" s="22">
        <v>10182680733.379999</v>
      </c>
      <c r="CB34" s="22">
        <v>10339916638.450001</v>
      </c>
      <c r="CC34" s="22">
        <v>10393111498.35</v>
      </c>
      <c r="CD34" s="22">
        <v>10392871720.299999</v>
      </c>
      <c r="CE34" s="22">
        <v>10637623551.83</v>
      </c>
      <c r="CF34" s="22">
        <v>10654914473.67</v>
      </c>
      <c r="CG34" s="22">
        <v>10838929008.940001</v>
      </c>
      <c r="CH34" s="22">
        <v>10741219790.9</v>
      </c>
      <c r="CI34" s="22">
        <v>10675741722.51</v>
      </c>
      <c r="CJ34" s="22">
        <v>10682985149.190001</v>
      </c>
      <c r="CK34" s="22">
        <v>10762135448.92</v>
      </c>
      <c r="CL34" s="22">
        <v>10831435970.700001</v>
      </c>
      <c r="CM34" s="22">
        <v>10854109029.809999</v>
      </c>
      <c r="CN34" s="22">
        <v>10954095701.25</v>
      </c>
      <c r="CO34" s="22">
        <v>10895800524.49</v>
      </c>
      <c r="CP34" s="22">
        <v>10943097809.52</v>
      </c>
      <c r="CQ34" s="22">
        <v>11033109951.049999</v>
      </c>
      <c r="CR34" s="22">
        <v>11103403868.16</v>
      </c>
      <c r="CS34" s="22">
        <v>11824997240.58</v>
      </c>
      <c r="CT34" s="22">
        <v>11699223939</v>
      </c>
      <c r="CU34" s="22">
        <v>11736370119.15</v>
      </c>
      <c r="CV34" s="22">
        <v>11740161226.450001</v>
      </c>
      <c r="CW34" s="22">
        <v>11861580713.98</v>
      </c>
      <c r="CX34" s="22">
        <v>11905038221.17</v>
      </c>
      <c r="CY34" s="22">
        <v>12052619618.33</v>
      </c>
    </row>
    <row r="35" spans="1:103" s="1" customFormat="1" ht="12.75" customHeight="1" x14ac:dyDescent="0.2">
      <c r="A35" s="11" t="s">
        <v>46</v>
      </c>
      <c r="B35" s="22">
        <v>14702817063</v>
      </c>
      <c r="C35" s="22">
        <v>14782271068</v>
      </c>
      <c r="D35" s="22">
        <v>15230880140</v>
      </c>
      <c r="E35" s="22">
        <v>15527681450</v>
      </c>
      <c r="F35" s="22">
        <v>15709918715</v>
      </c>
      <c r="G35" s="22">
        <v>15989401526</v>
      </c>
      <c r="H35" s="22">
        <v>16006212002</v>
      </c>
      <c r="I35" s="22">
        <v>16180211505</v>
      </c>
      <c r="J35" s="22">
        <v>16566449778</v>
      </c>
      <c r="K35" s="22">
        <v>17114432035</v>
      </c>
      <c r="L35" s="22">
        <v>17231687016</v>
      </c>
      <c r="M35" s="22">
        <v>18556254506</v>
      </c>
      <c r="N35" s="22">
        <v>18635539474</v>
      </c>
      <c r="O35" s="22">
        <v>18934250108</v>
      </c>
      <c r="P35" s="22">
        <v>18957986119</v>
      </c>
      <c r="Q35" s="22">
        <v>18687193054</v>
      </c>
      <c r="R35" s="22">
        <v>20686819301</v>
      </c>
      <c r="S35" s="22">
        <v>21012907364</v>
      </c>
      <c r="T35" s="22">
        <v>21019705923</v>
      </c>
      <c r="U35" s="22">
        <v>21126478413</v>
      </c>
      <c r="V35" s="22">
        <v>21142814581</v>
      </c>
      <c r="W35" s="22">
        <v>19334182634</v>
      </c>
      <c r="X35" s="22">
        <v>19304695837</v>
      </c>
      <c r="Y35" s="22">
        <v>18760369408</v>
      </c>
      <c r="Z35" s="22">
        <v>19143491055</v>
      </c>
      <c r="AA35" s="22">
        <v>19286870443</v>
      </c>
      <c r="AB35" s="22">
        <v>19086730822</v>
      </c>
      <c r="AC35" s="22">
        <v>19000071032</v>
      </c>
      <c r="AD35" s="22">
        <v>19020186566</v>
      </c>
      <c r="AE35" s="22">
        <v>18877357658</v>
      </c>
      <c r="AF35" s="22">
        <v>19032763369</v>
      </c>
      <c r="AG35" s="22">
        <v>19280589098</v>
      </c>
      <c r="AH35" s="22">
        <v>19224647677</v>
      </c>
      <c r="AI35" s="22">
        <v>19252121929</v>
      </c>
      <c r="AJ35" s="22">
        <v>20012378049</v>
      </c>
      <c r="AK35" s="22">
        <v>19812319944</v>
      </c>
      <c r="AL35" s="22">
        <v>19965497166</v>
      </c>
      <c r="AM35" s="22">
        <v>20151582544</v>
      </c>
      <c r="AN35" s="22">
        <v>20220391503</v>
      </c>
      <c r="AO35" s="22">
        <v>20231463014.700001</v>
      </c>
      <c r="AP35" s="22">
        <v>20410179331.740002</v>
      </c>
      <c r="AQ35" s="22">
        <v>20642167487.439999</v>
      </c>
      <c r="AR35" s="22">
        <v>20704442620.400002</v>
      </c>
      <c r="AS35" s="22">
        <v>20734221580.09</v>
      </c>
      <c r="AT35" s="22">
        <v>20811116457.709999</v>
      </c>
      <c r="AU35" s="22">
        <v>20867685778.759998</v>
      </c>
      <c r="AV35" s="22">
        <v>20904437525.639999</v>
      </c>
      <c r="AW35" s="22">
        <v>18525516161.57</v>
      </c>
      <c r="AX35" s="22">
        <v>18575528302.470001</v>
      </c>
      <c r="AY35" s="22">
        <v>18675429342.599998</v>
      </c>
      <c r="AZ35" s="22">
        <v>18675181403.119999</v>
      </c>
      <c r="BA35" s="22">
        <v>18666002376.119999</v>
      </c>
      <c r="BB35" s="22">
        <v>18642055794.200001</v>
      </c>
      <c r="BC35" s="22">
        <v>17492949642.540001</v>
      </c>
      <c r="BD35" s="22">
        <v>17242679033.779999</v>
      </c>
      <c r="BE35" s="22">
        <v>17274374107.41</v>
      </c>
      <c r="BF35" s="22">
        <v>17240930851.27</v>
      </c>
      <c r="BG35" s="22">
        <v>16751407352.74</v>
      </c>
      <c r="BH35" s="22">
        <v>16889938635.889999</v>
      </c>
      <c r="BI35" s="22">
        <v>17563096404.25</v>
      </c>
      <c r="BJ35" s="22">
        <v>17632607255.740002</v>
      </c>
      <c r="BK35" s="22">
        <v>17698436404.27</v>
      </c>
      <c r="BL35" s="22">
        <v>17787497520.07</v>
      </c>
      <c r="BM35" s="22">
        <v>17890580876.009998</v>
      </c>
      <c r="BN35" s="22">
        <v>17702372972.400002</v>
      </c>
      <c r="BO35" s="22">
        <v>17783635962.41</v>
      </c>
      <c r="BP35" s="22">
        <v>17957162076.290001</v>
      </c>
      <c r="BQ35" s="22">
        <v>18053684147.349998</v>
      </c>
      <c r="BR35" s="22">
        <v>18077622206.049999</v>
      </c>
      <c r="BS35" s="22">
        <v>18004966787.91</v>
      </c>
      <c r="BT35" s="22">
        <v>18182119772.049999</v>
      </c>
      <c r="BU35" s="22">
        <v>18844136472.549999</v>
      </c>
      <c r="BV35" s="22">
        <v>19008560125.759998</v>
      </c>
      <c r="BW35" s="22">
        <v>19064775428.810001</v>
      </c>
      <c r="BX35" s="22">
        <v>19229711098.459999</v>
      </c>
      <c r="BY35" s="22">
        <v>19302351535.490002</v>
      </c>
      <c r="BZ35" s="22">
        <v>19747523301.689999</v>
      </c>
      <c r="CA35" s="22">
        <v>19840765051.709999</v>
      </c>
      <c r="CB35" s="22">
        <v>19972127908.18</v>
      </c>
      <c r="CC35" s="22">
        <v>20017324074.049999</v>
      </c>
      <c r="CD35" s="22">
        <v>19594226976.52</v>
      </c>
      <c r="CE35" s="22">
        <v>19705446287.990002</v>
      </c>
      <c r="CF35" s="22">
        <v>19718183173.209999</v>
      </c>
      <c r="CG35" s="22">
        <v>19948637290.029999</v>
      </c>
      <c r="CH35" s="22">
        <v>20064099379.759998</v>
      </c>
      <c r="CI35" s="22">
        <v>20154205560.110001</v>
      </c>
      <c r="CJ35" s="22">
        <v>20158737163.380001</v>
      </c>
      <c r="CK35" s="22">
        <v>20350016222.57</v>
      </c>
      <c r="CL35" s="22">
        <v>20147300121.310001</v>
      </c>
      <c r="CM35" s="22">
        <v>17985302900.5</v>
      </c>
      <c r="CN35" s="22">
        <v>18115600453.82</v>
      </c>
      <c r="CO35" s="22">
        <v>18179226477.139999</v>
      </c>
      <c r="CP35" s="22">
        <v>18289640511.139999</v>
      </c>
      <c r="CQ35" s="22">
        <v>18629726331.32</v>
      </c>
      <c r="CR35" s="22">
        <v>18658683328.41</v>
      </c>
      <c r="CS35" s="22">
        <v>18925841337.450001</v>
      </c>
      <c r="CT35" s="22">
        <v>19268293942.830002</v>
      </c>
      <c r="CU35" s="22">
        <v>19302486157.040001</v>
      </c>
      <c r="CV35" s="22">
        <v>19386021459.91</v>
      </c>
      <c r="CW35" s="22">
        <v>19907049567.830002</v>
      </c>
      <c r="CX35" s="22">
        <v>19905128280.810001</v>
      </c>
      <c r="CY35" s="22">
        <v>19680387052.459999</v>
      </c>
    </row>
    <row r="36" spans="1:103" s="1" customFormat="1" ht="12.75" customHeight="1" x14ac:dyDescent="0.2">
      <c r="A36" s="11" t="s">
        <v>47</v>
      </c>
      <c r="B36" s="22">
        <v>8366034565</v>
      </c>
      <c r="C36" s="22">
        <v>8147697495</v>
      </c>
      <c r="D36" s="22">
        <v>7971474135</v>
      </c>
      <c r="E36" s="22">
        <v>7977947838</v>
      </c>
      <c r="F36" s="22">
        <v>8364955099</v>
      </c>
      <c r="G36" s="22">
        <v>8691094099</v>
      </c>
      <c r="H36" s="22">
        <v>8865714599</v>
      </c>
      <c r="I36" s="22">
        <v>8907376966</v>
      </c>
      <c r="J36" s="22">
        <v>8890849149</v>
      </c>
      <c r="K36" s="22">
        <v>9120883031</v>
      </c>
      <c r="L36" s="22">
        <v>8995022983</v>
      </c>
      <c r="M36" s="22">
        <v>8861950131</v>
      </c>
      <c r="N36" s="22">
        <v>9039423258</v>
      </c>
      <c r="O36" s="22">
        <v>9218912088</v>
      </c>
      <c r="P36" s="22">
        <v>9014038715</v>
      </c>
      <c r="Q36" s="22">
        <v>9195255729</v>
      </c>
      <c r="R36" s="22">
        <v>8920791317</v>
      </c>
      <c r="S36" s="22">
        <v>8780685848</v>
      </c>
      <c r="T36" s="22">
        <v>8838571988</v>
      </c>
      <c r="U36" s="22">
        <v>8780412029</v>
      </c>
      <c r="V36" s="22">
        <v>8738754132</v>
      </c>
      <c r="W36" s="22">
        <v>8577587074</v>
      </c>
      <c r="X36" s="22">
        <v>8621001844</v>
      </c>
      <c r="Y36" s="22">
        <v>9134585173</v>
      </c>
      <c r="Z36" s="22">
        <v>9101879650</v>
      </c>
      <c r="AA36" s="22">
        <v>8794250892</v>
      </c>
      <c r="AB36" s="22">
        <v>9234179224</v>
      </c>
      <c r="AC36" s="22">
        <v>9113508455</v>
      </c>
      <c r="AD36" s="22">
        <v>8459495169</v>
      </c>
      <c r="AE36" s="22">
        <v>8957838448</v>
      </c>
      <c r="AF36" s="22">
        <v>9030015890</v>
      </c>
      <c r="AG36" s="22">
        <v>9059281120</v>
      </c>
      <c r="AH36" s="22">
        <v>9199645888</v>
      </c>
      <c r="AI36" s="22">
        <v>9433516451</v>
      </c>
      <c r="AJ36" s="22">
        <v>9332401261</v>
      </c>
      <c r="AK36" s="22">
        <v>9949066356</v>
      </c>
      <c r="AL36" s="22">
        <v>10091197737</v>
      </c>
      <c r="AM36" s="22">
        <v>10374005921</v>
      </c>
      <c r="AN36" s="22">
        <v>10336313103</v>
      </c>
      <c r="AO36" s="22">
        <v>10435746636.83</v>
      </c>
      <c r="AP36" s="22">
        <v>10639122245.16</v>
      </c>
      <c r="AQ36" s="22">
        <v>11014705250.049999</v>
      </c>
      <c r="AR36" s="22">
        <v>10966784958.84</v>
      </c>
      <c r="AS36" s="22">
        <v>11104177509.860001</v>
      </c>
      <c r="AT36" s="22">
        <v>11796811107.219999</v>
      </c>
      <c r="AU36" s="22">
        <v>13819837519.32</v>
      </c>
      <c r="AV36" s="22">
        <v>14653139224.49</v>
      </c>
      <c r="AW36" s="22">
        <v>15694459652.59</v>
      </c>
      <c r="AX36" s="22">
        <v>16039929204.719999</v>
      </c>
      <c r="AY36" s="22">
        <v>16017042738.059999</v>
      </c>
      <c r="AZ36" s="22">
        <v>17780917470.84</v>
      </c>
      <c r="BA36" s="22">
        <v>18988878129.779999</v>
      </c>
      <c r="BB36" s="22">
        <v>18614823102.560001</v>
      </c>
      <c r="BC36" s="22">
        <v>19377834227.759998</v>
      </c>
      <c r="BD36" s="22">
        <v>19787608109.040001</v>
      </c>
      <c r="BE36" s="22">
        <v>19824656646.470001</v>
      </c>
      <c r="BF36" s="22">
        <v>19317240145.360001</v>
      </c>
      <c r="BG36" s="22">
        <v>19760335882.049999</v>
      </c>
      <c r="BH36" s="22">
        <v>17541558676.240002</v>
      </c>
      <c r="BI36" s="22">
        <v>17136021918.360001</v>
      </c>
      <c r="BJ36" s="22">
        <v>15728045882.15</v>
      </c>
      <c r="BK36" s="22">
        <v>15603232303.790001</v>
      </c>
      <c r="BL36" s="22">
        <v>14473858563.870001</v>
      </c>
      <c r="BM36" s="22">
        <v>13691462557.719999</v>
      </c>
      <c r="BN36" s="22">
        <v>13579025215.110001</v>
      </c>
      <c r="BO36" s="22">
        <v>13415904943.02</v>
      </c>
      <c r="BP36" s="22">
        <v>12688460851.18</v>
      </c>
      <c r="BQ36" s="22">
        <v>12075831255.889999</v>
      </c>
      <c r="BR36" s="22">
        <v>11872579418.68</v>
      </c>
      <c r="BS36" s="22">
        <v>11452905519.6</v>
      </c>
      <c r="BT36" s="22">
        <v>11211885514.91</v>
      </c>
      <c r="BU36" s="22">
        <v>11135478642.43</v>
      </c>
      <c r="BV36" s="22">
        <v>10674483332.549999</v>
      </c>
      <c r="BW36" s="22">
        <v>10490561392.33</v>
      </c>
      <c r="BX36" s="22">
        <v>10204074902.059999</v>
      </c>
      <c r="BY36" s="22">
        <v>10165491635.040001</v>
      </c>
      <c r="BZ36" s="22">
        <v>10513748210.700001</v>
      </c>
      <c r="CA36" s="22">
        <v>10465717055.35</v>
      </c>
      <c r="CB36" s="22">
        <v>10173092269.16</v>
      </c>
      <c r="CC36" s="22">
        <v>9470408728.0100002</v>
      </c>
      <c r="CD36" s="22">
        <v>9039594874.8899994</v>
      </c>
      <c r="CE36" s="22">
        <v>9339451822.2199993</v>
      </c>
      <c r="CF36" s="22">
        <v>8702135937.9699993</v>
      </c>
      <c r="CG36" s="22">
        <v>9773176002.3899994</v>
      </c>
      <c r="CH36" s="22">
        <v>9307914748.4799995</v>
      </c>
      <c r="CI36" s="22">
        <v>8600209551.7399998</v>
      </c>
      <c r="CJ36" s="22">
        <v>8185445569.8299999</v>
      </c>
      <c r="CK36" s="22">
        <v>7336996805.1499996</v>
      </c>
      <c r="CL36" s="22">
        <v>7330374332.6000004</v>
      </c>
      <c r="CM36" s="22">
        <v>7633062760.8400002</v>
      </c>
      <c r="CN36" s="22">
        <v>7905185111.4200001</v>
      </c>
      <c r="CO36" s="22">
        <v>7208631345.5200005</v>
      </c>
      <c r="CP36" s="22">
        <v>7279090705.1499996</v>
      </c>
      <c r="CQ36" s="22">
        <v>7045231108.8100004</v>
      </c>
      <c r="CR36" s="22">
        <v>7557736172.5500002</v>
      </c>
      <c r="CS36" s="22">
        <v>8924298521.3400002</v>
      </c>
      <c r="CT36" s="22">
        <v>8705611738.8999996</v>
      </c>
      <c r="CU36" s="22">
        <v>8258817658.2600002</v>
      </c>
      <c r="CV36" s="22">
        <v>9928397754.7900009</v>
      </c>
      <c r="CW36" s="22">
        <v>9444391667.4099998</v>
      </c>
      <c r="CX36" s="22">
        <v>8543979059.0200005</v>
      </c>
      <c r="CY36" s="22">
        <v>7418582605.1099997</v>
      </c>
    </row>
    <row r="37" spans="1:103" s="1" customFormat="1" ht="12.75" customHeight="1" x14ac:dyDescent="0.2">
      <c r="A37" s="11" t="s">
        <v>48</v>
      </c>
      <c r="B37" s="22">
        <v>11258312711</v>
      </c>
      <c r="C37" s="22">
        <v>12035773336</v>
      </c>
      <c r="D37" s="22">
        <v>12303819875</v>
      </c>
      <c r="E37" s="22">
        <v>14945379596</v>
      </c>
      <c r="F37" s="22">
        <v>13884741354</v>
      </c>
      <c r="G37" s="22">
        <v>12374476772</v>
      </c>
      <c r="H37" s="22">
        <v>12933647206.120001</v>
      </c>
      <c r="I37" s="22">
        <v>12322854536.51</v>
      </c>
      <c r="J37" s="22">
        <v>12306199332.83</v>
      </c>
      <c r="K37" s="22">
        <v>14049245809</v>
      </c>
      <c r="L37" s="22">
        <v>11355207296</v>
      </c>
      <c r="M37" s="22">
        <v>11778239750</v>
      </c>
      <c r="N37" s="22">
        <v>10175072492</v>
      </c>
      <c r="O37" s="22">
        <v>10682146129</v>
      </c>
      <c r="P37" s="22">
        <v>11452111935</v>
      </c>
      <c r="Q37" s="22">
        <v>12772561269.17</v>
      </c>
      <c r="R37" s="22">
        <v>11200446861</v>
      </c>
      <c r="S37" s="22">
        <v>10158452499</v>
      </c>
      <c r="T37" s="22">
        <v>9576487684</v>
      </c>
      <c r="U37" s="22">
        <v>10065464561</v>
      </c>
      <c r="V37" s="22">
        <v>10757225762</v>
      </c>
      <c r="W37" s="22">
        <v>10273982983</v>
      </c>
      <c r="X37" s="22">
        <v>9292986186</v>
      </c>
      <c r="Y37" s="22">
        <v>9340924105</v>
      </c>
      <c r="Z37" s="22">
        <v>9380452556</v>
      </c>
      <c r="AA37" s="22">
        <v>10335491082</v>
      </c>
      <c r="AB37" s="22">
        <v>9705296172</v>
      </c>
      <c r="AC37" s="22">
        <v>9427537405</v>
      </c>
      <c r="AD37" s="22">
        <v>30945922749</v>
      </c>
      <c r="AE37" s="22">
        <v>49515204569</v>
      </c>
      <c r="AF37" s="22">
        <v>60633233285</v>
      </c>
      <c r="AG37" s="22">
        <v>72796063677</v>
      </c>
      <c r="AH37" s="22">
        <v>75957646557</v>
      </c>
      <c r="AI37" s="22">
        <v>82050474867</v>
      </c>
      <c r="AJ37" s="22">
        <v>97739695065</v>
      </c>
      <c r="AK37" s="22">
        <v>102269016182</v>
      </c>
      <c r="AL37" s="22">
        <v>107230008059.11</v>
      </c>
      <c r="AM37" s="22">
        <v>109897147661.21001</v>
      </c>
      <c r="AN37" s="22">
        <v>112857458654.62</v>
      </c>
      <c r="AO37" s="22">
        <v>118989492955.42</v>
      </c>
      <c r="AP37" s="22">
        <v>125620536977.60001</v>
      </c>
      <c r="AQ37" s="22">
        <v>130024977873.12</v>
      </c>
      <c r="AR37" s="22">
        <v>134630228554.24001</v>
      </c>
      <c r="AS37" s="22">
        <v>137707071042.07999</v>
      </c>
      <c r="AT37" s="22">
        <v>138957717205.66</v>
      </c>
      <c r="AU37" s="22">
        <v>142035573076.56</v>
      </c>
      <c r="AV37" s="22">
        <v>147034886864.37</v>
      </c>
      <c r="AW37" s="22">
        <v>140352950874.66</v>
      </c>
      <c r="AX37" s="22">
        <v>140487984902.29001</v>
      </c>
      <c r="AY37" s="22">
        <v>148043599902.16</v>
      </c>
      <c r="AZ37" s="22">
        <v>149942909582.17001</v>
      </c>
      <c r="BA37" s="22">
        <v>150310956634.14999</v>
      </c>
      <c r="BB37" s="22">
        <v>151402806430.98999</v>
      </c>
      <c r="BC37" s="22">
        <v>152203419698.85001</v>
      </c>
      <c r="BD37" s="22">
        <v>154493544484</v>
      </c>
      <c r="BE37" s="22">
        <v>154383593139.97</v>
      </c>
      <c r="BF37" s="22">
        <v>157847781308.75</v>
      </c>
      <c r="BG37" s="22">
        <v>163790906419.85001</v>
      </c>
      <c r="BH37" s="22">
        <v>164099290521.95999</v>
      </c>
      <c r="BI37" s="22">
        <v>173106450273.23001</v>
      </c>
      <c r="BJ37" s="22">
        <v>163440644481.10001</v>
      </c>
      <c r="BK37" s="22">
        <v>165080129341.47</v>
      </c>
      <c r="BL37" s="22">
        <v>183076316791.39001</v>
      </c>
      <c r="BM37" s="22">
        <v>188497148455.42001</v>
      </c>
      <c r="BN37" s="22">
        <v>189266183406.70999</v>
      </c>
      <c r="BO37" s="22">
        <v>193025675489.57001</v>
      </c>
      <c r="BP37" s="22">
        <v>196952611625.39999</v>
      </c>
      <c r="BQ37" s="22">
        <v>199046214577.82999</v>
      </c>
      <c r="BR37" s="22">
        <v>204238532129.23001</v>
      </c>
      <c r="BS37" s="22">
        <v>206204833000.45999</v>
      </c>
      <c r="BT37" s="22">
        <v>207737816832.29999</v>
      </c>
      <c r="BU37" s="22">
        <v>212130951484.98999</v>
      </c>
      <c r="BV37" s="22">
        <v>217119783251.20999</v>
      </c>
      <c r="BW37" s="22">
        <v>217898712212.31</v>
      </c>
      <c r="BX37" s="22">
        <v>224006718758.20999</v>
      </c>
      <c r="BY37" s="22">
        <v>229047373291.57999</v>
      </c>
      <c r="BZ37" s="22">
        <v>232954819261.42999</v>
      </c>
      <c r="CA37" s="22">
        <v>237161364885.48001</v>
      </c>
      <c r="CB37" s="22">
        <v>241381362873.45999</v>
      </c>
      <c r="CC37" s="22">
        <v>247520170519.45999</v>
      </c>
      <c r="CD37" s="22">
        <v>252750490606.48001</v>
      </c>
      <c r="CE37" s="22">
        <v>257104565645.07001</v>
      </c>
      <c r="CF37" s="22">
        <v>267400815607.10001</v>
      </c>
      <c r="CG37" s="22">
        <v>283655790123.02002</v>
      </c>
      <c r="CH37" s="22">
        <v>287496773234.75</v>
      </c>
      <c r="CI37" s="22">
        <v>287590898485.87</v>
      </c>
      <c r="CJ37" s="22">
        <v>292278737999.79999</v>
      </c>
      <c r="CK37" s="22">
        <v>299612320869.46997</v>
      </c>
      <c r="CL37" s="22">
        <v>311268271394.53003</v>
      </c>
      <c r="CM37" s="22">
        <v>316997217227</v>
      </c>
      <c r="CN37" s="22">
        <v>295006696750.70001</v>
      </c>
      <c r="CO37" s="22">
        <v>298705147752.69</v>
      </c>
      <c r="CP37" s="22">
        <v>310744453214.40997</v>
      </c>
      <c r="CQ37" s="22">
        <v>314240189277.96997</v>
      </c>
      <c r="CR37" s="22">
        <v>315513065413.94</v>
      </c>
      <c r="CS37" s="22">
        <v>335071141450.34998</v>
      </c>
      <c r="CT37" s="22">
        <v>26381955886.220001</v>
      </c>
      <c r="CU37" s="22">
        <v>25526619146.27</v>
      </c>
      <c r="CV37" s="22">
        <v>26079697995.669998</v>
      </c>
      <c r="CW37" s="22">
        <v>25771877507.459999</v>
      </c>
      <c r="CX37" s="22">
        <v>25351510131.290001</v>
      </c>
      <c r="CY37" s="22">
        <v>19110846637.869999</v>
      </c>
    </row>
    <row r="38" spans="1:103" s="1" customFormat="1" ht="12.75" customHeight="1" x14ac:dyDescent="0.2">
      <c r="A38" s="13" t="s">
        <v>49</v>
      </c>
      <c r="B38" s="21">
        <v>1786900253524</v>
      </c>
      <c r="C38" s="21">
        <v>1792606030267</v>
      </c>
      <c r="D38" s="21">
        <v>1817224221435</v>
      </c>
      <c r="E38" s="21">
        <v>1813234000756</v>
      </c>
      <c r="F38" s="21">
        <v>1840714390486</v>
      </c>
      <c r="G38" s="21">
        <v>1849854801853</v>
      </c>
      <c r="H38" s="21">
        <v>1835444140577.1299</v>
      </c>
      <c r="I38" s="21">
        <v>1845514987381.8201</v>
      </c>
      <c r="J38" s="21">
        <v>1872386473772.99</v>
      </c>
      <c r="K38" s="21">
        <v>1885212587092</v>
      </c>
      <c r="L38" s="21">
        <v>1892003724063</v>
      </c>
      <c r="M38" s="21">
        <v>1893742537132</v>
      </c>
      <c r="N38" s="21">
        <v>1907471452982</v>
      </c>
      <c r="O38" s="21">
        <v>1919623906353</v>
      </c>
      <c r="P38" s="21">
        <v>1941728863579</v>
      </c>
      <c r="Q38" s="21">
        <v>1951629922365.1699</v>
      </c>
      <c r="R38" s="21">
        <v>1955978705843</v>
      </c>
      <c r="S38" s="21">
        <v>1960657096177</v>
      </c>
      <c r="T38" s="21">
        <v>1971348115384</v>
      </c>
      <c r="U38" s="21">
        <v>2006766504020</v>
      </c>
      <c r="V38" s="21">
        <v>2016246557417</v>
      </c>
      <c r="W38" s="21">
        <v>1996401263922</v>
      </c>
      <c r="X38" s="21">
        <v>2015974038523</v>
      </c>
      <c r="Y38" s="21">
        <v>2000132050473</v>
      </c>
      <c r="Z38" s="21">
        <v>2024759932073</v>
      </c>
      <c r="AA38" s="21">
        <v>2055301786924</v>
      </c>
      <c r="AB38" s="21">
        <v>2119897404342</v>
      </c>
      <c r="AC38" s="21">
        <v>2192848065091</v>
      </c>
      <c r="AD38" s="21">
        <v>2253741553627</v>
      </c>
      <c r="AE38" s="21">
        <v>2278672460132</v>
      </c>
      <c r="AF38" s="21">
        <v>2301112573638</v>
      </c>
      <c r="AG38" s="21">
        <v>2313905730917</v>
      </c>
      <c r="AH38" s="21">
        <v>2326978183478</v>
      </c>
      <c r="AI38" s="21">
        <v>2347924771347</v>
      </c>
      <c r="AJ38" s="21">
        <v>2357262135977</v>
      </c>
      <c r="AK38" s="21">
        <v>2350048187471</v>
      </c>
      <c r="AL38" s="21">
        <v>2374248779822.5898</v>
      </c>
      <c r="AM38" s="21">
        <v>2378970288789.9302</v>
      </c>
      <c r="AN38" s="21">
        <v>2403555103982.6099</v>
      </c>
      <c r="AO38" s="21">
        <v>2412859195285</v>
      </c>
      <c r="AP38" s="21">
        <v>2435576532421.1401</v>
      </c>
      <c r="AQ38" s="21">
        <v>2462068314288.7002</v>
      </c>
      <c r="AR38" s="21">
        <v>2498566848792.9302</v>
      </c>
      <c r="AS38" s="21">
        <v>2517358207894.8999</v>
      </c>
      <c r="AT38" s="21">
        <v>2552374215973.9502</v>
      </c>
      <c r="AU38" s="21">
        <v>2567406737301.0898</v>
      </c>
      <c r="AV38" s="21">
        <v>2612977895067.2202</v>
      </c>
      <c r="AW38" s="21">
        <v>2572470064951.6899</v>
      </c>
      <c r="AX38" s="21">
        <v>2596704695518.5298</v>
      </c>
      <c r="AY38" s="21">
        <v>2628597808155.8501</v>
      </c>
      <c r="AZ38" s="21">
        <v>2630024436150.1699</v>
      </c>
      <c r="BA38" s="21">
        <v>2636317434444.02</v>
      </c>
      <c r="BB38" s="21">
        <v>2651950887559.3101</v>
      </c>
      <c r="BC38" s="21">
        <v>2694634821969.4199</v>
      </c>
      <c r="BD38" s="21">
        <v>2703982607955.21</v>
      </c>
      <c r="BE38" s="21">
        <v>2735548861156.77</v>
      </c>
      <c r="BF38" s="21">
        <v>2736210026209.6299</v>
      </c>
      <c r="BG38" s="21">
        <v>2729608748609.6001</v>
      </c>
      <c r="BH38" s="21">
        <v>2740056876785.23</v>
      </c>
      <c r="BI38" s="21">
        <v>2733033942679.2402</v>
      </c>
      <c r="BJ38" s="21">
        <v>2748316495012.04</v>
      </c>
      <c r="BK38" s="21">
        <v>2800079323013.2002</v>
      </c>
      <c r="BL38" s="21">
        <v>2818494657986.6001</v>
      </c>
      <c r="BM38" s="21">
        <v>2827199608382.7998</v>
      </c>
      <c r="BN38" s="21">
        <v>2851785906592.7202</v>
      </c>
      <c r="BO38" s="21">
        <v>2875281528466.5098</v>
      </c>
      <c r="BP38" s="21">
        <v>2896860032083.75</v>
      </c>
      <c r="BQ38" s="21">
        <v>2905590721666.1299</v>
      </c>
      <c r="BR38" s="21">
        <v>2965898271683.52</v>
      </c>
      <c r="BS38" s="21">
        <v>2967497608097.98</v>
      </c>
      <c r="BT38" s="21">
        <v>2989314489286.5098</v>
      </c>
      <c r="BU38" s="21">
        <v>3010963242887.46</v>
      </c>
      <c r="BV38" s="21">
        <v>3038897901692.4902</v>
      </c>
      <c r="BW38" s="21">
        <v>3074569889018.9302</v>
      </c>
      <c r="BX38" s="21">
        <v>3073290286073.9102</v>
      </c>
      <c r="BY38" s="21">
        <v>3091011999292.8301</v>
      </c>
      <c r="BZ38" s="21">
        <v>3102409317822.8701</v>
      </c>
      <c r="CA38" s="21">
        <v>3128085965746.8501</v>
      </c>
      <c r="CB38" s="21">
        <v>3164250575936.5801</v>
      </c>
      <c r="CC38" s="21">
        <v>3195793105007.02</v>
      </c>
      <c r="CD38" s="21">
        <v>3230434432141.3301</v>
      </c>
      <c r="CE38" s="21">
        <v>3253604788115.3701</v>
      </c>
      <c r="CF38" s="21">
        <v>3312036113500.3599</v>
      </c>
      <c r="CG38" s="21">
        <v>3333849101170.9199</v>
      </c>
      <c r="CH38" s="21">
        <v>3391880684647.9302</v>
      </c>
      <c r="CI38" s="21">
        <v>3430634469222.0698</v>
      </c>
      <c r="CJ38" s="21">
        <v>3460409364607.46</v>
      </c>
      <c r="CK38" s="21">
        <v>3507936869053.2402</v>
      </c>
      <c r="CL38" s="21">
        <v>3528044988663.6201</v>
      </c>
      <c r="CM38" s="21">
        <v>3576128075233.3198</v>
      </c>
      <c r="CN38" s="21">
        <v>3511377745587.6602</v>
      </c>
      <c r="CO38" s="21">
        <v>3525324107729.1299</v>
      </c>
      <c r="CP38" s="21">
        <v>3542730388706.2002</v>
      </c>
      <c r="CQ38" s="21">
        <v>3589183685230.7798</v>
      </c>
      <c r="CR38" s="21">
        <v>3636733294803.8901</v>
      </c>
      <c r="CS38" s="21">
        <v>3658878839504.7002</v>
      </c>
      <c r="CT38" s="21">
        <v>3299768311390.7202</v>
      </c>
      <c r="CU38" s="21">
        <v>3339405457232.1602</v>
      </c>
      <c r="CV38" s="21">
        <v>3356479660392.3501</v>
      </c>
      <c r="CW38" s="21">
        <v>3384874132485.1099</v>
      </c>
      <c r="CX38" s="21">
        <v>3459313675798.5098</v>
      </c>
      <c r="CY38" s="21">
        <v>3532739393363.3301</v>
      </c>
    </row>
    <row r="39" spans="1:103" s="1" customFormat="1" ht="12.75" customHeight="1" x14ac:dyDescent="0.2">
      <c r="A39" s="11" t="s">
        <v>50</v>
      </c>
      <c r="B39" s="22">
        <v>1589212495858</v>
      </c>
      <c r="C39" s="22">
        <v>1593316353893</v>
      </c>
      <c r="D39" s="22">
        <v>1615702497183</v>
      </c>
      <c r="E39" s="22">
        <v>1610761321359</v>
      </c>
      <c r="F39" s="22">
        <v>1638043374962</v>
      </c>
      <c r="G39" s="22">
        <v>1649740906506</v>
      </c>
      <c r="H39" s="22">
        <v>1632681491915.26</v>
      </c>
      <c r="I39" s="22">
        <v>1640896054823.3799</v>
      </c>
      <c r="J39" s="22">
        <v>1666836540849.8401</v>
      </c>
      <c r="K39" s="22">
        <v>1679520605883</v>
      </c>
      <c r="L39" s="22">
        <v>1687332385871</v>
      </c>
      <c r="M39" s="22">
        <v>1689750529433</v>
      </c>
      <c r="N39" s="22">
        <v>1702734927565</v>
      </c>
      <c r="O39" s="22">
        <v>1714820992664</v>
      </c>
      <c r="P39" s="22">
        <v>1736031228182</v>
      </c>
      <c r="Q39" s="22">
        <v>1745785213257.1699</v>
      </c>
      <c r="R39" s="22">
        <v>1751243797205</v>
      </c>
      <c r="S39" s="22">
        <v>1756088648436</v>
      </c>
      <c r="T39" s="22">
        <v>1764518724432</v>
      </c>
      <c r="U39" s="22">
        <v>1797228215170</v>
      </c>
      <c r="V39" s="22">
        <v>1806141643859</v>
      </c>
      <c r="W39" s="22">
        <v>1786665857876</v>
      </c>
      <c r="X39" s="22">
        <v>1804767716789</v>
      </c>
      <c r="Y39" s="22">
        <v>1790800163820</v>
      </c>
      <c r="Z39" s="22">
        <v>1814331971049</v>
      </c>
      <c r="AA39" s="22">
        <v>1841972171434</v>
      </c>
      <c r="AB39" s="22">
        <v>1906408100808</v>
      </c>
      <c r="AC39" s="22">
        <v>1971766247447</v>
      </c>
      <c r="AD39" s="22">
        <v>2029722964619</v>
      </c>
      <c r="AE39" s="22">
        <v>2055119113100</v>
      </c>
      <c r="AF39" s="22">
        <v>2075923814818</v>
      </c>
      <c r="AG39" s="22">
        <v>2088926140419</v>
      </c>
      <c r="AH39" s="22">
        <v>2101094708003</v>
      </c>
      <c r="AI39" s="22">
        <v>2120934289042</v>
      </c>
      <c r="AJ39" s="22">
        <v>2129384462847</v>
      </c>
      <c r="AK39" s="22">
        <v>2130390952232</v>
      </c>
      <c r="AL39" s="22">
        <v>2152965597390.02</v>
      </c>
      <c r="AM39" s="22">
        <v>2158927325435.7</v>
      </c>
      <c r="AN39" s="22">
        <v>2183099430890.8301</v>
      </c>
      <c r="AO39" s="22">
        <v>2191834822271</v>
      </c>
      <c r="AP39" s="22">
        <v>2214867738436.2202</v>
      </c>
      <c r="AQ39" s="22">
        <v>2241649464682.71</v>
      </c>
      <c r="AR39" s="22">
        <v>2276177821144.0298</v>
      </c>
      <c r="AS39" s="22">
        <v>2295186157204.5698</v>
      </c>
      <c r="AT39" s="22">
        <v>2333159206053.2998</v>
      </c>
      <c r="AU39" s="22">
        <v>2354679646988.8799</v>
      </c>
      <c r="AV39" s="22">
        <v>2402387039360.29</v>
      </c>
      <c r="AW39" s="22">
        <v>2372982861122.48</v>
      </c>
      <c r="AX39" s="22">
        <v>2395203053449.6401</v>
      </c>
      <c r="AY39" s="22">
        <v>2424818322842.2002</v>
      </c>
      <c r="AZ39" s="22">
        <v>2434074219680.5298</v>
      </c>
      <c r="BA39" s="22">
        <v>2445254443819.3999</v>
      </c>
      <c r="BB39" s="22">
        <v>2459178150417.02</v>
      </c>
      <c r="BC39" s="22">
        <v>2503097661447.3198</v>
      </c>
      <c r="BD39" s="22">
        <v>2511050741786.5098</v>
      </c>
      <c r="BE39" s="22">
        <v>2541641352168.8398</v>
      </c>
      <c r="BF39" s="22">
        <v>2546694285278.4502</v>
      </c>
      <c r="BG39" s="22">
        <v>2538698888600.3198</v>
      </c>
      <c r="BH39" s="22">
        <v>2537130748879.5801</v>
      </c>
      <c r="BI39" s="22">
        <v>2530500020421.0298</v>
      </c>
      <c r="BJ39" s="22">
        <v>2536688991351.8901</v>
      </c>
      <c r="BK39" s="22">
        <v>2584444402900.7402</v>
      </c>
      <c r="BL39" s="22">
        <v>2595796007007.1001</v>
      </c>
      <c r="BM39" s="22">
        <v>2600137895146.5898</v>
      </c>
      <c r="BN39" s="22">
        <v>2619766944975.9902</v>
      </c>
      <c r="BO39" s="22">
        <v>2639124564816.0898</v>
      </c>
      <c r="BP39" s="22">
        <v>2652844066850.1201</v>
      </c>
      <c r="BQ39" s="22">
        <v>2657052885773.3198</v>
      </c>
      <c r="BR39" s="22">
        <v>2713451356031.54</v>
      </c>
      <c r="BS39" s="22">
        <v>2711904627886.3599</v>
      </c>
      <c r="BT39" s="22">
        <v>2731888550768.1299</v>
      </c>
      <c r="BU39" s="22">
        <v>2753890028150.71</v>
      </c>
      <c r="BV39" s="22">
        <v>2778994447939.7998</v>
      </c>
      <c r="BW39" s="22">
        <v>2807704309805.9502</v>
      </c>
      <c r="BX39" s="22">
        <v>2803664045810.0498</v>
      </c>
      <c r="BY39" s="22">
        <v>2833701732857.1401</v>
      </c>
      <c r="BZ39" s="22">
        <v>2841754706071.0698</v>
      </c>
      <c r="CA39" s="22">
        <v>2868939178867.02</v>
      </c>
      <c r="CB39" s="22">
        <v>2899047148461.1099</v>
      </c>
      <c r="CC39" s="22">
        <v>2924208587775.1099</v>
      </c>
      <c r="CD39" s="22">
        <v>2955561697959.1201</v>
      </c>
      <c r="CE39" s="22">
        <v>2977430357970.96</v>
      </c>
      <c r="CF39" s="22">
        <v>3028443711420.5</v>
      </c>
      <c r="CG39" s="22">
        <v>3048876116233.5801</v>
      </c>
      <c r="CH39" s="22">
        <v>3102493480157.0298</v>
      </c>
      <c r="CI39" s="22">
        <v>3133399076378.5801</v>
      </c>
      <c r="CJ39" s="22">
        <v>3158337670626.0698</v>
      </c>
      <c r="CK39" s="22">
        <v>3210805264211.4399</v>
      </c>
      <c r="CL39" s="22">
        <v>3227844847333.6001</v>
      </c>
      <c r="CM39" s="22">
        <v>3283622173238.1899</v>
      </c>
      <c r="CN39" s="22">
        <v>3212813832351.3701</v>
      </c>
      <c r="CO39" s="22">
        <v>3221754485594.8999</v>
      </c>
      <c r="CP39" s="22">
        <v>3237346866832.0601</v>
      </c>
      <c r="CQ39" s="22">
        <v>3278267671926.6001</v>
      </c>
      <c r="CR39" s="22">
        <v>3319458121990.2002</v>
      </c>
      <c r="CS39" s="22">
        <v>3336723701636.8901</v>
      </c>
      <c r="CT39" s="22">
        <v>2971844201626.0098</v>
      </c>
      <c r="CU39" s="22">
        <v>3006611442469.8101</v>
      </c>
      <c r="CV39" s="22">
        <v>3028236864273.0298</v>
      </c>
      <c r="CW39" s="22">
        <v>3063105895461.4102</v>
      </c>
      <c r="CX39" s="22">
        <v>3138824180614.6499</v>
      </c>
      <c r="CY39" s="22">
        <v>3214197248434.48</v>
      </c>
    </row>
    <row r="40" spans="1:103" s="1" customFormat="1" ht="12.75" customHeight="1" x14ac:dyDescent="0.2">
      <c r="A40" s="15" t="s">
        <v>51</v>
      </c>
      <c r="B40" s="23">
        <v>17833825416</v>
      </c>
      <c r="C40" s="23">
        <v>14376699179</v>
      </c>
      <c r="D40" s="23">
        <v>14260435029</v>
      </c>
      <c r="E40" s="23">
        <v>14303850065</v>
      </c>
      <c r="F40" s="23">
        <v>15760723811</v>
      </c>
      <c r="G40" s="23">
        <v>16193055196</v>
      </c>
      <c r="H40" s="23">
        <v>16881418153</v>
      </c>
      <c r="I40" s="23">
        <v>16793651041</v>
      </c>
      <c r="J40" s="23">
        <v>15825088346</v>
      </c>
      <c r="K40" s="23">
        <v>14976877835</v>
      </c>
      <c r="L40" s="23">
        <v>15182267035</v>
      </c>
      <c r="M40" s="23">
        <v>15925336455</v>
      </c>
      <c r="N40" s="23">
        <v>16182594840</v>
      </c>
      <c r="O40" s="23">
        <v>14599509307</v>
      </c>
      <c r="P40" s="23">
        <v>16524588794</v>
      </c>
      <c r="Q40" s="23">
        <v>14598427427</v>
      </c>
      <c r="R40" s="23">
        <v>15744963218</v>
      </c>
      <c r="S40" s="23">
        <v>17539452566</v>
      </c>
      <c r="T40" s="23">
        <v>16590748081</v>
      </c>
      <c r="U40" s="23">
        <v>19782766908</v>
      </c>
      <c r="V40" s="23">
        <v>18693998060</v>
      </c>
      <c r="W40" s="23">
        <v>16832630215</v>
      </c>
      <c r="X40" s="23">
        <v>16210766370</v>
      </c>
      <c r="Y40" s="23">
        <v>15940147242</v>
      </c>
      <c r="Z40" s="23">
        <v>16866343322</v>
      </c>
      <c r="AA40" s="23">
        <v>19382985942</v>
      </c>
      <c r="AB40" s="23">
        <v>30328803071</v>
      </c>
      <c r="AC40" s="23">
        <v>30125490845</v>
      </c>
      <c r="AD40" s="23">
        <v>28220311000</v>
      </c>
      <c r="AE40" s="23">
        <v>26019633347</v>
      </c>
      <c r="AF40" s="23">
        <v>27754177725</v>
      </c>
      <c r="AG40" s="23">
        <v>24648649938</v>
      </c>
      <c r="AH40" s="23">
        <v>26087601061</v>
      </c>
      <c r="AI40" s="23">
        <v>28513156266</v>
      </c>
      <c r="AJ40" s="23">
        <v>24938271195</v>
      </c>
      <c r="AK40" s="23">
        <v>29936844970</v>
      </c>
      <c r="AL40" s="23">
        <v>25249501723</v>
      </c>
      <c r="AM40" s="23">
        <v>23695870733</v>
      </c>
      <c r="AN40" s="23">
        <v>26095813269</v>
      </c>
      <c r="AO40" s="23">
        <v>23227709097.84</v>
      </c>
      <c r="AP40" s="23">
        <v>24093012305.57</v>
      </c>
      <c r="AQ40" s="23">
        <v>24714542004.240002</v>
      </c>
      <c r="AR40" s="23">
        <v>26590039625.09</v>
      </c>
      <c r="AS40" s="23">
        <v>26503350906.560001</v>
      </c>
      <c r="AT40" s="23">
        <v>32912860710.240002</v>
      </c>
      <c r="AU40" s="23">
        <v>34211727728.119999</v>
      </c>
      <c r="AV40" s="23">
        <v>41505214229.290001</v>
      </c>
      <c r="AW40" s="23">
        <v>42609773248.279999</v>
      </c>
      <c r="AX40" s="23">
        <v>48475326297.099998</v>
      </c>
      <c r="AY40" s="23">
        <v>52365295907.040001</v>
      </c>
      <c r="AZ40" s="23">
        <v>61126009786.959999</v>
      </c>
      <c r="BA40" s="23">
        <v>74131404626.919998</v>
      </c>
      <c r="BB40" s="23">
        <v>74072754258.289993</v>
      </c>
      <c r="BC40" s="23">
        <v>78166419452.460007</v>
      </c>
      <c r="BD40" s="23">
        <v>71998768140.270004</v>
      </c>
      <c r="BE40" s="23">
        <v>78229060968.789993</v>
      </c>
      <c r="BF40" s="23">
        <v>82819633595.179993</v>
      </c>
      <c r="BG40" s="23">
        <v>75342478168.529999</v>
      </c>
      <c r="BH40" s="23">
        <v>63584141263.300003</v>
      </c>
      <c r="BI40" s="23">
        <v>59385017593.209999</v>
      </c>
      <c r="BJ40" s="23">
        <v>53734253933.459999</v>
      </c>
      <c r="BK40" s="23">
        <v>55084557242.760002</v>
      </c>
      <c r="BL40" s="23">
        <v>51080414805.150002</v>
      </c>
      <c r="BM40" s="23">
        <v>50903385211.769997</v>
      </c>
      <c r="BN40" s="23">
        <v>50562564062.290001</v>
      </c>
      <c r="BO40" s="23">
        <v>49844980388.709999</v>
      </c>
      <c r="BP40" s="23">
        <v>50252121903.760002</v>
      </c>
      <c r="BQ40" s="23">
        <v>47750147356.68</v>
      </c>
      <c r="BR40" s="23">
        <v>47026106401.830002</v>
      </c>
      <c r="BS40" s="23">
        <v>46708946699.730003</v>
      </c>
      <c r="BT40" s="23">
        <v>51159890971.75</v>
      </c>
      <c r="BU40" s="23">
        <v>46525563288.839996</v>
      </c>
      <c r="BV40" s="23">
        <v>42782236326.709999</v>
      </c>
      <c r="BW40" s="23">
        <v>44374551452.980003</v>
      </c>
      <c r="BX40" s="23">
        <v>41731837333.019997</v>
      </c>
      <c r="BY40" s="23">
        <v>41217786485.459999</v>
      </c>
      <c r="BZ40" s="23">
        <v>40605227590.5</v>
      </c>
      <c r="CA40" s="23">
        <v>38155621846.970001</v>
      </c>
      <c r="CB40" s="23">
        <v>36335289295.449997</v>
      </c>
      <c r="CC40" s="23">
        <v>36381018645.970001</v>
      </c>
      <c r="CD40" s="23">
        <v>36445812519.209999</v>
      </c>
      <c r="CE40" s="23">
        <v>32104634257.18</v>
      </c>
      <c r="CF40" s="23">
        <v>33272354111.700001</v>
      </c>
      <c r="CG40" s="23">
        <v>34462111790.900002</v>
      </c>
      <c r="CH40" s="23">
        <v>36006411951.629997</v>
      </c>
      <c r="CI40" s="23">
        <v>34505206063.610001</v>
      </c>
      <c r="CJ40" s="23">
        <v>33643185925.959999</v>
      </c>
      <c r="CK40" s="23">
        <v>40413972119.07</v>
      </c>
      <c r="CL40" s="23">
        <v>36688694798.029999</v>
      </c>
      <c r="CM40" s="23">
        <v>39483430581.449997</v>
      </c>
      <c r="CN40" s="23">
        <v>38317884130.230003</v>
      </c>
      <c r="CO40" s="23">
        <v>37233531282.209999</v>
      </c>
      <c r="CP40" s="23">
        <v>37145512355.690002</v>
      </c>
      <c r="CQ40" s="23">
        <v>35557988769.82</v>
      </c>
      <c r="CR40" s="23">
        <v>38824997524.690002</v>
      </c>
      <c r="CS40" s="23">
        <v>38383053210.129997</v>
      </c>
      <c r="CT40" s="23">
        <v>39934390424.690002</v>
      </c>
      <c r="CU40" s="23">
        <v>37014467872.82</v>
      </c>
      <c r="CV40" s="23">
        <v>35516322678.730003</v>
      </c>
      <c r="CW40" s="23">
        <v>33029712849.330002</v>
      </c>
      <c r="CX40" s="23">
        <v>32227548024.349998</v>
      </c>
      <c r="CY40" s="23">
        <v>34846403062.669998</v>
      </c>
    </row>
    <row r="41" spans="1:103" s="1" customFormat="1" ht="12.75" customHeight="1" x14ac:dyDescent="0.2">
      <c r="A41" s="11" t="s">
        <v>52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600142</v>
      </c>
      <c r="H41" s="22">
        <v>0</v>
      </c>
      <c r="I41" s="22">
        <v>2000000</v>
      </c>
      <c r="J41" s="22">
        <v>0</v>
      </c>
      <c r="K41" s="22">
        <v>217782</v>
      </c>
      <c r="L41" s="22">
        <v>217782</v>
      </c>
      <c r="M41" s="22">
        <v>0</v>
      </c>
      <c r="N41" s="22">
        <v>217784</v>
      </c>
      <c r="O41" s="22">
        <v>0</v>
      </c>
      <c r="P41" s="22">
        <v>0</v>
      </c>
      <c r="Q41" s="22">
        <v>0</v>
      </c>
      <c r="R41" s="22">
        <v>0</v>
      </c>
      <c r="S41" s="22">
        <v>0</v>
      </c>
      <c r="T41" s="22">
        <v>0</v>
      </c>
      <c r="U41" s="22">
        <v>0</v>
      </c>
      <c r="V41" s="22">
        <v>0</v>
      </c>
      <c r="W41" s="22">
        <v>0</v>
      </c>
      <c r="X41" s="22">
        <v>0</v>
      </c>
      <c r="Y41" s="22">
        <v>450378</v>
      </c>
      <c r="Z41" s="22">
        <v>0</v>
      </c>
      <c r="AA41" s="22">
        <v>0</v>
      </c>
      <c r="AB41" s="22">
        <v>0</v>
      </c>
      <c r="AC41" s="22">
        <v>0</v>
      </c>
      <c r="AD41" s="22">
        <v>0</v>
      </c>
      <c r="AE41" s="22">
        <v>0</v>
      </c>
      <c r="AF41" s="22">
        <v>0</v>
      </c>
      <c r="AG41" s="22">
        <v>0</v>
      </c>
      <c r="AH41" s="22">
        <v>0</v>
      </c>
      <c r="AI41" s="22">
        <v>0</v>
      </c>
      <c r="AJ41" s="22">
        <v>0</v>
      </c>
      <c r="AK41" s="22">
        <v>0</v>
      </c>
      <c r="AL41" s="22">
        <v>0</v>
      </c>
      <c r="AM41" s="22">
        <v>0</v>
      </c>
      <c r="AN41" s="22">
        <v>0</v>
      </c>
      <c r="AO41" s="22">
        <v>0</v>
      </c>
      <c r="AP41" s="22">
        <v>0</v>
      </c>
      <c r="AQ41" s="22">
        <v>0</v>
      </c>
      <c r="AR41" s="22">
        <v>0</v>
      </c>
      <c r="AS41" s="22">
        <v>0</v>
      </c>
      <c r="AT41" s="22">
        <v>0</v>
      </c>
      <c r="AU41" s="22">
        <v>0</v>
      </c>
      <c r="AV41" s="22">
        <v>0</v>
      </c>
      <c r="AW41" s="22">
        <v>0</v>
      </c>
      <c r="AX41" s="22">
        <v>0</v>
      </c>
      <c r="AY41" s="22">
        <v>0</v>
      </c>
      <c r="AZ41" s="22">
        <v>650973</v>
      </c>
      <c r="BA41" s="22">
        <v>0</v>
      </c>
      <c r="BB41" s="22">
        <v>0</v>
      </c>
      <c r="BC41" s="22">
        <v>3000000</v>
      </c>
      <c r="BD41" s="22">
        <v>9972030</v>
      </c>
      <c r="BE41" s="22">
        <v>921011</v>
      </c>
      <c r="BF41" s="22">
        <v>2663265</v>
      </c>
      <c r="BG41" s="22">
        <v>0</v>
      </c>
      <c r="BH41" s="22">
        <v>4000000</v>
      </c>
      <c r="BI41" s="22">
        <v>0</v>
      </c>
      <c r="BJ41" s="22">
        <v>0</v>
      </c>
      <c r="BK41" s="22">
        <v>0</v>
      </c>
      <c r="BL41" s="22">
        <v>0</v>
      </c>
      <c r="BM41" s="22">
        <v>0</v>
      </c>
      <c r="BN41" s="22">
        <v>0</v>
      </c>
      <c r="BO41" s="22">
        <v>0</v>
      </c>
      <c r="BP41" s="22">
        <v>0</v>
      </c>
      <c r="BQ41" s="22">
        <v>0</v>
      </c>
      <c r="BR41" s="22">
        <v>0</v>
      </c>
      <c r="BS41" s="22">
        <v>2615181</v>
      </c>
      <c r="BT41" s="22">
        <v>0</v>
      </c>
      <c r="BU41" s="22">
        <v>0</v>
      </c>
      <c r="BV41" s="22">
        <v>0</v>
      </c>
      <c r="BW41" s="22">
        <v>0</v>
      </c>
      <c r="BX41" s="22">
        <v>0</v>
      </c>
      <c r="BY41" s="22">
        <v>1145759</v>
      </c>
      <c r="BZ41" s="22">
        <v>0</v>
      </c>
      <c r="CA41" s="22">
        <v>0</v>
      </c>
      <c r="CB41" s="22">
        <v>0</v>
      </c>
      <c r="CC41" s="22">
        <v>0</v>
      </c>
      <c r="CD41" s="22">
        <v>0</v>
      </c>
      <c r="CE41" s="22">
        <v>0</v>
      </c>
      <c r="CF41" s="22">
        <v>0</v>
      </c>
      <c r="CG41" s="22">
        <v>11108009</v>
      </c>
      <c r="CH41" s="22">
        <v>0</v>
      </c>
      <c r="CI41" s="22">
        <v>0</v>
      </c>
      <c r="CJ41" s="22">
        <v>0</v>
      </c>
      <c r="CK41" s="22">
        <v>0</v>
      </c>
      <c r="CL41" s="22">
        <v>0</v>
      </c>
      <c r="CM41" s="22">
        <v>0</v>
      </c>
      <c r="CN41" s="22">
        <v>0</v>
      </c>
      <c r="CO41" s="22">
        <v>3389254</v>
      </c>
      <c r="CP41" s="22">
        <v>0</v>
      </c>
      <c r="CQ41" s="22">
        <v>0</v>
      </c>
      <c r="CR41" s="22">
        <v>0</v>
      </c>
      <c r="CS41" s="22">
        <v>0</v>
      </c>
      <c r="CT41" s="22">
        <v>0</v>
      </c>
      <c r="CU41" s="22">
        <v>0</v>
      </c>
      <c r="CV41" s="22">
        <v>0</v>
      </c>
      <c r="CW41" s="22">
        <v>0</v>
      </c>
      <c r="CX41" s="22">
        <v>6086760</v>
      </c>
      <c r="CY41" s="22">
        <v>0</v>
      </c>
    </row>
    <row r="42" spans="1:103" s="1" customFormat="1" ht="12.75" customHeight="1" x14ac:dyDescent="0.2">
      <c r="A42" s="11" t="s">
        <v>53</v>
      </c>
      <c r="B42" s="22">
        <v>15102548905</v>
      </c>
      <c r="C42" s="22">
        <v>12645909405</v>
      </c>
      <c r="D42" s="22">
        <v>12155457868</v>
      </c>
      <c r="E42" s="22">
        <v>11834076279</v>
      </c>
      <c r="F42" s="22">
        <v>13910071318</v>
      </c>
      <c r="G42" s="22">
        <v>14076116526</v>
      </c>
      <c r="H42" s="22">
        <v>14731302370</v>
      </c>
      <c r="I42" s="22">
        <v>14787399047</v>
      </c>
      <c r="J42" s="22">
        <v>13405777785</v>
      </c>
      <c r="K42" s="22">
        <v>12593689953</v>
      </c>
      <c r="L42" s="22">
        <v>12911499485</v>
      </c>
      <c r="M42" s="22">
        <v>12768697919</v>
      </c>
      <c r="N42" s="22">
        <v>13094755104</v>
      </c>
      <c r="O42" s="22">
        <v>12311116074</v>
      </c>
      <c r="P42" s="22">
        <v>13400938834</v>
      </c>
      <c r="Q42" s="22">
        <v>12225866807</v>
      </c>
      <c r="R42" s="22">
        <v>13049061360</v>
      </c>
      <c r="S42" s="22">
        <v>14455373638</v>
      </c>
      <c r="T42" s="22">
        <v>14188800942</v>
      </c>
      <c r="U42" s="22">
        <v>17640417118</v>
      </c>
      <c r="V42" s="22">
        <v>15829884636</v>
      </c>
      <c r="W42" s="22">
        <v>14112875565</v>
      </c>
      <c r="X42" s="22">
        <v>13658832856</v>
      </c>
      <c r="Y42" s="22">
        <v>13333146472</v>
      </c>
      <c r="Z42" s="22">
        <v>13172556136</v>
      </c>
      <c r="AA42" s="22">
        <v>16817012329</v>
      </c>
      <c r="AB42" s="22">
        <v>28259421678</v>
      </c>
      <c r="AC42" s="22">
        <v>28222762759</v>
      </c>
      <c r="AD42" s="22">
        <v>26731388335</v>
      </c>
      <c r="AE42" s="22">
        <v>24559083954</v>
      </c>
      <c r="AF42" s="22">
        <v>26332632068</v>
      </c>
      <c r="AG42" s="22">
        <v>23282056777</v>
      </c>
      <c r="AH42" s="22">
        <v>24475692636</v>
      </c>
      <c r="AI42" s="22">
        <v>25756004756</v>
      </c>
      <c r="AJ42" s="22">
        <v>22428435643</v>
      </c>
      <c r="AK42" s="22">
        <v>27025130894</v>
      </c>
      <c r="AL42" s="22">
        <v>23075403102</v>
      </c>
      <c r="AM42" s="22">
        <v>20836492875</v>
      </c>
      <c r="AN42" s="22">
        <v>23881148932</v>
      </c>
      <c r="AO42" s="22">
        <v>21153953895.299999</v>
      </c>
      <c r="AP42" s="22">
        <v>21376396423.529999</v>
      </c>
      <c r="AQ42" s="22">
        <v>21385104914.029999</v>
      </c>
      <c r="AR42" s="22">
        <v>22397663229.009998</v>
      </c>
      <c r="AS42" s="22">
        <v>22421069350.98</v>
      </c>
      <c r="AT42" s="22">
        <v>29147600749.57</v>
      </c>
      <c r="AU42" s="22">
        <v>30436998874.52</v>
      </c>
      <c r="AV42" s="22">
        <v>37985178136.410004</v>
      </c>
      <c r="AW42" s="22">
        <v>38733135728.120003</v>
      </c>
      <c r="AX42" s="22">
        <v>43828362864.68</v>
      </c>
      <c r="AY42" s="22">
        <v>47720082615.589996</v>
      </c>
      <c r="AZ42" s="22">
        <v>57517315736.129997</v>
      </c>
      <c r="BA42" s="22">
        <v>70870513643.880005</v>
      </c>
      <c r="BB42" s="22">
        <v>68668116490.300003</v>
      </c>
      <c r="BC42" s="22">
        <v>72211255552.279999</v>
      </c>
      <c r="BD42" s="22">
        <v>66466537383.300003</v>
      </c>
      <c r="BE42" s="22">
        <v>73708067333.880005</v>
      </c>
      <c r="BF42" s="22">
        <v>78927177403.779999</v>
      </c>
      <c r="BG42" s="22">
        <v>71025428620.610001</v>
      </c>
      <c r="BH42" s="22">
        <v>59825949602.419998</v>
      </c>
      <c r="BI42" s="22">
        <v>55544094118.470001</v>
      </c>
      <c r="BJ42" s="22">
        <v>49283268887.440002</v>
      </c>
      <c r="BK42" s="22">
        <v>50801625684.43</v>
      </c>
      <c r="BL42" s="22">
        <v>47154149387.370003</v>
      </c>
      <c r="BM42" s="22">
        <v>47443212037.099998</v>
      </c>
      <c r="BN42" s="22">
        <v>46705736473.230003</v>
      </c>
      <c r="BO42" s="22">
        <v>46674857249.800003</v>
      </c>
      <c r="BP42" s="22">
        <v>45482693066.769997</v>
      </c>
      <c r="BQ42" s="22">
        <v>42358350728.290001</v>
      </c>
      <c r="BR42" s="22">
        <v>42027983489.300003</v>
      </c>
      <c r="BS42" s="22">
        <v>41472604674.160004</v>
      </c>
      <c r="BT42" s="22">
        <v>45167579261.860001</v>
      </c>
      <c r="BU42" s="22">
        <v>41279678783.940002</v>
      </c>
      <c r="BV42" s="22">
        <v>38400922715.629997</v>
      </c>
      <c r="BW42" s="22">
        <v>39142662269.370003</v>
      </c>
      <c r="BX42" s="22">
        <v>36683989480.800003</v>
      </c>
      <c r="BY42" s="22">
        <v>35704917961.230003</v>
      </c>
      <c r="BZ42" s="22">
        <v>35722723985.760002</v>
      </c>
      <c r="CA42" s="22">
        <v>32411725816.869999</v>
      </c>
      <c r="CB42" s="22">
        <v>29674051620.009998</v>
      </c>
      <c r="CC42" s="22">
        <v>29687991844.860001</v>
      </c>
      <c r="CD42" s="22">
        <v>29689477193.610001</v>
      </c>
      <c r="CE42" s="22">
        <v>26856065703.549999</v>
      </c>
      <c r="CF42" s="22">
        <v>28101491371.139999</v>
      </c>
      <c r="CG42" s="22">
        <v>28571749700.43</v>
      </c>
      <c r="CH42" s="22">
        <v>30532469208.389999</v>
      </c>
      <c r="CI42" s="22">
        <v>30312353139.040001</v>
      </c>
      <c r="CJ42" s="22">
        <v>28494543011.169998</v>
      </c>
      <c r="CK42" s="22">
        <v>33746443158.830002</v>
      </c>
      <c r="CL42" s="22">
        <v>30836527812.349998</v>
      </c>
      <c r="CM42" s="22">
        <v>31476576945.040001</v>
      </c>
      <c r="CN42" s="22">
        <v>28693539778.759998</v>
      </c>
      <c r="CO42" s="22">
        <v>28240357338.560001</v>
      </c>
      <c r="CP42" s="22">
        <v>28219628574.650002</v>
      </c>
      <c r="CQ42" s="22">
        <v>28379350689.59</v>
      </c>
      <c r="CR42" s="22">
        <v>30877594188.110001</v>
      </c>
      <c r="CS42" s="22">
        <v>31719235913.84</v>
      </c>
      <c r="CT42" s="22">
        <v>32155184685.950001</v>
      </c>
      <c r="CU42" s="22">
        <v>30047149874.389999</v>
      </c>
      <c r="CV42" s="22">
        <v>25988705131.169998</v>
      </c>
      <c r="CW42" s="22">
        <v>24869390918.709999</v>
      </c>
      <c r="CX42" s="22">
        <v>25023787960.990002</v>
      </c>
      <c r="CY42" s="22">
        <v>27460054553.049999</v>
      </c>
    </row>
    <row r="43" spans="1:103" s="1" customFormat="1" ht="12.75" customHeight="1" x14ac:dyDescent="0.2">
      <c r="A43" s="11" t="s">
        <v>54</v>
      </c>
      <c r="B43" s="22">
        <v>2731276511</v>
      </c>
      <c r="C43" s="22">
        <v>1730789774</v>
      </c>
      <c r="D43" s="22">
        <v>2104977161</v>
      </c>
      <c r="E43" s="22">
        <v>2469773786</v>
      </c>
      <c r="F43" s="22">
        <v>1850652493</v>
      </c>
      <c r="G43" s="22">
        <v>2116338528</v>
      </c>
      <c r="H43" s="22">
        <v>2150115783</v>
      </c>
      <c r="I43" s="22">
        <v>2004251994</v>
      </c>
      <c r="J43" s="22">
        <v>2419310561</v>
      </c>
      <c r="K43" s="22">
        <v>2382970100</v>
      </c>
      <c r="L43" s="22">
        <v>2270549768</v>
      </c>
      <c r="M43" s="22">
        <v>3156638536</v>
      </c>
      <c r="N43" s="22">
        <v>3087621952</v>
      </c>
      <c r="O43" s="22">
        <v>2288393233</v>
      </c>
      <c r="P43" s="22">
        <v>3123649960</v>
      </c>
      <c r="Q43" s="22">
        <v>2372560620</v>
      </c>
      <c r="R43" s="22">
        <v>2695901858</v>
      </c>
      <c r="S43" s="22">
        <v>3084078928</v>
      </c>
      <c r="T43" s="22">
        <v>2401947139</v>
      </c>
      <c r="U43" s="22">
        <v>2142349790</v>
      </c>
      <c r="V43" s="22">
        <v>2864113424</v>
      </c>
      <c r="W43" s="22">
        <v>2719754650</v>
      </c>
      <c r="X43" s="22">
        <v>2551933514</v>
      </c>
      <c r="Y43" s="22">
        <v>2606550392</v>
      </c>
      <c r="Z43" s="22">
        <v>3693787186</v>
      </c>
      <c r="AA43" s="22">
        <v>2565973613</v>
      </c>
      <c r="AB43" s="22">
        <v>2069381393</v>
      </c>
      <c r="AC43" s="22">
        <v>1902728086</v>
      </c>
      <c r="AD43" s="22">
        <v>1488922665</v>
      </c>
      <c r="AE43" s="22">
        <v>1460549393</v>
      </c>
      <c r="AF43" s="22">
        <v>1421545657</v>
      </c>
      <c r="AG43" s="22">
        <v>1366593161</v>
      </c>
      <c r="AH43" s="22">
        <v>1611908425</v>
      </c>
      <c r="AI43" s="22">
        <v>2757151510</v>
      </c>
      <c r="AJ43" s="22">
        <v>2509835552</v>
      </c>
      <c r="AK43" s="22">
        <v>2911714076</v>
      </c>
      <c r="AL43" s="22">
        <v>2174098621</v>
      </c>
      <c r="AM43" s="22">
        <v>2859377858</v>
      </c>
      <c r="AN43" s="22">
        <v>2214664337</v>
      </c>
      <c r="AO43" s="22">
        <v>2073755202.54</v>
      </c>
      <c r="AP43" s="22">
        <v>2716615882.04</v>
      </c>
      <c r="AQ43" s="22">
        <v>3329437090.21</v>
      </c>
      <c r="AR43" s="22">
        <v>4192376396.0799999</v>
      </c>
      <c r="AS43" s="22">
        <v>4082281555.5799999</v>
      </c>
      <c r="AT43" s="22">
        <v>3765259960.6700001</v>
      </c>
      <c r="AU43" s="22">
        <v>3774728853.5999999</v>
      </c>
      <c r="AV43" s="22">
        <v>3520036092.8800001</v>
      </c>
      <c r="AW43" s="22">
        <v>3876637520.1599998</v>
      </c>
      <c r="AX43" s="22">
        <v>4646963432.4200001</v>
      </c>
      <c r="AY43" s="22">
        <v>4645213291.4499998</v>
      </c>
      <c r="AZ43" s="22">
        <v>3608043077.8299999</v>
      </c>
      <c r="BA43" s="22">
        <v>3260890983.04</v>
      </c>
      <c r="BB43" s="22">
        <v>5404637767.9899998</v>
      </c>
      <c r="BC43" s="22">
        <v>5952163900.1800003</v>
      </c>
      <c r="BD43" s="22">
        <v>5522258726.9700003</v>
      </c>
      <c r="BE43" s="22">
        <v>4520072623.9099998</v>
      </c>
      <c r="BF43" s="22">
        <v>3889792926.4000001</v>
      </c>
      <c r="BG43" s="22">
        <v>4317049547.9200001</v>
      </c>
      <c r="BH43" s="22">
        <v>3754191660.8800001</v>
      </c>
      <c r="BI43" s="22">
        <v>3840923474.7399998</v>
      </c>
      <c r="BJ43" s="22">
        <v>4450985046.0200005</v>
      </c>
      <c r="BK43" s="22">
        <v>4282931558.3299999</v>
      </c>
      <c r="BL43" s="22">
        <v>3926265417.7800002</v>
      </c>
      <c r="BM43" s="22">
        <v>3460173174.6700001</v>
      </c>
      <c r="BN43" s="22">
        <v>3856827589.0599999</v>
      </c>
      <c r="BO43" s="22">
        <v>3170123138.9099998</v>
      </c>
      <c r="BP43" s="22">
        <v>4769428836.9899998</v>
      </c>
      <c r="BQ43" s="22">
        <v>5391796628.3900003</v>
      </c>
      <c r="BR43" s="22">
        <v>4998122912.5299997</v>
      </c>
      <c r="BS43" s="22">
        <v>5233726844.5699997</v>
      </c>
      <c r="BT43" s="22">
        <v>5992311709.8900003</v>
      </c>
      <c r="BU43" s="22">
        <v>5245884504.8999996</v>
      </c>
      <c r="BV43" s="22">
        <v>4381313611.0799999</v>
      </c>
      <c r="BW43" s="22">
        <v>5231889183.6099997</v>
      </c>
      <c r="BX43" s="22">
        <v>5047847852.2200003</v>
      </c>
      <c r="BY43" s="22">
        <v>5511722765.2299995</v>
      </c>
      <c r="BZ43" s="22">
        <v>4882503604.7399998</v>
      </c>
      <c r="CA43" s="22">
        <v>5743896030.1000004</v>
      </c>
      <c r="CB43" s="22">
        <v>6661237675.4399996</v>
      </c>
      <c r="CC43" s="22">
        <v>6693026801.1099997</v>
      </c>
      <c r="CD43" s="22">
        <v>6756335325.6000004</v>
      </c>
      <c r="CE43" s="22">
        <v>5248568553.6300001</v>
      </c>
      <c r="CF43" s="22">
        <v>5170862740.5600004</v>
      </c>
      <c r="CG43" s="22">
        <v>5879254081.4700003</v>
      </c>
      <c r="CH43" s="22">
        <v>5473942743.2399998</v>
      </c>
      <c r="CI43" s="22">
        <v>4192852924.5700002</v>
      </c>
      <c r="CJ43" s="22">
        <v>5148642914.79</v>
      </c>
      <c r="CK43" s="22">
        <v>6667528960.2399998</v>
      </c>
      <c r="CL43" s="22">
        <v>5852166985.6800003</v>
      </c>
      <c r="CM43" s="22">
        <v>8006853636.4099998</v>
      </c>
      <c r="CN43" s="22">
        <v>9624344351.4699993</v>
      </c>
      <c r="CO43" s="22">
        <v>8989784689.6499996</v>
      </c>
      <c r="CP43" s="22">
        <v>8925883781.0400009</v>
      </c>
      <c r="CQ43" s="22">
        <v>7178638080.2299995</v>
      </c>
      <c r="CR43" s="22">
        <v>7947403336.5799999</v>
      </c>
      <c r="CS43" s="22">
        <v>6663817296.29</v>
      </c>
      <c r="CT43" s="22">
        <v>7779205738.7399998</v>
      </c>
      <c r="CU43" s="22">
        <v>6967317998.4300003</v>
      </c>
      <c r="CV43" s="22">
        <v>9527617547.5599995</v>
      </c>
      <c r="CW43" s="22">
        <v>8160321930.6199999</v>
      </c>
      <c r="CX43" s="22">
        <v>7197673303.3599997</v>
      </c>
      <c r="CY43" s="22">
        <v>7386348509.6199999</v>
      </c>
    </row>
    <row r="44" spans="1:103" s="1" customFormat="1" ht="12.75" customHeight="1" x14ac:dyDescent="0.2">
      <c r="A44" s="15" t="s">
        <v>55</v>
      </c>
      <c r="B44" s="23">
        <v>2180371512</v>
      </c>
      <c r="C44" s="23">
        <v>2194116093</v>
      </c>
      <c r="D44" s="23">
        <v>2113402215</v>
      </c>
      <c r="E44" s="23">
        <v>2082734986</v>
      </c>
      <c r="F44" s="23">
        <v>1965210200</v>
      </c>
      <c r="G44" s="23">
        <v>1947637324</v>
      </c>
      <c r="H44" s="23">
        <v>1925743173</v>
      </c>
      <c r="I44" s="23">
        <v>1903927208</v>
      </c>
      <c r="J44" s="23">
        <v>1852120094</v>
      </c>
      <c r="K44" s="23">
        <v>1819463393</v>
      </c>
      <c r="L44" s="23">
        <v>1719270842</v>
      </c>
      <c r="M44" s="23">
        <v>1613924429</v>
      </c>
      <c r="N44" s="23">
        <v>1607404380</v>
      </c>
      <c r="O44" s="23">
        <v>1632833976</v>
      </c>
      <c r="P44" s="23">
        <v>1628010811</v>
      </c>
      <c r="Q44" s="23">
        <v>1610627534</v>
      </c>
      <c r="R44" s="23">
        <v>1542463053</v>
      </c>
      <c r="S44" s="23">
        <v>1547833971</v>
      </c>
      <c r="T44" s="23">
        <v>1941500157</v>
      </c>
      <c r="U44" s="23">
        <v>1915383159</v>
      </c>
      <c r="V44" s="23">
        <v>1878644437</v>
      </c>
      <c r="W44" s="23">
        <v>1826098943</v>
      </c>
      <c r="X44" s="23">
        <v>1790050570</v>
      </c>
      <c r="Y44" s="23">
        <v>1768993562</v>
      </c>
      <c r="Z44" s="23">
        <v>1758718766</v>
      </c>
      <c r="AA44" s="23">
        <v>1738555841</v>
      </c>
      <c r="AB44" s="23">
        <v>1654619767</v>
      </c>
      <c r="AC44" s="23">
        <v>1578675442</v>
      </c>
      <c r="AD44" s="23">
        <v>1540508367</v>
      </c>
      <c r="AE44" s="23">
        <v>1461733429</v>
      </c>
      <c r="AF44" s="23">
        <v>1382401080</v>
      </c>
      <c r="AG44" s="23">
        <v>1126750539</v>
      </c>
      <c r="AH44" s="23">
        <v>1082032993</v>
      </c>
      <c r="AI44" s="23">
        <v>1058814269</v>
      </c>
      <c r="AJ44" s="23">
        <v>1017009015</v>
      </c>
      <c r="AK44" s="23">
        <v>1009942556</v>
      </c>
      <c r="AL44" s="23">
        <v>460210639</v>
      </c>
      <c r="AM44" s="23">
        <v>455759485</v>
      </c>
      <c r="AN44" s="23">
        <v>455169959</v>
      </c>
      <c r="AO44" s="23">
        <v>453203885</v>
      </c>
      <c r="AP44" s="23">
        <v>449499660</v>
      </c>
      <c r="AQ44" s="23">
        <v>450976616</v>
      </c>
      <c r="AR44" s="23">
        <v>452926391</v>
      </c>
      <c r="AS44" s="23">
        <v>451935125.10000002</v>
      </c>
      <c r="AT44" s="23">
        <v>448262381.10000002</v>
      </c>
      <c r="AU44" s="23">
        <v>435227508</v>
      </c>
      <c r="AV44" s="23">
        <v>434398256.10000002</v>
      </c>
      <c r="AW44" s="23">
        <v>428676261</v>
      </c>
      <c r="AX44" s="23">
        <v>421219473</v>
      </c>
      <c r="AY44" s="23">
        <v>422183947.44999999</v>
      </c>
      <c r="AZ44" s="23">
        <v>424500810.56999999</v>
      </c>
      <c r="BA44" s="23">
        <v>404215823</v>
      </c>
      <c r="BB44" s="23">
        <v>393058860</v>
      </c>
      <c r="BC44" s="23">
        <v>401814866</v>
      </c>
      <c r="BD44" s="23">
        <v>406433304</v>
      </c>
      <c r="BE44" s="23">
        <v>406658150.47000003</v>
      </c>
      <c r="BF44" s="23">
        <v>401372921</v>
      </c>
      <c r="BG44" s="23">
        <v>398277502</v>
      </c>
      <c r="BH44" s="23">
        <v>439283804</v>
      </c>
      <c r="BI44" s="23">
        <v>245820239</v>
      </c>
      <c r="BJ44" s="23">
        <v>249353063</v>
      </c>
      <c r="BK44" s="23">
        <v>244613614</v>
      </c>
      <c r="BL44" s="23">
        <v>252236561</v>
      </c>
      <c r="BM44" s="23">
        <v>252433783.68000001</v>
      </c>
      <c r="BN44" s="23">
        <v>252706837</v>
      </c>
      <c r="BO44" s="23">
        <v>255852818</v>
      </c>
      <c r="BP44" s="23">
        <v>256554588</v>
      </c>
      <c r="BQ44" s="23">
        <v>256607710</v>
      </c>
      <c r="BR44" s="23">
        <v>255992776</v>
      </c>
      <c r="BS44" s="23">
        <v>257978572</v>
      </c>
      <c r="BT44" s="23">
        <v>257238492</v>
      </c>
      <c r="BU44" s="23">
        <v>260389471</v>
      </c>
      <c r="BV44" s="23">
        <v>257943339</v>
      </c>
      <c r="BW44" s="23">
        <v>256193851</v>
      </c>
      <c r="BX44" s="23">
        <v>255324104</v>
      </c>
      <c r="BY44" s="23">
        <v>247249498</v>
      </c>
      <c r="BZ44" s="23">
        <v>252872641</v>
      </c>
      <c r="CA44" s="23">
        <v>253713088</v>
      </c>
      <c r="CB44" s="23">
        <v>255417233</v>
      </c>
      <c r="CC44" s="23">
        <v>259571496</v>
      </c>
      <c r="CD44" s="23">
        <v>257608265</v>
      </c>
      <c r="CE44" s="23">
        <v>253733030</v>
      </c>
      <c r="CF44" s="23">
        <v>256348945</v>
      </c>
      <c r="CG44" s="23">
        <v>253307143</v>
      </c>
      <c r="CH44" s="23">
        <v>1639941732</v>
      </c>
      <c r="CI44" s="23">
        <v>755892378</v>
      </c>
      <c r="CJ44" s="23">
        <v>407040238</v>
      </c>
      <c r="CK44" s="23">
        <v>459432116</v>
      </c>
      <c r="CL44" s="23">
        <v>721636031</v>
      </c>
      <c r="CM44" s="23">
        <v>426180778</v>
      </c>
      <c r="CN44" s="23">
        <v>2167413849</v>
      </c>
      <c r="CO44" s="23">
        <v>1442977807</v>
      </c>
      <c r="CP44" s="23">
        <v>1967566772</v>
      </c>
      <c r="CQ44" s="23">
        <v>1005717990</v>
      </c>
      <c r="CR44" s="23">
        <v>297972043</v>
      </c>
      <c r="CS44" s="23">
        <v>1238976230</v>
      </c>
      <c r="CT44" s="23">
        <v>478715122</v>
      </c>
      <c r="CU44" s="23">
        <v>668791892</v>
      </c>
      <c r="CV44" s="23">
        <v>1011001683</v>
      </c>
      <c r="CW44" s="23">
        <v>555321745</v>
      </c>
      <c r="CX44" s="23">
        <v>813982234</v>
      </c>
      <c r="CY44" s="23">
        <v>419640986</v>
      </c>
    </row>
    <row r="45" spans="1:103" s="1" customFormat="1" ht="12.75" customHeight="1" x14ac:dyDescent="0.2">
      <c r="A45" s="11" t="s">
        <v>52</v>
      </c>
      <c r="B45" s="22">
        <v>1839718597</v>
      </c>
      <c r="C45" s="22">
        <v>1853713431</v>
      </c>
      <c r="D45" s="22">
        <v>1772752453</v>
      </c>
      <c r="E45" s="22">
        <v>1742166145</v>
      </c>
      <c r="F45" s="22">
        <v>1624706867</v>
      </c>
      <c r="G45" s="22">
        <v>1607088331</v>
      </c>
      <c r="H45" s="22">
        <v>1585092831</v>
      </c>
      <c r="I45" s="22">
        <v>1568746711</v>
      </c>
      <c r="J45" s="22">
        <v>1516957967</v>
      </c>
      <c r="K45" s="22">
        <v>1484202961</v>
      </c>
      <c r="L45" s="22">
        <v>1384099530</v>
      </c>
      <c r="M45" s="22">
        <v>1278679909</v>
      </c>
      <c r="N45" s="22">
        <v>1272297091</v>
      </c>
      <c r="O45" s="22">
        <v>1297845820</v>
      </c>
      <c r="P45" s="22">
        <v>1292775353</v>
      </c>
      <c r="Q45" s="22">
        <v>1277472537</v>
      </c>
      <c r="R45" s="22">
        <v>1209884529</v>
      </c>
      <c r="S45" s="22">
        <v>1216055286</v>
      </c>
      <c r="T45" s="22">
        <v>1204699197</v>
      </c>
      <c r="U45" s="22">
        <v>1178000344</v>
      </c>
      <c r="V45" s="22">
        <v>1141406488</v>
      </c>
      <c r="W45" s="22">
        <v>1092759658</v>
      </c>
      <c r="X45" s="22">
        <v>1056858850</v>
      </c>
      <c r="Y45" s="22">
        <v>1035512198</v>
      </c>
      <c r="Z45" s="22">
        <v>1028291335</v>
      </c>
      <c r="AA45" s="22">
        <v>1008282937</v>
      </c>
      <c r="AB45" s="22">
        <v>924292307</v>
      </c>
      <c r="AC45" s="22">
        <v>850708811</v>
      </c>
      <c r="AD45" s="22">
        <v>812372347</v>
      </c>
      <c r="AE45" s="22">
        <v>786932607</v>
      </c>
      <c r="AF45" s="22">
        <v>737693136</v>
      </c>
      <c r="AG45" s="22">
        <v>665164718</v>
      </c>
      <c r="AH45" s="22">
        <v>618731177</v>
      </c>
      <c r="AI45" s="22">
        <v>595134678</v>
      </c>
      <c r="AJ45" s="22">
        <v>555404289</v>
      </c>
      <c r="AK45" s="22">
        <v>550301877</v>
      </c>
      <c r="AL45" s="22">
        <v>0</v>
      </c>
      <c r="AM45" s="22">
        <v>0</v>
      </c>
      <c r="AN45" s="22">
        <v>0</v>
      </c>
      <c r="AO45" s="22">
        <v>0</v>
      </c>
      <c r="AP45" s="22">
        <v>0</v>
      </c>
      <c r="AQ45" s="22">
        <v>0</v>
      </c>
      <c r="AR45" s="22">
        <v>0</v>
      </c>
      <c r="AS45" s="22">
        <v>1643230.1</v>
      </c>
      <c r="AT45" s="22">
        <v>712810.1</v>
      </c>
      <c r="AU45" s="22">
        <v>0</v>
      </c>
      <c r="AV45" s="22">
        <v>142268.1</v>
      </c>
      <c r="AW45" s="22">
        <v>0</v>
      </c>
      <c r="AX45" s="22">
        <v>0</v>
      </c>
      <c r="AY45" s="22">
        <v>0</v>
      </c>
      <c r="AZ45" s="22">
        <v>11224062.57</v>
      </c>
      <c r="BA45" s="22">
        <v>0</v>
      </c>
      <c r="BB45" s="22">
        <v>0</v>
      </c>
      <c r="BC45" s="22">
        <v>0</v>
      </c>
      <c r="BD45" s="22">
        <v>0</v>
      </c>
      <c r="BE45" s="22">
        <v>2426367.4700000002</v>
      </c>
      <c r="BF45" s="22">
        <v>0</v>
      </c>
      <c r="BG45" s="22">
        <v>0</v>
      </c>
      <c r="BH45" s="22">
        <v>0</v>
      </c>
      <c r="BI45" s="22">
        <v>0</v>
      </c>
      <c r="BJ45" s="22">
        <v>0</v>
      </c>
      <c r="BK45" s="22">
        <v>0</v>
      </c>
      <c r="BL45" s="22">
        <v>0</v>
      </c>
      <c r="BM45" s="22">
        <v>676494.68</v>
      </c>
      <c r="BN45" s="22">
        <v>0</v>
      </c>
      <c r="BO45" s="22">
        <v>0</v>
      </c>
      <c r="BP45" s="22">
        <v>0</v>
      </c>
      <c r="BQ45" s="22">
        <v>0</v>
      </c>
      <c r="BR45" s="22">
        <v>0</v>
      </c>
      <c r="BS45" s="22">
        <v>0</v>
      </c>
      <c r="BT45" s="22">
        <v>0</v>
      </c>
      <c r="BU45" s="22">
        <v>0</v>
      </c>
      <c r="BV45" s="22">
        <v>0</v>
      </c>
      <c r="BW45" s="22">
        <v>0</v>
      </c>
      <c r="BX45" s="22">
        <v>0</v>
      </c>
      <c r="BY45" s="22">
        <v>0</v>
      </c>
      <c r="BZ45" s="22">
        <v>0</v>
      </c>
      <c r="CA45" s="22">
        <v>0</v>
      </c>
      <c r="CB45" s="22">
        <v>0</v>
      </c>
      <c r="CC45" s="22">
        <v>0</v>
      </c>
      <c r="CD45" s="22">
        <v>0</v>
      </c>
      <c r="CE45" s="22">
        <v>0</v>
      </c>
      <c r="CF45" s="22">
        <v>0</v>
      </c>
      <c r="CG45" s="22">
        <v>0</v>
      </c>
      <c r="CH45" s="22">
        <v>0</v>
      </c>
      <c r="CI45" s="22">
        <v>0</v>
      </c>
      <c r="CJ45" s="22">
        <v>0</v>
      </c>
      <c r="CK45" s="22">
        <v>0</v>
      </c>
      <c r="CL45" s="22">
        <v>0</v>
      </c>
      <c r="CM45" s="22">
        <v>0</v>
      </c>
      <c r="CN45" s="22">
        <v>0</v>
      </c>
      <c r="CO45" s="22">
        <v>0</v>
      </c>
      <c r="CP45" s="22">
        <v>0</v>
      </c>
      <c r="CQ45" s="22">
        <v>10798594</v>
      </c>
      <c r="CR45" s="22">
        <v>10771041</v>
      </c>
      <c r="CS45" s="22">
        <v>10762159</v>
      </c>
      <c r="CT45" s="22">
        <v>8431932</v>
      </c>
      <c r="CU45" s="22">
        <v>8464496</v>
      </c>
      <c r="CV45" s="22">
        <v>8610638</v>
      </c>
      <c r="CW45" s="22">
        <v>0</v>
      </c>
      <c r="CX45" s="22">
        <v>0</v>
      </c>
      <c r="CY45" s="22">
        <v>0</v>
      </c>
    </row>
    <row r="46" spans="1:103" s="1" customFormat="1" ht="12.75" customHeight="1" x14ac:dyDescent="0.2">
      <c r="A46" s="11" t="s">
        <v>54</v>
      </c>
      <c r="B46" s="22">
        <v>340652915</v>
      </c>
      <c r="C46" s="22">
        <v>340402662</v>
      </c>
      <c r="D46" s="22">
        <v>340649762</v>
      </c>
      <c r="E46" s="22">
        <v>340568841</v>
      </c>
      <c r="F46" s="22">
        <v>340503333</v>
      </c>
      <c r="G46" s="22">
        <v>340548993</v>
      </c>
      <c r="H46" s="22">
        <v>340650342</v>
      </c>
      <c r="I46" s="22">
        <v>335180497</v>
      </c>
      <c r="J46" s="22">
        <v>335162127</v>
      </c>
      <c r="K46" s="22">
        <v>335260432</v>
      </c>
      <c r="L46" s="22">
        <v>335171312</v>
      </c>
      <c r="M46" s="22">
        <v>335244520</v>
      </c>
      <c r="N46" s="22">
        <v>335107289</v>
      </c>
      <c r="O46" s="22">
        <v>334988156</v>
      </c>
      <c r="P46" s="22">
        <v>335235458</v>
      </c>
      <c r="Q46" s="22">
        <v>333154997</v>
      </c>
      <c r="R46" s="22">
        <v>332578524</v>
      </c>
      <c r="S46" s="22">
        <v>331778685</v>
      </c>
      <c r="T46" s="22">
        <v>736800960</v>
      </c>
      <c r="U46" s="22">
        <v>737382815</v>
      </c>
      <c r="V46" s="22">
        <v>737237949</v>
      </c>
      <c r="W46" s="22">
        <v>733339285</v>
      </c>
      <c r="X46" s="22">
        <v>733191720</v>
      </c>
      <c r="Y46" s="22">
        <v>733481364</v>
      </c>
      <c r="Z46" s="22">
        <v>730427431</v>
      </c>
      <c r="AA46" s="22">
        <v>730272904</v>
      </c>
      <c r="AB46" s="22">
        <v>730327460</v>
      </c>
      <c r="AC46" s="22">
        <v>727966631</v>
      </c>
      <c r="AD46" s="22">
        <v>728136020</v>
      </c>
      <c r="AE46" s="22">
        <v>674800822</v>
      </c>
      <c r="AF46" s="22">
        <v>644707944</v>
      </c>
      <c r="AG46" s="22">
        <v>461585821</v>
      </c>
      <c r="AH46" s="22">
        <v>463301816</v>
      </c>
      <c r="AI46" s="22">
        <v>463679591</v>
      </c>
      <c r="AJ46" s="22">
        <v>461604726</v>
      </c>
      <c r="AK46" s="22">
        <v>459640679</v>
      </c>
      <c r="AL46" s="22">
        <v>460210639</v>
      </c>
      <c r="AM46" s="22">
        <v>455759485</v>
      </c>
      <c r="AN46" s="22">
        <v>455169959</v>
      </c>
      <c r="AO46" s="22">
        <v>453203885</v>
      </c>
      <c r="AP46" s="22">
        <v>449499660</v>
      </c>
      <c r="AQ46" s="22">
        <v>450976616</v>
      </c>
      <c r="AR46" s="22">
        <v>452926391</v>
      </c>
      <c r="AS46" s="22">
        <v>450291895</v>
      </c>
      <c r="AT46" s="22">
        <v>447549571</v>
      </c>
      <c r="AU46" s="22">
        <v>435227508</v>
      </c>
      <c r="AV46" s="22">
        <v>434255988</v>
      </c>
      <c r="AW46" s="22">
        <v>428676261</v>
      </c>
      <c r="AX46" s="22">
        <v>421219473</v>
      </c>
      <c r="AY46" s="22">
        <v>422183947.44999999</v>
      </c>
      <c r="AZ46" s="22">
        <v>413276748</v>
      </c>
      <c r="BA46" s="22">
        <v>404215823</v>
      </c>
      <c r="BB46" s="22">
        <v>393058860</v>
      </c>
      <c r="BC46" s="22">
        <v>401814866</v>
      </c>
      <c r="BD46" s="22">
        <v>406433304</v>
      </c>
      <c r="BE46" s="22">
        <v>404231783</v>
      </c>
      <c r="BF46" s="22">
        <v>401372921</v>
      </c>
      <c r="BG46" s="22">
        <v>398277502</v>
      </c>
      <c r="BH46" s="22">
        <v>439283804</v>
      </c>
      <c r="BI46" s="22">
        <v>245820239</v>
      </c>
      <c r="BJ46" s="22">
        <v>249353063</v>
      </c>
      <c r="BK46" s="22">
        <v>244613614</v>
      </c>
      <c r="BL46" s="22">
        <v>252236561</v>
      </c>
      <c r="BM46" s="22">
        <v>251757289</v>
      </c>
      <c r="BN46" s="22">
        <v>252706837</v>
      </c>
      <c r="BO46" s="22">
        <v>255852818</v>
      </c>
      <c r="BP46" s="22">
        <v>256554588</v>
      </c>
      <c r="BQ46" s="22">
        <v>256607710</v>
      </c>
      <c r="BR46" s="22">
        <v>255992776</v>
      </c>
      <c r="BS46" s="22">
        <v>257978572</v>
      </c>
      <c r="BT46" s="22">
        <v>257238492</v>
      </c>
      <c r="BU46" s="22">
        <v>260389471</v>
      </c>
      <c r="BV46" s="22">
        <v>257943339</v>
      </c>
      <c r="BW46" s="22">
        <v>256193851</v>
      </c>
      <c r="BX46" s="22">
        <v>255324104</v>
      </c>
      <c r="BY46" s="22">
        <v>247249498</v>
      </c>
      <c r="BZ46" s="22">
        <v>252872641</v>
      </c>
      <c r="CA46" s="22">
        <v>253713088</v>
      </c>
      <c r="CB46" s="22">
        <v>255417233</v>
      </c>
      <c r="CC46" s="22">
        <v>259571496</v>
      </c>
      <c r="CD46" s="22">
        <v>257608265</v>
      </c>
      <c r="CE46" s="22">
        <v>253733030</v>
      </c>
      <c r="CF46" s="22">
        <v>256348945</v>
      </c>
      <c r="CG46" s="22">
        <v>253307143</v>
      </c>
      <c r="CH46" s="22">
        <v>1639941732</v>
      </c>
      <c r="CI46" s="22">
        <v>755892378</v>
      </c>
      <c r="CJ46" s="22">
        <v>407040238</v>
      </c>
      <c r="CK46" s="22">
        <v>459432116</v>
      </c>
      <c r="CL46" s="22">
        <v>721636031</v>
      </c>
      <c r="CM46" s="22">
        <v>426180778</v>
      </c>
      <c r="CN46" s="22">
        <v>2167413849</v>
      </c>
      <c r="CO46" s="22">
        <v>1442977807</v>
      </c>
      <c r="CP46" s="22">
        <v>1967566772</v>
      </c>
      <c r="CQ46" s="22">
        <v>994919396</v>
      </c>
      <c r="CR46" s="22">
        <v>287201002</v>
      </c>
      <c r="CS46" s="22">
        <v>1228214071</v>
      </c>
      <c r="CT46" s="22">
        <v>470283190</v>
      </c>
      <c r="CU46" s="22">
        <v>660327396</v>
      </c>
      <c r="CV46" s="22">
        <v>1002391045</v>
      </c>
      <c r="CW46" s="22">
        <v>555321745</v>
      </c>
      <c r="CX46" s="22">
        <v>813982234</v>
      </c>
      <c r="CY46" s="22">
        <v>419640986</v>
      </c>
    </row>
    <row r="47" spans="1:103" s="1" customFormat="1" ht="12.75" customHeight="1" x14ac:dyDescent="0.2">
      <c r="A47" s="15" t="s">
        <v>56</v>
      </c>
      <c r="B47" s="23">
        <v>1529776083776</v>
      </c>
      <c r="C47" s="23">
        <v>1535739447262</v>
      </c>
      <c r="D47" s="23">
        <v>1558464172817</v>
      </c>
      <c r="E47" s="23">
        <v>1550899964552</v>
      </c>
      <c r="F47" s="23">
        <v>1575656045330</v>
      </c>
      <c r="G47" s="23">
        <v>1584197607926</v>
      </c>
      <c r="H47" s="23">
        <v>1568879702314</v>
      </c>
      <c r="I47" s="23">
        <v>1576649518796</v>
      </c>
      <c r="J47" s="23">
        <v>1599106490061</v>
      </c>
      <c r="K47" s="23">
        <v>1621806454381</v>
      </c>
      <c r="L47" s="23">
        <v>1627987901345</v>
      </c>
      <c r="M47" s="23">
        <v>1629034852451</v>
      </c>
      <c r="N47" s="23">
        <v>1638521446135</v>
      </c>
      <c r="O47" s="23">
        <v>1651096718179</v>
      </c>
      <c r="P47" s="23">
        <v>1667462362937</v>
      </c>
      <c r="Q47" s="23">
        <v>1680249733232</v>
      </c>
      <c r="R47" s="23">
        <v>1683658421070</v>
      </c>
      <c r="S47" s="23">
        <v>1683364582958</v>
      </c>
      <c r="T47" s="23">
        <v>1698888663297</v>
      </c>
      <c r="U47" s="23">
        <v>1726235720207</v>
      </c>
      <c r="V47" s="23">
        <v>1733959014220</v>
      </c>
      <c r="W47" s="23">
        <v>1720801828936</v>
      </c>
      <c r="X47" s="23">
        <v>1736630764187</v>
      </c>
      <c r="Y47" s="23">
        <v>1726529032825</v>
      </c>
      <c r="Z47" s="23">
        <v>1745783308431</v>
      </c>
      <c r="AA47" s="23">
        <v>1767477069325</v>
      </c>
      <c r="AB47" s="23">
        <v>1819220552759</v>
      </c>
      <c r="AC47" s="23">
        <v>1884347100509</v>
      </c>
      <c r="AD47" s="23">
        <v>1946161573253</v>
      </c>
      <c r="AE47" s="23">
        <v>1977647737814</v>
      </c>
      <c r="AF47" s="23">
        <v>1999664757955</v>
      </c>
      <c r="AG47" s="23">
        <v>2012941399435</v>
      </c>
      <c r="AH47" s="23">
        <v>2023497382483</v>
      </c>
      <c r="AI47" s="23">
        <v>2037848758421</v>
      </c>
      <c r="AJ47" s="23">
        <v>2048976571589</v>
      </c>
      <c r="AK47" s="23">
        <v>2036130079678</v>
      </c>
      <c r="AL47" s="23">
        <v>2060858908090.3401</v>
      </c>
      <c r="AM47" s="23">
        <v>2070975565971.6001</v>
      </c>
      <c r="AN47" s="23">
        <v>2099620170642.8301</v>
      </c>
      <c r="AO47" s="23">
        <v>2111160504260.3</v>
      </c>
      <c r="AP47" s="23">
        <v>2131397995533.01</v>
      </c>
      <c r="AQ47" s="23">
        <v>2158206094963.02</v>
      </c>
      <c r="AR47" s="23">
        <v>2191566495564.24</v>
      </c>
      <c r="AS47" s="23">
        <v>2210886643324.2002</v>
      </c>
      <c r="AT47" s="23">
        <v>2240712302939.8901</v>
      </c>
      <c r="AU47" s="23">
        <v>2254344447142.8398</v>
      </c>
      <c r="AV47" s="23">
        <v>2293682863333.8799</v>
      </c>
      <c r="AW47" s="23">
        <v>2244156309127.5498</v>
      </c>
      <c r="AX47" s="23">
        <v>2256889107401.7998</v>
      </c>
      <c r="AY47" s="23">
        <v>2277001453942.9302</v>
      </c>
      <c r="AZ47" s="23">
        <v>2277829704095.98</v>
      </c>
      <c r="BA47" s="23">
        <v>2265442824365.9702</v>
      </c>
      <c r="BB47" s="23">
        <v>2288171968769.8999</v>
      </c>
      <c r="BC47" s="23">
        <v>2320915903144.3101</v>
      </c>
      <c r="BD47" s="23">
        <v>2340673959681.46</v>
      </c>
      <c r="BE47" s="23">
        <v>2364836133055.6699</v>
      </c>
      <c r="BF47" s="23">
        <v>2365074541482.9502</v>
      </c>
      <c r="BG47" s="23">
        <v>2367384447973.04</v>
      </c>
      <c r="BH47" s="23">
        <v>2376578009656.1802</v>
      </c>
      <c r="BI47" s="23">
        <v>2375785764408.5098</v>
      </c>
      <c r="BJ47" s="23">
        <v>2377233123881.0801</v>
      </c>
      <c r="BK47" s="23">
        <v>2424118581713.6299</v>
      </c>
      <c r="BL47" s="23">
        <v>2437599711483.8599</v>
      </c>
      <c r="BM47" s="23">
        <v>2434687581907.3501</v>
      </c>
      <c r="BN47" s="23">
        <v>2465647045638.2202</v>
      </c>
      <c r="BO47" s="23">
        <v>2484730617766.4302</v>
      </c>
      <c r="BP47" s="23">
        <v>2503239124713.2402</v>
      </c>
      <c r="BQ47" s="23">
        <v>2515388178291.1201</v>
      </c>
      <c r="BR47" s="23">
        <v>2569795299154.3198</v>
      </c>
      <c r="BS47" s="23">
        <v>2569521291010.8599</v>
      </c>
      <c r="BT47" s="23">
        <v>2584857897220.6201</v>
      </c>
      <c r="BU47" s="23">
        <v>2611128787089.9902</v>
      </c>
      <c r="BV47" s="23">
        <v>2641707807041.8301</v>
      </c>
      <c r="BW47" s="23">
        <v>2670642007941.9302</v>
      </c>
      <c r="BX47" s="23">
        <v>2664559131380.0601</v>
      </c>
      <c r="BY47" s="23">
        <v>2684962373958.6299</v>
      </c>
      <c r="BZ47" s="23">
        <v>2710116204367.8701</v>
      </c>
      <c r="CA47" s="23">
        <v>2724082772083.02</v>
      </c>
      <c r="CB47" s="23">
        <v>2764164582203.02</v>
      </c>
      <c r="CC47" s="23">
        <v>2791889892966.6201</v>
      </c>
      <c r="CD47" s="23">
        <v>2819162507627.6699</v>
      </c>
      <c r="CE47" s="23">
        <v>2848384150097.48</v>
      </c>
      <c r="CF47" s="23">
        <v>2894788581607.8999</v>
      </c>
      <c r="CG47" s="23">
        <v>2916818195567.54</v>
      </c>
      <c r="CH47" s="23">
        <v>2955299386720.1201</v>
      </c>
      <c r="CI47" s="23">
        <v>2989019037081.46</v>
      </c>
      <c r="CJ47" s="23">
        <v>3009568330500.7798</v>
      </c>
      <c r="CK47" s="23">
        <v>3043682177296.5498</v>
      </c>
      <c r="CL47" s="23">
        <v>3053878486502.9502</v>
      </c>
      <c r="CM47" s="23">
        <v>3105320903735.73</v>
      </c>
      <c r="CN47" s="23">
        <v>3041040599709.4302</v>
      </c>
      <c r="CO47" s="23">
        <v>3053841245328.8799</v>
      </c>
      <c r="CP47" s="23">
        <v>3072715355737.0898</v>
      </c>
      <c r="CQ47" s="23">
        <v>3116193904459.3198</v>
      </c>
      <c r="CR47" s="23">
        <v>3144875954902.71</v>
      </c>
      <c r="CS47" s="23">
        <v>3170866812323.5498</v>
      </c>
      <c r="CT47" s="23">
        <v>2811481656454.96</v>
      </c>
      <c r="CU47" s="23">
        <v>2847240241518.5898</v>
      </c>
      <c r="CV47" s="23">
        <v>2874881032243.9102</v>
      </c>
      <c r="CW47" s="23">
        <v>2909411977935.4399</v>
      </c>
      <c r="CX47" s="23">
        <v>2954405872386.3599</v>
      </c>
      <c r="CY47" s="23">
        <v>3044712186000.27</v>
      </c>
    </row>
    <row r="48" spans="1:103" s="1" customFormat="1" ht="12.75" customHeight="1" x14ac:dyDescent="0.2">
      <c r="A48" s="11" t="s">
        <v>52</v>
      </c>
      <c r="B48" s="22">
        <v>1287557384498</v>
      </c>
      <c r="C48" s="22">
        <v>1297938975840</v>
      </c>
      <c r="D48" s="22">
        <v>1312631934548</v>
      </c>
      <c r="E48" s="22">
        <v>1304527196133</v>
      </c>
      <c r="F48" s="22">
        <v>1326874236233</v>
      </c>
      <c r="G48" s="22">
        <v>1331807932856</v>
      </c>
      <c r="H48" s="22">
        <v>1320365017053</v>
      </c>
      <c r="I48" s="22">
        <v>1327468898758</v>
      </c>
      <c r="J48" s="22">
        <v>1339065190996</v>
      </c>
      <c r="K48" s="22">
        <v>1369562728744</v>
      </c>
      <c r="L48" s="22">
        <v>1372857277339</v>
      </c>
      <c r="M48" s="22">
        <v>1372067698150</v>
      </c>
      <c r="N48" s="22">
        <v>1387884397757</v>
      </c>
      <c r="O48" s="22">
        <v>1405789560980</v>
      </c>
      <c r="P48" s="22">
        <v>1417175078123</v>
      </c>
      <c r="Q48" s="22">
        <v>1429153361952</v>
      </c>
      <c r="R48" s="22">
        <v>1438664490677</v>
      </c>
      <c r="S48" s="22">
        <v>1436883985746</v>
      </c>
      <c r="T48" s="22">
        <v>1452259532770</v>
      </c>
      <c r="U48" s="22">
        <v>1478349984951</v>
      </c>
      <c r="V48" s="22">
        <v>1485914513501</v>
      </c>
      <c r="W48" s="22">
        <v>1479409686289</v>
      </c>
      <c r="X48" s="22">
        <v>1495121411250</v>
      </c>
      <c r="Y48" s="22">
        <v>1486373479256</v>
      </c>
      <c r="Z48" s="22">
        <v>1507237878026</v>
      </c>
      <c r="AA48" s="22">
        <v>1528349411790</v>
      </c>
      <c r="AB48" s="22">
        <v>1568916076473</v>
      </c>
      <c r="AC48" s="22">
        <v>1629498772367</v>
      </c>
      <c r="AD48" s="22">
        <v>1680702417881</v>
      </c>
      <c r="AE48" s="22">
        <v>1698131970532</v>
      </c>
      <c r="AF48" s="22">
        <v>1692356935483</v>
      </c>
      <c r="AG48" s="22">
        <v>1697057502089</v>
      </c>
      <c r="AH48" s="22">
        <v>1706123289395</v>
      </c>
      <c r="AI48" s="22">
        <v>1713134648991</v>
      </c>
      <c r="AJ48" s="22">
        <v>1717619013175</v>
      </c>
      <c r="AK48" s="22">
        <v>1697334148496</v>
      </c>
      <c r="AL48" s="22">
        <v>1718839250328.8601</v>
      </c>
      <c r="AM48" s="22">
        <v>1732312437502.01</v>
      </c>
      <c r="AN48" s="22">
        <v>1757656826290.29</v>
      </c>
      <c r="AO48" s="22">
        <v>1766990507090.9399</v>
      </c>
      <c r="AP48" s="22">
        <v>1783611406070.0601</v>
      </c>
      <c r="AQ48" s="22">
        <v>1805603697680.04</v>
      </c>
      <c r="AR48" s="22">
        <v>1832886592933.3899</v>
      </c>
      <c r="AS48" s="22">
        <v>1854174747277.55</v>
      </c>
      <c r="AT48" s="22">
        <v>1879755732165.9099</v>
      </c>
      <c r="AU48" s="22">
        <v>1882716081295.3899</v>
      </c>
      <c r="AV48" s="22">
        <v>1920972217431.48</v>
      </c>
      <c r="AW48" s="22">
        <v>1870424640701.5</v>
      </c>
      <c r="AX48" s="22">
        <v>1881022632359.8</v>
      </c>
      <c r="AY48" s="22">
        <v>1891882915445.8999</v>
      </c>
      <c r="AZ48" s="22">
        <v>1884443573274.4399</v>
      </c>
      <c r="BA48" s="22">
        <v>1879653081653.1799</v>
      </c>
      <c r="BB48" s="22">
        <v>1895639759381.8999</v>
      </c>
      <c r="BC48" s="22">
        <v>1917988298397.55</v>
      </c>
      <c r="BD48" s="22">
        <v>1935190300687.76</v>
      </c>
      <c r="BE48" s="22">
        <v>1956423121922.05</v>
      </c>
      <c r="BF48" s="22">
        <v>1964819531003.6599</v>
      </c>
      <c r="BG48" s="22">
        <v>1979621106913.1399</v>
      </c>
      <c r="BH48" s="22">
        <v>1984931144520.01</v>
      </c>
      <c r="BI48" s="22">
        <v>1974547642559.3601</v>
      </c>
      <c r="BJ48" s="22">
        <v>1976921848274.5901</v>
      </c>
      <c r="BK48" s="22">
        <v>2016167726769.97</v>
      </c>
      <c r="BL48" s="22">
        <v>2022891253365.1201</v>
      </c>
      <c r="BM48" s="22">
        <v>2025804759401.3999</v>
      </c>
      <c r="BN48" s="22">
        <v>2040323513438.9199</v>
      </c>
      <c r="BO48" s="22">
        <v>2062461967859.22</v>
      </c>
      <c r="BP48" s="22">
        <v>2088148991324.97</v>
      </c>
      <c r="BQ48" s="22">
        <v>2101786641047.8501</v>
      </c>
      <c r="BR48" s="22">
        <v>2141538703818.9199</v>
      </c>
      <c r="BS48" s="22">
        <v>2139541239581.79</v>
      </c>
      <c r="BT48" s="22">
        <v>2144011691487.98</v>
      </c>
      <c r="BU48" s="22">
        <v>2157074953617.6599</v>
      </c>
      <c r="BV48" s="22">
        <v>2188647209472.8799</v>
      </c>
      <c r="BW48" s="22">
        <v>2214738299425.9502</v>
      </c>
      <c r="BX48" s="22">
        <v>2198567852416.4099</v>
      </c>
      <c r="BY48" s="22">
        <v>2216097519980.1099</v>
      </c>
      <c r="BZ48" s="22">
        <v>2232132439840.52</v>
      </c>
      <c r="CA48" s="22">
        <v>2241586867202.6899</v>
      </c>
      <c r="CB48" s="22">
        <v>2265776735660.0698</v>
      </c>
      <c r="CC48" s="22">
        <v>2286283130564.27</v>
      </c>
      <c r="CD48" s="22">
        <v>2291590951337.4199</v>
      </c>
      <c r="CE48" s="22">
        <v>2317860830094.73</v>
      </c>
      <c r="CF48" s="22">
        <v>2350964709631.21</v>
      </c>
      <c r="CG48" s="22">
        <v>2370034382436.29</v>
      </c>
      <c r="CH48" s="22">
        <v>2408557733164.1499</v>
      </c>
      <c r="CI48" s="22">
        <v>2441365354999.6001</v>
      </c>
      <c r="CJ48" s="22">
        <v>2444734288395.3799</v>
      </c>
      <c r="CK48" s="22">
        <v>2469083016468.0801</v>
      </c>
      <c r="CL48" s="22">
        <v>2476142564945.6001</v>
      </c>
      <c r="CM48" s="22">
        <v>2510067891685.6001</v>
      </c>
      <c r="CN48" s="22">
        <v>2469590446840.3701</v>
      </c>
      <c r="CO48" s="22">
        <v>2482228861641.5801</v>
      </c>
      <c r="CP48" s="22">
        <v>2499066979641.5698</v>
      </c>
      <c r="CQ48" s="22">
        <v>2532771509087.98</v>
      </c>
      <c r="CR48" s="22">
        <v>2542258302616.2798</v>
      </c>
      <c r="CS48" s="22">
        <v>2570258161852.1499</v>
      </c>
      <c r="CT48" s="22">
        <v>2584048279043.2402</v>
      </c>
      <c r="CU48" s="22">
        <v>2620979032198.4702</v>
      </c>
      <c r="CV48" s="22">
        <v>2644197209939.1602</v>
      </c>
      <c r="CW48" s="22">
        <v>2681103732568.73</v>
      </c>
      <c r="CX48" s="22">
        <v>2717671873986.0801</v>
      </c>
      <c r="CY48" s="22">
        <v>2794223410286.73</v>
      </c>
    </row>
    <row r="49" spans="1:103" s="1" customFormat="1" ht="12.75" customHeight="1" x14ac:dyDescent="0.2">
      <c r="A49" s="11" t="s">
        <v>57</v>
      </c>
      <c r="B49" s="22">
        <v>84529366511</v>
      </c>
      <c r="C49" s="22">
        <v>83112375078</v>
      </c>
      <c r="D49" s="22">
        <v>85575792148</v>
      </c>
      <c r="E49" s="22">
        <v>88820762093</v>
      </c>
      <c r="F49" s="22">
        <v>89770637790</v>
      </c>
      <c r="G49" s="22">
        <v>93990624071</v>
      </c>
      <c r="H49" s="22">
        <v>94152716996</v>
      </c>
      <c r="I49" s="22">
        <v>93991389676</v>
      </c>
      <c r="J49" s="22">
        <v>98724057275</v>
      </c>
      <c r="K49" s="22">
        <v>88656649800</v>
      </c>
      <c r="L49" s="22">
        <v>88209557622</v>
      </c>
      <c r="M49" s="22">
        <v>87768004434</v>
      </c>
      <c r="N49" s="22">
        <v>90969907484</v>
      </c>
      <c r="O49" s="22">
        <v>92025362144</v>
      </c>
      <c r="P49" s="22">
        <v>92604305878</v>
      </c>
      <c r="Q49" s="22">
        <v>92476278933</v>
      </c>
      <c r="R49" s="22">
        <v>92902926944</v>
      </c>
      <c r="S49" s="22">
        <v>93139732505</v>
      </c>
      <c r="T49" s="22">
        <v>92873300828</v>
      </c>
      <c r="U49" s="22">
        <v>93349326202</v>
      </c>
      <c r="V49" s="22">
        <v>92474681949</v>
      </c>
      <c r="W49" s="22">
        <v>92268141224</v>
      </c>
      <c r="X49" s="22">
        <v>93566743271</v>
      </c>
      <c r="Y49" s="22">
        <v>92255534660</v>
      </c>
      <c r="Z49" s="22">
        <v>92443919907</v>
      </c>
      <c r="AA49" s="22">
        <v>91527073077</v>
      </c>
      <c r="AB49" s="22">
        <v>93074858026</v>
      </c>
      <c r="AC49" s="22">
        <v>102497103234</v>
      </c>
      <c r="AD49" s="22">
        <v>116431535342</v>
      </c>
      <c r="AE49" s="22">
        <v>129021392617</v>
      </c>
      <c r="AF49" s="22">
        <v>156793694650</v>
      </c>
      <c r="AG49" s="22">
        <v>162296046719</v>
      </c>
      <c r="AH49" s="22">
        <v>167418418354</v>
      </c>
      <c r="AI49" s="22">
        <v>177047774946</v>
      </c>
      <c r="AJ49" s="22">
        <v>183534997619</v>
      </c>
      <c r="AK49" s="22">
        <v>191067081129</v>
      </c>
      <c r="AL49" s="22">
        <v>189736140024</v>
      </c>
      <c r="AM49" s="22">
        <v>189110515217</v>
      </c>
      <c r="AN49" s="22">
        <v>195570091236</v>
      </c>
      <c r="AO49" s="22">
        <v>201520317299.38</v>
      </c>
      <c r="AP49" s="22">
        <v>206715588321.76001</v>
      </c>
      <c r="AQ49" s="22">
        <v>207629966069.34</v>
      </c>
      <c r="AR49" s="22">
        <v>211649633948.78</v>
      </c>
      <c r="AS49" s="22">
        <v>211843972291.07999</v>
      </c>
      <c r="AT49" s="22">
        <v>216572906798.70999</v>
      </c>
      <c r="AU49" s="22">
        <v>220906361711.48001</v>
      </c>
      <c r="AV49" s="22">
        <v>219681696807.48001</v>
      </c>
      <c r="AW49" s="22">
        <v>220154608425.01999</v>
      </c>
      <c r="AX49" s="22">
        <v>219738613598.48001</v>
      </c>
      <c r="AY49" s="22">
        <v>220933983969.70001</v>
      </c>
      <c r="AZ49" s="22">
        <v>224548143817.34</v>
      </c>
      <c r="BA49" s="22">
        <v>224028318622.01999</v>
      </c>
      <c r="BB49" s="22">
        <v>226298968401.01999</v>
      </c>
      <c r="BC49" s="22">
        <v>222790297632.62</v>
      </c>
      <c r="BD49" s="22">
        <v>226926478562.70001</v>
      </c>
      <c r="BE49" s="22">
        <v>227608906197.57001</v>
      </c>
      <c r="BF49" s="22">
        <v>230314682381.70001</v>
      </c>
      <c r="BG49" s="22">
        <v>229848129076.5</v>
      </c>
      <c r="BH49" s="22">
        <v>229413569525.09</v>
      </c>
      <c r="BI49" s="22">
        <v>234112966520.22</v>
      </c>
      <c r="BJ49" s="22">
        <v>232201448430.23001</v>
      </c>
      <c r="BK49" s="22">
        <v>237594754298.28</v>
      </c>
      <c r="BL49" s="22">
        <v>236298441781.97</v>
      </c>
      <c r="BM49" s="22">
        <v>236107850134.31</v>
      </c>
      <c r="BN49" s="22">
        <v>248718937657.14001</v>
      </c>
      <c r="BO49" s="22">
        <v>246361974388.10001</v>
      </c>
      <c r="BP49" s="22">
        <v>247036015041.20001</v>
      </c>
      <c r="BQ49" s="22">
        <v>251745190343.60001</v>
      </c>
      <c r="BR49" s="22">
        <v>264848530633.32001</v>
      </c>
      <c r="BS49" s="22">
        <v>265535570886.89001</v>
      </c>
      <c r="BT49" s="22">
        <v>274040870192.54001</v>
      </c>
      <c r="BU49" s="22">
        <v>276515602222.42999</v>
      </c>
      <c r="BV49" s="22">
        <v>275072415987.01001</v>
      </c>
      <c r="BW49" s="22">
        <v>276906675495.44</v>
      </c>
      <c r="BX49" s="22">
        <v>290698204915.09003</v>
      </c>
      <c r="BY49" s="22">
        <v>292356725084.67999</v>
      </c>
      <c r="BZ49" s="22">
        <v>296240174791.44</v>
      </c>
      <c r="CA49" s="22">
        <v>301794627302.90002</v>
      </c>
      <c r="CB49" s="22">
        <v>318449682467.12</v>
      </c>
      <c r="CC49" s="22">
        <v>316797158030.47998</v>
      </c>
      <c r="CD49" s="22">
        <v>340314611789.94</v>
      </c>
      <c r="CE49" s="22">
        <v>345454653167.28998</v>
      </c>
      <c r="CF49" s="22">
        <v>346669480910.78003</v>
      </c>
      <c r="CG49" s="22">
        <v>345721715855.65002</v>
      </c>
      <c r="CH49" s="22">
        <v>346622674548.5</v>
      </c>
      <c r="CI49" s="22">
        <v>345391518247.75</v>
      </c>
      <c r="CJ49" s="22">
        <v>357572186522.04999</v>
      </c>
      <c r="CK49" s="22">
        <v>364131393644.58002</v>
      </c>
      <c r="CL49" s="22">
        <v>366498013623.47998</v>
      </c>
      <c r="CM49" s="22">
        <v>373876181310.94</v>
      </c>
      <c r="CN49" s="22">
        <v>350072834911.26001</v>
      </c>
      <c r="CO49" s="22">
        <v>350466656673.15002</v>
      </c>
      <c r="CP49" s="22">
        <v>353560202795.70001</v>
      </c>
      <c r="CQ49" s="22">
        <v>360648419343.58002</v>
      </c>
      <c r="CR49" s="22">
        <v>369667871848.06</v>
      </c>
      <c r="CS49" s="22">
        <v>375999747150.59998</v>
      </c>
      <c r="CT49" s="22">
        <v>104233641316.03</v>
      </c>
      <c r="CU49" s="22">
        <v>104142420129.3</v>
      </c>
      <c r="CV49" s="22">
        <v>104489347347.05</v>
      </c>
      <c r="CW49" s="22">
        <v>105078936372.82001</v>
      </c>
      <c r="CX49" s="22">
        <v>111664753055.28999</v>
      </c>
      <c r="CY49" s="22">
        <v>117827020393.46001</v>
      </c>
    </row>
    <row r="50" spans="1:103" s="1" customFormat="1" ht="12.75" customHeight="1" x14ac:dyDescent="0.2">
      <c r="A50" s="11" t="s">
        <v>54</v>
      </c>
      <c r="B50" s="22">
        <v>157689332764</v>
      </c>
      <c r="C50" s="22">
        <v>154688096344</v>
      </c>
      <c r="D50" s="22">
        <v>160256446121</v>
      </c>
      <c r="E50" s="22">
        <v>157552006326</v>
      </c>
      <c r="F50" s="22">
        <v>159011171307</v>
      </c>
      <c r="G50" s="22">
        <v>158399050999</v>
      </c>
      <c r="H50" s="22">
        <v>154361968265</v>
      </c>
      <c r="I50" s="22">
        <v>155189230362</v>
      </c>
      <c r="J50" s="22">
        <v>161317241790</v>
      </c>
      <c r="K50" s="22">
        <v>163587075837</v>
      </c>
      <c r="L50" s="22">
        <v>166921066384</v>
      </c>
      <c r="M50" s="22">
        <v>169199149867</v>
      </c>
      <c r="N50" s="22">
        <v>159667140894</v>
      </c>
      <c r="O50" s="22">
        <v>153281795055</v>
      </c>
      <c r="P50" s="22">
        <v>157682978936</v>
      </c>
      <c r="Q50" s="22">
        <v>158620092347</v>
      </c>
      <c r="R50" s="22">
        <v>152091003449</v>
      </c>
      <c r="S50" s="22">
        <v>153340864707</v>
      </c>
      <c r="T50" s="22">
        <v>153755829699</v>
      </c>
      <c r="U50" s="22">
        <v>154536409054</v>
      </c>
      <c r="V50" s="22">
        <v>155569818770</v>
      </c>
      <c r="W50" s="22">
        <v>149124001423</v>
      </c>
      <c r="X50" s="22">
        <v>147942609666</v>
      </c>
      <c r="Y50" s="22">
        <v>147900018909</v>
      </c>
      <c r="Z50" s="22">
        <v>146101510498</v>
      </c>
      <c r="AA50" s="22">
        <v>147600584458</v>
      </c>
      <c r="AB50" s="22">
        <v>157229618260</v>
      </c>
      <c r="AC50" s="22">
        <v>152351224908</v>
      </c>
      <c r="AD50" s="22">
        <v>149027620030</v>
      </c>
      <c r="AE50" s="22">
        <v>150494374665</v>
      </c>
      <c r="AF50" s="22">
        <v>150514127822</v>
      </c>
      <c r="AG50" s="22">
        <v>153587850627</v>
      </c>
      <c r="AH50" s="22">
        <v>149955674734</v>
      </c>
      <c r="AI50" s="22">
        <v>147666334484</v>
      </c>
      <c r="AJ50" s="22">
        <v>147822560795</v>
      </c>
      <c r="AK50" s="22">
        <v>147728850053</v>
      </c>
      <c r="AL50" s="22">
        <v>152283517737.48001</v>
      </c>
      <c r="AM50" s="22">
        <v>149552613252.59</v>
      </c>
      <c r="AN50" s="22">
        <v>146393253116.54001</v>
      </c>
      <c r="AO50" s="22">
        <v>142649679869.98001</v>
      </c>
      <c r="AP50" s="22">
        <v>141071001141.19</v>
      </c>
      <c r="AQ50" s="22">
        <v>144972431213.64001</v>
      </c>
      <c r="AR50" s="22">
        <v>147030268682.07001</v>
      </c>
      <c r="AS50" s="22">
        <v>144867923755.57001</v>
      </c>
      <c r="AT50" s="22">
        <v>144383663975.26999</v>
      </c>
      <c r="AU50" s="22">
        <v>150722004135.97</v>
      </c>
      <c r="AV50" s="22">
        <v>153028949094.92001</v>
      </c>
      <c r="AW50" s="22">
        <v>153577060001.03</v>
      </c>
      <c r="AX50" s="22">
        <v>156127861443.51999</v>
      </c>
      <c r="AY50" s="22">
        <v>164184554527.32999</v>
      </c>
      <c r="AZ50" s="22">
        <v>168837987004.20001</v>
      </c>
      <c r="BA50" s="22">
        <v>161761424090.76999</v>
      </c>
      <c r="BB50" s="22">
        <v>166233240986.98001</v>
      </c>
      <c r="BC50" s="22">
        <v>180137307114.14001</v>
      </c>
      <c r="BD50" s="22">
        <v>178557180431</v>
      </c>
      <c r="BE50" s="22">
        <v>180804104936.04999</v>
      </c>
      <c r="BF50" s="22">
        <v>169940328097.59</v>
      </c>
      <c r="BG50" s="22">
        <v>157915211983.39999</v>
      </c>
      <c r="BH50" s="22">
        <v>162233295611.07999</v>
      </c>
      <c r="BI50" s="22">
        <v>167125155328.92999</v>
      </c>
      <c r="BJ50" s="22">
        <v>168109827176.26001</v>
      </c>
      <c r="BK50" s="22">
        <v>170356100645.38</v>
      </c>
      <c r="BL50" s="22">
        <v>178410016336.76999</v>
      </c>
      <c r="BM50" s="22">
        <v>172774972371.64001</v>
      </c>
      <c r="BN50" s="22">
        <v>176604594542.16</v>
      </c>
      <c r="BO50" s="22">
        <v>175906675519.10999</v>
      </c>
      <c r="BP50" s="22">
        <v>168054118347.07001</v>
      </c>
      <c r="BQ50" s="22">
        <v>161856346899.67001</v>
      </c>
      <c r="BR50" s="22">
        <v>163408064702.07999</v>
      </c>
      <c r="BS50" s="22">
        <v>164444480542.17999</v>
      </c>
      <c r="BT50" s="22">
        <v>166805335540.10001</v>
      </c>
      <c r="BU50" s="22">
        <v>177538231249.89999</v>
      </c>
      <c r="BV50" s="22">
        <v>177988181581.94</v>
      </c>
      <c r="BW50" s="22">
        <v>178997033020.54001</v>
      </c>
      <c r="BX50" s="22">
        <v>175293074048.56</v>
      </c>
      <c r="BY50" s="22">
        <v>176508128893.84</v>
      </c>
      <c r="BZ50" s="22">
        <v>181743589735.91</v>
      </c>
      <c r="CA50" s="22">
        <v>180701277577.42999</v>
      </c>
      <c r="CB50" s="22">
        <v>179938164075.82999</v>
      </c>
      <c r="CC50" s="22">
        <v>188809604371.87</v>
      </c>
      <c r="CD50" s="22">
        <v>187256944500.31</v>
      </c>
      <c r="CE50" s="22">
        <v>185068666835.45999</v>
      </c>
      <c r="CF50" s="22">
        <v>197154391065.91</v>
      </c>
      <c r="CG50" s="22">
        <v>201062097275.60001</v>
      </c>
      <c r="CH50" s="22">
        <v>200118979007.47</v>
      </c>
      <c r="CI50" s="22">
        <v>202262163834.10999</v>
      </c>
      <c r="CJ50" s="22">
        <v>207261855583.35001</v>
      </c>
      <c r="CK50" s="22">
        <v>210467767183.89001</v>
      </c>
      <c r="CL50" s="22">
        <v>211237907933.87</v>
      </c>
      <c r="CM50" s="22">
        <v>221376830739.19</v>
      </c>
      <c r="CN50" s="22">
        <v>221377317957.79999</v>
      </c>
      <c r="CO50" s="22">
        <v>221145727014.14999</v>
      </c>
      <c r="CP50" s="22">
        <v>220088173299.82001</v>
      </c>
      <c r="CQ50" s="22">
        <v>222773976027.76001</v>
      </c>
      <c r="CR50" s="22">
        <v>232949780438.37</v>
      </c>
      <c r="CS50" s="22">
        <v>224608903320.79999</v>
      </c>
      <c r="CT50" s="22">
        <v>123199736095.69</v>
      </c>
      <c r="CU50" s="22">
        <v>122118789190.82001</v>
      </c>
      <c r="CV50" s="22">
        <v>126194474957.7</v>
      </c>
      <c r="CW50" s="22">
        <v>123229308993.89</v>
      </c>
      <c r="CX50" s="22">
        <v>125069245344.99001</v>
      </c>
      <c r="CY50" s="22">
        <v>132661755320.08</v>
      </c>
    </row>
    <row r="51" spans="1:103" s="1" customFormat="1" ht="12.75" customHeight="1" x14ac:dyDescent="0.2">
      <c r="A51" s="11" t="s">
        <v>58</v>
      </c>
      <c r="B51" s="22">
        <v>3393926427</v>
      </c>
      <c r="C51" s="22">
        <v>3738359788</v>
      </c>
      <c r="D51" s="22">
        <v>3134612884</v>
      </c>
      <c r="E51" s="22">
        <v>2652675794</v>
      </c>
      <c r="F51" s="22">
        <v>4535558232</v>
      </c>
      <c r="G51" s="22">
        <v>4294447046</v>
      </c>
      <c r="H51" s="22">
        <v>3326440258</v>
      </c>
      <c r="I51" s="22">
        <v>4106862402</v>
      </c>
      <c r="J51" s="22">
        <v>3716163208</v>
      </c>
      <c r="K51" s="22">
        <v>4003511173</v>
      </c>
      <c r="L51" s="22">
        <v>3858295766</v>
      </c>
      <c r="M51" s="22">
        <v>3946006792</v>
      </c>
      <c r="N51" s="22">
        <v>3448076146</v>
      </c>
      <c r="O51" s="22">
        <v>3770204909</v>
      </c>
      <c r="P51" s="22">
        <v>4100865404</v>
      </c>
      <c r="Q51" s="22">
        <v>3474627369</v>
      </c>
      <c r="R51" s="22">
        <v>3541738375</v>
      </c>
      <c r="S51" s="22">
        <v>3416993880</v>
      </c>
      <c r="T51" s="22">
        <v>3675460853</v>
      </c>
      <c r="U51" s="22">
        <v>5198720950</v>
      </c>
      <c r="V51" s="22">
        <v>4992057227</v>
      </c>
      <c r="W51" s="22">
        <v>3302832039</v>
      </c>
      <c r="X51" s="22">
        <v>3882340298</v>
      </c>
      <c r="Y51" s="22">
        <v>3837699547</v>
      </c>
      <c r="Z51" s="22">
        <v>4581375706</v>
      </c>
      <c r="AA51" s="22">
        <v>5316331088</v>
      </c>
      <c r="AB51" s="22">
        <v>8301374214</v>
      </c>
      <c r="AC51" s="22">
        <v>8145405963</v>
      </c>
      <c r="AD51" s="22">
        <v>6326013490</v>
      </c>
      <c r="AE51" s="22">
        <v>6426747669</v>
      </c>
      <c r="AF51" s="22">
        <v>5377704533</v>
      </c>
      <c r="AG51" s="22">
        <v>5002776808</v>
      </c>
      <c r="AH51" s="22">
        <v>6018323408</v>
      </c>
      <c r="AI51" s="22">
        <v>7312582030</v>
      </c>
      <c r="AJ51" s="22">
        <v>5172933176</v>
      </c>
      <c r="AK51" s="22">
        <v>5575452724</v>
      </c>
      <c r="AL51" s="22">
        <v>4607072164</v>
      </c>
      <c r="AM51" s="22">
        <v>4446900674</v>
      </c>
      <c r="AN51" s="22">
        <v>5259278651</v>
      </c>
      <c r="AO51" s="22">
        <v>4822615041</v>
      </c>
      <c r="AP51" s="22">
        <v>4358611181</v>
      </c>
      <c r="AQ51" s="22">
        <v>4396460929</v>
      </c>
      <c r="AR51" s="22">
        <v>5074836885.9700003</v>
      </c>
      <c r="AS51" s="22">
        <v>4625392392.1700001</v>
      </c>
      <c r="AT51" s="22">
        <v>6096323723</v>
      </c>
      <c r="AU51" s="22">
        <v>9847231086</v>
      </c>
      <c r="AV51" s="22">
        <v>11158052432</v>
      </c>
      <c r="AW51" s="22">
        <v>13822742322</v>
      </c>
      <c r="AX51" s="22">
        <v>15377982243</v>
      </c>
      <c r="AY51" s="22">
        <v>16162065932</v>
      </c>
      <c r="AZ51" s="22">
        <v>19822245309</v>
      </c>
      <c r="BA51" s="22">
        <v>25287345591</v>
      </c>
      <c r="BB51" s="22">
        <v>25236378438</v>
      </c>
      <c r="BC51" s="22">
        <v>27094187204</v>
      </c>
      <c r="BD51" s="22">
        <v>22224300535.98</v>
      </c>
      <c r="BE51" s="22">
        <v>24007713371</v>
      </c>
      <c r="BF51" s="22">
        <v>25568279446</v>
      </c>
      <c r="BG51" s="22">
        <v>24867130749</v>
      </c>
      <c r="BH51" s="22">
        <v>19961312515.23</v>
      </c>
      <c r="BI51" s="22">
        <v>19100218475.07</v>
      </c>
      <c r="BJ51" s="22">
        <v>16947858166.309999</v>
      </c>
      <c r="BK51" s="22">
        <v>17415923197.580002</v>
      </c>
      <c r="BL51" s="22">
        <v>15676027317.5</v>
      </c>
      <c r="BM51" s="22">
        <v>15063415222.450001</v>
      </c>
      <c r="BN51" s="22">
        <v>14413035536.98</v>
      </c>
      <c r="BO51" s="22">
        <v>12848821783.92</v>
      </c>
      <c r="BP51" s="22">
        <v>11791130940.290001</v>
      </c>
      <c r="BQ51" s="22">
        <v>10833833102.6</v>
      </c>
      <c r="BR51" s="22">
        <v>10225061590.219999</v>
      </c>
      <c r="BS51" s="22">
        <v>9803088719.9599991</v>
      </c>
      <c r="BT51" s="22">
        <v>9423808013.8700008</v>
      </c>
      <c r="BU51" s="22">
        <v>8617829321.3899994</v>
      </c>
      <c r="BV51" s="22">
        <v>8615810861.2700005</v>
      </c>
      <c r="BW51" s="22">
        <v>8875634562.1000004</v>
      </c>
      <c r="BX51" s="22">
        <v>8468104900.3599997</v>
      </c>
      <c r="BY51" s="22">
        <v>8579297698.2799997</v>
      </c>
      <c r="BZ51" s="22">
        <v>7972678486.2399998</v>
      </c>
      <c r="CA51" s="22">
        <v>7340839297.9899998</v>
      </c>
      <c r="CB51" s="22">
        <v>7283097064.6700001</v>
      </c>
      <c r="CC51" s="22">
        <v>6786150445.0200005</v>
      </c>
      <c r="CD51" s="22">
        <v>6590966967.04</v>
      </c>
      <c r="CE51" s="22">
        <v>6862104847.8299999</v>
      </c>
      <c r="CF51" s="22">
        <v>6277366258.0299997</v>
      </c>
      <c r="CG51" s="22">
        <v>6158427282.5900002</v>
      </c>
      <c r="CH51" s="22">
        <v>5814777194.8000002</v>
      </c>
      <c r="CI51" s="22">
        <v>5431063860.2700005</v>
      </c>
      <c r="CJ51" s="22">
        <v>4809974335.7399998</v>
      </c>
      <c r="CK51" s="22">
        <v>4435644778.7700005</v>
      </c>
      <c r="CL51" s="22">
        <v>4260175965.9200001</v>
      </c>
      <c r="CM51" s="22">
        <v>3601720976.4299998</v>
      </c>
      <c r="CN51" s="22">
        <v>3606934328.9899998</v>
      </c>
      <c r="CO51" s="22">
        <v>3424426902.8200002</v>
      </c>
      <c r="CP51" s="22">
        <v>3318550120.4499998</v>
      </c>
      <c r="CQ51" s="22">
        <v>3262718636.3299999</v>
      </c>
      <c r="CR51" s="22">
        <v>3441401827.3499999</v>
      </c>
      <c r="CS51" s="22">
        <v>3289353817.0900002</v>
      </c>
      <c r="CT51" s="22">
        <v>3099617900.6300001</v>
      </c>
      <c r="CU51" s="22">
        <v>2931488901.29</v>
      </c>
      <c r="CV51" s="22">
        <v>3344773494.1199999</v>
      </c>
      <c r="CW51" s="22">
        <v>3154663795.3400002</v>
      </c>
      <c r="CX51" s="22">
        <v>2812118956.9099998</v>
      </c>
      <c r="CY51" s="22">
        <v>2123754190.4100001</v>
      </c>
    </row>
    <row r="52" spans="1:103" s="1" customFormat="1" ht="12.75" customHeight="1" x14ac:dyDescent="0.2">
      <c r="A52" s="11" t="s">
        <v>59</v>
      </c>
      <c r="B52" s="22">
        <v>3395992964</v>
      </c>
      <c r="C52" s="22">
        <v>3368776185</v>
      </c>
      <c r="D52" s="22">
        <v>3331638566</v>
      </c>
      <c r="E52" s="22">
        <v>3382988582</v>
      </c>
      <c r="F52" s="22">
        <v>3394939230</v>
      </c>
      <c r="G52" s="22">
        <v>3473131202</v>
      </c>
      <c r="H52" s="22">
        <v>3403082326.2800002</v>
      </c>
      <c r="I52" s="22">
        <v>3420357592.0999999</v>
      </c>
      <c r="J52" s="22">
        <v>3525224640.3400002</v>
      </c>
      <c r="K52" s="22">
        <v>3540516528</v>
      </c>
      <c r="L52" s="22">
        <v>3501040052</v>
      </c>
      <c r="M52" s="22">
        <v>3978524155</v>
      </c>
      <c r="N52" s="22">
        <v>3923492382</v>
      </c>
      <c r="O52" s="22">
        <v>3807203139</v>
      </c>
      <c r="P52" s="22">
        <v>3768257187</v>
      </c>
      <c r="Q52" s="22">
        <v>3878164567</v>
      </c>
      <c r="R52" s="22">
        <v>3872797418</v>
      </c>
      <c r="S52" s="22">
        <v>3879420023</v>
      </c>
      <c r="T52" s="22">
        <v>3950118798</v>
      </c>
      <c r="U52" s="22">
        <v>3953601798</v>
      </c>
      <c r="V52" s="22">
        <v>4480891021</v>
      </c>
      <c r="W52" s="22">
        <v>4482501291</v>
      </c>
      <c r="X52" s="22">
        <v>4639076875</v>
      </c>
      <c r="Y52" s="22">
        <v>6315301871</v>
      </c>
      <c r="Z52" s="22">
        <v>6001779868</v>
      </c>
      <c r="AA52" s="22">
        <v>5813210337</v>
      </c>
      <c r="AB52" s="22">
        <v>6547785154</v>
      </c>
      <c r="AC52" s="22">
        <v>6408621820</v>
      </c>
      <c r="AD52" s="22">
        <v>6354147116</v>
      </c>
      <c r="AE52" s="22">
        <v>6847883877</v>
      </c>
      <c r="AF52" s="22">
        <v>6770451137</v>
      </c>
      <c r="AG52" s="22">
        <v>6837265826</v>
      </c>
      <c r="AH52" s="22">
        <v>7293106834</v>
      </c>
      <c r="AI52" s="22">
        <v>7633367457</v>
      </c>
      <c r="AJ52" s="22">
        <v>7803546316</v>
      </c>
      <c r="AK52" s="22">
        <v>11667516341</v>
      </c>
      <c r="AL52" s="22">
        <v>10304797836.91</v>
      </c>
      <c r="AM52" s="22">
        <v>10389073620.469999</v>
      </c>
      <c r="AN52" s="22">
        <v>9941119759.1599998</v>
      </c>
      <c r="AO52" s="22">
        <v>10149169166.959999</v>
      </c>
      <c r="AP52" s="22">
        <v>9422701585.2999992</v>
      </c>
      <c r="AQ52" s="22">
        <v>11059604370.059999</v>
      </c>
      <c r="AR52" s="22">
        <v>11121508033.99</v>
      </c>
      <c r="AS52" s="22">
        <v>11317068321.860001</v>
      </c>
      <c r="AT52" s="22">
        <v>12152891126.93</v>
      </c>
      <c r="AU52" s="22">
        <v>12292603601.959999</v>
      </c>
      <c r="AV52" s="22">
        <v>12721061078.110001</v>
      </c>
      <c r="AW52" s="22">
        <v>18404808262.509998</v>
      </c>
      <c r="AX52" s="22">
        <v>15345492670.200001</v>
      </c>
      <c r="AY52" s="22">
        <v>14011692897.76</v>
      </c>
      <c r="AZ52" s="22">
        <v>15443086609.870001</v>
      </c>
      <c r="BA52" s="22">
        <v>15456496085.780001</v>
      </c>
      <c r="BB52" s="22">
        <v>15330876445.67</v>
      </c>
      <c r="BC52" s="22">
        <v>16621505855.49</v>
      </c>
      <c r="BD52" s="22">
        <v>15825421247.370001</v>
      </c>
      <c r="BE52" s="22">
        <v>15911163420.73</v>
      </c>
      <c r="BF52" s="22">
        <v>21072740075.759998</v>
      </c>
      <c r="BG52" s="22">
        <v>16591263247.389999</v>
      </c>
      <c r="BH52" s="22">
        <v>16433128853.620001</v>
      </c>
      <c r="BI52" s="22">
        <v>19824890744.470001</v>
      </c>
      <c r="BJ52" s="22">
        <v>18186851783.18</v>
      </c>
      <c r="BK52" s="22">
        <v>18606198957.48</v>
      </c>
      <c r="BL52" s="22">
        <v>18464605914.41</v>
      </c>
      <c r="BM52" s="22">
        <v>18248911406.419998</v>
      </c>
      <c r="BN52" s="22">
        <v>18462923796.900002</v>
      </c>
      <c r="BO52" s="22">
        <v>21144259801.619999</v>
      </c>
      <c r="BP52" s="22">
        <v>20792406942.48</v>
      </c>
      <c r="BQ52" s="22">
        <v>20724370508.060001</v>
      </c>
      <c r="BR52" s="22">
        <v>21705855494.34</v>
      </c>
      <c r="BS52" s="22">
        <v>22035682428.68</v>
      </c>
      <c r="BT52" s="22">
        <v>22335789787.060001</v>
      </c>
      <c r="BU52" s="22">
        <v>23605256281.66</v>
      </c>
      <c r="BV52" s="22">
        <v>24284147228.360001</v>
      </c>
      <c r="BW52" s="22">
        <v>24920396562.82</v>
      </c>
      <c r="BX52" s="22">
        <v>26174858437.060001</v>
      </c>
      <c r="BY52" s="22">
        <v>26586722709.09</v>
      </c>
      <c r="BZ52" s="22">
        <v>26373262326.91</v>
      </c>
      <c r="CA52" s="22">
        <v>29125201149.400002</v>
      </c>
      <c r="CB52" s="22">
        <v>28860191539.740002</v>
      </c>
      <c r="CC52" s="22">
        <v>29608173741.549999</v>
      </c>
      <c r="CD52" s="22">
        <v>31062496366.099998</v>
      </c>
      <c r="CE52" s="22">
        <v>31543476567.810001</v>
      </c>
      <c r="CF52" s="22">
        <v>31671814757.139999</v>
      </c>
      <c r="CG52" s="22">
        <v>35984072190.089996</v>
      </c>
      <c r="CH52" s="22">
        <v>35115763901.540001</v>
      </c>
      <c r="CI52" s="22">
        <v>34736885660.629997</v>
      </c>
      <c r="CJ52" s="22">
        <v>35458998595.599998</v>
      </c>
      <c r="CK52" s="22">
        <v>35942315502.889999</v>
      </c>
      <c r="CL52" s="22">
        <v>35543455679.709999</v>
      </c>
      <c r="CM52" s="22">
        <v>37243407225.239998</v>
      </c>
      <c r="CN52" s="22">
        <v>36742211346.150002</v>
      </c>
      <c r="CO52" s="22">
        <v>36302209515.599998</v>
      </c>
      <c r="CP52" s="22">
        <v>36622745047.779999</v>
      </c>
      <c r="CQ52" s="22">
        <v>36622985991.82</v>
      </c>
      <c r="CR52" s="22">
        <v>36022884331.510002</v>
      </c>
      <c r="CS52" s="22">
        <v>38319502280.879997</v>
      </c>
      <c r="CT52" s="22">
        <v>37681874705.800003</v>
      </c>
      <c r="CU52" s="22">
        <v>37087726817.510002</v>
      </c>
      <c r="CV52" s="22">
        <v>36963384785.010002</v>
      </c>
      <c r="CW52" s="22">
        <v>35985070208.470001</v>
      </c>
      <c r="CX52" s="22">
        <v>32364255857.18</v>
      </c>
      <c r="CY52" s="22">
        <v>33126855287.52</v>
      </c>
    </row>
    <row r="53" spans="1:103" s="1" customFormat="1" ht="12.75" customHeight="1" x14ac:dyDescent="0.2">
      <c r="A53" s="11" t="s">
        <v>60</v>
      </c>
      <c r="B53" s="22">
        <v>110981684</v>
      </c>
      <c r="C53" s="22">
        <v>106308092</v>
      </c>
      <c r="D53" s="22">
        <v>148167050</v>
      </c>
      <c r="E53" s="22">
        <v>119250973</v>
      </c>
      <c r="F53" s="22">
        <v>136610449</v>
      </c>
      <c r="G53" s="22">
        <v>120591070</v>
      </c>
      <c r="H53" s="22">
        <v>129478979.17</v>
      </c>
      <c r="I53" s="22">
        <v>132272532.98999999</v>
      </c>
      <c r="J53" s="22">
        <v>121820314.98999999</v>
      </c>
      <c r="K53" s="22">
        <v>124218930</v>
      </c>
      <c r="L53" s="22">
        <v>158043317</v>
      </c>
      <c r="M53" s="22">
        <v>277744054</v>
      </c>
      <c r="N53" s="22">
        <v>250657327</v>
      </c>
      <c r="O53" s="22">
        <v>239154899</v>
      </c>
      <c r="P53" s="22">
        <v>251887549</v>
      </c>
      <c r="Q53" s="22">
        <v>334188443</v>
      </c>
      <c r="R53" s="22">
        <v>306410289</v>
      </c>
      <c r="S53" s="22">
        <v>324541888</v>
      </c>
      <c r="T53" s="22">
        <v>304536689</v>
      </c>
      <c r="U53" s="22">
        <v>284023859</v>
      </c>
      <c r="V53" s="22">
        <v>277295039</v>
      </c>
      <c r="W53" s="22">
        <v>273113015</v>
      </c>
      <c r="X53" s="22">
        <v>264691991</v>
      </c>
      <c r="Y53" s="22">
        <v>243040892</v>
      </c>
      <c r="Z53" s="22">
        <v>203550911</v>
      </c>
      <c r="AA53" s="22">
        <v>195531480</v>
      </c>
      <c r="AB53" s="22">
        <v>323181353</v>
      </c>
      <c r="AC53" s="22">
        <v>310044208</v>
      </c>
      <c r="AD53" s="22">
        <v>291717506</v>
      </c>
      <c r="AE53" s="22">
        <v>273486536</v>
      </c>
      <c r="AF53" s="22">
        <v>256207965</v>
      </c>
      <c r="AG53" s="22">
        <v>238858267</v>
      </c>
      <c r="AH53" s="22">
        <v>235157054</v>
      </c>
      <c r="AI53" s="22">
        <v>339554863</v>
      </c>
      <c r="AJ53" s="22">
        <v>344906284</v>
      </c>
      <c r="AK53" s="22">
        <v>429646395</v>
      </c>
      <c r="AL53" s="22">
        <v>364924743</v>
      </c>
      <c r="AM53" s="22">
        <v>348405705</v>
      </c>
      <c r="AN53" s="22">
        <v>455858118</v>
      </c>
      <c r="AO53" s="22">
        <v>432242317.64999998</v>
      </c>
      <c r="AP53" s="22">
        <v>413283245.64999998</v>
      </c>
      <c r="AQ53" s="22">
        <v>334056392.43000001</v>
      </c>
      <c r="AR53" s="22">
        <v>358134246.19999999</v>
      </c>
      <c r="AS53" s="22">
        <v>350000061.19999999</v>
      </c>
      <c r="AT53" s="22">
        <v>408656827.95999998</v>
      </c>
      <c r="AU53" s="22">
        <v>410423256.19999999</v>
      </c>
      <c r="AV53" s="22">
        <v>402356394.19999999</v>
      </c>
      <c r="AW53" s="22">
        <v>411798836.19999999</v>
      </c>
      <c r="AX53" s="22">
        <v>396166206.19999999</v>
      </c>
      <c r="AY53" s="22">
        <v>387932680.19999999</v>
      </c>
      <c r="AZ53" s="22">
        <v>376203026</v>
      </c>
      <c r="BA53" s="22">
        <v>367158630</v>
      </c>
      <c r="BB53" s="22">
        <v>354059135</v>
      </c>
      <c r="BC53" s="22">
        <v>345859375</v>
      </c>
      <c r="BD53" s="22">
        <v>340778202</v>
      </c>
      <c r="BE53" s="22">
        <v>332061367</v>
      </c>
      <c r="BF53" s="22">
        <v>325242467</v>
      </c>
      <c r="BG53" s="22">
        <v>287678671</v>
      </c>
      <c r="BH53" s="22">
        <v>273172901</v>
      </c>
      <c r="BI53" s="22">
        <v>225814587</v>
      </c>
      <c r="BJ53" s="22">
        <v>202175969</v>
      </c>
      <c r="BK53" s="22">
        <v>197483400</v>
      </c>
      <c r="BL53" s="22">
        <v>190661390</v>
      </c>
      <c r="BM53" s="22">
        <v>188906193</v>
      </c>
      <c r="BN53" s="22">
        <v>185086952</v>
      </c>
      <c r="BO53" s="22">
        <v>178353926</v>
      </c>
      <c r="BP53" s="22">
        <v>173759546</v>
      </c>
      <c r="BQ53" s="22">
        <v>169906376</v>
      </c>
      <c r="BR53" s="22">
        <v>165192595</v>
      </c>
      <c r="BS53" s="22">
        <v>159689662</v>
      </c>
      <c r="BT53" s="22">
        <v>155657583</v>
      </c>
      <c r="BU53" s="22">
        <v>259995576</v>
      </c>
      <c r="BV53" s="22">
        <v>249843819</v>
      </c>
      <c r="BW53" s="22">
        <v>244232091</v>
      </c>
      <c r="BX53" s="22">
        <v>239979621</v>
      </c>
      <c r="BY53" s="22">
        <v>236179817</v>
      </c>
      <c r="BZ53" s="22">
        <v>235256667.28</v>
      </c>
      <c r="CA53" s="22">
        <v>234640310</v>
      </c>
      <c r="CB53" s="22">
        <v>231180721</v>
      </c>
      <c r="CC53" s="22">
        <v>227882046</v>
      </c>
      <c r="CD53" s="22">
        <v>223052087</v>
      </c>
      <c r="CE53" s="22">
        <v>220375352</v>
      </c>
      <c r="CF53" s="22">
        <v>206911138</v>
      </c>
      <c r="CG53" s="22">
        <v>201104693</v>
      </c>
      <c r="CH53" s="22">
        <v>190306576</v>
      </c>
      <c r="CI53" s="22">
        <v>184919987</v>
      </c>
      <c r="CJ53" s="22">
        <v>177385692</v>
      </c>
      <c r="CK53" s="22">
        <v>171391520</v>
      </c>
      <c r="CL53" s="22">
        <v>168026701</v>
      </c>
      <c r="CM53" s="22">
        <v>161498141</v>
      </c>
      <c r="CN53" s="22">
        <v>184932127</v>
      </c>
      <c r="CO53" s="22">
        <v>170441076</v>
      </c>
      <c r="CP53" s="22">
        <v>163322117</v>
      </c>
      <c r="CQ53" s="22">
        <v>157428248</v>
      </c>
      <c r="CR53" s="22">
        <v>173924910</v>
      </c>
      <c r="CS53" s="22">
        <v>152051683</v>
      </c>
      <c r="CT53" s="22">
        <v>139669636</v>
      </c>
      <c r="CU53" s="22">
        <v>134847838</v>
      </c>
      <c r="CV53" s="22">
        <v>135758817</v>
      </c>
      <c r="CW53" s="22">
        <v>132692286</v>
      </c>
      <c r="CX53" s="22">
        <v>128276331</v>
      </c>
      <c r="CY53" s="22">
        <v>211283696</v>
      </c>
    </row>
    <row r="54" spans="1:103" s="1" customFormat="1" ht="12.75" customHeight="1" x14ac:dyDescent="0.2">
      <c r="A54" s="11" t="s">
        <v>61</v>
      </c>
      <c r="B54" s="22">
        <v>366253502</v>
      </c>
      <c r="C54" s="22">
        <v>358948336</v>
      </c>
      <c r="D54" s="22">
        <v>423978711</v>
      </c>
      <c r="E54" s="22">
        <v>465470391</v>
      </c>
      <c r="F54" s="22">
        <v>467944855</v>
      </c>
      <c r="G54" s="22">
        <v>561260565</v>
      </c>
      <c r="H54" s="22">
        <v>557339373.11000001</v>
      </c>
      <c r="I54" s="22">
        <v>527383834.11000001</v>
      </c>
      <c r="J54" s="22">
        <v>550461513.35000002</v>
      </c>
      <c r="K54" s="22">
        <v>551008945</v>
      </c>
      <c r="L54" s="22">
        <v>554827658</v>
      </c>
      <c r="M54" s="22">
        <v>723632236</v>
      </c>
      <c r="N54" s="22">
        <v>709861068</v>
      </c>
      <c r="O54" s="22">
        <v>697647520</v>
      </c>
      <c r="P54" s="22">
        <v>707389921</v>
      </c>
      <c r="Q54" s="22">
        <v>717388008</v>
      </c>
      <c r="R54" s="22">
        <v>718386621</v>
      </c>
      <c r="S54" s="22">
        <v>739830901</v>
      </c>
      <c r="T54" s="22">
        <v>749114875</v>
      </c>
      <c r="U54" s="22">
        <v>754717082</v>
      </c>
      <c r="V54" s="22">
        <v>911358908</v>
      </c>
      <c r="W54" s="22">
        <v>907634266</v>
      </c>
      <c r="X54" s="22">
        <v>901651468</v>
      </c>
      <c r="Y54" s="22">
        <v>1907204853</v>
      </c>
      <c r="Z54" s="22">
        <v>1744780711</v>
      </c>
      <c r="AA54" s="22">
        <v>1767783018</v>
      </c>
      <c r="AB54" s="22">
        <v>1848657542</v>
      </c>
      <c r="AC54" s="22">
        <v>1910604756</v>
      </c>
      <c r="AD54" s="22">
        <v>1897068182</v>
      </c>
      <c r="AE54" s="22">
        <v>2237479417</v>
      </c>
      <c r="AF54" s="22">
        <v>2261333785</v>
      </c>
      <c r="AG54" s="22">
        <v>2315187993</v>
      </c>
      <c r="AH54" s="22">
        <v>2760492841</v>
      </c>
      <c r="AI54" s="22">
        <v>2892755712</v>
      </c>
      <c r="AJ54" s="22">
        <v>2849973184</v>
      </c>
      <c r="AK54" s="22">
        <v>5828707128</v>
      </c>
      <c r="AL54" s="22">
        <v>4645983958</v>
      </c>
      <c r="AM54" s="22">
        <v>4788897295</v>
      </c>
      <c r="AN54" s="22">
        <v>4235375441</v>
      </c>
      <c r="AO54" s="22">
        <v>4471336209.7299995</v>
      </c>
      <c r="AP54" s="22">
        <v>3827645049.5</v>
      </c>
      <c r="AQ54" s="22">
        <v>5371260626.54</v>
      </c>
      <c r="AR54" s="22">
        <v>5470987518.8199997</v>
      </c>
      <c r="AS54" s="22">
        <v>5577014659.0500002</v>
      </c>
      <c r="AT54" s="22">
        <v>6193542616.79</v>
      </c>
      <c r="AU54" s="22">
        <v>6305359623.5900002</v>
      </c>
      <c r="AV54" s="22">
        <v>6625552627.2399998</v>
      </c>
      <c r="AW54" s="22">
        <v>10712203114.58</v>
      </c>
      <c r="AX54" s="22">
        <v>8891418779.2399998</v>
      </c>
      <c r="AY54" s="22">
        <v>8166688157.8500004</v>
      </c>
      <c r="AZ54" s="22">
        <v>9131267713.0499992</v>
      </c>
      <c r="BA54" s="22">
        <v>9149404268.1800003</v>
      </c>
      <c r="BB54" s="22">
        <v>9185551343.6100006</v>
      </c>
      <c r="BC54" s="22">
        <v>9237620032.2199993</v>
      </c>
      <c r="BD54" s="22">
        <v>9546636961.0799999</v>
      </c>
      <c r="BE54" s="22">
        <v>9674478516.0699997</v>
      </c>
      <c r="BF54" s="22">
        <v>11422001394.65</v>
      </c>
      <c r="BG54" s="22">
        <v>11263636753.690001</v>
      </c>
      <c r="BH54" s="22">
        <v>11401506932.959999</v>
      </c>
      <c r="BI54" s="22">
        <v>14353840224.639999</v>
      </c>
      <c r="BJ54" s="22">
        <v>12882387654.27</v>
      </c>
      <c r="BK54" s="22">
        <v>13165539702.08</v>
      </c>
      <c r="BL54" s="22">
        <v>13158115649.290001</v>
      </c>
      <c r="BM54" s="22">
        <v>13404519183.860001</v>
      </c>
      <c r="BN54" s="22">
        <v>13552143869.629999</v>
      </c>
      <c r="BO54" s="22">
        <v>15997035326.620001</v>
      </c>
      <c r="BP54" s="22">
        <v>15742661303.879999</v>
      </c>
      <c r="BQ54" s="22">
        <v>15659688370.58</v>
      </c>
      <c r="BR54" s="22">
        <v>16452641795.27</v>
      </c>
      <c r="BS54" s="22">
        <v>16803488303.879999</v>
      </c>
      <c r="BT54" s="22">
        <v>17005092949.43</v>
      </c>
      <c r="BU54" s="22">
        <v>16909131549.790001</v>
      </c>
      <c r="BV54" s="22">
        <v>18368432193.900002</v>
      </c>
      <c r="BW54" s="22">
        <v>18511207308.439999</v>
      </c>
      <c r="BX54" s="22">
        <v>19618518657.540001</v>
      </c>
      <c r="BY54" s="22">
        <v>20042249916.509998</v>
      </c>
      <c r="BZ54" s="22">
        <v>19881741606.509998</v>
      </c>
      <c r="CA54" s="22">
        <v>21879421096.139999</v>
      </c>
      <c r="CB54" s="22">
        <v>22536017950.52</v>
      </c>
      <c r="CC54" s="22">
        <v>22626026820.41</v>
      </c>
      <c r="CD54" s="22">
        <v>24001216041.700001</v>
      </c>
      <c r="CE54" s="22">
        <v>24327036989.369999</v>
      </c>
      <c r="CF54" s="22">
        <v>24529960065.599998</v>
      </c>
      <c r="CG54" s="22">
        <v>28153973840.59</v>
      </c>
      <c r="CH54" s="22">
        <v>27498640648.09</v>
      </c>
      <c r="CI54" s="22">
        <v>27083051115.200001</v>
      </c>
      <c r="CJ54" s="22">
        <v>27834802855.349998</v>
      </c>
      <c r="CK54" s="22">
        <v>28174389649.5</v>
      </c>
      <c r="CL54" s="22">
        <v>27809306780.98</v>
      </c>
      <c r="CM54" s="22">
        <v>28790317135.16</v>
      </c>
      <c r="CN54" s="22">
        <v>28449457242.66</v>
      </c>
      <c r="CO54" s="22">
        <v>27972058243.279999</v>
      </c>
      <c r="CP54" s="22">
        <v>28285693160.279999</v>
      </c>
      <c r="CQ54" s="22">
        <v>28342773647.509998</v>
      </c>
      <c r="CR54" s="22">
        <v>27793845199.529999</v>
      </c>
      <c r="CS54" s="22">
        <v>29086233760.119999</v>
      </c>
      <c r="CT54" s="22">
        <v>28553643428.57</v>
      </c>
      <c r="CU54" s="22">
        <v>28028463202.66</v>
      </c>
      <c r="CV54" s="22">
        <v>27855352002.080002</v>
      </c>
      <c r="CW54" s="22">
        <v>27128818365.57</v>
      </c>
      <c r="CX54" s="22">
        <v>23793151876.299999</v>
      </c>
      <c r="CY54" s="22">
        <v>23696170801.509998</v>
      </c>
    </row>
    <row r="55" spans="1:103" s="1" customFormat="1" ht="12.75" customHeight="1" x14ac:dyDescent="0.2">
      <c r="A55" s="11" t="s">
        <v>62</v>
      </c>
      <c r="B55" s="22">
        <v>1001590350</v>
      </c>
      <c r="C55" s="22">
        <v>1010238322</v>
      </c>
      <c r="D55" s="22">
        <v>1004328211</v>
      </c>
      <c r="E55" s="22">
        <v>927250894</v>
      </c>
      <c r="F55" s="22">
        <v>1009153730</v>
      </c>
      <c r="G55" s="22">
        <v>980286899</v>
      </c>
      <c r="H55" s="22">
        <v>967891723</v>
      </c>
      <c r="I55" s="22">
        <v>972335521</v>
      </c>
      <c r="J55" s="22">
        <v>982166835</v>
      </c>
      <c r="K55" s="22">
        <v>992896888</v>
      </c>
      <c r="L55" s="22">
        <v>999275737</v>
      </c>
      <c r="M55" s="22">
        <v>903738395</v>
      </c>
      <c r="N55" s="22">
        <v>988782952</v>
      </c>
      <c r="O55" s="22">
        <v>895379317</v>
      </c>
      <c r="P55" s="22">
        <v>890547296</v>
      </c>
      <c r="Q55" s="22">
        <v>892521616</v>
      </c>
      <c r="R55" s="22">
        <v>904313493</v>
      </c>
      <c r="S55" s="22">
        <v>904866269</v>
      </c>
      <c r="T55" s="22">
        <v>890949547</v>
      </c>
      <c r="U55" s="22">
        <v>898593457</v>
      </c>
      <c r="V55" s="22">
        <v>902939491</v>
      </c>
      <c r="W55" s="22">
        <v>908148472</v>
      </c>
      <c r="X55" s="22">
        <v>940454351</v>
      </c>
      <c r="Y55" s="22">
        <v>976361134</v>
      </c>
      <c r="Z55" s="22">
        <v>970730664</v>
      </c>
      <c r="AA55" s="22">
        <v>978965893</v>
      </c>
      <c r="AB55" s="22">
        <v>979730726</v>
      </c>
      <c r="AC55" s="22">
        <v>973953360</v>
      </c>
      <c r="AD55" s="22">
        <v>977427593</v>
      </c>
      <c r="AE55" s="22">
        <v>977578848</v>
      </c>
      <c r="AF55" s="22">
        <v>963002493</v>
      </c>
      <c r="AG55" s="22">
        <v>960388080</v>
      </c>
      <c r="AH55" s="22">
        <v>959053477</v>
      </c>
      <c r="AI55" s="22">
        <v>965954073</v>
      </c>
      <c r="AJ55" s="22">
        <v>975115885</v>
      </c>
      <c r="AK55" s="22">
        <v>1011597009</v>
      </c>
      <c r="AL55" s="22">
        <v>1008733502</v>
      </c>
      <c r="AM55" s="22">
        <v>1014365080</v>
      </c>
      <c r="AN55" s="22">
        <v>1006468144</v>
      </c>
      <c r="AO55" s="22">
        <v>1002032009.65</v>
      </c>
      <c r="AP55" s="22">
        <v>1006988008.6799999</v>
      </c>
      <c r="AQ55" s="22">
        <v>1015792093.95</v>
      </c>
      <c r="AR55" s="22">
        <v>992377546.09000003</v>
      </c>
      <c r="AS55" s="22">
        <v>995021206.49000001</v>
      </c>
      <c r="AT55" s="22">
        <v>1002255455.91</v>
      </c>
      <c r="AU55" s="22">
        <v>1008064623.39</v>
      </c>
      <c r="AV55" s="22">
        <v>1021710343.05</v>
      </c>
      <c r="AW55" s="22">
        <v>955934744.19000006</v>
      </c>
      <c r="AX55" s="22">
        <v>972392070.04999995</v>
      </c>
      <c r="AY55" s="22">
        <v>968682578.22000003</v>
      </c>
      <c r="AZ55" s="22">
        <v>982778242.80999994</v>
      </c>
      <c r="BA55" s="22">
        <v>979910510.22000003</v>
      </c>
      <c r="BB55" s="22">
        <v>990132633.03999996</v>
      </c>
      <c r="BC55" s="22">
        <v>979766465.60000002</v>
      </c>
      <c r="BD55" s="22">
        <v>954264805.30999994</v>
      </c>
      <c r="BE55" s="22">
        <v>963776607.71000004</v>
      </c>
      <c r="BF55" s="22">
        <v>978527223.74000001</v>
      </c>
      <c r="BG55" s="22">
        <v>983025393.71000004</v>
      </c>
      <c r="BH55" s="22">
        <v>1011418118.45</v>
      </c>
      <c r="BI55" s="22">
        <v>1079139437.3699999</v>
      </c>
      <c r="BJ55" s="22">
        <v>1095366385.49</v>
      </c>
      <c r="BK55" s="22">
        <v>1108367561.9200001</v>
      </c>
      <c r="BL55" s="22">
        <v>1125671717.3399999</v>
      </c>
      <c r="BM55" s="22">
        <v>1072118034.47</v>
      </c>
      <c r="BN55" s="22">
        <v>1083917728.8800001</v>
      </c>
      <c r="BO55" s="22">
        <v>1119879257.5799999</v>
      </c>
      <c r="BP55" s="22">
        <v>1106907159.71</v>
      </c>
      <c r="BQ55" s="22">
        <v>1150400223.26</v>
      </c>
      <c r="BR55" s="22">
        <v>1167456329.3800001</v>
      </c>
      <c r="BS55" s="22">
        <v>1167393308.6400001</v>
      </c>
      <c r="BT55" s="22">
        <v>1195294533.55</v>
      </c>
      <c r="BU55" s="22">
        <v>1362278600.4100001</v>
      </c>
      <c r="BV55" s="22">
        <v>1362861092.5999999</v>
      </c>
      <c r="BW55" s="22">
        <v>1383550332.5599999</v>
      </c>
      <c r="BX55" s="22">
        <v>1396501429.3099999</v>
      </c>
      <c r="BY55" s="22">
        <v>1373755171.1600001</v>
      </c>
      <c r="BZ55" s="22">
        <v>1407811370.26</v>
      </c>
      <c r="CA55" s="22">
        <v>1395745239.05</v>
      </c>
      <c r="CB55" s="22">
        <v>1351380731.96</v>
      </c>
      <c r="CC55" s="22">
        <v>1379357693.24</v>
      </c>
      <c r="CD55" s="22">
        <v>1407553827.23</v>
      </c>
      <c r="CE55" s="22">
        <v>1414679761.3399999</v>
      </c>
      <c r="CF55" s="22">
        <v>1451802722.04</v>
      </c>
      <c r="CG55" s="22">
        <v>1444346030.1600001</v>
      </c>
      <c r="CH55" s="22">
        <v>1450274020.98</v>
      </c>
      <c r="CI55" s="22">
        <v>1462808435.95</v>
      </c>
      <c r="CJ55" s="22">
        <v>1460137207</v>
      </c>
      <c r="CK55" s="22">
        <v>1446097021.6900001</v>
      </c>
      <c r="CL55" s="22">
        <v>1452492377.6300001</v>
      </c>
      <c r="CM55" s="22">
        <v>1515825112.28</v>
      </c>
      <c r="CN55" s="22">
        <v>1503074356.05</v>
      </c>
      <c r="CO55" s="22">
        <v>1535107736.5599999</v>
      </c>
      <c r="CP55" s="22">
        <v>1554858846.97</v>
      </c>
      <c r="CQ55" s="22">
        <v>1485944943.02</v>
      </c>
      <c r="CR55" s="22">
        <v>1520976274.3299999</v>
      </c>
      <c r="CS55" s="22">
        <v>1643190514.1500001</v>
      </c>
      <c r="CT55" s="22">
        <v>1639523372.78</v>
      </c>
      <c r="CU55" s="22">
        <v>1651130709.5599999</v>
      </c>
      <c r="CV55" s="22">
        <v>1656728622.8599999</v>
      </c>
      <c r="CW55" s="22">
        <v>1643103090.1500001</v>
      </c>
      <c r="CX55" s="22">
        <v>1648907745.1300001</v>
      </c>
      <c r="CY55" s="22">
        <v>1670110785.1099999</v>
      </c>
    </row>
    <row r="56" spans="1:103" s="1" customFormat="1" ht="12.75" customHeight="1" x14ac:dyDescent="0.2">
      <c r="A56" s="11" t="s">
        <v>63</v>
      </c>
      <c r="B56" s="22">
        <v>1382898462</v>
      </c>
      <c r="C56" s="22">
        <v>1391917506</v>
      </c>
      <c r="D56" s="22">
        <v>1319631288</v>
      </c>
      <c r="E56" s="22">
        <v>1302472717</v>
      </c>
      <c r="F56" s="22">
        <v>1330052574</v>
      </c>
      <c r="G56" s="22">
        <v>1317191913</v>
      </c>
      <c r="H56" s="22">
        <v>1237576745</v>
      </c>
      <c r="I56" s="22">
        <v>1253938804</v>
      </c>
      <c r="J56" s="22">
        <v>1321897072</v>
      </c>
      <c r="K56" s="22">
        <v>1314876719</v>
      </c>
      <c r="L56" s="22">
        <v>1240812019</v>
      </c>
      <c r="M56" s="22">
        <v>1388656809</v>
      </c>
      <c r="N56" s="22">
        <v>1344169842</v>
      </c>
      <c r="O56" s="22">
        <v>1352923112</v>
      </c>
      <c r="P56" s="22">
        <v>1401731230</v>
      </c>
      <c r="Q56" s="22">
        <v>1413633123</v>
      </c>
      <c r="R56" s="22">
        <v>1396888576</v>
      </c>
      <c r="S56" s="22">
        <v>1418082877</v>
      </c>
      <c r="T56" s="22">
        <v>1461900803</v>
      </c>
      <c r="U56" s="22">
        <v>1469815172</v>
      </c>
      <c r="V56" s="22">
        <v>1628059546</v>
      </c>
      <c r="W56" s="22">
        <v>1637992184</v>
      </c>
      <c r="X56" s="22">
        <v>1738754139</v>
      </c>
      <c r="Y56" s="22">
        <v>1830972524</v>
      </c>
      <c r="Z56" s="22">
        <v>1750642929</v>
      </c>
      <c r="AA56" s="22">
        <v>1726816410</v>
      </c>
      <c r="AB56" s="22">
        <v>1958270757</v>
      </c>
      <c r="AC56" s="22">
        <v>2056669281</v>
      </c>
      <c r="AD56" s="22">
        <v>2084489807</v>
      </c>
      <c r="AE56" s="22">
        <v>2296337228</v>
      </c>
      <c r="AF56" s="22">
        <v>2272765175</v>
      </c>
      <c r="AG56" s="22">
        <v>2341347087</v>
      </c>
      <c r="AH56" s="22">
        <v>2328838522</v>
      </c>
      <c r="AI56" s="22">
        <v>2334480275</v>
      </c>
      <c r="AJ56" s="22">
        <v>2262448011</v>
      </c>
      <c r="AK56" s="22">
        <v>2584197843</v>
      </c>
      <c r="AL56" s="22">
        <v>2506731132</v>
      </c>
      <c r="AM56" s="22">
        <v>2502365367</v>
      </c>
      <c r="AN56" s="22">
        <v>2471022067.1599998</v>
      </c>
      <c r="AO56" s="22">
        <v>2435626012.5300002</v>
      </c>
      <c r="AP56" s="22">
        <v>2358118064.2800002</v>
      </c>
      <c r="AQ56" s="22">
        <v>2405404647.8800001</v>
      </c>
      <c r="AR56" s="22">
        <v>2445048150.1799998</v>
      </c>
      <c r="AS56" s="22">
        <v>2547176657.0599999</v>
      </c>
      <c r="AT56" s="22">
        <v>2569798377.1100001</v>
      </c>
      <c r="AU56" s="22">
        <v>2560257827.3899999</v>
      </c>
      <c r="AV56" s="22">
        <v>2602169380.7199998</v>
      </c>
      <c r="AW56" s="22">
        <v>2862199749.3800001</v>
      </c>
      <c r="AX56" s="22">
        <v>2836565957.1300001</v>
      </c>
      <c r="AY56" s="22">
        <v>2800850087.4200001</v>
      </c>
      <c r="AZ56" s="22">
        <v>2796815060.5100002</v>
      </c>
      <c r="BA56" s="22">
        <v>2796698903.7199998</v>
      </c>
      <c r="BB56" s="22">
        <v>2683137522.71</v>
      </c>
      <c r="BC56" s="22">
        <v>2801910515.3499999</v>
      </c>
      <c r="BD56" s="22">
        <v>2791844361.3400002</v>
      </c>
      <c r="BE56" s="22">
        <v>2753395842.71</v>
      </c>
      <c r="BF56" s="22">
        <v>2915919326.2800002</v>
      </c>
      <c r="BG56" s="22">
        <v>2886873004</v>
      </c>
      <c r="BH56" s="22">
        <v>2825227437.0799999</v>
      </c>
      <c r="BI56" s="22">
        <v>2929191614.6199999</v>
      </c>
      <c r="BJ56" s="22">
        <v>2824418645.0700002</v>
      </c>
      <c r="BK56" s="22">
        <v>2893887387.27</v>
      </c>
      <c r="BL56" s="22">
        <v>2804243322.5799999</v>
      </c>
      <c r="BM56" s="22">
        <v>2425132004.0300002</v>
      </c>
      <c r="BN56" s="22">
        <v>2483203560.1500001</v>
      </c>
      <c r="BO56" s="22">
        <v>2541770104.0799999</v>
      </c>
      <c r="BP56" s="22">
        <v>2467953305.4200001</v>
      </c>
      <c r="BQ56" s="22">
        <v>2441066906.46</v>
      </c>
      <c r="BR56" s="22">
        <v>2560538487.4099998</v>
      </c>
      <c r="BS56" s="22">
        <v>2549347288.5700002</v>
      </c>
      <c r="BT56" s="22">
        <v>2623151753.4699998</v>
      </c>
      <c r="BU56" s="22">
        <v>2895219954.8099999</v>
      </c>
      <c r="BV56" s="22">
        <v>2701315198.8000002</v>
      </c>
      <c r="BW56" s="22">
        <v>2649985794.8699999</v>
      </c>
      <c r="BX56" s="22">
        <v>2727827658.29</v>
      </c>
      <c r="BY56" s="22">
        <v>2684105872.6300001</v>
      </c>
      <c r="BZ56" s="22">
        <v>2621231004.3400002</v>
      </c>
      <c r="CA56" s="22">
        <v>2951333185.1300001</v>
      </c>
      <c r="CB56" s="22">
        <v>2713345101.46</v>
      </c>
      <c r="CC56" s="22">
        <v>2701970508.6300001</v>
      </c>
      <c r="CD56" s="22">
        <v>2722416024.1300001</v>
      </c>
      <c r="CE56" s="22">
        <v>2853224084.3400002</v>
      </c>
      <c r="CF56" s="22">
        <v>2724799891.0999999</v>
      </c>
      <c r="CG56" s="22">
        <v>2721963012.27</v>
      </c>
      <c r="CH56" s="22">
        <v>2627158915.73</v>
      </c>
      <c r="CI56" s="22">
        <v>2689071096.1900001</v>
      </c>
      <c r="CJ56" s="22">
        <v>2645342148</v>
      </c>
      <c r="CK56" s="22">
        <v>2776179590.54</v>
      </c>
      <c r="CL56" s="22">
        <v>2765923851.3899999</v>
      </c>
      <c r="CM56" s="22">
        <v>2690779813.8000002</v>
      </c>
      <c r="CN56" s="22">
        <v>2614265693.1500001</v>
      </c>
      <c r="CO56" s="22">
        <v>2652461692.6399999</v>
      </c>
      <c r="CP56" s="22">
        <v>2592967934.1599998</v>
      </c>
      <c r="CQ56" s="22">
        <v>2604798554.4200001</v>
      </c>
      <c r="CR56" s="22">
        <v>2560671355.3400002</v>
      </c>
      <c r="CS56" s="22">
        <v>2776580682.6700001</v>
      </c>
      <c r="CT56" s="22">
        <v>2642083265.46</v>
      </c>
      <c r="CU56" s="22">
        <v>2662675402.4499998</v>
      </c>
      <c r="CV56" s="22">
        <v>2734984413.1599998</v>
      </c>
      <c r="CW56" s="22">
        <v>2644991065.9699998</v>
      </c>
      <c r="CX56" s="22">
        <v>2388451031.1300001</v>
      </c>
      <c r="CY56" s="22">
        <v>2395001372.9400001</v>
      </c>
    </row>
    <row r="57" spans="1:103" s="1" customFormat="1" ht="12.75" customHeight="1" x14ac:dyDescent="0.2">
      <c r="A57" s="11" t="s">
        <v>64</v>
      </c>
      <c r="B57" s="22">
        <v>534268966</v>
      </c>
      <c r="C57" s="22">
        <v>501363929</v>
      </c>
      <c r="D57" s="22">
        <v>435533306</v>
      </c>
      <c r="E57" s="22">
        <v>568543607</v>
      </c>
      <c r="F57" s="22">
        <v>451177622</v>
      </c>
      <c r="G57" s="22">
        <v>493800755</v>
      </c>
      <c r="H57" s="22">
        <v>510795506</v>
      </c>
      <c r="I57" s="22">
        <v>534426900</v>
      </c>
      <c r="J57" s="22">
        <v>548878905</v>
      </c>
      <c r="K57" s="22">
        <v>557515046</v>
      </c>
      <c r="L57" s="22">
        <v>548081321</v>
      </c>
      <c r="M57" s="22">
        <v>684752661</v>
      </c>
      <c r="N57" s="22">
        <v>630021193</v>
      </c>
      <c r="O57" s="22">
        <v>622098291</v>
      </c>
      <c r="P57" s="22">
        <v>516701191</v>
      </c>
      <c r="Q57" s="22">
        <v>520433377</v>
      </c>
      <c r="R57" s="22">
        <v>546798439</v>
      </c>
      <c r="S57" s="22">
        <v>492098088</v>
      </c>
      <c r="T57" s="22">
        <v>543616884</v>
      </c>
      <c r="U57" s="22">
        <v>546452228</v>
      </c>
      <c r="V57" s="22">
        <v>761238037</v>
      </c>
      <c r="W57" s="22">
        <v>755613354</v>
      </c>
      <c r="X57" s="22">
        <v>793524926</v>
      </c>
      <c r="Y57" s="22">
        <v>1357722468</v>
      </c>
      <c r="Z57" s="22">
        <v>1332074653</v>
      </c>
      <c r="AA57" s="22">
        <v>1144113536</v>
      </c>
      <c r="AB57" s="22">
        <v>1437944776</v>
      </c>
      <c r="AC57" s="22">
        <v>1157350215</v>
      </c>
      <c r="AD57" s="22">
        <v>1103444028</v>
      </c>
      <c r="AE57" s="22">
        <v>1063001848</v>
      </c>
      <c r="AF57" s="22">
        <v>1017141719</v>
      </c>
      <c r="AG57" s="22">
        <v>981484399</v>
      </c>
      <c r="AH57" s="22">
        <v>1009564940</v>
      </c>
      <c r="AI57" s="22">
        <v>1100622534</v>
      </c>
      <c r="AJ57" s="22">
        <v>1371102952</v>
      </c>
      <c r="AK57" s="22">
        <v>1813367966</v>
      </c>
      <c r="AL57" s="22">
        <v>1778424501.9100001</v>
      </c>
      <c r="AM57" s="22">
        <v>1735040173.47</v>
      </c>
      <c r="AN57" s="22">
        <v>1772395989</v>
      </c>
      <c r="AO57" s="22">
        <v>1807932617.4000001</v>
      </c>
      <c r="AP57" s="22">
        <v>1816667217.1900001</v>
      </c>
      <c r="AQ57" s="22">
        <v>1933090609.26</v>
      </c>
      <c r="AR57" s="22">
        <v>1854960572.7</v>
      </c>
      <c r="AS57" s="22">
        <v>1847855738.0599999</v>
      </c>
      <c r="AT57" s="22">
        <v>1978637849.1600001</v>
      </c>
      <c r="AU57" s="22">
        <v>2008498271.3900001</v>
      </c>
      <c r="AV57" s="22">
        <v>2069272332.9000001</v>
      </c>
      <c r="AW57" s="22">
        <v>3462671818.1599998</v>
      </c>
      <c r="AX57" s="22">
        <v>2248949657.5799999</v>
      </c>
      <c r="AY57" s="22">
        <v>1687539394.0699999</v>
      </c>
      <c r="AZ57" s="22">
        <v>2156022567.5</v>
      </c>
      <c r="BA57" s="22">
        <v>2163323773.6599998</v>
      </c>
      <c r="BB57" s="22">
        <v>2117995811.3099999</v>
      </c>
      <c r="BC57" s="22">
        <v>3256349467.3200002</v>
      </c>
      <c r="BD57" s="22">
        <v>2191896917.6399999</v>
      </c>
      <c r="BE57" s="22">
        <v>2187451087.2399998</v>
      </c>
      <c r="BF57" s="22">
        <v>5431049664.0900002</v>
      </c>
      <c r="BG57" s="22">
        <v>1170049424.99</v>
      </c>
      <c r="BH57" s="22">
        <v>921803464.13</v>
      </c>
      <c r="BI57" s="22">
        <v>1236904880.8399999</v>
      </c>
      <c r="BJ57" s="22">
        <v>1182503129.3499999</v>
      </c>
      <c r="BK57" s="22">
        <v>1240920906.21</v>
      </c>
      <c r="BL57" s="22">
        <v>1185913835.2</v>
      </c>
      <c r="BM57" s="22">
        <v>1158235991.0599999</v>
      </c>
      <c r="BN57" s="22">
        <v>1158571686.24</v>
      </c>
      <c r="BO57" s="22">
        <v>1307221187.3399999</v>
      </c>
      <c r="BP57" s="22">
        <v>1301125627.47</v>
      </c>
      <c r="BQ57" s="22">
        <v>1303308631.76</v>
      </c>
      <c r="BR57" s="22">
        <v>1360026287.28</v>
      </c>
      <c r="BS57" s="22">
        <v>1355763865.5899999</v>
      </c>
      <c r="BT57" s="22">
        <v>1356592967.6099999</v>
      </c>
      <c r="BU57" s="22">
        <v>2178630600.6500001</v>
      </c>
      <c r="BV57" s="22">
        <v>1601694924.0599999</v>
      </c>
      <c r="BW57" s="22">
        <v>2131421035.95</v>
      </c>
      <c r="BX57" s="22">
        <v>2192031070.9200001</v>
      </c>
      <c r="BY57" s="22">
        <v>2250431931.79</v>
      </c>
      <c r="BZ57" s="22">
        <v>2227221678.52</v>
      </c>
      <c r="CA57" s="22">
        <v>2664061319.0799999</v>
      </c>
      <c r="CB57" s="22">
        <v>2028267034.8</v>
      </c>
      <c r="CC57" s="22">
        <v>2672936673.27</v>
      </c>
      <c r="CD57" s="22">
        <v>2708258386.04</v>
      </c>
      <c r="CE57" s="22">
        <v>2728160380.7600002</v>
      </c>
      <c r="CF57" s="22">
        <v>2758340940.4000001</v>
      </c>
      <c r="CG57" s="22">
        <v>3462684614.0700002</v>
      </c>
      <c r="CH57" s="22">
        <v>3349383740.7399998</v>
      </c>
      <c r="CI57" s="22">
        <v>3317035026.29</v>
      </c>
      <c r="CJ57" s="22">
        <v>3341330693.25</v>
      </c>
      <c r="CK57" s="22">
        <v>3374257721.1599998</v>
      </c>
      <c r="CL57" s="22">
        <v>3347705968.71</v>
      </c>
      <c r="CM57" s="22">
        <v>4084987023</v>
      </c>
      <c r="CN57" s="22">
        <v>3990481927.29</v>
      </c>
      <c r="CO57" s="22">
        <v>3972140767.1199999</v>
      </c>
      <c r="CP57" s="22">
        <v>4025902989.3699999</v>
      </c>
      <c r="CQ57" s="22">
        <v>4032040598.8699999</v>
      </c>
      <c r="CR57" s="22">
        <v>3973466592.3099999</v>
      </c>
      <c r="CS57" s="22">
        <v>4661445640.9399996</v>
      </c>
      <c r="CT57" s="22">
        <v>4706955002.9899998</v>
      </c>
      <c r="CU57" s="22">
        <v>4610609664.8400002</v>
      </c>
      <c r="CV57" s="22">
        <v>4580560929.9099998</v>
      </c>
      <c r="CW57" s="22">
        <v>4435465400.7799997</v>
      </c>
      <c r="CX57" s="22">
        <v>4405468873.6199999</v>
      </c>
      <c r="CY57" s="22">
        <v>5154288631.96</v>
      </c>
    </row>
    <row r="58" spans="1:103" s="1" customFormat="1" ht="12.75" customHeight="1" x14ac:dyDescent="0.2">
      <c r="A58" s="11" t="s">
        <v>65</v>
      </c>
      <c r="B58" s="22">
        <v>2382758873</v>
      </c>
      <c r="C58" s="22">
        <v>2277585102</v>
      </c>
      <c r="D58" s="22">
        <v>2057881313</v>
      </c>
      <c r="E58" s="22">
        <v>900692235</v>
      </c>
      <c r="F58" s="22">
        <v>1112272066</v>
      </c>
      <c r="G58" s="22">
        <v>1351479803</v>
      </c>
      <c r="H58" s="22">
        <v>1684252270</v>
      </c>
      <c r="I58" s="22">
        <v>1749197805</v>
      </c>
      <c r="J58" s="22">
        <v>1635920141</v>
      </c>
      <c r="K58" s="22">
        <v>1889702460</v>
      </c>
      <c r="L58" s="22">
        <v>1914260028</v>
      </c>
      <c r="M58" s="22">
        <v>2129997962</v>
      </c>
      <c r="N58" s="22">
        <v>2132015186</v>
      </c>
      <c r="O58" s="22">
        <v>2268077725</v>
      </c>
      <c r="P58" s="22">
        <v>2030866118</v>
      </c>
      <c r="Q58" s="22">
        <v>988005589</v>
      </c>
      <c r="R58" s="22">
        <v>1175308186</v>
      </c>
      <c r="S58" s="22">
        <v>1440341428</v>
      </c>
      <c r="T58" s="22">
        <v>1549628585</v>
      </c>
      <c r="U58" s="22">
        <v>1886927864</v>
      </c>
      <c r="V58" s="22">
        <v>2010866108</v>
      </c>
      <c r="W58" s="22">
        <v>1667460816</v>
      </c>
      <c r="X58" s="22">
        <v>1875317541</v>
      </c>
      <c r="Y58" s="22">
        <v>2066138867</v>
      </c>
      <c r="Z58" s="22">
        <v>1785325216</v>
      </c>
      <c r="AA58" s="22">
        <v>1856403406</v>
      </c>
      <c r="AB58" s="22">
        <v>2005960685</v>
      </c>
      <c r="AC58" s="22">
        <v>2219343699</v>
      </c>
      <c r="AD58" s="22">
        <v>2047127496</v>
      </c>
      <c r="AE58" s="22">
        <v>1445610902</v>
      </c>
      <c r="AF58" s="22">
        <v>1767923629</v>
      </c>
      <c r="AG58" s="22">
        <v>1578313594</v>
      </c>
      <c r="AH58" s="22">
        <v>1795687999</v>
      </c>
      <c r="AI58" s="22">
        <v>2010687320</v>
      </c>
      <c r="AJ58" s="22">
        <v>1742018572</v>
      </c>
      <c r="AK58" s="22">
        <v>1765470795</v>
      </c>
      <c r="AL58" s="22">
        <v>1669078335</v>
      </c>
      <c r="AM58" s="22">
        <v>1390000327</v>
      </c>
      <c r="AN58" s="22">
        <v>1271896748</v>
      </c>
      <c r="AO58" s="22">
        <v>1355677303.6199999</v>
      </c>
      <c r="AP58" s="22">
        <v>1053874730</v>
      </c>
      <c r="AQ58" s="22">
        <v>631214954.83000004</v>
      </c>
      <c r="AR58" s="22">
        <v>751349007.87</v>
      </c>
      <c r="AS58" s="22">
        <v>671524643.19000006</v>
      </c>
      <c r="AT58" s="22">
        <v>780978560.97000003</v>
      </c>
      <c r="AU58" s="22">
        <v>999592822.77999997</v>
      </c>
      <c r="AV58" s="22">
        <v>925627130.88999999</v>
      </c>
      <c r="AW58" s="22">
        <v>738456617.36000001</v>
      </c>
      <c r="AX58" s="22">
        <v>969541014.25</v>
      </c>
      <c r="AY58" s="22">
        <v>1064838730.8200001</v>
      </c>
      <c r="AZ58" s="22">
        <v>1287854768</v>
      </c>
      <c r="BA58" s="22">
        <v>1463424064.3599999</v>
      </c>
      <c r="BB58" s="22">
        <v>1978358789.21</v>
      </c>
      <c r="BC58" s="22">
        <v>1732809480.3199999</v>
      </c>
      <c r="BD58" s="22">
        <v>1864157031.3</v>
      </c>
      <c r="BE58" s="22">
        <v>1964269890.4300001</v>
      </c>
      <c r="BF58" s="22">
        <v>2037513623.1600001</v>
      </c>
      <c r="BG58" s="22">
        <v>2440023415.54</v>
      </c>
      <c r="BH58" s="22">
        <v>3201155930.5900002</v>
      </c>
      <c r="BI58" s="22">
        <v>3261134416.3000002</v>
      </c>
      <c r="BJ58" s="22">
        <v>3415439979.3299999</v>
      </c>
      <c r="BK58" s="22">
        <v>3698466008.8899999</v>
      </c>
      <c r="BL58" s="22">
        <v>3734499071.1199999</v>
      </c>
      <c r="BM58" s="22">
        <v>4127409894.1999998</v>
      </c>
      <c r="BN58" s="22">
        <v>5214383904.5100002</v>
      </c>
      <c r="BO58" s="22">
        <v>3792378181.3299999</v>
      </c>
      <c r="BP58" s="22">
        <v>4662269411.1999998</v>
      </c>
      <c r="BQ58" s="22">
        <v>5237121139.3100004</v>
      </c>
      <c r="BR58" s="22">
        <v>5940133167.8599997</v>
      </c>
      <c r="BS58" s="22">
        <v>6678177894.2799997</v>
      </c>
      <c r="BT58" s="22">
        <v>7704026071.7200003</v>
      </c>
      <c r="BU58" s="22">
        <v>7314085908.0299997</v>
      </c>
      <c r="BV58" s="22">
        <v>7558271095.54</v>
      </c>
      <c r="BW58" s="22">
        <v>7928177486.0100002</v>
      </c>
      <c r="BX58" s="22">
        <v>6511321491.6000004</v>
      </c>
      <c r="BY58" s="22">
        <v>2455198754.1799998</v>
      </c>
      <c r="BZ58" s="22">
        <v>3210011829.23</v>
      </c>
      <c r="CA58" s="22">
        <v>3384302888.5100002</v>
      </c>
      <c r="CB58" s="22">
        <v>4240529422.0500002</v>
      </c>
      <c r="CC58" s="22">
        <v>4420060470.4099998</v>
      </c>
      <c r="CD58" s="22">
        <v>4556309558.1300001</v>
      </c>
      <c r="CE58" s="22">
        <v>4910617105.3900003</v>
      </c>
      <c r="CF58" s="22">
        <v>5740852187.3199997</v>
      </c>
      <c r="CG58" s="22">
        <v>5486731958.79</v>
      </c>
      <c r="CH58" s="22">
        <v>5451883853.3400002</v>
      </c>
      <c r="CI58" s="22">
        <v>5276099967.4700003</v>
      </c>
      <c r="CJ58" s="22">
        <v>1665878808.8299999</v>
      </c>
      <c r="CK58" s="22">
        <v>2266069343.96</v>
      </c>
      <c r="CL58" s="22">
        <v>2681006435.5999999</v>
      </c>
      <c r="CM58" s="22">
        <v>2797047217.5</v>
      </c>
      <c r="CN58" s="22">
        <v>3864167542.6100001</v>
      </c>
      <c r="CO58" s="22">
        <v>3548967297.2800002</v>
      </c>
      <c r="CP58" s="22">
        <v>3539132397.0700002</v>
      </c>
      <c r="CQ58" s="22">
        <v>4081761065.5799999</v>
      </c>
      <c r="CR58" s="22">
        <v>4485552533.75</v>
      </c>
      <c r="CS58" s="22">
        <v>5151352045.4399996</v>
      </c>
      <c r="CT58" s="22">
        <v>6170051313.3500004</v>
      </c>
      <c r="CU58" s="22">
        <v>6307960974.8199997</v>
      </c>
      <c r="CV58" s="22">
        <v>2948133559.5999999</v>
      </c>
      <c r="CW58" s="22">
        <v>3294317552.1500001</v>
      </c>
      <c r="CX58" s="22">
        <v>3627625088.0700002</v>
      </c>
      <c r="CY58" s="22">
        <v>4023364815.6100001</v>
      </c>
    </row>
    <row r="59" spans="1:103" s="1" customFormat="1" ht="12.75" customHeight="1" x14ac:dyDescent="0.2">
      <c r="A59" s="11" t="s">
        <v>66</v>
      </c>
      <c r="B59" s="22">
        <v>30249536890</v>
      </c>
      <c r="C59" s="22">
        <v>31621370284</v>
      </c>
      <c r="D59" s="22">
        <v>32340354359</v>
      </c>
      <c r="E59" s="22">
        <v>36538415145</v>
      </c>
      <c r="F59" s="22">
        <v>35618626093</v>
      </c>
      <c r="G59" s="22">
        <v>38283548009</v>
      </c>
      <c r="H59" s="22">
        <v>36580853420.980003</v>
      </c>
      <c r="I59" s="22">
        <v>36272539979.279999</v>
      </c>
      <c r="J59" s="22">
        <v>41175534359.5</v>
      </c>
      <c r="K59" s="22">
        <v>31484080113</v>
      </c>
      <c r="L59" s="22">
        <v>33169350803</v>
      </c>
      <c r="M59" s="22">
        <v>33121887189</v>
      </c>
      <c r="N59" s="22">
        <v>36919898496</v>
      </c>
      <c r="O59" s="22">
        <v>37646445429</v>
      </c>
      <c r="P59" s="22">
        <v>40516276931</v>
      </c>
      <c r="Q59" s="22">
        <v>40985627539.169998</v>
      </c>
      <c r="R59" s="22">
        <v>41708105885</v>
      </c>
      <c r="S59" s="22">
        <v>44900023610</v>
      </c>
      <c r="T59" s="22">
        <v>37922604661</v>
      </c>
      <c r="U59" s="22">
        <v>38255094284</v>
      </c>
      <c r="V59" s="22">
        <v>40126172786</v>
      </c>
      <c r="W59" s="22">
        <v>37752505636</v>
      </c>
      <c r="X59" s="22">
        <v>39739400948</v>
      </c>
      <c r="Y59" s="22">
        <v>34342849906</v>
      </c>
      <c r="Z59" s="22">
        <v>37555119740</v>
      </c>
      <c r="AA59" s="22">
        <v>40387615495</v>
      </c>
      <c r="AB59" s="22">
        <v>38349005158</v>
      </c>
      <c r="AC59" s="22">
        <v>38941609169</v>
      </c>
      <c r="AD59" s="22">
        <v>39073283897</v>
      </c>
      <c r="AE59" s="22">
        <v>35269766062</v>
      </c>
      <c r="AF59" s="22">
        <v>33206398759</v>
      </c>
      <c r="AG59" s="22">
        <v>36790984279</v>
      </c>
      <c r="AH59" s="22">
        <v>35320573225</v>
      </c>
      <c r="AI59" s="22">
        <v>36556923279</v>
      </c>
      <c r="AJ59" s="22">
        <v>39734112984</v>
      </c>
      <c r="AK59" s="22">
        <v>44305645168</v>
      </c>
      <c r="AL59" s="22">
        <v>49816028601.769997</v>
      </c>
      <c r="AM59" s="22">
        <v>47574154624.629997</v>
      </c>
      <c r="AN59" s="22">
        <v>40455981861.839996</v>
      </c>
      <c r="AO59" s="22">
        <v>40665943516.279999</v>
      </c>
      <c r="AP59" s="22">
        <v>44092043441.339996</v>
      </c>
      <c r="AQ59" s="22">
        <v>42190570845.559998</v>
      </c>
      <c r="AR59" s="22">
        <v>40620665635.870003</v>
      </c>
      <c r="AS59" s="22">
        <v>40730242491.489998</v>
      </c>
      <c r="AT59" s="22">
        <v>40055586611.169998</v>
      </c>
      <c r="AU59" s="22">
        <v>42548817099.18</v>
      </c>
      <c r="AV59" s="22">
        <v>41959822900.019997</v>
      </c>
      <c r="AW59" s="22">
        <v>52822095283.779999</v>
      </c>
      <c r="AX59" s="22">
        <v>57724384350.290001</v>
      </c>
      <c r="AY59" s="22">
        <v>63790791484.199997</v>
      </c>
      <c r="AZ59" s="22">
        <v>58140818300.150002</v>
      </c>
      <c r="BA59" s="22">
        <v>63068733262.370003</v>
      </c>
      <c r="BB59" s="22">
        <v>53994754855.949997</v>
      </c>
      <c r="BC59" s="22">
        <v>58165021444.739998</v>
      </c>
      <c r="BD59" s="22">
        <v>58057701846.129997</v>
      </c>
      <c r="BE59" s="22">
        <v>56286353311.75</v>
      </c>
      <c r="BF59" s="22">
        <v>49720204134.400002</v>
      </c>
      <c r="BG59" s="22">
        <v>51675267544.82</v>
      </c>
      <c r="BH59" s="22">
        <v>56933716856.660004</v>
      </c>
      <c r="BI59" s="22">
        <v>52897174544.470001</v>
      </c>
      <c r="BJ59" s="22">
        <v>66922110545.529999</v>
      </c>
      <c r="BK59" s="22">
        <v>65276062166.400002</v>
      </c>
      <c r="BL59" s="22">
        <v>68988511854.059998</v>
      </c>
      <c r="BM59" s="22">
        <v>76854757720.720001</v>
      </c>
      <c r="BN59" s="22">
        <v>65214285200.089996</v>
      </c>
      <c r="BO59" s="22">
        <v>66507654076.080002</v>
      </c>
      <c r="BP59" s="22">
        <v>61850458351.150002</v>
      </c>
      <c r="BQ59" s="22">
        <v>56862627665.550003</v>
      </c>
      <c r="BR59" s="22">
        <v>58502907446.970001</v>
      </c>
      <c r="BS59" s="22">
        <v>56899462560.849998</v>
      </c>
      <c r="BT59" s="22">
        <v>56149900211.110001</v>
      </c>
      <c r="BU59" s="22">
        <v>56438116789.800003</v>
      </c>
      <c r="BV59" s="22">
        <v>53788232047.089996</v>
      </c>
      <c r="BW59" s="22">
        <v>50707347949.110001</v>
      </c>
      <c r="BX59" s="22">
        <v>55963468163.949997</v>
      </c>
      <c r="BY59" s="22">
        <v>69653103753.5</v>
      </c>
      <c r="BZ59" s="22">
        <v>53224448829.32</v>
      </c>
      <c r="CA59" s="22">
        <v>66596728513.129997</v>
      </c>
      <c r="CB59" s="22">
        <v>57908041703.18</v>
      </c>
      <c r="CC59" s="22">
        <v>54863720009.540001</v>
      </c>
      <c r="CD59" s="22">
        <v>57485996655.970001</v>
      </c>
      <c r="CE59" s="22">
        <v>53371642065.269997</v>
      </c>
      <c r="CF59" s="22">
        <v>56436393553.410004</v>
      </c>
      <c r="CG59" s="22">
        <v>49713270300.669998</v>
      </c>
      <c r="CH59" s="22">
        <v>63165314803.599998</v>
      </c>
      <c r="CI59" s="22">
        <v>63674891367.139999</v>
      </c>
      <c r="CJ59" s="22">
        <v>72784262221.160004</v>
      </c>
      <c r="CK59" s="22">
        <v>83605653054.199997</v>
      </c>
      <c r="CL59" s="22">
        <v>94071391920.389999</v>
      </c>
      <c r="CM59" s="22">
        <v>94749482723.839996</v>
      </c>
      <c r="CN59" s="22">
        <v>87074621444.960007</v>
      </c>
      <c r="CO59" s="22">
        <v>85961127461.110001</v>
      </c>
      <c r="CP59" s="22">
        <v>82038004401.979996</v>
      </c>
      <c r="CQ59" s="22">
        <v>81542595013.729996</v>
      </c>
      <c r="CR59" s="22">
        <v>91509358827.190002</v>
      </c>
      <c r="CS59" s="22">
        <v>79474651729.800003</v>
      </c>
      <c r="CT59" s="22">
        <v>72997895704.580002</v>
      </c>
      <c r="CU59" s="22">
        <v>75360764492.779999</v>
      </c>
      <c r="CV59" s="22">
        <v>73572215828.660004</v>
      </c>
      <c r="CW59" s="22">
        <v>77674831375.679993</v>
      </c>
      <c r="CX59" s="22">
        <v>112572778067.78</v>
      </c>
      <c r="CY59" s="22">
        <v>94945044092</v>
      </c>
    </row>
    <row r="60" spans="1:103" s="1" customFormat="1" ht="12.75" customHeight="1" x14ac:dyDescent="0.2">
      <c r="A60" s="13" t="s">
        <v>67</v>
      </c>
      <c r="B60" s="21">
        <v>197687757666</v>
      </c>
      <c r="C60" s="21">
        <v>199289676374</v>
      </c>
      <c r="D60" s="21">
        <v>201521724252</v>
      </c>
      <c r="E60" s="21">
        <v>202472679397</v>
      </c>
      <c r="F60" s="21">
        <v>202671015524</v>
      </c>
      <c r="G60" s="21">
        <v>200113895347</v>
      </c>
      <c r="H60" s="21">
        <v>202762648661.87</v>
      </c>
      <c r="I60" s="21">
        <v>204618932558.44</v>
      </c>
      <c r="J60" s="21">
        <v>205549932923.14999</v>
      </c>
      <c r="K60" s="21">
        <v>205691981209</v>
      </c>
      <c r="L60" s="21">
        <v>204671338192</v>
      </c>
      <c r="M60" s="21">
        <v>203992007699</v>
      </c>
      <c r="N60" s="21">
        <v>204736525417</v>
      </c>
      <c r="O60" s="21">
        <v>204802913689</v>
      </c>
      <c r="P60" s="21">
        <v>205697635397</v>
      </c>
      <c r="Q60" s="21">
        <v>205844709108</v>
      </c>
      <c r="R60" s="21">
        <v>204734908638</v>
      </c>
      <c r="S60" s="21">
        <v>204568447741</v>
      </c>
      <c r="T60" s="21">
        <v>206829390952</v>
      </c>
      <c r="U60" s="21">
        <v>209538288850</v>
      </c>
      <c r="V60" s="21">
        <v>210104913558</v>
      </c>
      <c r="W60" s="21">
        <v>209735406046</v>
      </c>
      <c r="X60" s="21">
        <v>211206321734</v>
      </c>
      <c r="Y60" s="21">
        <v>209331886653</v>
      </c>
      <c r="Z60" s="21">
        <v>210427961024</v>
      </c>
      <c r="AA60" s="21">
        <v>213329615490</v>
      </c>
      <c r="AB60" s="21">
        <v>213489303534</v>
      </c>
      <c r="AC60" s="21">
        <v>221081817644</v>
      </c>
      <c r="AD60" s="21">
        <v>224018589008</v>
      </c>
      <c r="AE60" s="21">
        <v>223553347032</v>
      </c>
      <c r="AF60" s="21">
        <v>225188758820</v>
      </c>
      <c r="AG60" s="21">
        <v>224979590498</v>
      </c>
      <c r="AH60" s="21">
        <v>225883475475</v>
      </c>
      <c r="AI60" s="21">
        <v>226990482305</v>
      </c>
      <c r="AJ60" s="21">
        <v>227877673130</v>
      </c>
      <c r="AK60" s="21">
        <v>219657235239</v>
      </c>
      <c r="AL60" s="21">
        <v>221283182432.57001</v>
      </c>
      <c r="AM60" s="21">
        <v>220042963354.23001</v>
      </c>
      <c r="AN60" s="21">
        <v>220455673091.78</v>
      </c>
      <c r="AO60" s="21">
        <v>221024373014</v>
      </c>
      <c r="AP60" s="21">
        <v>220708793984.92001</v>
      </c>
      <c r="AQ60" s="21">
        <v>220418849605.98999</v>
      </c>
      <c r="AR60" s="21">
        <v>222389027648.89999</v>
      </c>
      <c r="AS60" s="21">
        <v>222172050690.32999</v>
      </c>
      <c r="AT60" s="21">
        <v>219215009920.64999</v>
      </c>
      <c r="AU60" s="21">
        <v>212727090312.20999</v>
      </c>
      <c r="AV60" s="21">
        <v>210590855706.92999</v>
      </c>
      <c r="AW60" s="21">
        <v>199487203829.20999</v>
      </c>
      <c r="AX60" s="21">
        <v>201501642068.89001</v>
      </c>
      <c r="AY60" s="21">
        <v>203779485313.64999</v>
      </c>
      <c r="AZ60" s="21">
        <v>195950216469.64001</v>
      </c>
      <c r="BA60" s="21">
        <v>191062990624.62</v>
      </c>
      <c r="BB60" s="21">
        <v>192772737142.29001</v>
      </c>
      <c r="BC60" s="21">
        <v>191537160522.10001</v>
      </c>
      <c r="BD60" s="21">
        <v>192931866168.70001</v>
      </c>
      <c r="BE60" s="21">
        <v>193907508987.92999</v>
      </c>
      <c r="BF60" s="21">
        <v>189515740931.17999</v>
      </c>
      <c r="BG60" s="21">
        <v>190909860009.28</v>
      </c>
      <c r="BH60" s="21">
        <v>202926127905.64999</v>
      </c>
      <c r="BI60" s="21">
        <v>202533922258.20999</v>
      </c>
      <c r="BJ60" s="21">
        <v>211627503660.14999</v>
      </c>
      <c r="BK60" s="21">
        <v>215634920112.45999</v>
      </c>
      <c r="BL60" s="21">
        <v>222698650979.5</v>
      </c>
      <c r="BM60" s="21">
        <v>227061713236.20999</v>
      </c>
      <c r="BN60" s="21">
        <v>232018961616.73001</v>
      </c>
      <c r="BO60" s="21">
        <v>236156963650.42001</v>
      </c>
      <c r="BP60" s="21">
        <v>244015965233.63</v>
      </c>
      <c r="BQ60" s="21">
        <v>248537835892.81</v>
      </c>
      <c r="BR60" s="21">
        <v>252446915651.98001</v>
      </c>
      <c r="BS60" s="21">
        <v>255592980211.62</v>
      </c>
      <c r="BT60" s="21">
        <v>257425938518.38</v>
      </c>
      <c r="BU60" s="21">
        <v>257073214736.75</v>
      </c>
      <c r="BV60" s="21">
        <v>259903453752.69</v>
      </c>
      <c r="BW60" s="21">
        <v>266865579212.98001</v>
      </c>
      <c r="BX60" s="21">
        <v>269626240263.85999</v>
      </c>
      <c r="BY60" s="21">
        <v>257310266435.69</v>
      </c>
      <c r="BZ60" s="21">
        <v>260654611751.79999</v>
      </c>
      <c r="CA60" s="21">
        <v>259146786879.82999</v>
      </c>
      <c r="CB60" s="21">
        <v>265203427475.47</v>
      </c>
      <c r="CC60" s="21">
        <v>271584517231.91</v>
      </c>
      <c r="CD60" s="21">
        <v>274872734182.20999</v>
      </c>
      <c r="CE60" s="21">
        <v>276174430144.40997</v>
      </c>
      <c r="CF60" s="21">
        <v>283592402079.85999</v>
      </c>
      <c r="CG60" s="21">
        <v>284972984937.34003</v>
      </c>
      <c r="CH60" s="21">
        <v>289387204490.90002</v>
      </c>
      <c r="CI60" s="21">
        <v>297235392843.48999</v>
      </c>
      <c r="CJ60" s="21">
        <v>302071693981.39001</v>
      </c>
      <c r="CK60" s="21">
        <v>297131604841.79999</v>
      </c>
      <c r="CL60" s="21">
        <v>300200141330.02002</v>
      </c>
      <c r="CM60" s="21">
        <v>292505901995.13</v>
      </c>
      <c r="CN60" s="21">
        <v>298563913236.28998</v>
      </c>
      <c r="CO60" s="21">
        <v>303569622134.22998</v>
      </c>
      <c r="CP60" s="21">
        <v>305383521874.14001</v>
      </c>
      <c r="CQ60" s="21">
        <v>310916013304.17999</v>
      </c>
      <c r="CR60" s="21">
        <v>317275172813.69</v>
      </c>
      <c r="CS60" s="21">
        <v>322155137867.81</v>
      </c>
      <c r="CT60" s="21">
        <v>327924109764.71002</v>
      </c>
      <c r="CU60" s="21">
        <v>332794014762.34998</v>
      </c>
      <c r="CV60" s="21">
        <v>328242796119.32001</v>
      </c>
      <c r="CW60" s="21">
        <v>321768237023.70001</v>
      </c>
      <c r="CX60" s="21">
        <v>320489495183.85999</v>
      </c>
      <c r="CY60" s="21">
        <v>318542144928.84998</v>
      </c>
    </row>
    <row r="61" spans="1:103" s="1" customFormat="1" ht="12.75" customHeight="1" x14ac:dyDescent="0.2">
      <c r="A61" s="11" t="s">
        <v>68</v>
      </c>
      <c r="B61" s="22">
        <v>39335422149</v>
      </c>
      <c r="C61" s="22">
        <v>39335448461</v>
      </c>
      <c r="D61" s="22">
        <v>39328348150</v>
      </c>
      <c r="E61" s="22">
        <v>39367246145</v>
      </c>
      <c r="F61" s="22">
        <v>39659744054</v>
      </c>
      <c r="G61" s="22">
        <v>39671906222</v>
      </c>
      <c r="H61" s="22">
        <v>39988058881</v>
      </c>
      <c r="I61" s="22">
        <v>39937921227</v>
      </c>
      <c r="J61" s="22">
        <v>40040872613</v>
      </c>
      <c r="K61" s="22">
        <v>38675307174</v>
      </c>
      <c r="L61" s="22">
        <v>36823383750</v>
      </c>
      <c r="M61" s="22">
        <v>36865290410</v>
      </c>
      <c r="N61" s="22">
        <v>36962865992</v>
      </c>
      <c r="O61" s="22">
        <v>37154457877</v>
      </c>
      <c r="P61" s="22">
        <v>37154078025</v>
      </c>
      <c r="Q61" s="22">
        <v>36759432585</v>
      </c>
      <c r="R61" s="22">
        <v>36963284398</v>
      </c>
      <c r="S61" s="22">
        <v>36566994764</v>
      </c>
      <c r="T61" s="22">
        <v>36566489500</v>
      </c>
      <c r="U61" s="22">
        <v>36652542730</v>
      </c>
      <c r="V61" s="22">
        <v>36699218494</v>
      </c>
      <c r="W61" s="22">
        <v>36137084559</v>
      </c>
      <c r="X61" s="22">
        <v>36143013464</v>
      </c>
      <c r="Y61" s="22">
        <v>36159675634</v>
      </c>
      <c r="Z61" s="22">
        <v>36206773294</v>
      </c>
      <c r="AA61" s="22">
        <v>36206676020</v>
      </c>
      <c r="AB61" s="22">
        <v>36236044277</v>
      </c>
      <c r="AC61" s="22">
        <v>41169604334</v>
      </c>
      <c r="AD61" s="22">
        <v>41279436123</v>
      </c>
      <c r="AE61" s="22">
        <v>41277405769</v>
      </c>
      <c r="AF61" s="22">
        <v>41280164415</v>
      </c>
      <c r="AG61" s="22">
        <v>41275094240</v>
      </c>
      <c r="AH61" s="22">
        <v>41276185128</v>
      </c>
      <c r="AI61" s="22">
        <v>41275018218</v>
      </c>
      <c r="AJ61" s="22">
        <v>41274180972</v>
      </c>
      <c r="AK61" s="22">
        <v>41109018966</v>
      </c>
      <c r="AL61" s="22">
        <v>41122895733</v>
      </c>
      <c r="AM61" s="22">
        <v>41122672820</v>
      </c>
      <c r="AN61" s="22">
        <v>41119253356</v>
      </c>
      <c r="AO61" s="22">
        <v>41409365168.230003</v>
      </c>
      <c r="AP61" s="22">
        <v>41408106617.360001</v>
      </c>
      <c r="AQ61" s="22">
        <v>41445543887.800003</v>
      </c>
      <c r="AR61" s="22">
        <v>41445322496.18</v>
      </c>
      <c r="AS61" s="22">
        <v>41462555890.18</v>
      </c>
      <c r="AT61" s="22">
        <v>41463250210.18</v>
      </c>
      <c r="AU61" s="22">
        <v>41498583291.970001</v>
      </c>
      <c r="AV61" s="22">
        <v>41497817649.330002</v>
      </c>
      <c r="AW61" s="22">
        <v>41948492841.279999</v>
      </c>
      <c r="AX61" s="22">
        <v>41948308282.93</v>
      </c>
      <c r="AY61" s="22">
        <v>41983846543.279999</v>
      </c>
      <c r="AZ61" s="22">
        <v>42000087420.779999</v>
      </c>
      <c r="BA61" s="22">
        <v>42639842431.279999</v>
      </c>
      <c r="BB61" s="22">
        <v>42638777157.82</v>
      </c>
      <c r="BC61" s="22">
        <v>47072641090.699997</v>
      </c>
      <c r="BD61" s="22">
        <v>47137336207.959999</v>
      </c>
      <c r="BE61" s="22">
        <v>47211175516.239998</v>
      </c>
      <c r="BF61" s="22">
        <v>44591942413.239998</v>
      </c>
      <c r="BG61" s="22">
        <v>44863933340.239998</v>
      </c>
      <c r="BH61" s="22">
        <v>44862078141.239998</v>
      </c>
      <c r="BI61" s="22">
        <v>44860379587.669998</v>
      </c>
      <c r="BJ61" s="22">
        <v>44860435642.279999</v>
      </c>
      <c r="BK61" s="22">
        <v>44860614678.199997</v>
      </c>
      <c r="BL61" s="22">
        <v>45830719933.480003</v>
      </c>
      <c r="BM61" s="22">
        <v>47828673586.400002</v>
      </c>
      <c r="BN61" s="22">
        <v>47747302246.43</v>
      </c>
      <c r="BO61" s="22">
        <v>52884123530.400002</v>
      </c>
      <c r="BP61" s="22">
        <v>53159254941.389999</v>
      </c>
      <c r="BQ61" s="22">
        <v>53147417960.709999</v>
      </c>
      <c r="BR61" s="22">
        <v>53147304024.629997</v>
      </c>
      <c r="BS61" s="22">
        <v>53148310307.080002</v>
      </c>
      <c r="BT61" s="22">
        <v>53326469415.709999</v>
      </c>
      <c r="BU61" s="22">
        <v>53361297140.610001</v>
      </c>
      <c r="BV61" s="22">
        <v>53346836610.830002</v>
      </c>
      <c r="BW61" s="22">
        <v>53346555697.510002</v>
      </c>
      <c r="BX61" s="22">
        <v>53346682107.410004</v>
      </c>
      <c r="BY61" s="22">
        <v>53839166916.410004</v>
      </c>
      <c r="BZ61" s="22">
        <v>53840137581.419998</v>
      </c>
      <c r="CA61" s="22">
        <v>53834478486.07</v>
      </c>
      <c r="CB61" s="22">
        <v>53835747008.019997</v>
      </c>
      <c r="CC61" s="22">
        <v>54598062893</v>
      </c>
      <c r="CD61" s="22">
        <v>54596674220.959999</v>
      </c>
      <c r="CE61" s="22">
        <v>54599400315.650002</v>
      </c>
      <c r="CF61" s="22">
        <v>54600114780.730003</v>
      </c>
      <c r="CG61" s="22">
        <v>54869061779.379997</v>
      </c>
      <c r="CH61" s="22">
        <v>54869097951.260002</v>
      </c>
      <c r="CI61" s="22">
        <v>54870421113.910004</v>
      </c>
      <c r="CJ61" s="22">
        <v>54871358878.480003</v>
      </c>
      <c r="CK61" s="22">
        <v>55162648176.199997</v>
      </c>
      <c r="CL61" s="22">
        <v>55197865092.379997</v>
      </c>
      <c r="CM61" s="22">
        <v>55204402497.239998</v>
      </c>
      <c r="CN61" s="22">
        <v>55189249431.110001</v>
      </c>
      <c r="CO61" s="22">
        <v>55195526777.699997</v>
      </c>
      <c r="CP61" s="22">
        <v>55292345333.660004</v>
      </c>
      <c r="CQ61" s="22">
        <v>55384635343.480003</v>
      </c>
      <c r="CR61" s="22">
        <v>55635469240.339996</v>
      </c>
      <c r="CS61" s="22">
        <v>55760200864.300003</v>
      </c>
      <c r="CT61" s="22">
        <v>55761038733.529999</v>
      </c>
      <c r="CU61" s="22">
        <v>55212963359.730003</v>
      </c>
      <c r="CV61" s="22">
        <v>55213874404.739998</v>
      </c>
      <c r="CW61" s="22">
        <v>55215330588.449997</v>
      </c>
      <c r="CX61" s="22">
        <v>55575665662.629997</v>
      </c>
      <c r="CY61" s="22">
        <v>55764315928.25</v>
      </c>
    </row>
    <row r="62" spans="1:103" s="1" customFormat="1" ht="12.75" customHeight="1" x14ac:dyDescent="0.2">
      <c r="A62" s="11" t="s">
        <v>69</v>
      </c>
      <c r="B62" s="22">
        <v>-13785995</v>
      </c>
      <c r="C62" s="22">
        <v>-13795496</v>
      </c>
      <c r="D62" s="22">
        <v>-14173750</v>
      </c>
      <c r="E62" s="22">
        <v>-13513216</v>
      </c>
      <c r="F62" s="22">
        <v>-13271216</v>
      </c>
      <c r="G62" s="22">
        <v>-13718554</v>
      </c>
      <c r="H62" s="22">
        <v>-13688831</v>
      </c>
      <c r="I62" s="22">
        <v>-13665978</v>
      </c>
      <c r="J62" s="22">
        <v>-13590997</v>
      </c>
      <c r="K62" s="22">
        <v>-13611959</v>
      </c>
      <c r="L62" s="22">
        <v>-13509105</v>
      </c>
      <c r="M62" s="22">
        <v>-13200808</v>
      </c>
      <c r="N62" s="22">
        <v>-13244400</v>
      </c>
      <c r="O62" s="22">
        <v>-13184011</v>
      </c>
      <c r="P62" s="22">
        <v>-13223473</v>
      </c>
      <c r="Q62" s="22">
        <v>-13165552</v>
      </c>
      <c r="R62" s="22">
        <v>-13022778</v>
      </c>
      <c r="S62" s="22">
        <v>-12801264</v>
      </c>
      <c r="T62" s="22">
        <v>-12691704</v>
      </c>
      <c r="U62" s="22">
        <v>-13869966</v>
      </c>
      <c r="V62" s="22">
        <v>-13640515</v>
      </c>
      <c r="W62" s="22">
        <v>-13619778</v>
      </c>
      <c r="X62" s="22">
        <v>-14796681</v>
      </c>
      <c r="Y62" s="22">
        <v>-14541838</v>
      </c>
      <c r="Z62" s="22">
        <v>-14449069</v>
      </c>
      <c r="AA62" s="22">
        <v>-14334324</v>
      </c>
      <c r="AB62" s="22">
        <v>-14060523</v>
      </c>
      <c r="AC62" s="22">
        <v>-13983982</v>
      </c>
      <c r="AD62" s="22">
        <v>-13954358</v>
      </c>
      <c r="AE62" s="22">
        <v>-13599734</v>
      </c>
      <c r="AF62" s="22">
        <v>-13524570</v>
      </c>
      <c r="AG62" s="22">
        <v>-13477684</v>
      </c>
      <c r="AH62" s="22">
        <v>-13400800</v>
      </c>
      <c r="AI62" s="22">
        <v>-13293025</v>
      </c>
      <c r="AJ62" s="22">
        <v>-13184798</v>
      </c>
      <c r="AK62" s="22">
        <v>-13255977</v>
      </c>
      <c r="AL62" s="22">
        <v>-13209190</v>
      </c>
      <c r="AM62" s="22">
        <v>-13173045</v>
      </c>
      <c r="AN62" s="22">
        <v>-12715942</v>
      </c>
      <c r="AO62" s="22">
        <v>-12668569.609999999</v>
      </c>
      <c r="AP62" s="22">
        <v>-12749706.77</v>
      </c>
      <c r="AQ62" s="22">
        <v>-12655741.640000001</v>
      </c>
      <c r="AR62" s="22">
        <v>-12593493.48</v>
      </c>
      <c r="AS62" s="22">
        <v>-12636037.58</v>
      </c>
      <c r="AT62" s="22">
        <v>-13105113.66</v>
      </c>
      <c r="AU62" s="22">
        <v>-13020273.720000001</v>
      </c>
      <c r="AV62" s="22">
        <v>-12868546.48</v>
      </c>
      <c r="AW62" s="22">
        <v>-13546629.689999999</v>
      </c>
      <c r="AX62" s="22">
        <v>-13521716.35</v>
      </c>
      <c r="AY62" s="22">
        <v>-14055316.25</v>
      </c>
      <c r="AZ62" s="22">
        <v>-13712150.57</v>
      </c>
      <c r="BA62" s="22">
        <v>-14278164.810000001</v>
      </c>
      <c r="BB62" s="22">
        <v>-13710094.039999999</v>
      </c>
      <c r="BC62" s="22">
        <v>-13696578.689999999</v>
      </c>
      <c r="BD62" s="22">
        <v>-13537248.66</v>
      </c>
      <c r="BE62" s="22">
        <v>-13430880.869999999</v>
      </c>
      <c r="BF62" s="22">
        <v>-15610709.51</v>
      </c>
      <c r="BG62" s="22">
        <v>-15385700.4</v>
      </c>
      <c r="BH62" s="22">
        <v>-15241827.189999999</v>
      </c>
      <c r="BI62" s="22">
        <v>-13301238.119999999</v>
      </c>
      <c r="BJ62" s="22">
        <v>-13854140.859999999</v>
      </c>
      <c r="BK62" s="22">
        <v>-13711832.279999999</v>
      </c>
      <c r="BL62" s="22">
        <v>-13365191.039999999</v>
      </c>
      <c r="BM62" s="22">
        <v>-13220066.93</v>
      </c>
      <c r="BN62" s="22">
        <v>-12698429.960000001</v>
      </c>
      <c r="BO62" s="22">
        <v>-11592872.140000001</v>
      </c>
      <c r="BP62" s="22">
        <v>-11475530.26</v>
      </c>
      <c r="BQ62" s="22">
        <v>-11000431.91</v>
      </c>
      <c r="BR62" s="22">
        <v>-10836825.01</v>
      </c>
      <c r="BS62" s="22">
        <v>-11030225.369999999</v>
      </c>
      <c r="BT62" s="22">
        <v>-9845258.8800000008</v>
      </c>
      <c r="BU62" s="22">
        <v>-8712493.1400000006</v>
      </c>
      <c r="BV62" s="22">
        <v>-6288583.8799999999</v>
      </c>
      <c r="BW62" s="22">
        <v>-6254619.5800000001</v>
      </c>
      <c r="BX62" s="22">
        <v>-6172535.8099999996</v>
      </c>
      <c r="BY62" s="22">
        <v>-6070645.2199999997</v>
      </c>
      <c r="BZ62" s="22">
        <v>-5952524.25</v>
      </c>
      <c r="CA62" s="22">
        <v>-5826402.04</v>
      </c>
      <c r="CB62" s="22">
        <v>-5590517.3300000001</v>
      </c>
      <c r="CC62" s="22">
        <v>-5738758.4000000004</v>
      </c>
      <c r="CD62" s="22">
        <v>-5041787</v>
      </c>
      <c r="CE62" s="22">
        <v>-5010630.04</v>
      </c>
      <c r="CF62" s="22">
        <v>-5466966.4299999997</v>
      </c>
      <c r="CG62" s="22">
        <v>-4793937.1900000004</v>
      </c>
      <c r="CH62" s="22">
        <v>-4714483.6399999997</v>
      </c>
      <c r="CI62" s="22">
        <v>-4781814.28</v>
      </c>
      <c r="CJ62" s="22">
        <v>-4564933.18</v>
      </c>
      <c r="CK62" s="22">
        <v>-4489075.42</v>
      </c>
      <c r="CL62" s="22">
        <v>-4434329.76</v>
      </c>
      <c r="CM62" s="22">
        <v>-4211777.21</v>
      </c>
      <c r="CN62" s="22">
        <v>-6684796.5</v>
      </c>
      <c r="CO62" s="22">
        <v>-6660112.25</v>
      </c>
      <c r="CP62" s="22">
        <v>-6573845.5099999998</v>
      </c>
      <c r="CQ62" s="22">
        <v>-6509578.4900000002</v>
      </c>
      <c r="CR62" s="22">
        <v>-6325427.4900000002</v>
      </c>
      <c r="CS62" s="22">
        <v>-6018891.8300000001</v>
      </c>
      <c r="CT62" s="22">
        <v>-6008925.4299999997</v>
      </c>
      <c r="CU62" s="22">
        <v>-6007708.2000000002</v>
      </c>
      <c r="CV62" s="22">
        <v>-5994744.3899999997</v>
      </c>
      <c r="CW62" s="22">
        <v>-5960622.3899999997</v>
      </c>
      <c r="CX62" s="22">
        <v>-6150651.3799999999</v>
      </c>
      <c r="CY62" s="22">
        <v>-6151237.5499999998</v>
      </c>
    </row>
    <row r="63" spans="1:103" s="1" customFormat="1" ht="12.75" customHeight="1" x14ac:dyDescent="0.2">
      <c r="A63" s="11" t="s">
        <v>70</v>
      </c>
      <c r="B63" s="22">
        <v>-6316988</v>
      </c>
      <c r="C63" s="22">
        <v>-6316988</v>
      </c>
      <c r="D63" s="22">
        <v>-6316988</v>
      </c>
      <c r="E63" s="22">
        <v>-6316988</v>
      </c>
      <c r="F63" s="22">
        <v>-6316988</v>
      </c>
      <c r="G63" s="22">
        <v>-6316988</v>
      </c>
      <c r="H63" s="22">
        <v>-6316988</v>
      </c>
      <c r="I63" s="22">
        <v>-6316987</v>
      </c>
      <c r="J63" s="22">
        <v>-6316988</v>
      </c>
      <c r="K63" s="22">
        <v>-5591828</v>
      </c>
      <c r="L63" s="22">
        <v>-5591828</v>
      </c>
      <c r="M63" s="22">
        <v>-8547450</v>
      </c>
      <c r="N63" s="22">
        <v>-8547450</v>
      </c>
      <c r="O63" s="22">
        <v>-8547450</v>
      </c>
      <c r="P63" s="22">
        <v>-8547450</v>
      </c>
      <c r="Q63" s="22">
        <v>-8547450</v>
      </c>
      <c r="R63" s="22">
        <v>-8547450</v>
      </c>
      <c r="S63" s="22">
        <v>-8547450</v>
      </c>
      <c r="T63" s="22">
        <v>-8547450</v>
      </c>
      <c r="U63" s="22">
        <v>-8547450</v>
      </c>
      <c r="V63" s="22">
        <v>-8547450</v>
      </c>
      <c r="W63" s="22">
        <v>-5591828</v>
      </c>
      <c r="X63" s="22">
        <v>-5591828</v>
      </c>
      <c r="Y63" s="22">
        <v>-3458492</v>
      </c>
      <c r="Z63" s="22">
        <v>-3458492</v>
      </c>
      <c r="AA63" s="22">
        <v>-3458492</v>
      </c>
      <c r="AB63" s="22">
        <v>-3458492</v>
      </c>
      <c r="AC63" s="22">
        <v>-3458492</v>
      </c>
      <c r="AD63" s="22">
        <v>-3458492</v>
      </c>
      <c r="AE63" s="22">
        <v>-4861292</v>
      </c>
      <c r="AF63" s="22">
        <v>-7960146</v>
      </c>
      <c r="AG63" s="22">
        <v>-7981648</v>
      </c>
      <c r="AH63" s="22">
        <v>-7981648</v>
      </c>
      <c r="AI63" s="22">
        <v>-7983276</v>
      </c>
      <c r="AJ63" s="22">
        <v>-7983699</v>
      </c>
      <c r="AK63" s="22">
        <v>-4882326</v>
      </c>
      <c r="AL63" s="22">
        <v>-4882326</v>
      </c>
      <c r="AM63" s="22">
        <v>-4882326</v>
      </c>
      <c r="AN63" s="22">
        <v>-4882325</v>
      </c>
      <c r="AO63" s="22">
        <v>-4882325</v>
      </c>
      <c r="AP63" s="22">
        <v>-6043685</v>
      </c>
      <c r="AQ63" s="22">
        <v>-6844561</v>
      </c>
      <c r="AR63" s="22">
        <v>-6850790</v>
      </c>
      <c r="AS63" s="22">
        <v>-6850790</v>
      </c>
      <c r="AT63" s="22">
        <v>-6853273</v>
      </c>
      <c r="AU63" s="22">
        <v>-6853273</v>
      </c>
      <c r="AV63" s="22">
        <v>-6853273</v>
      </c>
      <c r="AW63" s="22">
        <v>-6853273</v>
      </c>
      <c r="AX63" s="22">
        <v>-3479492</v>
      </c>
      <c r="AY63" s="22">
        <v>-3479492</v>
      </c>
      <c r="AZ63" s="22">
        <v>-3479492</v>
      </c>
      <c r="BA63" s="22">
        <v>-3479492</v>
      </c>
      <c r="BB63" s="22">
        <v>-13378169.57</v>
      </c>
      <c r="BC63" s="22">
        <v>-13378169.57</v>
      </c>
      <c r="BD63" s="22">
        <v>-13378169.57</v>
      </c>
      <c r="BE63" s="22">
        <v>-13378169.57</v>
      </c>
      <c r="BF63" s="22">
        <v>-13378169.57</v>
      </c>
      <c r="BG63" s="22">
        <v>-13378169.57</v>
      </c>
      <c r="BH63" s="22">
        <v>-13378169.57</v>
      </c>
      <c r="BI63" s="22">
        <v>-13378169.57</v>
      </c>
      <c r="BJ63" s="22">
        <v>-13378169.57</v>
      </c>
      <c r="BK63" s="22">
        <v>-21929588.57</v>
      </c>
      <c r="BL63" s="22">
        <v>-13378169.57</v>
      </c>
      <c r="BM63" s="22">
        <v>-13378169.57</v>
      </c>
      <c r="BN63" s="22">
        <v>-14682098.57</v>
      </c>
      <c r="BO63" s="22">
        <v>-17579965.57</v>
      </c>
      <c r="BP63" s="22">
        <v>-13378169.57</v>
      </c>
      <c r="BQ63" s="22">
        <v>-32098082.370000001</v>
      </c>
      <c r="BR63" s="22">
        <v>-32098082.370000001</v>
      </c>
      <c r="BS63" s="22">
        <v>-35446082.369999997</v>
      </c>
      <c r="BT63" s="22">
        <v>-35446082.369999997</v>
      </c>
      <c r="BU63" s="22">
        <v>-40749790.369999997</v>
      </c>
      <c r="BV63" s="22">
        <v>-41796856.369999997</v>
      </c>
      <c r="BW63" s="22">
        <v>-56842172.170000002</v>
      </c>
      <c r="BX63" s="22">
        <v>-50719347.369999997</v>
      </c>
      <c r="BY63" s="22">
        <v>-54083806.57</v>
      </c>
      <c r="BZ63" s="22">
        <v>-65559225.369999997</v>
      </c>
      <c r="CA63" s="22">
        <v>-65559225.369999997</v>
      </c>
      <c r="CB63" s="22">
        <v>-46797269.549999997</v>
      </c>
      <c r="CC63" s="22">
        <v>-35496532.549999997</v>
      </c>
      <c r="CD63" s="22">
        <v>-33033722.550000001</v>
      </c>
      <c r="CE63" s="22">
        <v>-34555171.75</v>
      </c>
      <c r="CF63" s="22">
        <v>-39980425.549999997</v>
      </c>
      <c r="CG63" s="22">
        <v>-47554279.75</v>
      </c>
      <c r="CH63" s="22">
        <v>-53825557.75</v>
      </c>
      <c r="CI63" s="22">
        <v>-75563840.75</v>
      </c>
      <c r="CJ63" s="22">
        <v>-48872509.75</v>
      </c>
      <c r="CK63" s="22">
        <v>-48872509.75</v>
      </c>
      <c r="CL63" s="22">
        <v>-48872509.75</v>
      </c>
      <c r="CM63" s="22">
        <v>-157072261.96000001</v>
      </c>
      <c r="CN63" s="22">
        <v>-166629663.08000001</v>
      </c>
      <c r="CO63" s="22">
        <v>-162487608.08000001</v>
      </c>
      <c r="CP63" s="22">
        <v>-163022208.08000001</v>
      </c>
      <c r="CQ63" s="22">
        <v>-163239677.28</v>
      </c>
      <c r="CR63" s="22">
        <v>-163239676.78</v>
      </c>
      <c r="CS63" s="22">
        <v>-171782873.78</v>
      </c>
      <c r="CT63" s="22">
        <v>-171782873.78</v>
      </c>
      <c r="CU63" s="22">
        <v>-195989013.78</v>
      </c>
      <c r="CV63" s="22">
        <v>-167182862</v>
      </c>
      <c r="CW63" s="22">
        <v>-167182862</v>
      </c>
      <c r="CX63" s="22">
        <v>-167182862</v>
      </c>
      <c r="CY63" s="22">
        <v>-167182862</v>
      </c>
    </row>
    <row r="64" spans="1:103" s="1" customFormat="1" ht="12.75" customHeight="1" x14ac:dyDescent="0.2">
      <c r="A64" s="11" t="s">
        <v>71</v>
      </c>
      <c r="B64" s="22">
        <v>38606503928</v>
      </c>
      <c r="C64" s="22">
        <v>38607705615</v>
      </c>
      <c r="D64" s="22">
        <v>38607676537</v>
      </c>
      <c r="E64" s="22">
        <v>38767392589</v>
      </c>
      <c r="F64" s="22">
        <v>38899699984</v>
      </c>
      <c r="G64" s="22">
        <v>38902797912</v>
      </c>
      <c r="H64" s="22">
        <v>39693161984</v>
      </c>
      <c r="I64" s="22">
        <v>39954375245</v>
      </c>
      <c r="J64" s="22">
        <v>40207259215</v>
      </c>
      <c r="K64" s="22">
        <v>41181009547</v>
      </c>
      <c r="L64" s="22">
        <v>41639152051</v>
      </c>
      <c r="M64" s="22">
        <v>41747259692</v>
      </c>
      <c r="N64" s="22">
        <v>41854535044</v>
      </c>
      <c r="O64" s="22">
        <v>41924555043</v>
      </c>
      <c r="P64" s="22">
        <v>42074767739</v>
      </c>
      <c r="Q64" s="22">
        <v>41898327275</v>
      </c>
      <c r="R64" s="22">
        <v>42050979238</v>
      </c>
      <c r="S64" s="22">
        <v>41254993053</v>
      </c>
      <c r="T64" s="22">
        <v>41254993053</v>
      </c>
      <c r="U64" s="22">
        <v>41269820816</v>
      </c>
      <c r="V64" s="22">
        <v>41378107476</v>
      </c>
      <c r="W64" s="22">
        <v>41378141705</v>
      </c>
      <c r="X64" s="22">
        <v>41378141705</v>
      </c>
      <c r="Y64" s="22">
        <v>41378884336</v>
      </c>
      <c r="Z64" s="22">
        <v>41453884333</v>
      </c>
      <c r="AA64" s="22">
        <v>41453884335</v>
      </c>
      <c r="AB64" s="22">
        <v>41484108804</v>
      </c>
      <c r="AC64" s="22">
        <v>41483919862</v>
      </c>
      <c r="AD64" s="22">
        <v>41483919862</v>
      </c>
      <c r="AE64" s="22">
        <v>41458691695</v>
      </c>
      <c r="AF64" s="22">
        <v>41429848403</v>
      </c>
      <c r="AG64" s="22">
        <v>41433260517</v>
      </c>
      <c r="AH64" s="22">
        <v>41466444254</v>
      </c>
      <c r="AI64" s="22">
        <v>41466584274</v>
      </c>
      <c r="AJ64" s="22">
        <v>41467362840</v>
      </c>
      <c r="AK64" s="22">
        <v>40868146356</v>
      </c>
      <c r="AL64" s="22">
        <v>40868146354</v>
      </c>
      <c r="AM64" s="22">
        <v>40868146353</v>
      </c>
      <c r="AN64" s="22">
        <v>40868146356</v>
      </c>
      <c r="AO64" s="22">
        <v>40868146353.190002</v>
      </c>
      <c r="AP64" s="22">
        <v>40868146356.190002</v>
      </c>
      <c r="AQ64" s="22">
        <v>40947847587.190002</v>
      </c>
      <c r="AR64" s="22">
        <v>40947847588.190002</v>
      </c>
      <c r="AS64" s="22">
        <v>40974159651.190002</v>
      </c>
      <c r="AT64" s="22">
        <v>40975700731.190002</v>
      </c>
      <c r="AU64" s="22">
        <v>40978117284.190002</v>
      </c>
      <c r="AV64" s="22">
        <v>40978117284.190002</v>
      </c>
      <c r="AW64" s="22">
        <v>40952775112.190002</v>
      </c>
      <c r="AX64" s="22">
        <v>40952610294.190002</v>
      </c>
      <c r="AY64" s="22">
        <v>40952610294.190002</v>
      </c>
      <c r="AZ64" s="22">
        <v>40981380644.190002</v>
      </c>
      <c r="BA64" s="22">
        <v>40981380644.190002</v>
      </c>
      <c r="BB64" s="22">
        <v>40981380644.190002</v>
      </c>
      <c r="BC64" s="22">
        <v>41027206193.190002</v>
      </c>
      <c r="BD64" s="22">
        <v>41027206193.190002</v>
      </c>
      <c r="BE64" s="22">
        <v>41202755256.190002</v>
      </c>
      <c r="BF64" s="22">
        <v>41204769178.190002</v>
      </c>
      <c r="BG64" s="22">
        <v>41512994998.190002</v>
      </c>
      <c r="BH64" s="22">
        <v>42187856729.190002</v>
      </c>
      <c r="BI64" s="22">
        <v>42177465697.190002</v>
      </c>
      <c r="BJ64" s="22">
        <v>42177465697.190002</v>
      </c>
      <c r="BK64" s="22">
        <v>42177465697.190002</v>
      </c>
      <c r="BL64" s="22">
        <v>42509827632.190002</v>
      </c>
      <c r="BM64" s="22">
        <v>42463822852.190002</v>
      </c>
      <c r="BN64" s="22">
        <v>42488554495.190002</v>
      </c>
      <c r="BO64" s="22">
        <v>41930350462.190002</v>
      </c>
      <c r="BP64" s="22">
        <v>41930639538.589996</v>
      </c>
      <c r="BQ64" s="22">
        <v>41930639538.589996</v>
      </c>
      <c r="BR64" s="22">
        <v>41930440256.190002</v>
      </c>
      <c r="BS64" s="22">
        <v>41930440256.190002</v>
      </c>
      <c r="BT64" s="22">
        <v>41930729332.589996</v>
      </c>
      <c r="BU64" s="22">
        <v>41930440253.190002</v>
      </c>
      <c r="BV64" s="22">
        <v>41930440256.190002</v>
      </c>
      <c r="BW64" s="22">
        <v>41939963437.190002</v>
      </c>
      <c r="BX64" s="22">
        <v>41930440256.190002</v>
      </c>
      <c r="BY64" s="22">
        <v>42566522002.190002</v>
      </c>
      <c r="BZ64" s="22">
        <v>42566522001.190002</v>
      </c>
      <c r="CA64" s="22">
        <v>41876010875.190002</v>
      </c>
      <c r="CB64" s="22">
        <v>41876010873.190002</v>
      </c>
      <c r="CC64" s="22">
        <v>42102581280.190002</v>
      </c>
      <c r="CD64" s="22">
        <v>42102581280.190002</v>
      </c>
      <c r="CE64" s="22">
        <v>42102581280.190002</v>
      </c>
      <c r="CF64" s="22">
        <v>42102581280.089996</v>
      </c>
      <c r="CG64" s="22">
        <v>43181231386.089996</v>
      </c>
      <c r="CH64" s="22">
        <v>43181231386.089996</v>
      </c>
      <c r="CI64" s="22">
        <v>43181231386.089996</v>
      </c>
      <c r="CJ64" s="22">
        <v>43181231386.089996</v>
      </c>
      <c r="CK64" s="22">
        <v>43181231386.089996</v>
      </c>
      <c r="CL64" s="22">
        <v>43247231386.089996</v>
      </c>
      <c r="CM64" s="22">
        <v>42258978599.290001</v>
      </c>
      <c r="CN64" s="22">
        <v>42258978857.290001</v>
      </c>
      <c r="CO64" s="22">
        <v>42258876211.940002</v>
      </c>
      <c r="CP64" s="22">
        <v>42613157335.940002</v>
      </c>
      <c r="CQ64" s="22">
        <v>42613157335.940002</v>
      </c>
      <c r="CR64" s="22">
        <v>42763157335.940002</v>
      </c>
      <c r="CS64" s="22">
        <v>43274464981.629997</v>
      </c>
      <c r="CT64" s="22">
        <v>43274464981.629997</v>
      </c>
      <c r="CU64" s="22">
        <v>43274464981.629997</v>
      </c>
      <c r="CV64" s="22">
        <v>43274464981.629997</v>
      </c>
      <c r="CW64" s="22">
        <v>43274464981.629997</v>
      </c>
      <c r="CX64" s="22">
        <v>43340754058.029999</v>
      </c>
      <c r="CY64" s="22">
        <v>42976506492.190002</v>
      </c>
    </row>
    <row r="65" spans="1:103" s="1" customFormat="1" ht="12.75" customHeight="1" x14ac:dyDescent="0.2">
      <c r="A65" s="11" t="s">
        <v>72</v>
      </c>
      <c r="B65" s="22">
        <v>333319522</v>
      </c>
      <c r="C65" s="22">
        <v>334387895</v>
      </c>
      <c r="D65" s="22">
        <v>335337421</v>
      </c>
      <c r="E65" s="22">
        <v>341155738</v>
      </c>
      <c r="F65" s="22">
        <v>342312613</v>
      </c>
      <c r="G65" s="22">
        <v>338451775</v>
      </c>
      <c r="H65" s="22">
        <v>344491769</v>
      </c>
      <c r="I65" s="22">
        <v>345624946</v>
      </c>
      <c r="J65" s="22">
        <v>341530977</v>
      </c>
      <c r="K65" s="22">
        <v>347551890</v>
      </c>
      <c r="L65" s="22">
        <v>348630094</v>
      </c>
      <c r="M65" s="22">
        <v>360104375</v>
      </c>
      <c r="N65" s="22">
        <v>367724532</v>
      </c>
      <c r="O65" s="22">
        <v>368717996</v>
      </c>
      <c r="P65" s="22">
        <v>362867380</v>
      </c>
      <c r="Q65" s="22">
        <v>363912059</v>
      </c>
      <c r="R65" s="22">
        <v>365027283</v>
      </c>
      <c r="S65" s="22">
        <v>349524125</v>
      </c>
      <c r="T65" s="22">
        <v>367891655</v>
      </c>
      <c r="U65" s="22">
        <v>368950479</v>
      </c>
      <c r="V65" s="22">
        <v>352411314</v>
      </c>
      <c r="W65" s="22">
        <v>370842311</v>
      </c>
      <c r="X65" s="22">
        <v>354449096</v>
      </c>
      <c r="Y65" s="22">
        <v>350682727</v>
      </c>
      <c r="Z65" s="22">
        <v>351717782</v>
      </c>
      <c r="AA65" s="22">
        <v>352700017</v>
      </c>
      <c r="AB65" s="22">
        <v>352273876</v>
      </c>
      <c r="AC65" s="22">
        <v>352273776</v>
      </c>
      <c r="AD65" s="22">
        <v>352273776</v>
      </c>
      <c r="AE65" s="22">
        <v>352273776</v>
      </c>
      <c r="AF65" s="22">
        <v>352273776</v>
      </c>
      <c r="AG65" s="22">
        <v>352273776</v>
      </c>
      <c r="AH65" s="22">
        <v>352273776</v>
      </c>
      <c r="AI65" s="22">
        <v>352273776</v>
      </c>
      <c r="AJ65" s="22">
        <v>352273776</v>
      </c>
      <c r="AK65" s="22">
        <v>347553028</v>
      </c>
      <c r="AL65" s="22">
        <v>347563755</v>
      </c>
      <c r="AM65" s="22">
        <v>347563755</v>
      </c>
      <c r="AN65" s="22">
        <v>347547005</v>
      </c>
      <c r="AO65" s="22">
        <v>347547005</v>
      </c>
      <c r="AP65" s="22">
        <v>347547005</v>
      </c>
      <c r="AQ65" s="22">
        <v>347547005</v>
      </c>
      <c r="AR65" s="22">
        <v>347547005</v>
      </c>
      <c r="AS65" s="22">
        <v>347547005</v>
      </c>
      <c r="AT65" s="22">
        <v>347669370</v>
      </c>
      <c r="AU65" s="22">
        <v>347546885</v>
      </c>
      <c r="AV65" s="22">
        <v>347546660</v>
      </c>
      <c r="AW65" s="22">
        <v>347549585.51999998</v>
      </c>
      <c r="AX65" s="22">
        <v>347543755</v>
      </c>
      <c r="AY65" s="22">
        <v>347543755</v>
      </c>
      <c r="AZ65" s="22">
        <v>347594655</v>
      </c>
      <c r="BA65" s="22">
        <v>347594655</v>
      </c>
      <c r="BB65" s="22">
        <v>347267000</v>
      </c>
      <c r="BC65" s="22">
        <v>347267300</v>
      </c>
      <c r="BD65" s="22">
        <v>347267300</v>
      </c>
      <c r="BE65" s="22">
        <v>347267300</v>
      </c>
      <c r="BF65" s="22">
        <v>347267600</v>
      </c>
      <c r="BG65" s="22">
        <v>347268700</v>
      </c>
      <c r="BH65" s="22">
        <v>347268700</v>
      </c>
      <c r="BI65" s="22">
        <v>347279949</v>
      </c>
      <c r="BJ65" s="22">
        <v>347300707</v>
      </c>
      <c r="BK65" s="22">
        <v>347268900</v>
      </c>
      <c r="BL65" s="22">
        <v>347253900</v>
      </c>
      <c r="BM65" s="22">
        <v>347253900</v>
      </c>
      <c r="BN65" s="22">
        <v>347253899</v>
      </c>
      <c r="BO65" s="22">
        <v>347258800</v>
      </c>
      <c r="BP65" s="22">
        <v>347292500</v>
      </c>
      <c r="BQ65" s="22">
        <v>347291300</v>
      </c>
      <c r="BR65" s="22">
        <v>347247700</v>
      </c>
      <c r="BS65" s="22">
        <v>347247600</v>
      </c>
      <c r="BT65" s="22">
        <v>347246300</v>
      </c>
      <c r="BU65" s="22">
        <v>347216000</v>
      </c>
      <c r="BV65" s="22">
        <v>347216000</v>
      </c>
      <c r="BW65" s="22">
        <v>347216000</v>
      </c>
      <c r="BX65" s="22">
        <v>347216000</v>
      </c>
      <c r="BY65" s="22">
        <v>347216000</v>
      </c>
      <c r="BZ65" s="22">
        <v>368613498</v>
      </c>
      <c r="CA65" s="22">
        <v>370240452</v>
      </c>
      <c r="CB65" s="22">
        <v>370907796</v>
      </c>
      <c r="CC65" s="22">
        <v>365109613</v>
      </c>
      <c r="CD65" s="22">
        <v>365722076</v>
      </c>
      <c r="CE65" s="22">
        <v>368153484</v>
      </c>
      <c r="CF65" s="22">
        <v>369103891</v>
      </c>
      <c r="CG65" s="22">
        <v>371078691</v>
      </c>
      <c r="CH65" s="22">
        <v>372637369</v>
      </c>
      <c r="CI65" s="22">
        <v>374268589</v>
      </c>
      <c r="CJ65" s="22">
        <v>378972182</v>
      </c>
      <c r="CK65" s="22">
        <v>379687036</v>
      </c>
      <c r="CL65" s="22">
        <v>380963921</v>
      </c>
      <c r="CM65" s="22">
        <v>382177680</v>
      </c>
      <c r="CN65" s="22">
        <v>383070610</v>
      </c>
      <c r="CO65" s="22">
        <v>375294766</v>
      </c>
      <c r="CP65" s="22">
        <v>374314150</v>
      </c>
      <c r="CQ65" s="22">
        <v>376582022</v>
      </c>
      <c r="CR65" s="22">
        <v>380084333</v>
      </c>
      <c r="CS65" s="22">
        <v>378811274</v>
      </c>
      <c r="CT65" s="22">
        <v>380357976</v>
      </c>
      <c r="CU65" s="22">
        <v>382195145</v>
      </c>
      <c r="CV65" s="22">
        <v>383135199</v>
      </c>
      <c r="CW65" s="22">
        <v>385961646</v>
      </c>
      <c r="CX65" s="22">
        <v>386636722</v>
      </c>
      <c r="CY65" s="22">
        <v>389295998</v>
      </c>
    </row>
    <row r="66" spans="1:103" s="1" customFormat="1" ht="12.75" customHeight="1" x14ac:dyDescent="0.2">
      <c r="A66" s="11" t="s">
        <v>73</v>
      </c>
      <c r="B66" s="22">
        <v>106943546706</v>
      </c>
      <c r="C66" s="22">
        <v>106582319000</v>
      </c>
      <c r="D66" s="22">
        <v>107936692769</v>
      </c>
      <c r="E66" s="22">
        <v>110447857973</v>
      </c>
      <c r="F66" s="22">
        <v>112001318456</v>
      </c>
      <c r="G66" s="22">
        <v>114784675079</v>
      </c>
      <c r="H66" s="22">
        <v>114973642589.99001</v>
      </c>
      <c r="I66" s="22">
        <v>115165952172.99001</v>
      </c>
      <c r="J66" s="22">
        <v>114862729103.99001</v>
      </c>
      <c r="K66" s="22">
        <v>114292712490</v>
      </c>
      <c r="L66" s="22">
        <v>112873261402</v>
      </c>
      <c r="M66" s="22">
        <v>112891468661</v>
      </c>
      <c r="N66" s="22">
        <v>111422868199</v>
      </c>
      <c r="O66" s="22">
        <v>112410930062</v>
      </c>
      <c r="P66" s="22">
        <v>114014577272</v>
      </c>
      <c r="Q66" s="22">
        <v>114096531824</v>
      </c>
      <c r="R66" s="22">
        <v>114542578268</v>
      </c>
      <c r="S66" s="22">
        <v>112367467859</v>
      </c>
      <c r="T66" s="22">
        <v>112421767706</v>
      </c>
      <c r="U66" s="22">
        <v>112456840212</v>
      </c>
      <c r="V66" s="22">
        <v>112453269806</v>
      </c>
      <c r="W66" s="22">
        <v>111346310647</v>
      </c>
      <c r="X66" s="22">
        <v>111392040522</v>
      </c>
      <c r="Y66" s="22">
        <v>111291433823</v>
      </c>
      <c r="Z66" s="22">
        <v>111069288295</v>
      </c>
      <c r="AA66" s="22">
        <v>111103940694</v>
      </c>
      <c r="AB66" s="22">
        <v>111698945491</v>
      </c>
      <c r="AC66" s="22">
        <v>112896616186</v>
      </c>
      <c r="AD66" s="22">
        <v>113409855468</v>
      </c>
      <c r="AE66" s="22">
        <v>115426027894</v>
      </c>
      <c r="AF66" s="22">
        <v>115657606413</v>
      </c>
      <c r="AG66" s="22">
        <v>115623358606</v>
      </c>
      <c r="AH66" s="22">
        <v>115598072515</v>
      </c>
      <c r="AI66" s="22">
        <v>115590709113</v>
      </c>
      <c r="AJ66" s="22">
        <v>115587070880</v>
      </c>
      <c r="AK66" s="22">
        <v>115695639387</v>
      </c>
      <c r="AL66" s="22">
        <v>115688304452.41</v>
      </c>
      <c r="AM66" s="22">
        <v>115689250134.41</v>
      </c>
      <c r="AN66" s="22">
        <v>117466612600</v>
      </c>
      <c r="AO66" s="22">
        <v>118134244247.53999</v>
      </c>
      <c r="AP66" s="22">
        <v>118145222458.67</v>
      </c>
      <c r="AQ66" s="22">
        <v>114417928512.14999</v>
      </c>
      <c r="AR66" s="22">
        <v>114436603927.42</v>
      </c>
      <c r="AS66" s="22">
        <v>114449448230.63</v>
      </c>
      <c r="AT66" s="22">
        <v>114229011128.67</v>
      </c>
      <c r="AU66" s="22">
        <v>114226345902.47</v>
      </c>
      <c r="AV66" s="22">
        <v>114229489286.31</v>
      </c>
      <c r="AW66" s="22">
        <v>115301602622.94</v>
      </c>
      <c r="AX66" s="22">
        <v>115296750276.35001</v>
      </c>
      <c r="AY66" s="22">
        <v>115277863541.25</v>
      </c>
      <c r="AZ66" s="22">
        <v>112771264907.46001</v>
      </c>
      <c r="BA66" s="22">
        <v>116559927474.72</v>
      </c>
      <c r="BB66" s="22">
        <v>116649433436.42</v>
      </c>
      <c r="BC66" s="22">
        <v>118542013867.82001</v>
      </c>
      <c r="BD66" s="22">
        <v>118562008849.53</v>
      </c>
      <c r="BE66" s="22">
        <v>118564506933.35001</v>
      </c>
      <c r="BF66" s="22">
        <v>118559197552.99001</v>
      </c>
      <c r="BG66" s="22">
        <v>119240063867.60001</v>
      </c>
      <c r="BH66" s="22">
        <v>118565931253.12</v>
      </c>
      <c r="BI66" s="22">
        <v>118574435160.42999</v>
      </c>
      <c r="BJ66" s="22">
        <v>118655055873.84</v>
      </c>
      <c r="BK66" s="22">
        <v>118666397785.38</v>
      </c>
      <c r="BL66" s="22">
        <v>117780809822.05</v>
      </c>
      <c r="BM66" s="22">
        <v>123680358779.56</v>
      </c>
      <c r="BN66" s="22">
        <v>125098460514.13</v>
      </c>
      <c r="BO66" s="22">
        <v>127442951000.2</v>
      </c>
      <c r="BP66" s="22">
        <v>133647283682.42999</v>
      </c>
      <c r="BQ66" s="22">
        <v>133610227026.19</v>
      </c>
      <c r="BR66" s="22">
        <v>133672944753</v>
      </c>
      <c r="BS66" s="22">
        <v>133684029472.2</v>
      </c>
      <c r="BT66" s="22">
        <v>131323134896.98</v>
      </c>
      <c r="BU66" s="22">
        <v>130033525253.55</v>
      </c>
      <c r="BV66" s="22">
        <v>129793061638.69</v>
      </c>
      <c r="BW66" s="22">
        <v>129828843391.86</v>
      </c>
      <c r="BX66" s="22">
        <v>130939045626.49001</v>
      </c>
      <c r="BY66" s="22">
        <v>129826154337.32001</v>
      </c>
      <c r="BZ66" s="22">
        <v>130605251109.56</v>
      </c>
      <c r="CA66" s="22">
        <v>136570347848.47</v>
      </c>
      <c r="CB66" s="22">
        <v>136668632781.11</v>
      </c>
      <c r="CC66" s="22">
        <v>136689738884.48</v>
      </c>
      <c r="CD66" s="22">
        <v>136707704255.94</v>
      </c>
      <c r="CE66" s="22">
        <v>136718066638.45</v>
      </c>
      <c r="CF66" s="22">
        <v>136732000819.31</v>
      </c>
      <c r="CG66" s="22">
        <v>136750579597.49001</v>
      </c>
      <c r="CH66" s="22">
        <v>136751263584.86</v>
      </c>
      <c r="CI66" s="22">
        <v>136756195115.42</v>
      </c>
      <c r="CJ66" s="22">
        <v>137569970410.70999</v>
      </c>
      <c r="CK66" s="22">
        <v>141799545591.10001</v>
      </c>
      <c r="CL66" s="22">
        <v>143116993763.26001</v>
      </c>
      <c r="CM66" s="22">
        <v>150892912410.60999</v>
      </c>
      <c r="CN66" s="22">
        <v>151337203285.95999</v>
      </c>
      <c r="CO66" s="22">
        <v>151323857877.95001</v>
      </c>
      <c r="CP66" s="22">
        <v>150896831947.01999</v>
      </c>
      <c r="CQ66" s="22">
        <v>150907684109.59</v>
      </c>
      <c r="CR66" s="22">
        <v>150900979837.95001</v>
      </c>
      <c r="CS66" s="22">
        <v>150848116770.98001</v>
      </c>
      <c r="CT66" s="22">
        <v>150853336546.01999</v>
      </c>
      <c r="CU66" s="22">
        <v>151404836702.76001</v>
      </c>
      <c r="CV66" s="22">
        <v>152297274133.23001</v>
      </c>
      <c r="CW66" s="22">
        <v>155936629804.94</v>
      </c>
      <c r="CX66" s="22">
        <v>158794684559.23001</v>
      </c>
      <c r="CY66" s="22">
        <v>164489904890.53</v>
      </c>
    </row>
    <row r="67" spans="1:103" s="1" customFormat="1" ht="12.75" customHeight="1" x14ac:dyDescent="0.2">
      <c r="A67" s="11" t="s">
        <v>74</v>
      </c>
      <c r="B67" s="22">
        <v>9880022620</v>
      </c>
      <c r="C67" s="22">
        <v>10387902901</v>
      </c>
      <c r="D67" s="22">
        <v>8774892385</v>
      </c>
      <c r="E67" s="22">
        <v>5373564133</v>
      </c>
      <c r="F67" s="22">
        <v>2828496397</v>
      </c>
      <c r="G67" s="22">
        <v>-3732460555</v>
      </c>
      <c r="H67" s="22">
        <v>-3903857229</v>
      </c>
      <c r="I67" s="22">
        <v>-3876927421</v>
      </c>
      <c r="J67" s="22">
        <v>-3904696512</v>
      </c>
      <c r="K67" s="22">
        <v>-3907515207</v>
      </c>
      <c r="L67" s="22">
        <v>-4175343159</v>
      </c>
      <c r="M67" s="22">
        <v>-4782573706</v>
      </c>
      <c r="N67" s="22">
        <v>9630609141</v>
      </c>
      <c r="O67" s="22">
        <v>8435041955</v>
      </c>
      <c r="P67" s="22">
        <v>5580452792</v>
      </c>
      <c r="Q67" s="22">
        <v>5510369491</v>
      </c>
      <c r="R67" s="22">
        <v>762581729</v>
      </c>
      <c r="S67" s="22">
        <v>1480016717</v>
      </c>
      <c r="T67" s="22">
        <v>1321202853</v>
      </c>
      <c r="U67" s="22">
        <v>1319320475</v>
      </c>
      <c r="V67" s="22">
        <v>1271717030</v>
      </c>
      <c r="W67" s="22">
        <v>1273171834</v>
      </c>
      <c r="X67" s="22">
        <v>1393057069</v>
      </c>
      <c r="Y67" s="22">
        <v>1389461938</v>
      </c>
      <c r="Z67" s="22">
        <v>15649192038</v>
      </c>
      <c r="AA67" s="22">
        <v>15602214802</v>
      </c>
      <c r="AB67" s="22">
        <v>14966989557</v>
      </c>
      <c r="AC67" s="22">
        <v>13690435493</v>
      </c>
      <c r="AD67" s="22">
        <v>13139259666</v>
      </c>
      <c r="AE67" s="22">
        <v>11130228923</v>
      </c>
      <c r="AF67" s="22">
        <v>10939657051</v>
      </c>
      <c r="AG67" s="22">
        <v>10922335552</v>
      </c>
      <c r="AH67" s="22">
        <v>10862492074</v>
      </c>
      <c r="AI67" s="22">
        <v>10862540985</v>
      </c>
      <c r="AJ67" s="22">
        <v>10869137530</v>
      </c>
      <c r="AK67" s="22">
        <v>11238707005</v>
      </c>
      <c r="AL67" s="22">
        <v>11997114844.92</v>
      </c>
      <c r="AM67" s="22">
        <v>11959730605.92</v>
      </c>
      <c r="AN67" s="22">
        <v>10490870385.76</v>
      </c>
      <c r="AO67" s="22">
        <v>9134532567.4400005</v>
      </c>
      <c r="AP67" s="22">
        <v>9072082802.8500004</v>
      </c>
      <c r="AQ67" s="22">
        <v>12232020767.43</v>
      </c>
      <c r="AR67" s="22">
        <v>12029302922.15</v>
      </c>
      <c r="AS67" s="22">
        <v>11109249855.92</v>
      </c>
      <c r="AT67" s="22">
        <v>11066902481.25</v>
      </c>
      <c r="AU67" s="22">
        <v>11074154102.860001</v>
      </c>
      <c r="AV67" s="22">
        <v>11921383625.1</v>
      </c>
      <c r="AW67" s="22">
        <v>11191955618.360001</v>
      </c>
      <c r="AX67" s="22">
        <v>19627415464.549999</v>
      </c>
      <c r="AY67" s="22">
        <v>21015327667.75</v>
      </c>
      <c r="AZ67" s="22">
        <v>21981298216.400002</v>
      </c>
      <c r="BA67" s="22">
        <v>16585097535.77</v>
      </c>
      <c r="BB67" s="22">
        <v>14051171041.059999</v>
      </c>
      <c r="BC67" s="22">
        <v>12065165231.16</v>
      </c>
      <c r="BD67" s="22">
        <v>12017164023.15</v>
      </c>
      <c r="BE67" s="22">
        <v>11893073794.290001</v>
      </c>
      <c r="BF67" s="22">
        <v>14736128129.49</v>
      </c>
      <c r="BG67" s="22">
        <v>13910979263.48</v>
      </c>
      <c r="BH67" s="22">
        <v>13916844969.08</v>
      </c>
      <c r="BI67" s="22">
        <v>14009519082.23</v>
      </c>
      <c r="BJ67" s="22">
        <v>25789634523.630001</v>
      </c>
      <c r="BK67" s="22">
        <v>28177878888.049999</v>
      </c>
      <c r="BL67" s="22">
        <v>28954155509.860001</v>
      </c>
      <c r="BM67" s="22">
        <v>20008280917.360001</v>
      </c>
      <c r="BN67" s="22">
        <v>18399951278.220001</v>
      </c>
      <c r="BO67" s="22">
        <v>15189134377.469999</v>
      </c>
      <c r="BP67" s="22">
        <v>15029508613.48</v>
      </c>
      <c r="BQ67" s="22">
        <v>14989812286.370001</v>
      </c>
      <c r="BR67" s="22">
        <v>14904414565.799999</v>
      </c>
      <c r="BS67" s="22">
        <v>14683957389.540001</v>
      </c>
      <c r="BT67" s="22">
        <v>14658842557.870001</v>
      </c>
      <c r="BU67" s="22">
        <v>14222114502.799999</v>
      </c>
      <c r="BV67" s="22">
        <v>40732883835.699997</v>
      </c>
      <c r="BW67" s="22">
        <v>44648912223.900002</v>
      </c>
      <c r="BX67" s="22">
        <v>43458463785.660004</v>
      </c>
      <c r="BY67" s="22">
        <v>27606943743.23</v>
      </c>
      <c r="BZ67" s="22">
        <v>26581965437.459999</v>
      </c>
      <c r="CA67" s="22">
        <v>16502818090.719999</v>
      </c>
      <c r="CB67" s="22">
        <v>16307697243.51</v>
      </c>
      <c r="CC67" s="22">
        <v>16095830665.34</v>
      </c>
      <c r="CD67" s="22">
        <v>16080394020.57</v>
      </c>
      <c r="CE67" s="22">
        <v>15778781235.77</v>
      </c>
      <c r="CF67" s="22">
        <v>15779699103.33</v>
      </c>
      <c r="CG67" s="22">
        <v>15774768219</v>
      </c>
      <c r="CH67" s="22">
        <v>55772164957.82</v>
      </c>
      <c r="CI67" s="22">
        <v>58617887940.099998</v>
      </c>
      <c r="CJ67" s="22">
        <v>57568724937.529999</v>
      </c>
      <c r="CK67" s="22">
        <v>39209486684.239998</v>
      </c>
      <c r="CL67" s="22">
        <v>37381756004.199997</v>
      </c>
      <c r="CM67" s="22">
        <v>20625498450.77</v>
      </c>
      <c r="CN67" s="22">
        <v>20111634550.150002</v>
      </c>
      <c r="CO67" s="22">
        <v>20011346822.490002</v>
      </c>
      <c r="CP67" s="22">
        <v>18615324676.860001</v>
      </c>
      <c r="CQ67" s="22">
        <v>18574729424.619999</v>
      </c>
      <c r="CR67" s="22">
        <v>18574617588.619999</v>
      </c>
      <c r="CS67" s="22">
        <v>18548213541.189999</v>
      </c>
      <c r="CT67" s="22">
        <v>67391461670.919998</v>
      </c>
      <c r="CU67" s="22">
        <v>68706611910.699997</v>
      </c>
      <c r="CV67" s="22">
        <v>67524138696.110001</v>
      </c>
      <c r="CW67" s="22">
        <v>52737966861.370003</v>
      </c>
      <c r="CX67" s="22">
        <v>42406021213.059998</v>
      </c>
      <c r="CY67" s="22">
        <v>28346539409.790001</v>
      </c>
    </row>
    <row r="68" spans="1:103" s="1" customFormat="1" ht="12.75" customHeight="1" x14ac:dyDescent="0.2">
      <c r="A68" s="11" t="s">
        <v>75</v>
      </c>
      <c r="B68" s="22">
        <v>13146956502</v>
      </c>
      <c r="C68" s="22">
        <v>14114492437</v>
      </c>
      <c r="D68" s="22">
        <v>13421024259</v>
      </c>
      <c r="E68" s="22">
        <v>9582155827</v>
      </c>
      <c r="F68" s="22">
        <v>7320646514</v>
      </c>
      <c r="G68" s="22">
        <v>1300997807</v>
      </c>
      <c r="H68" s="22">
        <v>1300364130</v>
      </c>
      <c r="I68" s="22">
        <v>1309788244</v>
      </c>
      <c r="J68" s="22">
        <v>1313439659</v>
      </c>
      <c r="K68" s="22">
        <v>1309126557</v>
      </c>
      <c r="L68" s="22">
        <v>1306101285</v>
      </c>
      <c r="M68" s="22">
        <v>-113308829</v>
      </c>
      <c r="N68" s="22">
        <v>14091214881</v>
      </c>
      <c r="O68" s="22">
        <v>13882192650</v>
      </c>
      <c r="P68" s="22">
        <v>9712685259</v>
      </c>
      <c r="Q68" s="22">
        <v>9541534315</v>
      </c>
      <c r="R68" s="22">
        <v>3718482831</v>
      </c>
      <c r="S68" s="22">
        <v>1386911287</v>
      </c>
      <c r="T68" s="22">
        <v>1320300565</v>
      </c>
      <c r="U68" s="22">
        <v>21230174</v>
      </c>
      <c r="V68" s="22">
        <v>-15445858</v>
      </c>
      <c r="W68" s="22">
        <v>-32545437</v>
      </c>
      <c r="X68" s="22">
        <v>8292103</v>
      </c>
      <c r="Y68" s="22">
        <v>-80661019</v>
      </c>
      <c r="Z68" s="22">
        <v>14036360836.709999</v>
      </c>
      <c r="AA68" s="22">
        <v>13975039264.709999</v>
      </c>
      <c r="AB68" s="22">
        <v>12709218918.6</v>
      </c>
      <c r="AC68" s="22">
        <v>10884779850.6</v>
      </c>
      <c r="AD68" s="22">
        <v>8497319694.1800003</v>
      </c>
      <c r="AE68" s="22">
        <v>4054735276.4200001</v>
      </c>
      <c r="AF68" s="22">
        <v>4041622898.4200001</v>
      </c>
      <c r="AG68" s="22">
        <v>58730596.420000002</v>
      </c>
      <c r="AH68" s="22">
        <v>53570644</v>
      </c>
      <c r="AI68" s="22">
        <v>44164443</v>
      </c>
      <c r="AJ68" s="22">
        <v>34116617</v>
      </c>
      <c r="AK68" s="22">
        <v>64706868</v>
      </c>
      <c r="AL68" s="22">
        <v>1150441219.46</v>
      </c>
      <c r="AM68" s="22">
        <v>1069895792.75</v>
      </c>
      <c r="AN68" s="22">
        <v>-519985217.24000001</v>
      </c>
      <c r="AO68" s="22">
        <v>-1978001297.27</v>
      </c>
      <c r="AP68" s="22">
        <v>-2040136861.72</v>
      </c>
      <c r="AQ68" s="22">
        <v>216863517.24000001</v>
      </c>
      <c r="AR68" s="22">
        <v>163141212.25</v>
      </c>
      <c r="AS68" s="22">
        <v>62153612.020000003</v>
      </c>
      <c r="AT68" s="22">
        <v>70363064.239999995</v>
      </c>
      <c r="AU68" s="22">
        <v>54961753.960000001</v>
      </c>
      <c r="AV68" s="22">
        <v>2924913.65</v>
      </c>
      <c r="AW68" s="22">
        <v>4257934.17</v>
      </c>
      <c r="AX68" s="22">
        <v>9530796550.5300007</v>
      </c>
      <c r="AY68" s="22">
        <v>9700050862.5699997</v>
      </c>
      <c r="AZ68" s="22">
        <v>10681216180.35</v>
      </c>
      <c r="BA68" s="22">
        <v>6714243171.8299999</v>
      </c>
      <c r="BB68" s="22">
        <v>1239816279.04</v>
      </c>
      <c r="BC68" s="22">
        <v>360985616.68000001</v>
      </c>
      <c r="BD68" s="22">
        <v>166777092.69</v>
      </c>
      <c r="BE68" s="22">
        <v>62159901.43</v>
      </c>
      <c r="BF68" s="22">
        <v>205497186.53</v>
      </c>
      <c r="BG68" s="22">
        <v>225376149.65000001</v>
      </c>
      <c r="BH68" s="22">
        <v>226047662.25</v>
      </c>
      <c r="BI68" s="22">
        <v>213084347.38999999</v>
      </c>
      <c r="BJ68" s="22">
        <v>12391197474.549999</v>
      </c>
      <c r="BK68" s="22">
        <v>13992312594.540001</v>
      </c>
      <c r="BL68" s="22">
        <v>17128148481.370001</v>
      </c>
      <c r="BM68" s="22">
        <v>8858462232.0100002</v>
      </c>
      <c r="BN68" s="22">
        <v>7268667438.2700005</v>
      </c>
      <c r="BO68" s="22">
        <v>638353920.14999998</v>
      </c>
      <c r="BP68" s="22">
        <v>379194567.70999998</v>
      </c>
      <c r="BQ68" s="22">
        <v>378053067.70999998</v>
      </c>
      <c r="BR68" s="22">
        <v>326564650.38</v>
      </c>
      <c r="BS68" s="22">
        <v>326594386.38</v>
      </c>
      <c r="BT68" s="22">
        <v>326925289.38</v>
      </c>
      <c r="BU68" s="22">
        <v>323093480.62</v>
      </c>
      <c r="BV68" s="22">
        <v>26444895412.220001</v>
      </c>
      <c r="BW68" s="22">
        <v>30348699451.389999</v>
      </c>
      <c r="BX68" s="22">
        <v>27226106636.959999</v>
      </c>
      <c r="BY68" s="22">
        <v>12204689546.18</v>
      </c>
      <c r="BZ68" s="22">
        <v>11292670312.35</v>
      </c>
      <c r="CA68" s="22">
        <v>905959116.46000004</v>
      </c>
      <c r="CB68" s="22">
        <v>483284583.66759998</v>
      </c>
      <c r="CC68" s="22">
        <v>461628872.75760001</v>
      </c>
      <c r="CD68" s="22">
        <v>461630877.70999998</v>
      </c>
      <c r="CE68" s="22">
        <v>453442955.70999998</v>
      </c>
      <c r="CF68" s="22">
        <v>435929232.22000003</v>
      </c>
      <c r="CG68" s="22">
        <v>425504597.57999998</v>
      </c>
      <c r="CH68" s="22">
        <v>39998529721.68</v>
      </c>
      <c r="CI68" s="22">
        <v>42803979074.440002</v>
      </c>
      <c r="CJ68" s="22">
        <v>39471870612.120003</v>
      </c>
      <c r="CK68" s="22">
        <v>18195010088.259998</v>
      </c>
      <c r="CL68" s="22">
        <v>16774276005.530001</v>
      </c>
      <c r="CM68" s="22">
        <v>999531475.41999996</v>
      </c>
      <c r="CN68" s="22">
        <v>542194480.94000006</v>
      </c>
      <c r="CO68" s="22">
        <v>540328838.79999995</v>
      </c>
      <c r="CP68" s="22">
        <v>447795541.93000001</v>
      </c>
      <c r="CQ68" s="22">
        <v>447795269.93000001</v>
      </c>
      <c r="CR68" s="22">
        <v>448225842.93000001</v>
      </c>
      <c r="CS68" s="22">
        <v>429842617</v>
      </c>
      <c r="CT68" s="22">
        <v>48427697072.769997</v>
      </c>
      <c r="CU68" s="22">
        <v>49739936449.949997</v>
      </c>
      <c r="CV68" s="22">
        <v>44832971367.879997</v>
      </c>
      <c r="CW68" s="22">
        <v>27654975477.049999</v>
      </c>
      <c r="CX68" s="22">
        <v>16344654846.59</v>
      </c>
      <c r="CY68" s="22">
        <v>1271640369.1300001</v>
      </c>
    </row>
    <row r="69" spans="1:103" s="1" customFormat="1" ht="12.75" customHeight="1" x14ac:dyDescent="0.2">
      <c r="A69" s="11" t="s">
        <v>76</v>
      </c>
      <c r="B69" s="22">
        <v>1841497393</v>
      </c>
      <c r="C69" s="22">
        <v>2212051971</v>
      </c>
      <c r="D69" s="22">
        <v>2942677007</v>
      </c>
      <c r="E69" s="22">
        <v>2954165777</v>
      </c>
      <c r="F69" s="22">
        <v>2311171245</v>
      </c>
      <c r="G69" s="22">
        <v>2396100376</v>
      </c>
      <c r="H69" s="22">
        <v>2576637518</v>
      </c>
      <c r="I69" s="22">
        <v>2493264194</v>
      </c>
      <c r="J69" s="22">
        <v>2229163360</v>
      </c>
      <c r="K69" s="22">
        <v>2166540454</v>
      </c>
      <c r="L69" s="22">
        <v>2741094034</v>
      </c>
      <c r="M69" s="22">
        <v>3680030077</v>
      </c>
      <c r="N69" s="22">
        <v>4043775412</v>
      </c>
      <c r="O69" s="22">
        <v>3240058503</v>
      </c>
      <c r="P69" s="22">
        <v>3526411065</v>
      </c>
      <c r="Q69" s="22">
        <v>2818456957</v>
      </c>
      <c r="R69" s="22">
        <v>4048104320</v>
      </c>
      <c r="S69" s="22">
        <v>4910455476</v>
      </c>
      <c r="T69" s="22">
        <v>5638491578</v>
      </c>
      <c r="U69" s="22">
        <v>6710611552</v>
      </c>
      <c r="V69" s="22">
        <v>6102399969</v>
      </c>
      <c r="W69" s="22">
        <v>5900445147</v>
      </c>
      <c r="X69" s="22">
        <v>5880541566</v>
      </c>
      <c r="Y69" s="22">
        <v>4792378650</v>
      </c>
      <c r="Z69" s="22">
        <v>4958539475</v>
      </c>
      <c r="AA69" s="22">
        <v>6657886226</v>
      </c>
      <c r="AB69" s="22">
        <v>7269696095</v>
      </c>
      <c r="AC69" s="22">
        <v>8967739013</v>
      </c>
      <c r="AD69" s="22">
        <v>10787273840</v>
      </c>
      <c r="AE69" s="22">
        <v>10486438194</v>
      </c>
      <c r="AF69" s="22">
        <v>10971807854</v>
      </c>
      <c r="AG69" s="22">
        <v>9579053650</v>
      </c>
      <c r="AH69" s="22">
        <v>10219171476</v>
      </c>
      <c r="AI69" s="22">
        <v>10566330518</v>
      </c>
      <c r="AJ69" s="22">
        <v>10243189054</v>
      </c>
      <c r="AK69" s="22">
        <v>10515447529</v>
      </c>
      <c r="AL69" s="22">
        <v>10513002405</v>
      </c>
      <c r="AM69" s="22">
        <v>7748406186</v>
      </c>
      <c r="AN69" s="22">
        <v>7358714575</v>
      </c>
      <c r="AO69" s="22">
        <v>6585529123.1800003</v>
      </c>
      <c r="AP69" s="22">
        <v>4886747552.9899998</v>
      </c>
      <c r="AQ69" s="22">
        <v>4771327914.21</v>
      </c>
      <c r="AR69" s="22">
        <v>5332971282.1899996</v>
      </c>
      <c r="AS69" s="22">
        <v>4624738131.6999998</v>
      </c>
      <c r="AT69" s="22">
        <v>1823710414.74</v>
      </c>
      <c r="AU69" s="22">
        <v>-6001400635.1999998</v>
      </c>
      <c r="AV69" s="22">
        <v>-10531008803.860001</v>
      </c>
      <c r="AW69" s="22">
        <v>-16193591023.700001</v>
      </c>
      <c r="AX69" s="22">
        <v>-18339958071.27</v>
      </c>
      <c r="AY69" s="22">
        <v>-19889919530.68</v>
      </c>
      <c r="AZ69" s="22">
        <v>-28201832840.139999</v>
      </c>
      <c r="BA69" s="22">
        <v>-35052275493.709999</v>
      </c>
      <c r="BB69" s="22">
        <v>-34634980866.699997</v>
      </c>
      <c r="BC69" s="22">
        <v>-37797625485.690002</v>
      </c>
      <c r="BD69" s="22">
        <v>-30800336273.919998</v>
      </c>
      <c r="BE69" s="22">
        <v>-33401562397.43</v>
      </c>
      <c r="BF69" s="22">
        <v>-35216254684.5</v>
      </c>
      <c r="BG69" s="22">
        <v>-38575952067.449997</v>
      </c>
      <c r="BH69" s="22">
        <v>-29727694630.77</v>
      </c>
      <c r="BI69" s="22">
        <v>-27984098408.110001</v>
      </c>
      <c r="BJ69" s="22">
        <v>-23213070164.720001</v>
      </c>
      <c r="BK69" s="22">
        <v>-24635753771.959999</v>
      </c>
      <c r="BL69" s="22">
        <v>-21472794551.650002</v>
      </c>
      <c r="BM69" s="22">
        <v>-20213933844.990002</v>
      </c>
      <c r="BN69" s="22">
        <v>-19033156345.700001</v>
      </c>
      <c r="BO69" s="22">
        <v>-17332605870.59</v>
      </c>
      <c r="BP69" s="22">
        <v>-14740009365.92</v>
      </c>
      <c r="BQ69" s="22">
        <v>-14174026976.41</v>
      </c>
      <c r="BR69" s="22">
        <v>-12734990739.76</v>
      </c>
      <c r="BS69" s="22">
        <v>-12473599146.49</v>
      </c>
      <c r="BT69" s="22">
        <v>-11978828229.09</v>
      </c>
      <c r="BU69" s="22">
        <v>-10733073791.139999</v>
      </c>
      <c r="BV69" s="22">
        <v>-9987192938.8600006</v>
      </c>
      <c r="BW69" s="22">
        <v>-10614279110.209999</v>
      </c>
      <c r="BX69" s="22">
        <v>-10560988097</v>
      </c>
      <c r="BY69" s="22">
        <v>-11399001130.110001</v>
      </c>
      <c r="BZ69" s="22">
        <v>-10752950203.809999</v>
      </c>
      <c r="CA69" s="22">
        <v>-9861237958.75</v>
      </c>
      <c r="CB69" s="22">
        <v>-7992856034.8400002</v>
      </c>
      <c r="CC69" s="22">
        <v>-7275020799.5100002</v>
      </c>
      <c r="CD69" s="22">
        <v>-6227007458.6800003</v>
      </c>
      <c r="CE69" s="22">
        <v>-8766393679.7700005</v>
      </c>
      <c r="CF69" s="22">
        <v>-6582076892.8599997</v>
      </c>
      <c r="CG69" s="22">
        <v>-8376925639.9200001</v>
      </c>
      <c r="CH69" s="22">
        <v>-7743935650.8999996</v>
      </c>
      <c r="CI69" s="22">
        <v>-6884987072.5799999</v>
      </c>
      <c r="CJ69" s="22">
        <v>-5470635641.6099997</v>
      </c>
      <c r="CK69" s="22">
        <v>-1389693565.71</v>
      </c>
      <c r="CL69" s="22">
        <v>-2302410619.8400002</v>
      </c>
      <c r="CM69" s="22">
        <v>-2424121221.3299999</v>
      </c>
      <c r="CN69" s="22">
        <v>-1341279487.3900001</v>
      </c>
      <c r="CO69" s="22">
        <v>-1160637309.1600001</v>
      </c>
      <c r="CP69" s="22">
        <v>-793067486.74000001</v>
      </c>
      <c r="CQ69" s="22">
        <v>434556000.42000002</v>
      </c>
      <c r="CR69" s="22">
        <v>1538299411.7</v>
      </c>
      <c r="CS69" s="22">
        <v>2122651555.99</v>
      </c>
      <c r="CT69" s="22">
        <v>3507518444.4299998</v>
      </c>
      <c r="CU69" s="22">
        <v>4044292103.5999999</v>
      </c>
      <c r="CV69" s="22">
        <v>-3498013099.1700001</v>
      </c>
      <c r="CW69" s="22">
        <v>-2666529613.9899998</v>
      </c>
      <c r="CX69" s="22">
        <v>-1325809152.03</v>
      </c>
      <c r="CY69" s="22">
        <v>1485777641.9100001</v>
      </c>
    </row>
    <row r="70" spans="1:103" s="1" customFormat="1" ht="12.75" customHeight="1" x14ac:dyDescent="0.2">
      <c r="A70" s="11" t="s">
        <v>77</v>
      </c>
      <c r="B70" s="22">
        <v>837378338</v>
      </c>
      <c r="C70" s="22">
        <v>749143196</v>
      </c>
      <c r="D70" s="22">
        <v>691760083</v>
      </c>
      <c r="E70" s="22">
        <v>727002292</v>
      </c>
      <c r="F70" s="22">
        <v>646102577</v>
      </c>
      <c r="G70" s="22">
        <v>813062788</v>
      </c>
      <c r="H70" s="22">
        <v>926188778</v>
      </c>
      <c r="I70" s="22">
        <v>940421794</v>
      </c>
      <c r="J70" s="22">
        <v>945452764</v>
      </c>
      <c r="K70" s="22">
        <v>875704143</v>
      </c>
      <c r="L70" s="22">
        <v>905034775</v>
      </c>
      <c r="M70" s="22">
        <v>797322566</v>
      </c>
      <c r="N70" s="22">
        <v>805875172</v>
      </c>
      <c r="O70" s="22">
        <v>793459405</v>
      </c>
      <c r="P70" s="22">
        <v>809114834</v>
      </c>
      <c r="Q70" s="22">
        <v>832422713</v>
      </c>
      <c r="R70" s="22">
        <v>836178460</v>
      </c>
      <c r="S70" s="22">
        <v>936192534</v>
      </c>
      <c r="T70" s="22">
        <v>892179084</v>
      </c>
      <c r="U70" s="22">
        <v>848223752</v>
      </c>
      <c r="V70" s="22">
        <v>847538441</v>
      </c>
      <c r="W70" s="22">
        <v>821502888</v>
      </c>
      <c r="X70" s="22">
        <v>779344117</v>
      </c>
      <c r="Y70" s="22">
        <v>681369069</v>
      </c>
      <c r="Z70" s="22">
        <v>756893882</v>
      </c>
      <c r="AA70" s="22">
        <v>680167874.90999997</v>
      </c>
      <c r="AB70" s="22">
        <v>499999639.91000003</v>
      </c>
      <c r="AC70" s="22">
        <v>503883684.91000003</v>
      </c>
      <c r="AD70" s="22">
        <v>349178460</v>
      </c>
      <c r="AE70" s="22">
        <v>293712439</v>
      </c>
      <c r="AF70" s="22">
        <v>259268991</v>
      </c>
      <c r="AG70" s="22">
        <v>250668875</v>
      </c>
      <c r="AH70" s="22">
        <v>235483721</v>
      </c>
      <c r="AI70" s="22">
        <v>180159386</v>
      </c>
      <c r="AJ70" s="22">
        <v>342270752</v>
      </c>
      <c r="AK70" s="22">
        <v>621443938</v>
      </c>
      <c r="AL70" s="22">
        <v>626315645</v>
      </c>
      <c r="AM70" s="22">
        <v>661896038</v>
      </c>
      <c r="AN70" s="22">
        <v>1116179148.51</v>
      </c>
      <c r="AO70" s="22">
        <v>1144127744.8199999</v>
      </c>
      <c r="AP70" s="22">
        <v>1236716262.8199999</v>
      </c>
      <c r="AQ70" s="22">
        <v>1262628475.96</v>
      </c>
      <c r="AR70" s="22">
        <v>1276742267.96</v>
      </c>
      <c r="AS70" s="22">
        <v>1360835633.96</v>
      </c>
      <c r="AT70" s="22">
        <v>1334803189.49</v>
      </c>
      <c r="AU70" s="22">
        <v>1467793509.49</v>
      </c>
      <c r="AV70" s="22">
        <v>539146601.49000001</v>
      </c>
      <c r="AW70" s="22">
        <v>586190544.23000002</v>
      </c>
      <c r="AX70" s="22">
        <v>637772188.23000002</v>
      </c>
      <c r="AY70" s="22">
        <v>478211313.23000002</v>
      </c>
      <c r="AZ70" s="22">
        <v>457550284.08999997</v>
      </c>
      <c r="BA70" s="22">
        <v>308152130.08999997</v>
      </c>
      <c r="BB70" s="22">
        <v>297503089.08999997</v>
      </c>
      <c r="BC70" s="22">
        <v>147242410.91999999</v>
      </c>
      <c r="BD70" s="22">
        <v>117579690.92</v>
      </c>
      <c r="BE70" s="22">
        <v>65324303.920000002</v>
      </c>
      <c r="BF70" s="22">
        <v>-6742488.1100000003</v>
      </c>
      <c r="BG70" s="22">
        <v>154824114.88999999</v>
      </c>
      <c r="BH70" s="22">
        <v>211495258.88999999</v>
      </c>
      <c r="BI70" s="22">
        <v>270384101.58999997</v>
      </c>
      <c r="BJ70" s="22">
        <v>317449810.58999997</v>
      </c>
      <c r="BK70" s="22">
        <v>294415166.58999997</v>
      </c>
      <c r="BL70" s="22">
        <v>275819703.86000001</v>
      </c>
      <c r="BM70" s="22">
        <v>347233435.86000001</v>
      </c>
      <c r="BN70" s="22">
        <v>342453545.86000001</v>
      </c>
      <c r="BO70" s="22">
        <v>427501841.17000002</v>
      </c>
      <c r="BP70" s="22">
        <v>519312534.17000002</v>
      </c>
      <c r="BQ70" s="22">
        <v>456337622.17000002</v>
      </c>
      <c r="BR70" s="22">
        <v>414930924.83999997</v>
      </c>
      <c r="BS70" s="22">
        <v>598834451.84000003</v>
      </c>
      <c r="BT70" s="22">
        <v>672845959.84000003</v>
      </c>
      <c r="BU70" s="22">
        <v>805482308.30999994</v>
      </c>
      <c r="BV70" s="22">
        <v>820014548.30999994</v>
      </c>
      <c r="BW70" s="22">
        <v>908273702.30999994</v>
      </c>
      <c r="BX70" s="22">
        <v>931897476.09000003</v>
      </c>
      <c r="BY70" s="22">
        <v>955181498.09000003</v>
      </c>
      <c r="BZ70" s="22">
        <v>928262447.09000003</v>
      </c>
      <c r="CA70" s="22">
        <v>1098132970.1199999</v>
      </c>
      <c r="CB70" s="22">
        <v>1020340902.12</v>
      </c>
      <c r="CC70" s="22">
        <v>1000024686.12</v>
      </c>
      <c r="CD70" s="22">
        <v>979711621.11000001</v>
      </c>
      <c r="CE70" s="22">
        <v>965286228.11000001</v>
      </c>
      <c r="CF70" s="22">
        <v>983494591.11000001</v>
      </c>
      <c r="CG70" s="22">
        <v>1081187453.99</v>
      </c>
      <c r="CH70" s="22">
        <v>1240977565.99</v>
      </c>
      <c r="CI70" s="22">
        <v>1290643861.99</v>
      </c>
      <c r="CJ70" s="22">
        <v>1463831077.77</v>
      </c>
      <c r="CK70" s="22">
        <v>1417961977.77</v>
      </c>
      <c r="CL70" s="22">
        <v>1481867700.77</v>
      </c>
      <c r="CM70" s="22">
        <v>1481163703.5699999</v>
      </c>
      <c r="CN70" s="22">
        <v>1625676267.5699999</v>
      </c>
      <c r="CO70" s="22">
        <v>1396009274.5699999</v>
      </c>
      <c r="CP70" s="22">
        <v>1385273013.5</v>
      </c>
      <c r="CQ70" s="22">
        <v>1494306759.6099999</v>
      </c>
      <c r="CR70" s="22">
        <v>1516546482.5</v>
      </c>
      <c r="CS70" s="22">
        <v>1677104064.8299999</v>
      </c>
      <c r="CT70" s="22">
        <v>1827915629.3599999</v>
      </c>
      <c r="CU70" s="22">
        <v>1816712591.6800001</v>
      </c>
      <c r="CV70" s="22">
        <v>1674395540.73</v>
      </c>
      <c r="CW70" s="22">
        <v>1824683883.73</v>
      </c>
      <c r="CX70" s="22">
        <v>1975216013.73</v>
      </c>
      <c r="CY70" s="22">
        <v>2148983606.5999999</v>
      </c>
    </row>
    <row r="71" spans="1:103" s="1" customFormat="1" ht="12.75" customHeight="1" x14ac:dyDescent="0.2">
      <c r="A71" s="11" t="s">
        <v>78</v>
      </c>
      <c r="B71" s="22">
        <v>1004119055</v>
      </c>
      <c r="C71" s="22">
        <v>1462908775</v>
      </c>
      <c r="D71" s="22">
        <v>2250916924</v>
      </c>
      <c r="E71" s="22">
        <v>2227163485</v>
      </c>
      <c r="F71" s="22">
        <v>1665068668</v>
      </c>
      <c r="G71" s="22">
        <v>1583037588</v>
      </c>
      <c r="H71" s="22">
        <v>1650448740</v>
      </c>
      <c r="I71" s="22">
        <v>1552842400</v>
      </c>
      <c r="J71" s="22">
        <v>1283710596</v>
      </c>
      <c r="K71" s="22">
        <v>1290836311</v>
      </c>
      <c r="L71" s="22">
        <v>1836059259</v>
      </c>
      <c r="M71" s="22">
        <v>2882707511</v>
      </c>
      <c r="N71" s="22">
        <v>3237900240</v>
      </c>
      <c r="O71" s="22">
        <v>2446599098</v>
      </c>
      <c r="P71" s="22">
        <v>2717296231</v>
      </c>
      <c r="Q71" s="22">
        <v>1986034244</v>
      </c>
      <c r="R71" s="22">
        <v>3211925860</v>
      </c>
      <c r="S71" s="22">
        <v>3974262942</v>
      </c>
      <c r="T71" s="22">
        <v>4746312494</v>
      </c>
      <c r="U71" s="22">
        <v>5862387800</v>
      </c>
      <c r="V71" s="22">
        <v>5254861528</v>
      </c>
      <c r="W71" s="22">
        <v>5078942259</v>
      </c>
      <c r="X71" s="22">
        <v>5101197449</v>
      </c>
      <c r="Y71" s="22">
        <v>4111009581</v>
      </c>
      <c r="Z71" s="22">
        <v>4201645593</v>
      </c>
      <c r="AA71" s="22">
        <v>5977718351.0900002</v>
      </c>
      <c r="AB71" s="22">
        <v>6769696455.0900002</v>
      </c>
      <c r="AC71" s="22">
        <v>8463855328.0900002</v>
      </c>
      <c r="AD71" s="22">
        <v>10438095380</v>
      </c>
      <c r="AE71" s="22">
        <v>10192725755</v>
      </c>
      <c r="AF71" s="22">
        <v>10712538863</v>
      </c>
      <c r="AG71" s="22">
        <v>9328384775</v>
      </c>
      <c r="AH71" s="22">
        <v>9983687755</v>
      </c>
      <c r="AI71" s="22">
        <v>10386171132</v>
      </c>
      <c r="AJ71" s="22">
        <v>9900918302</v>
      </c>
      <c r="AK71" s="22">
        <v>9894003591</v>
      </c>
      <c r="AL71" s="22">
        <v>9886686760</v>
      </c>
      <c r="AM71" s="22">
        <v>7086510148</v>
      </c>
      <c r="AN71" s="22">
        <v>6242535426.4899998</v>
      </c>
      <c r="AO71" s="22">
        <v>5441401378.3599997</v>
      </c>
      <c r="AP71" s="22">
        <v>3650031290.1700001</v>
      </c>
      <c r="AQ71" s="22">
        <v>3508699438.25</v>
      </c>
      <c r="AR71" s="22">
        <v>4056229014.23</v>
      </c>
      <c r="AS71" s="22">
        <v>3263902497.7399998</v>
      </c>
      <c r="AT71" s="22">
        <v>488907225.25</v>
      </c>
      <c r="AU71" s="22">
        <v>-7469194144.6899996</v>
      </c>
      <c r="AV71" s="22">
        <v>-11070155405.35</v>
      </c>
      <c r="AW71" s="22">
        <v>-16779781567.93</v>
      </c>
      <c r="AX71" s="22">
        <v>-18977730259.5</v>
      </c>
      <c r="AY71" s="22">
        <v>-20368130843.91</v>
      </c>
      <c r="AZ71" s="22">
        <v>-28659383124.23</v>
      </c>
      <c r="BA71" s="22">
        <v>-35360427623.800003</v>
      </c>
      <c r="BB71" s="22">
        <v>-34932483955.790001</v>
      </c>
      <c r="BC71" s="22">
        <v>-37944867896.610001</v>
      </c>
      <c r="BD71" s="22">
        <v>-30917915964.84</v>
      </c>
      <c r="BE71" s="22">
        <v>-33466886701.349998</v>
      </c>
      <c r="BF71" s="22">
        <v>-35209512196.389999</v>
      </c>
      <c r="BG71" s="22">
        <v>-38730776182.339996</v>
      </c>
      <c r="BH71" s="22">
        <v>-29939189889.66</v>
      </c>
      <c r="BI71" s="22">
        <v>-28254482509.700001</v>
      </c>
      <c r="BJ71" s="22">
        <v>-23530519975.310001</v>
      </c>
      <c r="BK71" s="22">
        <v>-24930168938.549999</v>
      </c>
      <c r="BL71" s="22">
        <v>-21748614255.509998</v>
      </c>
      <c r="BM71" s="22">
        <v>-20561167280.849998</v>
      </c>
      <c r="BN71" s="22">
        <v>-19375609891.560001</v>
      </c>
      <c r="BO71" s="22">
        <v>-17760107711.759998</v>
      </c>
      <c r="BP71" s="22">
        <v>-15259321900.09</v>
      </c>
      <c r="BQ71" s="22">
        <v>-14630364598.58</v>
      </c>
      <c r="BR71" s="22">
        <v>-13149921664.6</v>
      </c>
      <c r="BS71" s="22">
        <v>-13072433598.33</v>
      </c>
      <c r="BT71" s="22">
        <v>-12651674188.93</v>
      </c>
      <c r="BU71" s="22">
        <v>-11538556099.450001</v>
      </c>
      <c r="BV71" s="22">
        <v>-10807207487.17</v>
      </c>
      <c r="BW71" s="22">
        <v>-11522552812.52</v>
      </c>
      <c r="BX71" s="22">
        <v>-11492885573.09</v>
      </c>
      <c r="BY71" s="22">
        <v>-12354182628.200001</v>
      </c>
      <c r="BZ71" s="22">
        <v>-11681212650.9</v>
      </c>
      <c r="CA71" s="22">
        <v>-10959370928.870001</v>
      </c>
      <c r="CB71" s="22">
        <v>-9013196936.9599991</v>
      </c>
      <c r="CC71" s="22">
        <v>-8275045485.6300001</v>
      </c>
      <c r="CD71" s="22">
        <v>-7206719079.79</v>
      </c>
      <c r="CE71" s="22">
        <v>-9731679907.8799992</v>
      </c>
      <c r="CF71" s="22">
        <v>-7565571483.9700003</v>
      </c>
      <c r="CG71" s="22">
        <v>-9458113093.9099998</v>
      </c>
      <c r="CH71" s="22">
        <v>-8984913216.8899994</v>
      </c>
      <c r="CI71" s="22">
        <v>-8175630934.5699997</v>
      </c>
      <c r="CJ71" s="22">
        <v>-6934466719.3800001</v>
      </c>
      <c r="CK71" s="22">
        <v>-2807655543.48</v>
      </c>
      <c r="CL71" s="22">
        <v>-3784278320.6100001</v>
      </c>
      <c r="CM71" s="22">
        <v>-3905284924.9000001</v>
      </c>
      <c r="CN71" s="22">
        <v>-2966955754.96</v>
      </c>
      <c r="CO71" s="22">
        <v>-2556646583.73</v>
      </c>
      <c r="CP71" s="22">
        <v>-2178340500.2399998</v>
      </c>
      <c r="CQ71" s="22">
        <v>-1059750759.1900001</v>
      </c>
      <c r="CR71" s="22">
        <v>21752929.199999999</v>
      </c>
      <c r="CS71" s="22">
        <v>445547491.16000003</v>
      </c>
      <c r="CT71" s="22">
        <v>1679602815.0699999</v>
      </c>
      <c r="CU71" s="22">
        <v>2227579511.9200001</v>
      </c>
      <c r="CV71" s="22">
        <v>-5172408639.8999996</v>
      </c>
      <c r="CW71" s="22">
        <v>-4491213497.7200003</v>
      </c>
      <c r="CX71" s="22">
        <v>-3301025165.7600002</v>
      </c>
      <c r="CY71" s="22">
        <v>-663205964.69000006</v>
      </c>
    </row>
    <row r="72" spans="1:103" s="1" customFormat="1" ht="12.75" customHeight="1" x14ac:dyDescent="0.2">
      <c r="A72" s="11" t="s">
        <v>79</v>
      </c>
      <c r="B72" s="22">
        <v>204035151</v>
      </c>
      <c r="C72" s="22">
        <v>211748629</v>
      </c>
      <c r="D72" s="22">
        <v>251391881</v>
      </c>
      <c r="E72" s="22">
        <v>247780662</v>
      </c>
      <c r="F72" s="22">
        <v>235157599</v>
      </c>
      <c r="G72" s="22">
        <v>235266587</v>
      </c>
      <c r="H72" s="22">
        <v>239648015.62</v>
      </c>
      <c r="I72" s="22">
        <v>240374304.62</v>
      </c>
      <c r="J72" s="22">
        <v>259843145.62</v>
      </c>
      <c r="K72" s="22">
        <v>256367310</v>
      </c>
      <c r="L72" s="22">
        <v>257069811</v>
      </c>
      <c r="M72" s="22">
        <v>205955383</v>
      </c>
      <c r="N72" s="22">
        <v>230439369</v>
      </c>
      <c r="O72" s="22">
        <v>168060606</v>
      </c>
      <c r="P72" s="22">
        <v>161139118</v>
      </c>
      <c r="Q72" s="22">
        <v>167709203</v>
      </c>
      <c r="R72" s="22">
        <v>167311887</v>
      </c>
      <c r="S72" s="22">
        <v>181274788</v>
      </c>
      <c r="T72" s="22">
        <v>186709689</v>
      </c>
      <c r="U72" s="22">
        <v>185562881</v>
      </c>
      <c r="V72" s="22">
        <v>180187317</v>
      </c>
      <c r="W72" s="22">
        <v>190122744</v>
      </c>
      <c r="X72" s="22">
        <v>190442793</v>
      </c>
      <c r="Y72" s="22">
        <v>181185133</v>
      </c>
      <c r="Z72" s="22">
        <v>181249928</v>
      </c>
      <c r="AA72" s="22">
        <v>183575185</v>
      </c>
      <c r="AB72" s="22">
        <v>137493562</v>
      </c>
      <c r="AC72" s="22">
        <v>143530100</v>
      </c>
      <c r="AD72" s="22">
        <v>163337578</v>
      </c>
      <c r="AE72" s="22">
        <v>163302365</v>
      </c>
      <c r="AF72" s="22">
        <v>182075895</v>
      </c>
      <c r="AG72" s="22">
        <v>182997477</v>
      </c>
      <c r="AH72" s="22">
        <v>185193299</v>
      </c>
      <c r="AI72" s="22">
        <v>192805949</v>
      </c>
      <c r="AJ72" s="22">
        <v>211525273</v>
      </c>
      <c r="AK72" s="22">
        <v>224280140</v>
      </c>
      <c r="AL72" s="22">
        <v>232728609.41999999</v>
      </c>
      <c r="AM72" s="22">
        <v>229063892.41999999</v>
      </c>
      <c r="AN72" s="22">
        <v>220933281</v>
      </c>
      <c r="AO72" s="22">
        <v>217262125.06</v>
      </c>
      <c r="AP72" s="22">
        <v>179198223.55000001</v>
      </c>
      <c r="AQ72" s="22">
        <v>177650430.5</v>
      </c>
      <c r="AR72" s="22">
        <v>187101751.93000001</v>
      </c>
      <c r="AS72" s="22">
        <v>189466810.19</v>
      </c>
      <c r="AT72" s="22">
        <v>165545290.34999999</v>
      </c>
      <c r="AU72" s="22">
        <v>94466425.939999998</v>
      </c>
      <c r="AV72" s="22">
        <v>33862938.729999997</v>
      </c>
      <c r="AW72" s="22">
        <v>-1159899.3799999999</v>
      </c>
      <c r="AX72" s="22">
        <v>4276790.7</v>
      </c>
      <c r="AY72" s="22">
        <v>-30748785.5</v>
      </c>
      <c r="AZ72" s="22">
        <v>-114698126.45999999</v>
      </c>
      <c r="BA72" s="22">
        <v>-161211752.03</v>
      </c>
      <c r="BB72" s="22">
        <v>-144309991.16</v>
      </c>
      <c r="BC72" s="22">
        <v>-188695354.91</v>
      </c>
      <c r="BD72" s="22">
        <v>-171239714.02000001</v>
      </c>
      <c r="BE72" s="22">
        <v>-183046988.18000001</v>
      </c>
      <c r="BF72" s="22">
        <v>-214203870.75</v>
      </c>
      <c r="BG72" s="22">
        <v>-273124878.98000002</v>
      </c>
      <c r="BH72" s="22">
        <v>-243637313.22999999</v>
      </c>
      <c r="BI72" s="22">
        <v>-171624840.72999999</v>
      </c>
      <c r="BJ72" s="22">
        <v>-99494431.310000002</v>
      </c>
      <c r="BK72" s="22">
        <v>-106168992.91</v>
      </c>
      <c r="BL72" s="22">
        <v>-79045727.769999996</v>
      </c>
      <c r="BM72" s="22">
        <v>-64051347.799999997</v>
      </c>
      <c r="BN72" s="22">
        <v>-47964636.549999997</v>
      </c>
      <c r="BO72" s="22">
        <v>-45679197.07</v>
      </c>
      <c r="BP72" s="22">
        <v>-16082945.68</v>
      </c>
      <c r="BQ72" s="22">
        <v>-14736080.09</v>
      </c>
      <c r="BR72" s="22">
        <v>-24399322.5</v>
      </c>
      <c r="BS72" s="22">
        <v>-22466718.949999999</v>
      </c>
      <c r="BT72" s="22">
        <v>3626345.43</v>
      </c>
      <c r="BU72" s="22">
        <v>15430331.08</v>
      </c>
      <c r="BV72" s="22">
        <v>46067616.140000001</v>
      </c>
      <c r="BW72" s="22">
        <v>72864205.150000006</v>
      </c>
      <c r="BX72" s="22">
        <v>71101471.370000005</v>
      </c>
      <c r="BY72" s="22">
        <v>71124282.120000005</v>
      </c>
      <c r="BZ72" s="22">
        <v>68745966.319999993</v>
      </c>
      <c r="CA72" s="22">
        <v>66647434.960000001</v>
      </c>
      <c r="CB72" s="22">
        <v>80037804.930000007</v>
      </c>
      <c r="CC72" s="22">
        <v>81073538.989999995</v>
      </c>
      <c r="CD72" s="22">
        <v>77568343.810000002</v>
      </c>
      <c r="CE72" s="22">
        <v>63248832.450000003</v>
      </c>
      <c r="CF72" s="22">
        <v>73001459.609999999</v>
      </c>
      <c r="CG72" s="22">
        <v>66509021.799999997</v>
      </c>
      <c r="CH72" s="22">
        <v>69769101.670000002</v>
      </c>
      <c r="CI72" s="22">
        <v>77412630.930000007</v>
      </c>
      <c r="CJ72" s="22">
        <v>79214817.909999996</v>
      </c>
      <c r="CK72" s="22">
        <v>86044696.099999994</v>
      </c>
      <c r="CL72" s="22">
        <v>81959917.540000007</v>
      </c>
      <c r="CM72" s="22">
        <v>83870007.870000005</v>
      </c>
      <c r="CN72" s="22">
        <v>109256389.44</v>
      </c>
      <c r="CO72" s="22">
        <v>113577481.89</v>
      </c>
      <c r="CP72" s="22">
        <v>111365439.92</v>
      </c>
      <c r="CQ72" s="22">
        <v>127098940.78</v>
      </c>
      <c r="CR72" s="22">
        <v>131006745.73</v>
      </c>
      <c r="CS72" s="22">
        <v>141604945.05000001</v>
      </c>
      <c r="CT72" s="22">
        <v>179324043.38999999</v>
      </c>
      <c r="CU72" s="22">
        <v>200382391.02000001</v>
      </c>
      <c r="CV72" s="22">
        <v>86115315.689999998</v>
      </c>
      <c r="CW72" s="22">
        <v>101041778.81</v>
      </c>
      <c r="CX72" s="22">
        <v>114334016.06</v>
      </c>
      <c r="CY72" s="22">
        <v>168331428.63</v>
      </c>
    </row>
    <row r="73" spans="1:103" s="1" customFormat="1" ht="12.75" customHeight="1" x14ac:dyDescent="0.2">
      <c r="A73" s="11" t="s">
        <v>80</v>
      </c>
      <c r="B73" s="22">
        <v>136573716</v>
      </c>
      <c r="C73" s="22">
        <v>142990628</v>
      </c>
      <c r="D73" s="22">
        <v>193486625</v>
      </c>
      <c r="E73" s="22">
        <v>190307787</v>
      </c>
      <c r="F73" s="22">
        <v>180714057</v>
      </c>
      <c r="G73" s="22">
        <v>169109238</v>
      </c>
      <c r="H73" s="22">
        <v>184635677</v>
      </c>
      <c r="I73" s="22">
        <v>174157207</v>
      </c>
      <c r="J73" s="22">
        <v>195055509</v>
      </c>
      <c r="K73" s="22">
        <v>190924718</v>
      </c>
      <c r="L73" s="22">
        <v>192170351</v>
      </c>
      <c r="M73" s="22">
        <v>139547460</v>
      </c>
      <c r="N73" s="22">
        <v>138488100</v>
      </c>
      <c r="O73" s="22">
        <v>78689269</v>
      </c>
      <c r="P73" s="22">
        <v>70227266</v>
      </c>
      <c r="Q73" s="22">
        <v>75942790</v>
      </c>
      <c r="R73" s="22">
        <v>76595251</v>
      </c>
      <c r="S73" s="22">
        <v>89550494</v>
      </c>
      <c r="T73" s="22">
        <v>95037430</v>
      </c>
      <c r="U73" s="22">
        <v>94311926</v>
      </c>
      <c r="V73" s="22">
        <v>89056538</v>
      </c>
      <c r="W73" s="22">
        <v>97557985</v>
      </c>
      <c r="X73" s="22">
        <v>97898625</v>
      </c>
      <c r="Y73" s="22">
        <v>89542352</v>
      </c>
      <c r="Z73" s="22">
        <v>91678235</v>
      </c>
      <c r="AA73" s="22">
        <v>92695239</v>
      </c>
      <c r="AB73" s="22">
        <v>48861609</v>
      </c>
      <c r="AC73" s="22">
        <v>54212762</v>
      </c>
      <c r="AD73" s="22">
        <v>73648681</v>
      </c>
      <c r="AE73" s="22">
        <v>73476044</v>
      </c>
      <c r="AF73" s="22">
        <v>91016360</v>
      </c>
      <c r="AG73" s="22">
        <v>91873476</v>
      </c>
      <c r="AH73" s="22">
        <v>95251686</v>
      </c>
      <c r="AI73" s="22">
        <v>112422999</v>
      </c>
      <c r="AJ73" s="22">
        <v>131431774</v>
      </c>
      <c r="AK73" s="22">
        <v>133104393</v>
      </c>
      <c r="AL73" s="22">
        <v>141884452</v>
      </c>
      <c r="AM73" s="22">
        <v>139187893</v>
      </c>
      <c r="AN73" s="22">
        <v>130825038</v>
      </c>
      <c r="AO73" s="22">
        <v>128478458.81999999</v>
      </c>
      <c r="AP73" s="22">
        <v>94549175.010000005</v>
      </c>
      <c r="AQ73" s="22">
        <v>90629948.140000001</v>
      </c>
      <c r="AR73" s="22">
        <v>99839926.590000004</v>
      </c>
      <c r="AS73" s="22">
        <v>101948246.91</v>
      </c>
      <c r="AT73" s="22">
        <v>79347574.170000002</v>
      </c>
      <c r="AU73" s="22">
        <v>12706057.02</v>
      </c>
      <c r="AV73" s="22">
        <v>-47698985.189999998</v>
      </c>
      <c r="AW73" s="22">
        <v>-78697962.879999995</v>
      </c>
      <c r="AX73" s="22">
        <v>-70205636.870000005</v>
      </c>
      <c r="AY73" s="22">
        <v>-105558229.78</v>
      </c>
      <c r="AZ73" s="22">
        <v>-165598662.94</v>
      </c>
      <c r="BA73" s="22">
        <v>-203652380.56</v>
      </c>
      <c r="BB73" s="22">
        <v>-197383499</v>
      </c>
      <c r="BC73" s="22">
        <v>-235771816.00999999</v>
      </c>
      <c r="BD73" s="22">
        <v>-218667291.5</v>
      </c>
      <c r="BE73" s="22">
        <v>-228952881.93000001</v>
      </c>
      <c r="BF73" s="22">
        <v>-213256229.62</v>
      </c>
      <c r="BG73" s="22">
        <v>-315579872.85000002</v>
      </c>
      <c r="BH73" s="22">
        <v>-284126874.5</v>
      </c>
      <c r="BI73" s="22">
        <v>-216417443.59</v>
      </c>
      <c r="BJ73" s="22">
        <v>-151320317.46000001</v>
      </c>
      <c r="BK73" s="22">
        <v>-157740655.05000001</v>
      </c>
      <c r="BL73" s="22">
        <v>-133413426.16</v>
      </c>
      <c r="BM73" s="22">
        <v>-120443683.7</v>
      </c>
      <c r="BN73" s="22">
        <v>-103978062.01000001</v>
      </c>
      <c r="BO73" s="22">
        <v>-99607637.849999994</v>
      </c>
      <c r="BP73" s="22">
        <v>-71646733.010000005</v>
      </c>
      <c r="BQ73" s="22">
        <v>-71230165.849999994</v>
      </c>
      <c r="BR73" s="22">
        <v>-96621727.090000004</v>
      </c>
      <c r="BS73" s="22">
        <v>-94373301.620000005</v>
      </c>
      <c r="BT73" s="22">
        <v>-66975397.280000001</v>
      </c>
      <c r="BU73" s="22">
        <v>-58526569.25</v>
      </c>
      <c r="BV73" s="22">
        <v>-29396785.800000001</v>
      </c>
      <c r="BW73" s="22">
        <v>-3821353.94</v>
      </c>
      <c r="BX73" s="22">
        <v>-6499927.8399999999</v>
      </c>
      <c r="BY73" s="22">
        <v>-4521200.28</v>
      </c>
      <c r="BZ73" s="22">
        <v>-8489080.7400000002</v>
      </c>
      <c r="CA73" s="22">
        <v>-16208989.02</v>
      </c>
      <c r="CB73" s="22">
        <v>-3764345.5</v>
      </c>
      <c r="CC73" s="22">
        <v>-1681352.89</v>
      </c>
      <c r="CD73" s="22">
        <v>-6335381.4100000001</v>
      </c>
      <c r="CE73" s="22">
        <v>-20400293.41</v>
      </c>
      <c r="CF73" s="22">
        <v>-11061074.98</v>
      </c>
      <c r="CG73" s="22">
        <v>-15009694.220000001</v>
      </c>
      <c r="CH73" s="22">
        <v>-14243841.51</v>
      </c>
      <c r="CI73" s="22">
        <v>-6552382.9100000001</v>
      </c>
      <c r="CJ73" s="22">
        <v>-3138976.94</v>
      </c>
      <c r="CK73" s="22">
        <v>2888923.01</v>
      </c>
      <c r="CL73" s="22">
        <v>-119984.71</v>
      </c>
      <c r="CM73" s="22">
        <v>1487280.35</v>
      </c>
      <c r="CN73" s="22">
        <v>26464373.059999999</v>
      </c>
      <c r="CO73" s="22">
        <v>32063346.84</v>
      </c>
      <c r="CP73" s="22">
        <v>28600246.210000001</v>
      </c>
      <c r="CQ73" s="22">
        <v>43927920.359999999</v>
      </c>
      <c r="CR73" s="22">
        <v>49490605.649999999</v>
      </c>
      <c r="CS73" s="22">
        <v>62585223.229999997</v>
      </c>
      <c r="CT73" s="22">
        <v>99368916.930000007</v>
      </c>
      <c r="CU73" s="22">
        <v>121263357.98</v>
      </c>
      <c r="CV73" s="22">
        <v>8092074.5700000003</v>
      </c>
      <c r="CW73" s="22">
        <v>23530191.370000001</v>
      </c>
      <c r="CX73" s="22">
        <v>33847628.090000004</v>
      </c>
      <c r="CY73" s="22">
        <v>87038917.709999993</v>
      </c>
    </row>
    <row r="74" spans="1:103" s="1" customFormat="1" ht="12.75" customHeight="1" x14ac:dyDescent="0.2">
      <c r="A74" s="11" t="s">
        <v>81</v>
      </c>
      <c r="B74" s="22">
        <v>67461435</v>
      </c>
      <c r="C74" s="22">
        <v>68758001</v>
      </c>
      <c r="D74" s="22">
        <v>57905256</v>
      </c>
      <c r="E74" s="22">
        <v>57472875</v>
      </c>
      <c r="F74" s="22">
        <v>54443542</v>
      </c>
      <c r="G74" s="22">
        <v>66157349</v>
      </c>
      <c r="H74" s="22">
        <v>55012338.619999997</v>
      </c>
      <c r="I74" s="22">
        <v>66217097.619999997</v>
      </c>
      <c r="J74" s="22">
        <v>64787636.619999997</v>
      </c>
      <c r="K74" s="22">
        <v>65442592</v>
      </c>
      <c r="L74" s="22">
        <v>64899460</v>
      </c>
      <c r="M74" s="22">
        <v>66407923</v>
      </c>
      <c r="N74" s="22">
        <v>91951269</v>
      </c>
      <c r="O74" s="22">
        <v>89371337</v>
      </c>
      <c r="P74" s="22">
        <v>90911852</v>
      </c>
      <c r="Q74" s="22">
        <v>91766413</v>
      </c>
      <c r="R74" s="22">
        <v>90716636</v>
      </c>
      <c r="S74" s="22">
        <v>91724294</v>
      </c>
      <c r="T74" s="22">
        <v>91672259</v>
      </c>
      <c r="U74" s="22">
        <v>91250955</v>
      </c>
      <c r="V74" s="22">
        <v>91130779</v>
      </c>
      <c r="W74" s="22">
        <v>92564759</v>
      </c>
      <c r="X74" s="22">
        <v>92544168</v>
      </c>
      <c r="Y74" s="22">
        <v>91642781</v>
      </c>
      <c r="Z74" s="22">
        <v>89571693</v>
      </c>
      <c r="AA74" s="22">
        <v>90879946</v>
      </c>
      <c r="AB74" s="22">
        <v>88631953</v>
      </c>
      <c r="AC74" s="22">
        <v>89317338</v>
      </c>
      <c r="AD74" s="22">
        <v>89688897</v>
      </c>
      <c r="AE74" s="22">
        <v>89826321</v>
      </c>
      <c r="AF74" s="22">
        <v>91059535</v>
      </c>
      <c r="AG74" s="22">
        <v>91124001</v>
      </c>
      <c r="AH74" s="22">
        <v>89941613</v>
      </c>
      <c r="AI74" s="22">
        <v>80382950</v>
      </c>
      <c r="AJ74" s="22">
        <v>80093499</v>
      </c>
      <c r="AK74" s="22">
        <v>91175747</v>
      </c>
      <c r="AL74" s="22">
        <v>90844157.420000002</v>
      </c>
      <c r="AM74" s="22">
        <v>89875999.420000002</v>
      </c>
      <c r="AN74" s="22">
        <v>90108243</v>
      </c>
      <c r="AO74" s="22">
        <v>88783666.239999995</v>
      </c>
      <c r="AP74" s="22">
        <v>84649048.540000007</v>
      </c>
      <c r="AQ74" s="22">
        <v>87020482.359999999</v>
      </c>
      <c r="AR74" s="22">
        <v>87261825.340000004</v>
      </c>
      <c r="AS74" s="22">
        <v>87518563.280000001</v>
      </c>
      <c r="AT74" s="22">
        <v>86197716.180000007</v>
      </c>
      <c r="AU74" s="22">
        <v>81760368.920000002</v>
      </c>
      <c r="AV74" s="22">
        <v>81561923.920000002</v>
      </c>
      <c r="AW74" s="22">
        <v>77538063.5</v>
      </c>
      <c r="AX74" s="22">
        <v>74482427.569999993</v>
      </c>
      <c r="AY74" s="22">
        <v>74809444.280000001</v>
      </c>
      <c r="AZ74" s="22">
        <v>50900536.479999997</v>
      </c>
      <c r="BA74" s="22">
        <v>42440628.530000001</v>
      </c>
      <c r="BB74" s="22">
        <v>53073507.840000004</v>
      </c>
      <c r="BC74" s="22">
        <v>47076461.100000001</v>
      </c>
      <c r="BD74" s="22">
        <v>47427577.479999997</v>
      </c>
      <c r="BE74" s="22">
        <v>45905893.75</v>
      </c>
      <c r="BF74" s="22">
        <v>-947641.13</v>
      </c>
      <c r="BG74" s="22">
        <v>42454993.869999997</v>
      </c>
      <c r="BH74" s="22">
        <v>40489561.270000003</v>
      </c>
      <c r="BI74" s="22">
        <v>44792602.859999999</v>
      </c>
      <c r="BJ74" s="22">
        <v>51825886.149999999</v>
      </c>
      <c r="BK74" s="22">
        <v>51571662.140000001</v>
      </c>
      <c r="BL74" s="22">
        <v>54367698.390000001</v>
      </c>
      <c r="BM74" s="22">
        <v>56392335.899999999</v>
      </c>
      <c r="BN74" s="22">
        <v>56013425.460000001</v>
      </c>
      <c r="BO74" s="22">
        <v>53928440.780000001</v>
      </c>
      <c r="BP74" s="22">
        <v>55563787.329999998</v>
      </c>
      <c r="BQ74" s="22">
        <v>56494085.759999998</v>
      </c>
      <c r="BR74" s="22">
        <v>72222404.590000004</v>
      </c>
      <c r="BS74" s="22">
        <v>71906582.670000002</v>
      </c>
      <c r="BT74" s="22">
        <v>70601742.709999993</v>
      </c>
      <c r="BU74" s="22">
        <v>73956900.329999998</v>
      </c>
      <c r="BV74" s="22">
        <v>75464401.939999998</v>
      </c>
      <c r="BW74" s="22">
        <v>76685559.090000004</v>
      </c>
      <c r="BX74" s="22">
        <v>77601399.209999993</v>
      </c>
      <c r="BY74" s="22">
        <v>75645482.400000006</v>
      </c>
      <c r="BZ74" s="22">
        <v>77235047.060000002</v>
      </c>
      <c r="CA74" s="22">
        <v>82856423.980000004</v>
      </c>
      <c r="CB74" s="22">
        <v>83802150.430000007</v>
      </c>
      <c r="CC74" s="22">
        <v>82754891.879999995</v>
      </c>
      <c r="CD74" s="22">
        <v>83903725.219999999</v>
      </c>
      <c r="CE74" s="22">
        <v>83649125.859999999</v>
      </c>
      <c r="CF74" s="22">
        <v>84062534.590000004</v>
      </c>
      <c r="CG74" s="22">
        <v>81518716.019999996</v>
      </c>
      <c r="CH74" s="22">
        <v>84012943.180000007</v>
      </c>
      <c r="CI74" s="22">
        <v>83965013.840000004</v>
      </c>
      <c r="CJ74" s="22">
        <v>82353794.849999994</v>
      </c>
      <c r="CK74" s="22">
        <v>83155773.090000004</v>
      </c>
      <c r="CL74" s="22">
        <v>82079902.25</v>
      </c>
      <c r="CM74" s="22">
        <v>82382727.519999996</v>
      </c>
      <c r="CN74" s="22">
        <v>82792016.379999995</v>
      </c>
      <c r="CO74" s="22">
        <v>81514135.049999997</v>
      </c>
      <c r="CP74" s="22">
        <v>82765193.709999993</v>
      </c>
      <c r="CQ74" s="22">
        <v>83171020.420000002</v>
      </c>
      <c r="CR74" s="22">
        <v>81516140.079999998</v>
      </c>
      <c r="CS74" s="22">
        <v>79019721.819999993</v>
      </c>
      <c r="CT74" s="22">
        <v>79955126.459999993</v>
      </c>
      <c r="CU74" s="22">
        <v>79119033.040000007</v>
      </c>
      <c r="CV74" s="22">
        <v>78023241.120000005</v>
      </c>
      <c r="CW74" s="22">
        <v>77511587.439999998</v>
      </c>
      <c r="CX74" s="22">
        <v>80486387.969999999</v>
      </c>
      <c r="CY74" s="22">
        <v>81292510.920000002</v>
      </c>
    </row>
    <row r="75" spans="1:103" s="1" customFormat="1" ht="12.75" customHeight="1" x14ac:dyDescent="0.2">
      <c r="A75" s="11" t="s">
        <v>82</v>
      </c>
      <c r="B75" s="22">
        <v>563513180</v>
      </c>
      <c r="C75" s="22">
        <v>1638224386</v>
      </c>
      <c r="D75" s="22">
        <v>3365198840</v>
      </c>
      <c r="E75" s="22">
        <v>4993346584</v>
      </c>
      <c r="F75" s="22">
        <v>6412703380</v>
      </c>
      <c r="G75" s="22">
        <v>7537193493</v>
      </c>
      <c r="H75" s="22">
        <v>8870870952.2600002</v>
      </c>
      <c r="I75" s="22">
        <v>10378330854.83</v>
      </c>
      <c r="J75" s="22">
        <v>11533139005.540001</v>
      </c>
      <c r="K75" s="22">
        <v>12699211338</v>
      </c>
      <c r="L75" s="22">
        <v>14183191142</v>
      </c>
      <c r="M75" s="22">
        <v>13046230072</v>
      </c>
      <c r="N75" s="22">
        <v>245499578</v>
      </c>
      <c r="O75" s="22">
        <v>1122823108</v>
      </c>
      <c r="P75" s="22">
        <v>2845112929</v>
      </c>
      <c r="Q75" s="22">
        <v>4251682716</v>
      </c>
      <c r="R75" s="22">
        <v>5856611743</v>
      </c>
      <c r="S75" s="22">
        <v>7525816171</v>
      </c>
      <c r="T75" s="22">
        <v>9093084072</v>
      </c>
      <c r="U75" s="22">
        <v>10597057121</v>
      </c>
      <c r="V75" s="22">
        <v>11689790117</v>
      </c>
      <c r="W75" s="22">
        <v>13158498705</v>
      </c>
      <c r="X75" s="22">
        <v>14495024028</v>
      </c>
      <c r="Y75" s="22">
        <v>13806199663</v>
      </c>
      <c r="Z75" s="22">
        <v>575223440</v>
      </c>
      <c r="AA75" s="22">
        <v>1786531027</v>
      </c>
      <c r="AB75" s="22">
        <v>1361270887</v>
      </c>
      <c r="AC75" s="22">
        <v>2395141354</v>
      </c>
      <c r="AD75" s="22">
        <v>3420645545</v>
      </c>
      <c r="AE75" s="22">
        <v>3277439442</v>
      </c>
      <c r="AF75" s="22">
        <v>4396809729</v>
      </c>
      <c r="AG75" s="22">
        <v>5668671662</v>
      </c>
      <c r="AH75" s="22">
        <v>5945025401</v>
      </c>
      <c r="AI75" s="22">
        <v>6705495773</v>
      </c>
      <c r="AJ75" s="22">
        <v>7894101302</v>
      </c>
      <c r="AK75" s="22">
        <v>-323412967</v>
      </c>
      <c r="AL75" s="22">
        <v>531517794.81999999</v>
      </c>
      <c r="AM75" s="22">
        <v>2096184978.48</v>
      </c>
      <c r="AN75" s="22">
        <v>2601193800.02</v>
      </c>
      <c r="AO75" s="22">
        <v>4345297318.9700003</v>
      </c>
      <c r="AP75" s="22">
        <v>5820536360.0799999</v>
      </c>
      <c r="AQ75" s="22">
        <v>6098483804.3500004</v>
      </c>
      <c r="AR75" s="22">
        <v>7681774959.3199997</v>
      </c>
      <c r="AS75" s="22">
        <v>9034371943.1000004</v>
      </c>
      <c r="AT75" s="22">
        <v>9163178680.9300003</v>
      </c>
      <c r="AU75" s="22">
        <v>10529150601.700001</v>
      </c>
      <c r="AV75" s="22">
        <v>12133368886.610001</v>
      </c>
      <c r="AW75" s="22">
        <v>5976390198.21</v>
      </c>
      <c r="AX75" s="22">
        <v>1681696484.79</v>
      </c>
      <c r="AY75" s="22">
        <v>4140496636.6100001</v>
      </c>
      <c r="AZ75" s="22">
        <v>6202313234.9799995</v>
      </c>
      <c r="BA75" s="22">
        <v>9180392786.2099991</v>
      </c>
      <c r="BB75" s="22">
        <v>12911086984.27</v>
      </c>
      <c r="BC75" s="22">
        <v>10496262428.09</v>
      </c>
      <c r="BD75" s="22">
        <v>4895372727.04</v>
      </c>
      <c r="BE75" s="22">
        <v>8300148623.9099998</v>
      </c>
      <c r="BF75" s="22">
        <v>5535883491.6000004</v>
      </c>
      <c r="BG75" s="22">
        <v>9912460656.1700001</v>
      </c>
      <c r="BH75" s="22">
        <v>13046100053.780001</v>
      </c>
      <c r="BI75" s="22">
        <v>10747256687.219999</v>
      </c>
      <c r="BJ75" s="22">
        <v>3041722346.6700001</v>
      </c>
      <c r="BK75" s="22">
        <v>6087172573.3599997</v>
      </c>
      <c r="BL75" s="22">
        <v>8758782045.9500008</v>
      </c>
      <c r="BM75" s="22">
        <v>12942602353.99</v>
      </c>
      <c r="BN75" s="22">
        <v>16950636418.540001</v>
      </c>
      <c r="BO75" s="22">
        <v>15675299109.530001</v>
      </c>
      <c r="BP75" s="22">
        <v>14587627693.17</v>
      </c>
      <c r="BQ75" s="22">
        <v>18649005075.73</v>
      </c>
      <c r="BR75" s="22">
        <v>21151585046</v>
      </c>
      <c r="BS75" s="22">
        <v>24246233083.790001</v>
      </c>
      <c r="BT75" s="22">
        <v>27764704964.139999</v>
      </c>
      <c r="BU75" s="22">
        <v>27850041554.169998</v>
      </c>
      <c r="BV75" s="22">
        <v>3742226174.25</v>
      </c>
      <c r="BW75" s="22">
        <v>7358600159.3299999</v>
      </c>
      <c r="BX75" s="22">
        <v>10151170996.92</v>
      </c>
      <c r="BY75" s="22">
        <v>14512294736.32</v>
      </c>
      <c r="BZ75" s="22">
        <v>17447838111.279999</v>
      </c>
      <c r="CA75" s="22">
        <v>19858244878.580002</v>
      </c>
      <c r="CB75" s="22">
        <v>24109012990.43</v>
      </c>
      <c r="CC75" s="22">
        <v>28967897247.369999</v>
      </c>
      <c r="CD75" s="22">
        <v>31206695752.970001</v>
      </c>
      <c r="CE75" s="22">
        <v>35349873839.459999</v>
      </c>
      <c r="CF75" s="22">
        <v>39913138230.629997</v>
      </c>
      <c r="CG75" s="22">
        <v>40239030099.440002</v>
      </c>
      <c r="CH75" s="22">
        <v>4023515832.4899998</v>
      </c>
      <c r="CI75" s="22">
        <v>8173308795.6499996</v>
      </c>
      <c r="CJ75" s="22">
        <v>11796294453.209999</v>
      </c>
      <c r="CK75" s="22">
        <v>16606016422.950001</v>
      </c>
      <c r="CL75" s="22">
        <v>20999088704.900002</v>
      </c>
      <c r="CM75" s="22">
        <v>23492873171.849998</v>
      </c>
      <c r="CN75" s="22">
        <v>28538521221.310001</v>
      </c>
      <c r="CO75" s="22">
        <v>33470927225.75</v>
      </c>
      <c r="CP75" s="22">
        <v>36292846531.07</v>
      </c>
      <c r="CQ75" s="22">
        <v>40517319383.120003</v>
      </c>
      <c r="CR75" s="22">
        <v>45371123424.68</v>
      </c>
      <c r="CS75" s="22">
        <v>49108875700.279999</v>
      </c>
      <c r="CT75" s="22">
        <v>3104399168</v>
      </c>
      <c r="CU75" s="22">
        <v>6120264889.8900003</v>
      </c>
      <c r="CV75" s="22">
        <v>9484984094.4799995</v>
      </c>
      <c r="CW75" s="22">
        <v>13306506460.879999</v>
      </c>
      <c r="CX75" s="22">
        <v>17720541618.259998</v>
      </c>
      <c r="CY75" s="22">
        <v>21444185969.099998</v>
      </c>
    </row>
    <row r="76" spans="1:103" s="1" customFormat="1" ht="12.75" customHeight="1" x14ac:dyDescent="0.2">
      <c r="A76" s="11" t="s">
        <v>83</v>
      </c>
      <c r="B76" s="22">
        <v>0</v>
      </c>
      <c r="C76" s="22">
        <v>0</v>
      </c>
      <c r="D76" s="22">
        <v>0</v>
      </c>
      <c r="E76" s="22">
        <v>0</v>
      </c>
      <c r="F76" s="22">
        <v>0</v>
      </c>
      <c r="G76" s="22">
        <v>0</v>
      </c>
      <c r="H76" s="22">
        <v>0</v>
      </c>
      <c r="I76" s="22">
        <v>0</v>
      </c>
      <c r="J76" s="22">
        <v>0</v>
      </c>
      <c r="K76" s="22">
        <v>0</v>
      </c>
      <c r="L76" s="22">
        <v>0</v>
      </c>
      <c r="M76" s="22">
        <v>-9007</v>
      </c>
      <c r="N76" s="22">
        <v>0</v>
      </c>
      <c r="O76" s="22">
        <v>0</v>
      </c>
      <c r="P76" s="22">
        <v>0</v>
      </c>
      <c r="Q76" s="22">
        <v>0</v>
      </c>
      <c r="R76" s="22">
        <v>0</v>
      </c>
      <c r="S76" s="22">
        <v>-46746498</v>
      </c>
      <c r="T76" s="22">
        <v>0</v>
      </c>
      <c r="U76" s="22">
        <v>0</v>
      </c>
      <c r="V76" s="22">
        <v>0</v>
      </c>
      <c r="W76" s="22">
        <v>0</v>
      </c>
      <c r="X76" s="22">
        <v>0</v>
      </c>
      <c r="Y76" s="22">
        <v>-14921</v>
      </c>
      <c r="Z76" s="22">
        <v>0</v>
      </c>
      <c r="AA76" s="22">
        <v>0</v>
      </c>
      <c r="AB76" s="22">
        <v>0</v>
      </c>
      <c r="AC76" s="22">
        <v>0</v>
      </c>
      <c r="AD76" s="22">
        <v>0</v>
      </c>
      <c r="AE76" s="22">
        <v>0</v>
      </c>
      <c r="AF76" s="22">
        <v>0</v>
      </c>
      <c r="AG76" s="22">
        <v>-35995650</v>
      </c>
      <c r="AH76" s="22">
        <v>0</v>
      </c>
      <c r="AI76" s="22">
        <v>0</v>
      </c>
      <c r="AJ76" s="22">
        <v>0</v>
      </c>
      <c r="AK76" s="22">
        <v>-5902</v>
      </c>
      <c r="AL76" s="22">
        <v>0</v>
      </c>
      <c r="AM76" s="22">
        <v>0</v>
      </c>
      <c r="AN76" s="22">
        <v>0</v>
      </c>
      <c r="AO76" s="22">
        <v>0</v>
      </c>
      <c r="AP76" s="22">
        <v>0</v>
      </c>
      <c r="AQ76" s="22">
        <v>0</v>
      </c>
      <c r="AR76" s="22">
        <v>0</v>
      </c>
      <c r="AS76" s="22">
        <v>0</v>
      </c>
      <c r="AT76" s="22">
        <v>0</v>
      </c>
      <c r="AU76" s="22">
        <v>0</v>
      </c>
      <c r="AV76" s="22">
        <v>0</v>
      </c>
      <c r="AW76" s="22">
        <v>-16411323.52</v>
      </c>
      <c r="AX76" s="22">
        <v>0</v>
      </c>
      <c r="AY76" s="22">
        <v>0</v>
      </c>
      <c r="AZ76" s="22">
        <v>0</v>
      </c>
      <c r="BA76" s="22">
        <v>0</v>
      </c>
      <c r="BB76" s="22">
        <v>0</v>
      </c>
      <c r="BC76" s="22">
        <v>0</v>
      </c>
      <c r="BD76" s="22">
        <v>-55997726</v>
      </c>
      <c r="BE76" s="22">
        <v>0</v>
      </c>
      <c r="BF76" s="22">
        <v>0</v>
      </c>
      <c r="BG76" s="22">
        <v>0</v>
      </c>
      <c r="BH76" s="22">
        <v>0</v>
      </c>
      <c r="BI76" s="22">
        <v>-11249</v>
      </c>
      <c r="BJ76" s="22">
        <v>0</v>
      </c>
      <c r="BK76" s="22">
        <v>0</v>
      </c>
      <c r="BL76" s="22">
        <v>0</v>
      </c>
      <c r="BM76" s="22">
        <v>-381500</v>
      </c>
      <c r="BN76" s="22">
        <v>-381500</v>
      </c>
      <c r="BO76" s="22">
        <v>-381500</v>
      </c>
      <c r="BP76" s="22">
        <v>-381500</v>
      </c>
      <c r="BQ76" s="22">
        <v>-381500</v>
      </c>
      <c r="BR76" s="22">
        <v>-381500</v>
      </c>
      <c r="BS76" s="22">
        <v>-381500</v>
      </c>
      <c r="BT76" s="22">
        <v>-381500</v>
      </c>
      <c r="BU76" s="22">
        <v>0</v>
      </c>
      <c r="BV76" s="22">
        <v>0</v>
      </c>
      <c r="BW76" s="22">
        <v>0</v>
      </c>
      <c r="BX76" s="22">
        <v>0</v>
      </c>
      <c r="BY76" s="22">
        <v>0</v>
      </c>
      <c r="BZ76" s="22">
        <v>0</v>
      </c>
      <c r="CA76" s="22">
        <v>0</v>
      </c>
      <c r="CB76" s="22">
        <v>0</v>
      </c>
      <c r="CC76" s="22">
        <v>0</v>
      </c>
      <c r="CD76" s="22">
        <v>0</v>
      </c>
      <c r="CE76" s="22">
        <v>0</v>
      </c>
      <c r="CF76" s="22">
        <v>0</v>
      </c>
      <c r="CG76" s="22">
        <v>0</v>
      </c>
      <c r="CH76" s="22">
        <v>0</v>
      </c>
      <c r="CI76" s="22">
        <v>0</v>
      </c>
      <c r="CJ76" s="22">
        <v>0</v>
      </c>
      <c r="CK76" s="22">
        <v>0</v>
      </c>
      <c r="CL76" s="22">
        <v>0</v>
      </c>
      <c r="CM76" s="22">
        <v>0</v>
      </c>
      <c r="CN76" s="22">
        <v>0</v>
      </c>
      <c r="CO76" s="22">
        <v>0</v>
      </c>
      <c r="CP76" s="22">
        <v>0</v>
      </c>
      <c r="CQ76" s="22">
        <v>0</v>
      </c>
      <c r="CR76" s="22">
        <v>0</v>
      </c>
      <c r="CS76" s="22">
        <v>0</v>
      </c>
      <c r="CT76" s="22">
        <v>0</v>
      </c>
      <c r="CU76" s="22">
        <v>0</v>
      </c>
      <c r="CV76" s="22">
        <v>0</v>
      </c>
      <c r="CW76" s="22">
        <v>0</v>
      </c>
      <c r="CX76" s="22">
        <v>0</v>
      </c>
      <c r="CY76" s="22">
        <v>0</v>
      </c>
    </row>
    <row r="77" spans="1:103" s="1" customFormat="1" ht="9.6" customHeight="1" x14ac:dyDescent="0.2"/>
    <row r="78" spans="1:103" s="1" customFormat="1" ht="19.7" customHeight="1" x14ac:dyDescent="0.2">
      <c r="A78" s="18" t="s">
        <v>25</v>
      </c>
    </row>
    <row r="79" spans="1:103" s="1" customFormat="1" ht="12.75" customHeight="1" x14ac:dyDescent="0.2">
      <c r="A79" s="8"/>
      <c r="B79" s="17">
        <v>43131</v>
      </c>
      <c r="C79" s="17">
        <v>43159</v>
      </c>
      <c r="D79" s="17">
        <v>43190</v>
      </c>
      <c r="E79" s="17">
        <v>43220</v>
      </c>
      <c r="F79" s="17">
        <v>43251</v>
      </c>
      <c r="G79" s="17">
        <v>43281</v>
      </c>
      <c r="H79" s="17">
        <v>43312</v>
      </c>
      <c r="I79" s="17">
        <v>43343</v>
      </c>
      <c r="J79" s="17">
        <v>43373</v>
      </c>
      <c r="K79" s="17">
        <v>43404</v>
      </c>
      <c r="L79" s="17">
        <v>43434</v>
      </c>
      <c r="M79" s="17">
        <v>43465</v>
      </c>
      <c r="N79" s="17">
        <v>43496</v>
      </c>
      <c r="O79" s="17">
        <v>43524</v>
      </c>
      <c r="P79" s="17">
        <v>43555</v>
      </c>
      <c r="Q79" s="17">
        <v>43585</v>
      </c>
      <c r="R79" s="17">
        <v>43616</v>
      </c>
      <c r="S79" s="17">
        <v>43646</v>
      </c>
      <c r="T79" s="17">
        <v>43677</v>
      </c>
      <c r="U79" s="17">
        <v>43708</v>
      </c>
      <c r="V79" s="17">
        <v>43738</v>
      </c>
      <c r="W79" s="17">
        <v>43769</v>
      </c>
      <c r="X79" s="17">
        <v>43799</v>
      </c>
      <c r="Y79" s="17">
        <v>43830</v>
      </c>
      <c r="Z79" s="17">
        <v>43861</v>
      </c>
      <c r="AA79" s="17">
        <v>43890</v>
      </c>
      <c r="AB79" s="17">
        <v>43921</v>
      </c>
      <c r="AC79" s="17">
        <v>43951</v>
      </c>
      <c r="AD79" s="17">
        <v>43982</v>
      </c>
      <c r="AE79" s="17">
        <v>44012</v>
      </c>
      <c r="AF79" s="17">
        <v>44043</v>
      </c>
      <c r="AG79" s="17">
        <v>44074</v>
      </c>
      <c r="AH79" s="17">
        <v>44104</v>
      </c>
      <c r="AI79" s="17">
        <v>44135</v>
      </c>
      <c r="AJ79" s="17">
        <v>44165</v>
      </c>
      <c r="AK79" s="17">
        <v>44196</v>
      </c>
      <c r="AL79" s="17">
        <v>44227</v>
      </c>
      <c r="AM79" s="17">
        <v>44255</v>
      </c>
      <c r="AN79" s="17">
        <v>44286</v>
      </c>
      <c r="AO79" s="17">
        <v>44316</v>
      </c>
      <c r="AP79" s="17">
        <v>44347</v>
      </c>
      <c r="AQ79" s="17">
        <v>44377</v>
      </c>
      <c r="AR79" s="17">
        <v>44408</v>
      </c>
      <c r="AS79" s="17">
        <v>44439</v>
      </c>
      <c r="AT79" s="17">
        <v>44469</v>
      </c>
      <c r="AU79" s="17">
        <v>44500</v>
      </c>
      <c r="AV79" s="17">
        <v>44530</v>
      </c>
      <c r="AW79" s="17">
        <v>44561</v>
      </c>
      <c r="AX79" s="17">
        <v>44592</v>
      </c>
      <c r="AY79" s="17">
        <v>44620</v>
      </c>
      <c r="AZ79" s="17">
        <v>44651</v>
      </c>
      <c r="BA79" s="17">
        <v>44681</v>
      </c>
      <c r="BB79" s="17">
        <v>44712</v>
      </c>
      <c r="BC79" s="17">
        <v>44742</v>
      </c>
      <c r="BD79" s="17">
        <v>44773</v>
      </c>
      <c r="BE79" s="17">
        <v>44804</v>
      </c>
      <c r="BF79" s="17">
        <v>44834</v>
      </c>
      <c r="BG79" s="17">
        <v>44865</v>
      </c>
      <c r="BH79" s="17">
        <v>44895</v>
      </c>
      <c r="BI79" s="17">
        <v>44926</v>
      </c>
      <c r="BJ79" s="17">
        <v>44957</v>
      </c>
      <c r="BK79" s="17">
        <v>44985</v>
      </c>
      <c r="BL79" s="17">
        <v>45016</v>
      </c>
      <c r="BM79" s="17">
        <v>45046</v>
      </c>
      <c r="BN79" s="17">
        <v>45077</v>
      </c>
      <c r="BO79" s="17">
        <v>45107</v>
      </c>
      <c r="BP79" s="17">
        <v>45138</v>
      </c>
      <c r="BQ79" s="17">
        <v>45169</v>
      </c>
      <c r="BR79" s="17">
        <v>45199</v>
      </c>
      <c r="BS79" s="17">
        <v>45230</v>
      </c>
      <c r="BT79" s="17">
        <v>45260</v>
      </c>
      <c r="BU79" s="17">
        <v>45291</v>
      </c>
      <c r="BV79" s="17">
        <v>45322</v>
      </c>
      <c r="BW79" s="17">
        <v>45351</v>
      </c>
      <c r="BX79" s="17">
        <v>45382</v>
      </c>
      <c r="BY79" s="17">
        <v>45412</v>
      </c>
      <c r="BZ79" s="17">
        <v>45443</v>
      </c>
      <c r="CA79" s="17">
        <v>45473</v>
      </c>
      <c r="CB79" s="17">
        <v>45504</v>
      </c>
      <c r="CC79" s="17">
        <v>45535</v>
      </c>
      <c r="CD79" s="17">
        <v>45565</v>
      </c>
      <c r="CE79" s="17">
        <v>45596</v>
      </c>
      <c r="CF79" s="17">
        <v>45626</v>
      </c>
      <c r="CG79" s="17">
        <v>45657</v>
      </c>
      <c r="CH79" s="17">
        <v>45688</v>
      </c>
      <c r="CI79" s="17">
        <v>45716</v>
      </c>
      <c r="CJ79" s="17">
        <v>45747</v>
      </c>
      <c r="CK79" s="17">
        <v>45777</v>
      </c>
      <c r="CL79" s="17">
        <v>45808</v>
      </c>
      <c r="CM79" s="17">
        <v>45838</v>
      </c>
      <c r="CN79" s="17">
        <v>45869</v>
      </c>
      <c r="CO79" s="17">
        <v>45900</v>
      </c>
      <c r="CP79" s="17">
        <v>45930</v>
      </c>
      <c r="CQ79" s="17">
        <v>45961</v>
      </c>
      <c r="CR79" s="17">
        <v>45991</v>
      </c>
      <c r="CS79" s="17">
        <v>46022</v>
      </c>
      <c r="CT79" s="17">
        <v>46053</v>
      </c>
      <c r="CU79" s="17">
        <v>46081</v>
      </c>
      <c r="CV79" s="17">
        <v>46112</v>
      </c>
      <c r="CW79" s="17">
        <v>46142</v>
      </c>
      <c r="CX79" s="17">
        <v>46173</v>
      </c>
      <c r="CY79" s="17">
        <v>46203</v>
      </c>
    </row>
    <row r="80" spans="1:103" s="1" customFormat="1" ht="12.75" customHeight="1" x14ac:dyDescent="0.2">
      <c r="A80" s="13" t="s">
        <v>28</v>
      </c>
      <c r="B80" s="21">
        <v>1612359319210</v>
      </c>
      <c r="C80" s="21">
        <v>1616863554900</v>
      </c>
      <c r="D80" s="21">
        <v>1640327553080</v>
      </c>
      <c r="E80" s="21">
        <v>1637346183085</v>
      </c>
      <c r="F80" s="21">
        <v>1663362758145</v>
      </c>
      <c r="G80" s="21">
        <v>1672159323635</v>
      </c>
      <c r="H80" s="21">
        <v>1659449876900.1299</v>
      </c>
      <c r="I80" s="21">
        <v>1669421889804.8201</v>
      </c>
      <c r="J80" s="21">
        <v>1694582710406.99</v>
      </c>
      <c r="K80" s="21">
        <v>1700953916445</v>
      </c>
      <c r="L80" s="21">
        <v>1691043571475</v>
      </c>
      <c r="M80" s="21">
        <v>1689645807178</v>
      </c>
      <c r="N80" s="21">
        <v>1706302602336</v>
      </c>
      <c r="O80" s="21">
        <v>1716209181302</v>
      </c>
      <c r="P80" s="21">
        <v>1736725573415</v>
      </c>
      <c r="Q80" s="21">
        <v>1745541152824.1699</v>
      </c>
      <c r="R80" s="21">
        <v>1748464342981</v>
      </c>
      <c r="S80" s="21">
        <v>1750949965878</v>
      </c>
      <c r="T80" s="21">
        <v>1762450325809</v>
      </c>
      <c r="U80" s="21">
        <v>1795666131438</v>
      </c>
      <c r="V80" s="21">
        <v>1802903888422</v>
      </c>
      <c r="W80" s="21">
        <v>1781337568637</v>
      </c>
      <c r="X80" s="21">
        <v>1796257909442</v>
      </c>
      <c r="Y80" s="21">
        <v>1780157094516</v>
      </c>
      <c r="Z80" s="21">
        <v>1807311305109</v>
      </c>
      <c r="AA80" s="21">
        <v>1832893121808</v>
      </c>
      <c r="AB80" s="21">
        <v>1896181367441</v>
      </c>
      <c r="AC80" s="21">
        <v>1969318494473</v>
      </c>
      <c r="AD80" s="21">
        <v>2027355278910</v>
      </c>
      <c r="AE80" s="21">
        <v>2053275698648</v>
      </c>
      <c r="AF80" s="21">
        <v>2074266771942</v>
      </c>
      <c r="AG80" s="21">
        <v>2086881001279</v>
      </c>
      <c r="AH80" s="21">
        <v>2097500190470</v>
      </c>
      <c r="AI80" s="21">
        <v>2115896087681</v>
      </c>
      <c r="AJ80" s="21">
        <v>2123158048440</v>
      </c>
      <c r="AK80" s="21">
        <v>2106035795905</v>
      </c>
      <c r="AL80" s="21">
        <v>2133689543729</v>
      </c>
      <c r="AM80" s="21">
        <v>2135782769350</v>
      </c>
      <c r="AN80" s="21">
        <v>2159814909178</v>
      </c>
      <c r="AO80" s="21">
        <v>2167937281182.25</v>
      </c>
      <c r="AP80" s="21">
        <v>2188709801442.1699</v>
      </c>
      <c r="AQ80" s="21">
        <v>2214805636730.5698</v>
      </c>
      <c r="AR80" s="21">
        <v>2251412642079.5801</v>
      </c>
      <c r="AS80" s="21">
        <v>2269752514087.1001</v>
      </c>
      <c r="AT80" s="21">
        <v>2303987007818.2798</v>
      </c>
      <c r="AU80" s="21">
        <v>2314044878322.75</v>
      </c>
      <c r="AV80" s="21">
        <v>2356214745059.3599</v>
      </c>
      <c r="AW80" s="21">
        <v>2307868040415.6699</v>
      </c>
      <c r="AX80" s="21">
        <v>2334999397390.1899</v>
      </c>
      <c r="AY80" s="21">
        <v>2365637623296.6299</v>
      </c>
      <c r="AZ80" s="21">
        <v>2370684997142.5498</v>
      </c>
      <c r="BA80" s="21">
        <v>2375200817536.48</v>
      </c>
      <c r="BB80" s="21">
        <v>2392677456068.0801</v>
      </c>
      <c r="BC80" s="21">
        <v>2437042302092.8901</v>
      </c>
      <c r="BD80" s="21">
        <v>2444223901441.4199</v>
      </c>
      <c r="BE80" s="21">
        <v>2476041884910.0698</v>
      </c>
      <c r="BF80" s="21">
        <v>2473476830739.77</v>
      </c>
      <c r="BG80" s="21">
        <v>2463529536014.7002</v>
      </c>
      <c r="BH80" s="21">
        <v>2473811048956.0298</v>
      </c>
      <c r="BI80" s="21">
        <v>2466159559777.0298</v>
      </c>
      <c r="BJ80" s="21">
        <v>2485428015855.3599</v>
      </c>
      <c r="BK80" s="21">
        <v>2529505843186.0098</v>
      </c>
      <c r="BL80" s="21">
        <v>2551319658862.7202</v>
      </c>
      <c r="BM80" s="21">
        <v>2561049156815.8198</v>
      </c>
      <c r="BN80" s="21">
        <v>2587939485626.3701</v>
      </c>
      <c r="BO80" s="21">
        <v>2610833010222.5801</v>
      </c>
      <c r="BP80" s="21">
        <v>2628039939230.4502</v>
      </c>
      <c r="BQ80" s="21">
        <v>2636105801924.3398</v>
      </c>
      <c r="BR80" s="21">
        <v>2688076834696.73</v>
      </c>
      <c r="BS80" s="21">
        <v>2688157389991.9199</v>
      </c>
      <c r="BT80" s="21">
        <v>2703850337801.96</v>
      </c>
      <c r="BU80" s="21">
        <v>2720448708766.0698</v>
      </c>
      <c r="BV80" s="21">
        <v>2751468197425.6099</v>
      </c>
      <c r="BW80" s="21">
        <v>2779113436978.3999</v>
      </c>
      <c r="BX80" s="21">
        <v>2779401519727.6699</v>
      </c>
      <c r="BY80" s="21">
        <v>2795595873561.5298</v>
      </c>
      <c r="BZ80" s="21">
        <v>2805062504040.9902</v>
      </c>
      <c r="CA80" s="21">
        <v>2827146278849.8599</v>
      </c>
      <c r="CB80" s="21">
        <v>2862321210508.3799</v>
      </c>
      <c r="CC80" s="21">
        <v>2890141470237.2202</v>
      </c>
      <c r="CD80" s="21">
        <v>2922424777317.6001</v>
      </c>
      <c r="CE80" s="21">
        <v>2938811668489.8198</v>
      </c>
      <c r="CF80" s="21">
        <v>2991310876964.3198</v>
      </c>
      <c r="CG80" s="21">
        <v>3005260970064</v>
      </c>
      <c r="CH80" s="21">
        <v>3063741013475.29</v>
      </c>
      <c r="CI80" s="21">
        <v>3093592622459.3599</v>
      </c>
      <c r="CJ80" s="21">
        <v>3121800201144.8301</v>
      </c>
      <c r="CK80" s="21">
        <v>3164953059207.0601</v>
      </c>
      <c r="CL80" s="21">
        <v>3179879253670.8901</v>
      </c>
      <c r="CM80" s="21">
        <v>3224818200011.7998</v>
      </c>
      <c r="CN80" s="21">
        <v>3157525235695.48</v>
      </c>
      <c r="CO80" s="21">
        <v>3168183904227.3501</v>
      </c>
      <c r="CP80" s="21">
        <v>3183513178553.2798</v>
      </c>
      <c r="CQ80" s="21">
        <v>3224277017254.1401</v>
      </c>
      <c r="CR80" s="21">
        <v>3264831555395.8398</v>
      </c>
      <c r="CS80" s="21">
        <v>3288104900639.23</v>
      </c>
      <c r="CT80" s="21">
        <v>2928051265845.1499</v>
      </c>
      <c r="CU80" s="21">
        <v>2956596575398.6602</v>
      </c>
      <c r="CV80" s="21">
        <v>2972650332975.1001</v>
      </c>
      <c r="CW80" s="21">
        <v>2995515537367.8599</v>
      </c>
      <c r="CX80" s="21">
        <v>3071029607480.6802</v>
      </c>
      <c r="CY80" s="21">
        <v>3142926873358.8198</v>
      </c>
    </row>
    <row r="81" spans="1:103" s="1" customFormat="1" ht="12.75" customHeight="1" x14ac:dyDescent="0.2">
      <c r="A81" s="11" t="s">
        <v>29</v>
      </c>
      <c r="B81" s="22">
        <v>82589128085</v>
      </c>
      <c r="C81" s="22">
        <v>79250314834</v>
      </c>
      <c r="D81" s="22">
        <v>71576593772</v>
      </c>
      <c r="E81" s="22">
        <v>82616809237</v>
      </c>
      <c r="F81" s="22">
        <v>58515537583</v>
      </c>
      <c r="G81" s="22">
        <v>70815692832</v>
      </c>
      <c r="H81" s="22">
        <v>84317359618.050003</v>
      </c>
      <c r="I81" s="22">
        <v>79666106704.710007</v>
      </c>
      <c r="J81" s="22">
        <v>91723003838.869995</v>
      </c>
      <c r="K81" s="22">
        <v>91570517222</v>
      </c>
      <c r="L81" s="22">
        <v>103087824471</v>
      </c>
      <c r="M81" s="22">
        <v>115423959327</v>
      </c>
      <c r="N81" s="22">
        <v>89018006057</v>
      </c>
      <c r="O81" s="22">
        <v>82375841590</v>
      </c>
      <c r="P81" s="22">
        <v>68922625210</v>
      </c>
      <c r="Q81" s="22">
        <v>88424328764</v>
      </c>
      <c r="R81" s="22">
        <v>83577311313</v>
      </c>
      <c r="S81" s="22">
        <v>60819077729</v>
      </c>
      <c r="T81" s="22">
        <v>80991478064</v>
      </c>
      <c r="U81" s="22">
        <v>58297945899</v>
      </c>
      <c r="V81" s="22">
        <v>89527298851</v>
      </c>
      <c r="W81" s="22">
        <v>84687054260</v>
      </c>
      <c r="X81" s="22">
        <v>71149708058</v>
      </c>
      <c r="Y81" s="22">
        <v>97251393833</v>
      </c>
      <c r="Z81" s="22">
        <v>87662519203</v>
      </c>
      <c r="AA81" s="22">
        <v>79492091076</v>
      </c>
      <c r="AB81" s="22">
        <v>114783408745</v>
      </c>
      <c r="AC81" s="22">
        <v>95044086630</v>
      </c>
      <c r="AD81" s="22">
        <v>83544642976</v>
      </c>
      <c r="AE81" s="22">
        <v>89830553316</v>
      </c>
      <c r="AF81" s="22">
        <v>73084147661</v>
      </c>
      <c r="AG81" s="22">
        <v>75820119720</v>
      </c>
      <c r="AH81" s="22">
        <v>63001983918</v>
      </c>
      <c r="AI81" s="22">
        <v>72644968187</v>
      </c>
      <c r="AJ81" s="22">
        <v>77016998005</v>
      </c>
      <c r="AK81" s="22">
        <v>87414510878</v>
      </c>
      <c r="AL81" s="22">
        <v>73841418696</v>
      </c>
      <c r="AM81" s="22">
        <v>89705614474</v>
      </c>
      <c r="AN81" s="22">
        <v>93411510487</v>
      </c>
      <c r="AO81" s="22">
        <v>91060844385.880005</v>
      </c>
      <c r="AP81" s="22">
        <v>104486999014.25999</v>
      </c>
      <c r="AQ81" s="22">
        <v>107755031516.98</v>
      </c>
      <c r="AR81" s="22">
        <v>109908244342.69</v>
      </c>
      <c r="AS81" s="22">
        <v>106573135609.91</v>
      </c>
      <c r="AT81" s="22">
        <v>130171273798.25</v>
      </c>
      <c r="AU81" s="22">
        <v>87833375511.779999</v>
      </c>
      <c r="AV81" s="22">
        <v>113873765630.92</v>
      </c>
      <c r="AW81" s="22">
        <v>128971463544.86</v>
      </c>
      <c r="AX81" s="22">
        <v>102178619152.39999</v>
      </c>
      <c r="AY81" s="22">
        <v>135047322562.35001</v>
      </c>
      <c r="AZ81" s="22">
        <v>125465465928.71001</v>
      </c>
      <c r="BA81" s="22">
        <v>96822414569.369995</v>
      </c>
      <c r="BB81" s="22">
        <v>130608895906.21001</v>
      </c>
      <c r="BC81" s="22">
        <v>140699460817.98999</v>
      </c>
      <c r="BD81" s="22">
        <v>115530216052.66</v>
      </c>
      <c r="BE81" s="22">
        <v>132192432881.59</v>
      </c>
      <c r="BF81" s="22">
        <v>172593963054.72</v>
      </c>
      <c r="BG81" s="22">
        <v>165914040805.5</v>
      </c>
      <c r="BH81" s="22">
        <v>157786356140.85001</v>
      </c>
      <c r="BI81" s="22">
        <v>116928387641.23</v>
      </c>
      <c r="BJ81" s="22">
        <v>152021667923.95999</v>
      </c>
      <c r="BK81" s="22">
        <v>162074023277.23001</v>
      </c>
      <c r="BL81" s="22">
        <v>156679778124.72</v>
      </c>
      <c r="BM81" s="22">
        <v>114248967891.28999</v>
      </c>
      <c r="BN81" s="22">
        <v>142824632931.23999</v>
      </c>
      <c r="BO81" s="22">
        <v>148686033251.03</v>
      </c>
      <c r="BP81" s="22">
        <v>152874759199.34</v>
      </c>
      <c r="BQ81" s="22">
        <v>156371741296.23999</v>
      </c>
      <c r="BR81" s="22">
        <v>123516970894.25999</v>
      </c>
      <c r="BS81" s="22">
        <v>146635001537.13</v>
      </c>
      <c r="BT81" s="22">
        <v>150596540683.79999</v>
      </c>
      <c r="BU81" s="22">
        <v>140669090746.88</v>
      </c>
      <c r="BV81" s="22">
        <v>156526377059.92001</v>
      </c>
      <c r="BW81" s="22">
        <v>158833394288.87</v>
      </c>
      <c r="BX81" s="22">
        <v>133105777866.99001</v>
      </c>
      <c r="BY81" s="22">
        <v>159261589161.53</v>
      </c>
      <c r="BZ81" s="22">
        <v>174844328223.29001</v>
      </c>
      <c r="CA81" s="22">
        <v>134787090950.49001</v>
      </c>
      <c r="CB81" s="22">
        <v>160899075342.04001</v>
      </c>
      <c r="CC81" s="22">
        <v>154418262788.73999</v>
      </c>
      <c r="CD81" s="22">
        <v>196522084749.12</v>
      </c>
      <c r="CE81" s="22">
        <v>194921575790.25</v>
      </c>
      <c r="CF81" s="22">
        <v>153949675132.23999</v>
      </c>
      <c r="CG81" s="22">
        <v>209146167048.57001</v>
      </c>
      <c r="CH81" s="22">
        <v>166992732229.35999</v>
      </c>
      <c r="CI81" s="22">
        <v>142084594513.98001</v>
      </c>
      <c r="CJ81" s="22">
        <v>151088196964.85001</v>
      </c>
      <c r="CK81" s="22">
        <v>149593435313.85001</v>
      </c>
      <c r="CL81" s="22">
        <v>139268883711.66</v>
      </c>
      <c r="CM81" s="22">
        <v>187405413864.97</v>
      </c>
      <c r="CN81" s="22">
        <v>162361077252.98999</v>
      </c>
      <c r="CO81" s="22">
        <v>146930187531.10999</v>
      </c>
      <c r="CP81" s="22">
        <v>157528217903.67001</v>
      </c>
      <c r="CQ81" s="22">
        <v>151101951991.59</v>
      </c>
      <c r="CR81" s="22">
        <v>157242021449.69</v>
      </c>
      <c r="CS81" s="22">
        <v>196784704648.17999</v>
      </c>
      <c r="CT81" s="22">
        <v>140878437352.07001</v>
      </c>
      <c r="CU81" s="22">
        <v>157668291814.20001</v>
      </c>
      <c r="CV81" s="22">
        <v>171084387796.45001</v>
      </c>
      <c r="CW81" s="22">
        <v>151982577608.42999</v>
      </c>
      <c r="CX81" s="22">
        <v>193438075216.23999</v>
      </c>
      <c r="CY81" s="22">
        <v>205497607212.07999</v>
      </c>
    </row>
    <row r="82" spans="1:103" s="1" customFormat="1" ht="12.75" customHeight="1" x14ac:dyDescent="0.2">
      <c r="A82" s="15" t="s">
        <v>30</v>
      </c>
      <c r="B82" s="23">
        <v>26510078218</v>
      </c>
      <c r="C82" s="23">
        <v>26243353042</v>
      </c>
      <c r="D82" s="23">
        <v>28108293560</v>
      </c>
      <c r="E82" s="23">
        <v>26938205185</v>
      </c>
      <c r="F82" s="23">
        <v>28842238925</v>
      </c>
      <c r="G82" s="23">
        <v>28365062169</v>
      </c>
      <c r="H82" s="23">
        <v>24581679069</v>
      </c>
      <c r="I82" s="23">
        <v>28237580030</v>
      </c>
      <c r="J82" s="23">
        <v>29273787415</v>
      </c>
      <c r="K82" s="23">
        <v>32454710588</v>
      </c>
      <c r="L82" s="23">
        <v>26749304953</v>
      </c>
      <c r="M82" s="23">
        <v>24265775650</v>
      </c>
      <c r="N82" s="23">
        <v>33934219335</v>
      </c>
      <c r="O82" s="23">
        <v>32556064034</v>
      </c>
      <c r="P82" s="23">
        <v>36682014990</v>
      </c>
      <c r="Q82" s="23">
        <v>40190952174</v>
      </c>
      <c r="R82" s="23">
        <v>33947176407</v>
      </c>
      <c r="S82" s="23">
        <v>33026979887</v>
      </c>
      <c r="T82" s="23">
        <v>28167075398</v>
      </c>
      <c r="U82" s="23">
        <v>28855288970</v>
      </c>
      <c r="V82" s="23">
        <v>24674004702</v>
      </c>
      <c r="W82" s="23">
        <v>23667065370</v>
      </c>
      <c r="X82" s="23">
        <v>26320015398</v>
      </c>
      <c r="Y82" s="23">
        <v>23167000607</v>
      </c>
      <c r="Z82" s="23">
        <v>26888544846</v>
      </c>
      <c r="AA82" s="23">
        <v>26559286407</v>
      </c>
      <c r="AB82" s="23">
        <v>39221070451</v>
      </c>
      <c r="AC82" s="23">
        <v>41575593652</v>
      </c>
      <c r="AD82" s="23">
        <v>40236363377</v>
      </c>
      <c r="AE82" s="23">
        <v>33826770754</v>
      </c>
      <c r="AF82" s="23">
        <v>34921377187</v>
      </c>
      <c r="AG82" s="23">
        <v>32570777737</v>
      </c>
      <c r="AH82" s="23">
        <v>32556689781</v>
      </c>
      <c r="AI82" s="23">
        <v>30707682834</v>
      </c>
      <c r="AJ82" s="23">
        <v>27776081530</v>
      </c>
      <c r="AK82" s="23">
        <v>31133854415</v>
      </c>
      <c r="AL82" s="23">
        <v>27775532320</v>
      </c>
      <c r="AM82" s="23">
        <v>26674093197</v>
      </c>
      <c r="AN82" s="23">
        <v>31031912560</v>
      </c>
      <c r="AO82" s="23">
        <v>30625684257.169998</v>
      </c>
      <c r="AP82" s="23">
        <v>27555258141.080002</v>
      </c>
      <c r="AQ82" s="23">
        <v>28311947755.080002</v>
      </c>
      <c r="AR82" s="23">
        <v>26919423641.040001</v>
      </c>
      <c r="AS82" s="23">
        <v>27591307327.389999</v>
      </c>
      <c r="AT82" s="23">
        <v>34469089188.199997</v>
      </c>
      <c r="AU82" s="23">
        <v>35395804937.5</v>
      </c>
      <c r="AV82" s="23">
        <v>43533032998.449997</v>
      </c>
      <c r="AW82" s="23">
        <v>44218125407.559998</v>
      </c>
      <c r="AX82" s="23">
        <v>49520214196.889999</v>
      </c>
      <c r="AY82" s="23">
        <v>55597977817.050003</v>
      </c>
      <c r="AZ82" s="23">
        <v>63974895336.040001</v>
      </c>
      <c r="BA82" s="23">
        <v>75119407544.929993</v>
      </c>
      <c r="BB82" s="23">
        <v>71857475055.339996</v>
      </c>
      <c r="BC82" s="23">
        <v>78183797061.960007</v>
      </c>
      <c r="BD82" s="23">
        <v>70815861391.130005</v>
      </c>
      <c r="BE82" s="23">
        <v>78003051416.369995</v>
      </c>
      <c r="BF82" s="23">
        <v>81568626237.479996</v>
      </c>
      <c r="BG82" s="23">
        <v>73826247584.970001</v>
      </c>
      <c r="BH82" s="23">
        <v>64539507247.629997</v>
      </c>
      <c r="BI82" s="23">
        <v>59939212167.440002</v>
      </c>
      <c r="BJ82" s="23">
        <v>53092404588.089996</v>
      </c>
      <c r="BK82" s="23">
        <v>55121447139.279999</v>
      </c>
      <c r="BL82" s="23">
        <v>51753910646.129997</v>
      </c>
      <c r="BM82" s="23">
        <v>51705518321.099998</v>
      </c>
      <c r="BN82" s="23">
        <v>53542909652.93</v>
      </c>
      <c r="BO82" s="23">
        <v>55115566190.510002</v>
      </c>
      <c r="BP82" s="23">
        <v>52347050880.650002</v>
      </c>
      <c r="BQ82" s="23">
        <v>47896874352.93</v>
      </c>
      <c r="BR82" s="23">
        <v>47132202903.949997</v>
      </c>
      <c r="BS82" s="23">
        <v>49446451589.639999</v>
      </c>
      <c r="BT82" s="23">
        <v>52988508901.389999</v>
      </c>
      <c r="BU82" s="23">
        <v>47984905201.379997</v>
      </c>
      <c r="BV82" s="23">
        <v>44038691067.620003</v>
      </c>
      <c r="BW82" s="23">
        <v>45450606364.5</v>
      </c>
      <c r="BX82" s="23">
        <v>46608192847.059998</v>
      </c>
      <c r="BY82" s="23">
        <v>47057739073.120003</v>
      </c>
      <c r="BZ82" s="23">
        <v>45251696732.919998</v>
      </c>
      <c r="CA82" s="23">
        <v>40966618765.620003</v>
      </c>
      <c r="CB82" s="23">
        <v>41358924614.790001</v>
      </c>
      <c r="CC82" s="23">
        <v>40869844762.32</v>
      </c>
      <c r="CD82" s="23">
        <v>41246595425.720001</v>
      </c>
      <c r="CE82" s="23">
        <v>38296045191.980003</v>
      </c>
      <c r="CF82" s="23">
        <v>41003900724.040001</v>
      </c>
      <c r="CG82" s="23">
        <v>38228375027.309998</v>
      </c>
      <c r="CH82" s="23">
        <v>41344640724.959999</v>
      </c>
      <c r="CI82" s="23">
        <v>43487911242.940002</v>
      </c>
      <c r="CJ82" s="23">
        <v>41200229817.18</v>
      </c>
      <c r="CK82" s="23">
        <v>49489353467.709999</v>
      </c>
      <c r="CL82" s="23">
        <v>48544708923.120003</v>
      </c>
      <c r="CM82" s="23">
        <v>47082974516.910004</v>
      </c>
      <c r="CN82" s="23">
        <v>42159618377.989998</v>
      </c>
      <c r="CO82" s="23">
        <v>39953230207.959999</v>
      </c>
      <c r="CP82" s="23">
        <v>43419115806.480003</v>
      </c>
      <c r="CQ82" s="23">
        <v>47325959953.690002</v>
      </c>
      <c r="CR82" s="23">
        <v>52558928149.809998</v>
      </c>
      <c r="CS82" s="23">
        <v>49961203076.830002</v>
      </c>
      <c r="CT82" s="23">
        <v>49432230626.839996</v>
      </c>
      <c r="CU82" s="23">
        <v>49204681600.769997</v>
      </c>
      <c r="CV82" s="23">
        <v>41484377701.230003</v>
      </c>
      <c r="CW82" s="23">
        <v>46160246156.839996</v>
      </c>
      <c r="CX82" s="23">
        <v>47912569587</v>
      </c>
      <c r="CY82" s="23">
        <v>46693092031.300003</v>
      </c>
    </row>
    <row r="83" spans="1:103" s="1" customFormat="1" ht="12.75" customHeight="1" x14ac:dyDescent="0.2">
      <c r="A83" s="11" t="s">
        <v>31</v>
      </c>
      <c r="B83" s="22">
        <v>11855025373</v>
      </c>
      <c r="C83" s="22">
        <v>10408655425</v>
      </c>
      <c r="D83" s="22">
        <v>10297642342</v>
      </c>
      <c r="E83" s="22">
        <v>11398520800</v>
      </c>
      <c r="F83" s="22">
        <v>12040796025</v>
      </c>
      <c r="G83" s="22">
        <v>11666933267</v>
      </c>
      <c r="H83" s="22">
        <v>9790356694</v>
      </c>
      <c r="I83" s="22">
        <v>9595003675</v>
      </c>
      <c r="J83" s="22">
        <v>9251930059</v>
      </c>
      <c r="K83" s="22">
        <v>10450653158</v>
      </c>
      <c r="L83" s="22">
        <v>10625030178</v>
      </c>
      <c r="M83" s="22">
        <v>10361991564</v>
      </c>
      <c r="N83" s="22">
        <v>10997035119</v>
      </c>
      <c r="O83" s="22">
        <v>10409780977</v>
      </c>
      <c r="P83" s="22">
        <v>11220105084</v>
      </c>
      <c r="Q83" s="22">
        <v>10602698927</v>
      </c>
      <c r="R83" s="22">
        <v>11176183496</v>
      </c>
      <c r="S83" s="22">
        <v>11918407800</v>
      </c>
      <c r="T83" s="22">
        <v>12147190021</v>
      </c>
      <c r="U83" s="22">
        <v>15840629706</v>
      </c>
      <c r="V83" s="22">
        <v>14503374391</v>
      </c>
      <c r="W83" s="22">
        <v>13694187543</v>
      </c>
      <c r="X83" s="22">
        <v>13609491666</v>
      </c>
      <c r="Y83" s="22">
        <v>12449342281</v>
      </c>
      <c r="Z83" s="22">
        <v>12869166499</v>
      </c>
      <c r="AA83" s="22">
        <v>16366768516</v>
      </c>
      <c r="AB83" s="22">
        <v>27851844073</v>
      </c>
      <c r="AC83" s="22">
        <v>28363009358</v>
      </c>
      <c r="AD83" s="22">
        <v>26969482143</v>
      </c>
      <c r="AE83" s="22">
        <v>24378789778</v>
      </c>
      <c r="AF83" s="22">
        <v>25196127907</v>
      </c>
      <c r="AG83" s="22">
        <v>22535945570</v>
      </c>
      <c r="AH83" s="22">
        <v>23777624193</v>
      </c>
      <c r="AI83" s="22">
        <v>24921560656</v>
      </c>
      <c r="AJ83" s="22">
        <v>21150706610</v>
      </c>
      <c r="AK83" s="22">
        <v>25040201648</v>
      </c>
      <c r="AL83" s="22">
        <v>21050506669</v>
      </c>
      <c r="AM83" s="22">
        <v>19432463902</v>
      </c>
      <c r="AN83" s="22">
        <v>23703006197</v>
      </c>
      <c r="AO83" s="22">
        <v>20288186984.619999</v>
      </c>
      <c r="AP83" s="22">
        <v>20412558792.939999</v>
      </c>
      <c r="AQ83" s="22">
        <v>21376246520.02</v>
      </c>
      <c r="AR83" s="22">
        <v>21052183084.27</v>
      </c>
      <c r="AS83" s="22">
        <v>21253548606.970001</v>
      </c>
      <c r="AT83" s="22">
        <v>28679526678.23</v>
      </c>
      <c r="AU83" s="22">
        <v>28930197129.48</v>
      </c>
      <c r="AV83" s="22">
        <v>36672918612.980003</v>
      </c>
      <c r="AW83" s="22">
        <v>37150263623.870003</v>
      </c>
      <c r="AX83" s="22">
        <v>43174146846.730003</v>
      </c>
      <c r="AY83" s="22">
        <v>48352999263.480003</v>
      </c>
      <c r="AZ83" s="22">
        <v>55939970307.989998</v>
      </c>
      <c r="BA83" s="22">
        <v>70661605787.279999</v>
      </c>
      <c r="BB83" s="22">
        <v>66523712475.75</v>
      </c>
      <c r="BC83" s="22">
        <v>71704777983.320007</v>
      </c>
      <c r="BD83" s="22">
        <v>65864242246.07</v>
      </c>
      <c r="BE83" s="22">
        <v>73152854803.339996</v>
      </c>
      <c r="BF83" s="22">
        <v>76378474408.490005</v>
      </c>
      <c r="BG83" s="22">
        <v>68874670415.910004</v>
      </c>
      <c r="BH83" s="22">
        <v>58063466122.959999</v>
      </c>
      <c r="BI83" s="22">
        <v>53084826596.82</v>
      </c>
      <c r="BJ83" s="22">
        <v>47311658839.489998</v>
      </c>
      <c r="BK83" s="22">
        <v>49400192520.720001</v>
      </c>
      <c r="BL83" s="22">
        <v>46024970449.980003</v>
      </c>
      <c r="BM83" s="22">
        <v>46319069838.43</v>
      </c>
      <c r="BN83" s="22">
        <v>46547940069.419998</v>
      </c>
      <c r="BO83" s="22">
        <v>46338937364.410004</v>
      </c>
      <c r="BP83" s="22">
        <v>44931613195.760002</v>
      </c>
      <c r="BQ83" s="22">
        <v>41816627671.160004</v>
      </c>
      <c r="BR83" s="22">
        <v>41189457707.260002</v>
      </c>
      <c r="BS83" s="22">
        <v>42354667765.440002</v>
      </c>
      <c r="BT83" s="22">
        <v>45673022504.07</v>
      </c>
      <c r="BU83" s="22">
        <v>39805467126.029999</v>
      </c>
      <c r="BV83" s="22">
        <v>37188236789.089996</v>
      </c>
      <c r="BW83" s="22">
        <v>37698202603.559998</v>
      </c>
      <c r="BX83" s="22">
        <v>35446092719.43</v>
      </c>
      <c r="BY83" s="22">
        <v>34821021677.449997</v>
      </c>
      <c r="BZ83" s="22">
        <v>35172881501.730003</v>
      </c>
      <c r="CA83" s="22">
        <v>32167868938.639999</v>
      </c>
      <c r="CB83" s="22">
        <v>30853064978.720001</v>
      </c>
      <c r="CC83" s="22">
        <v>30400769575.43</v>
      </c>
      <c r="CD83" s="22">
        <v>30423785243.900002</v>
      </c>
      <c r="CE83" s="22">
        <v>27652193077.32</v>
      </c>
      <c r="CF83" s="22">
        <v>29413443480.93</v>
      </c>
      <c r="CG83" s="22">
        <v>27877356557.43</v>
      </c>
      <c r="CH83" s="22">
        <v>29600553857.869999</v>
      </c>
      <c r="CI83" s="22">
        <v>29372486720.330002</v>
      </c>
      <c r="CJ83" s="22">
        <v>27268374579.099998</v>
      </c>
      <c r="CK83" s="22">
        <v>32579449696.779999</v>
      </c>
      <c r="CL83" s="22">
        <v>30164502308.240002</v>
      </c>
      <c r="CM83" s="22">
        <v>30256999891.220001</v>
      </c>
      <c r="CN83" s="22">
        <v>27769523801.630001</v>
      </c>
      <c r="CO83" s="22">
        <v>27241114960.48</v>
      </c>
      <c r="CP83" s="22">
        <v>27439294172.349998</v>
      </c>
      <c r="CQ83" s="22">
        <v>28210459720.240002</v>
      </c>
      <c r="CR83" s="22">
        <v>30723417349.59</v>
      </c>
      <c r="CS83" s="22">
        <v>30711284013.09</v>
      </c>
      <c r="CT83" s="22">
        <v>30879730594.540001</v>
      </c>
      <c r="CU83" s="22">
        <v>28798504028.369999</v>
      </c>
      <c r="CV83" s="22">
        <v>23656967780.610001</v>
      </c>
      <c r="CW83" s="22">
        <v>22985656054.549999</v>
      </c>
      <c r="CX83" s="22">
        <v>23557501244.259998</v>
      </c>
      <c r="CY83" s="22">
        <v>25232555739.169998</v>
      </c>
    </row>
    <row r="84" spans="1:103" s="1" customFormat="1" ht="12.75" customHeight="1" x14ac:dyDescent="0.2">
      <c r="A84" s="11" t="s">
        <v>32</v>
      </c>
      <c r="B84" s="22">
        <v>71620123</v>
      </c>
      <c r="C84" s="22">
        <v>55663111</v>
      </c>
      <c r="D84" s="22">
        <v>50871855</v>
      </c>
      <c r="E84" s="22">
        <v>49858588</v>
      </c>
      <c r="F84" s="22">
        <v>54352509</v>
      </c>
      <c r="G84" s="22">
        <v>50842103</v>
      </c>
      <c r="H84" s="22">
        <v>81116396</v>
      </c>
      <c r="I84" s="22">
        <v>77868053</v>
      </c>
      <c r="J84" s="22">
        <v>38145399</v>
      </c>
      <c r="K84" s="22">
        <v>36641541</v>
      </c>
      <c r="L84" s="22">
        <v>47843395</v>
      </c>
      <c r="M84" s="22">
        <v>35989328</v>
      </c>
      <c r="N84" s="22">
        <v>54143187</v>
      </c>
      <c r="O84" s="22">
        <v>58710029</v>
      </c>
      <c r="P84" s="22">
        <v>39865982</v>
      </c>
      <c r="Q84" s="22">
        <v>67944340</v>
      </c>
      <c r="R84" s="22">
        <v>71211684</v>
      </c>
      <c r="S84" s="22">
        <v>62476859</v>
      </c>
      <c r="T84" s="22">
        <v>79542484</v>
      </c>
      <c r="U84" s="22">
        <v>74526477</v>
      </c>
      <c r="V84" s="22">
        <v>43859300</v>
      </c>
      <c r="W84" s="22">
        <v>70729392</v>
      </c>
      <c r="X84" s="22">
        <v>101836855</v>
      </c>
      <c r="Y84" s="22">
        <v>61897651</v>
      </c>
      <c r="Z84" s="22">
        <v>65970043</v>
      </c>
      <c r="AA84" s="22">
        <v>75669500</v>
      </c>
      <c r="AB84" s="22">
        <v>26933242</v>
      </c>
      <c r="AC84" s="22">
        <v>37681523</v>
      </c>
      <c r="AD84" s="22">
        <v>50584134</v>
      </c>
      <c r="AE84" s="22">
        <v>53273643</v>
      </c>
      <c r="AF84" s="22">
        <v>60547066</v>
      </c>
      <c r="AG84" s="22">
        <v>64856327</v>
      </c>
      <c r="AH84" s="22">
        <v>73671890</v>
      </c>
      <c r="AI84" s="22">
        <v>90209577</v>
      </c>
      <c r="AJ84" s="22">
        <v>92313306</v>
      </c>
      <c r="AK84" s="22">
        <v>70956430</v>
      </c>
      <c r="AL84" s="22">
        <v>76504003</v>
      </c>
      <c r="AM84" s="22">
        <v>88850166</v>
      </c>
      <c r="AN84" s="22">
        <v>71113165</v>
      </c>
      <c r="AO84" s="22">
        <v>86565421</v>
      </c>
      <c r="AP84" s="22">
        <v>104415692</v>
      </c>
      <c r="AQ84" s="22">
        <v>59681388</v>
      </c>
      <c r="AR84" s="22">
        <v>89302258</v>
      </c>
      <c r="AS84" s="22">
        <v>100641140</v>
      </c>
      <c r="AT84" s="22">
        <v>58017474</v>
      </c>
      <c r="AU84" s="22">
        <v>107488159</v>
      </c>
      <c r="AV84" s="22">
        <v>108627495</v>
      </c>
      <c r="AW84" s="22">
        <v>89818677</v>
      </c>
      <c r="AX84" s="22">
        <v>92496696</v>
      </c>
      <c r="AY84" s="22">
        <v>77470620</v>
      </c>
      <c r="AZ84" s="22">
        <v>80754206</v>
      </c>
      <c r="BA84" s="22">
        <v>88189950</v>
      </c>
      <c r="BB84" s="22">
        <v>98813775</v>
      </c>
      <c r="BC84" s="22">
        <v>66352276</v>
      </c>
      <c r="BD84" s="22">
        <v>76467148</v>
      </c>
      <c r="BE84" s="22">
        <v>91855480.930000007</v>
      </c>
      <c r="BF84" s="22">
        <v>79747016.219999999</v>
      </c>
      <c r="BG84" s="22">
        <v>98174196.659999996</v>
      </c>
      <c r="BH84" s="22">
        <v>147066603.06999999</v>
      </c>
      <c r="BI84" s="22">
        <v>86446065.870000005</v>
      </c>
      <c r="BJ84" s="22">
        <v>149332148.93000001</v>
      </c>
      <c r="BK84" s="22">
        <v>128690975.01000001</v>
      </c>
      <c r="BL84" s="22">
        <v>119171093.7</v>
      </c>
      <c r="BM84" s="22">
        <v>165701878.03</v>
      </c>
      <c r="BN84" s="22">
        <v>178759343.88</v>
      </c>
      <c r="BO84" s="22">
        <v>170373773.56999999</v>
      </c>
      <c r="BP84" s="22">
        <v>211358760.47999999</v>
      </c>
      <c r="BQ84" s="22">
        <v>194128007.75999999</v>
      </c>
      <c r="BR84" s="22">
        <v>120093625.02</v>
      </c>
      <c r="BS84" s="22">
        <v>178822015.16999999</v>
      </c>
      <c r="BT84" s="22">
        <v>165319160.40000001</v>
      </c>
      <c r="BU84" s="22">
        <v>91356375.569999993</v>
      </c>
      <c r="BV84" s="22">
        <v>141438835.47</v>
      </c>
      <c r="BW84" s="22">
        <v>172187010.38</v>
      </c>
      <c r="BX84" s="22">
        <v>131922839.04000001</v>
      </c>
      <c r="BY84" s="22">
        <v>173837505.75</v>
      </c>
      <c r="BZ84" s="22">
        <v>219775671.91</v>
      </c>
      <c r="CA84" s="22">
        <v>176166980.27000001</v>
      </c>
      <c r="CB84" s="22">
        <v>205704483.06999999</v>
      </c>
      <c r="CC84" s="22">
        <v>245323229.21000001</v>
      </c>
      <c r="CD84" s="22">
        <v>187136459.08000001</v>
      </c>
      <c r="CE84" s="22">
        <v>203467212.44</v>
      </c>
      <c r="CF84" s="22">
        <v>215315133.31</v>
      </c>
      <c r="CG84" s="22">
        <v>185988862.50999999</v>
      </c>
      <c r="CH84" s="22">
        <v>314407506.91000003</v>
      </c>
      <c r="CI84" s="22">
        <v>353172912.01999998</v>
      </c>
      <c r="CJ84" s="22">
        <v>355315704.54000002</v>
      </c>
      <c r="CK84" s="22">
        <v>339021987.55000001</v>
      </c>
      <c r="CL84" s="22">
        <v>444617945.52999997</v>
      </c>
      <c r="CM84" s="22">
        <v>437281192.06999999</v>
      </c>
      <c r="CN84" s="22">
        <v>374283573.86000001</v>
      </c>
      <c r="CO84" s="22">
        <v>417527414.80000001</v>
      </c>
      <c r="CP84" s="22">
        <v>391303175.81</v>
      </c>
      <c r="CQ84" s="22">
        <v>485542107</v>
      </c>
      <c r="CR84" s="22">
        <v>505999382.18000001</v>
      </c>
      <c r="CS84" s="22">
        <v>406335084.10000002</v>
      </c>
      <c r="CT84" s="22">
        <v>439016171.17000002</v>
      </c>
      <c r="CU84" s="22">
        <v>481944241.61000001</v>
      </c>
      <c r="CV84" s="22">
        <v>408859951.94</v>
      </c>
      <c r="CW84" s="22">
        <v>497706562.36000001</v>
      </c>
      <c r="CX84" s="22">
        <v>594522720.83000004</v>
      </c>
      <c r="CY84" s="22">
        <v>571104146.00999999</v>
      </c>
    </row>
    <row r="85" spans="1:103" s="1" customFormat="1" ht="12.75" customHeight="1" x14ac:dyDescent="0.2">
      <c r="A85" s="11" t="s">
        <v>33</v>
      </c>
      <c r="B85" s="22">
        <v>14544402334</v>
      </c>
      <c r="C85" s="22">
        <v>15762480904</v>
      </c>
      <c r="D85" s="22">
        <v>17722697003</v>
      </c>
      <c r="E85" s="22">
        <v>15474075007</v>
      </c>
      <c r="F85" s="22">
        <v>16717052949</v>
      </c>
      <c r="G85" s="22">
        <v>16616651754</v>
      </c>
      <c r="H85" s="22">
        <v>14698748754</v>
      </c>
      <c r="I85" s="22">
        <v>18551392799</v>
      </c>
      <c r="J85" s="22">
        <v>19919163174</v>
      </c>
      <c r="K85" s="22">
        <v>20075991804</v>
      </c>
      <c r="L85" s="22">
        <v>16011946912</v>
      </c>
      <c r="M85" s="22">
        <v>13794525547</v>
      </c>
      <c r="N85" s="22">
        <v>22820464243</v>
      </c>
      <c r="O85" s="22">
        <v>22017779637</v>
      </c>
      <c r="P85" s="22">
        <v>25364463582</v>
      </c>
      <c r="Q85" s="22">
        <v>29449241173</v>
      </c>
      <c r="R85" s="22">
        <v>22600518411</v>
      </c>
      <c r="S85" s="22">
        <v>20756995292</v>
      </c>
      <c r="T85" s="22">
        <v>15683146402</v>
      </c>
      <c r="U85" s="22">
        <v>12747995070</v>
      </c>
      <c r="V85" s="22">
        <v>9734215063</v>
      </c>
      <c r="W85" s="22">
        <v>9489155560</v>
      </c>
      <c r="X85" s="22">
        <v>12257124615</v>
      </c>
      <c r="Y85" s="22">
        <v>10290335510</v>
      </c>
      <c r="Z85" s="22">
        <v>13401897111</v>
      </c>
      <c r="AA85" s="22">
        <v>9580724359</v>
      </c>
      <c r="AB85" s="22">
        <v>11073970320</v>
      </c>
      <c r="AC85" s="22">
        <v>12813912082</v>
      </c>
      <c r="AD85" s="22">
        <v>12890262101</v>
      </c>
      <c r="AE85" s="22">
        <v>9184703553</v>
      </c>
      <c r="AF85" s="22">
        <v>9459069517</v>
      </c>
      <c r="AG85" s="22">
        <v>9727161195</v>
      </c>
      <c r="AH85" s="22">
        <v>8475704809</v>
      </c>
      <c r="AI85" s="22">
        <v>5359594144</v>
      </c>
      <c r="AJ85" s="22">
        <v>6195071301</v>
      </c>
      <c r="AK85" s="22">
        <v>5427573241</v>
      </c>
      <c r="AL85" s="22">
        <v>6451546531</v>
      </c>
      <c r="AM85" s="22">
        <v>6909772074</v>
      </c>
      <c r="AN85" s="22">
        <v>7000370284</v>
      </c>
      <c r="AO85" s="22">
        <v>10157570517.549999</v>
      </c>
      <c r="AP85" s="22">
        <v>6957531424.1599998</v>
      </c>
      <c r="AQ85" s="22">
        <v>6804345662.8699999</v>
      </c>
      <c r="AR85" s="22">
        <v>5590943279.4799995</v>
      </c>
      <c r="AS85" s="22">
        <v>5927418530.8500004</v>
      </c>
      <c r="AT85" s="22">
        <v>5368499367.5</v>
      </c>
      <c r="AU85" s="22">
        <v>6140281735.71</v>
      </c>
      <c r="AV85" s="22">
        <v>6355357977.96</v>
      </c>
      <c r="AW85" s="22">
        <v>6394688997.6800003</v>
      </c>
      <c r="AX85" s="22">
        <v>6103644190.9799995</v>
      </c>
      <c r="AY85" s="22">
        <v>7050219632.9200001</v>
      </c>
      <c r="AZ85" s="22">
        <v>7702923365.2700005</v>
      </c>
      <c r="BA85" s="22">
        <v>4071214330.1500001</v>
      </c>
      <c r="BB85" s="22">
        <v>4926882206.0900002</v>
      </c>
      <c r="BC85" s="22">
        <v>6062900775.8100004</v>
      </c>
      <c r="BD85" s="22">
        <v>4610451609.4300003</v>
      </c>
      <c r="BE85" s="22">
        <v>4441401372.5</v>
      </c>
      <c r="BF85" s="22">
        <v>4775467200.4899998</v>
      </c>
      <c r="BG85" s="22">
        <v>4579215320.96</v>
      </c>
      <c r="BH85" s="22">
        <v>5959056422.5299997</v>
      </c>
      <c r="BI85" s="22">
        <v>6227111434.5200005</v>
      </c>
      <c r="BJ85" s="22">
        <v>5315278517.6300001</v>
      </c>
      <c r="BK85" s="22">
        <v>5448362346.2299995</v>
      </c>
      <c r="BL85" s="22">
        <v>5478776895.5200005</v>
      </c>
      <c r="BM85" s="22">
        <v>5047470268.8999996</v>
      </c>
      <c r="BN85" s="22">
        <v>6659689296.9799995</v>
      </c>
      <c r="BO85" s="22">
        <v>8436137468.6099997</v>
      </c>
      <c r="BP85" s="22">
        <v>7004843051.9300003</v>
      </c>
      <c r="BQ85" s="22">
        <v>5534808943.3299999</v>
      </c>
      <c r="BR85" s="22">
        <v>5490231786.5500002</v>
      </c>
      <c r="BS85" s="22">
        <v>6516862349.6999998</v>
      </c>
      <c r="BT85" s="22">
        <v>6567856174.1899996</v>
      </c>
      <c r="BU85" s="22">
        <v>7371013273.54</v>
      </c>
      <c r="BV85" s="22">
        <v>6455502966.6999998</v>
      </c>
      <c r="BW85" s="22">
        <v>7376987889.0100002</v>
      </c>
      <c r="BX85" s="22">
        <v>10794330884.43</v>
      </c>
      <c r="BY85" s="22">
        <v>11774120118.4</v>
      </c>
      <c r="BZ85" s="22">
        <v>9557085676.0300007</v>
      </c>
      <c r="CA85" s="22">
        <v>8374269684.5600004</v>
      </c>
      <c r="CB85" s="22">
        <v>10099772119.129999</v>
      </c>
      <c r="CC85" s="22">
        <v>9919280460.6499996</v>
      </c>
      <c r="CD85" s="22">
        <v>10163978360.190001</v>
      </c>
      <c r="CE85" s="22">
        <v>10212186028.34</v>
      </c>
      <c r="CF85" s="22">
        <v>11172079642.209999</v>
      </c>
      <c r="CG85" s="22">
        <v>9387368807.2600002</v>
      </c>
      <c r="CH85" s="22">
        <v>10814798366.43</v>
      </c>
      <c r="CI85" s="22">
        <v>13244413371.35</v>
      </c>
      <c r="CJ85" s="22">
        <v>13137591185.530001</v>
      </c>
      <c r="CK85" s="22">
        <v>16072609838.08</v>
      </c>
      <c r="CL85" s="22">
        <v>17407043872.740002</v>
      </c>
      <c r="CM85" s="22">
        <v>15859982126.23</v>
      </c>
      <c r="CN85" s="22">
        <v>13517574461.139999</v>
      </c>
      <c r="CO85" s="22">
        <v>11860317995.43</v>
      </c>
      <c r="CP85" s="22">
        <v>14911389013.91</v>
      </c>
      <c r="CQ85" s="22">
        <v>18209290251</v>
      </c>
      <c r="CR85" s="22">
        <v>20834208234.970001</v>
      </c>
      <c r="CS85" s="22">
        <v>18373313354.5</v>
      </c>
      <c r="CT85" s="22">
        <v>17788014586.830002</v>
      </c>
      <c r="CU85" s="22">
        <v>19562634209.490002</v>
      </c>
      <c r="CV85" s="22">
        <v>17117595940.82</v>
      </c>
      <c r="CW85" s="22">
        <v>22379952341.25</v>
      </c>
      <c r="CX85" s="22">
        <v>23114233490.209999</v>
      </c>
      <c r="CY85" s="22">
        <v>20326761074.75</v>
      </c>
    </row>
    <row r="86" spans="1:103" s="1" customFormat="1" ht="12.75" customHeight="1" x14ac:dyDescent="0.2">
      <c r="A86" s="11" t="s">
        <v>34</v>
      </c>
      <c r="B86" s="22">
        <v>39030388</v>
      </c>
      <c r="C86" s="22">
        <v>16553602</v>
      </c>
      <c r="D86" s="22">
        <v>37082360</v>
      </c>
      <c r="E86" s="22">
        <v>15750790</v>
      </c>
      <c r="F86" s="22">
        <v>30037442</v>
      </c>
      <c r="G86" s="22">
        <v>30635045</v>
      </c>
      <c r="H86" s="22">
        <v>11457225</v>
      </c>
      <c r="I86" s="22">
        <v>13315503</v>
      </c>
      <c r="J86" s="22">
        <v>64548783</v>
      </c>
      <c r="K86" s="22">
        <v>1891424085</v>
      </c>
      <c r="L86" s="22">
        <v>64484468</v>
      </c>
      <c r="M86" s="22">
        <v>73269211</v>
      </c>
      <c r="N86" s="22">
        <v>62576786</v>
      </c>
      <c r="O86" s="22">
        <v>69793391</v>
      </c>
      <c r="P86" s="22">
        <v>57580342</v>
      </c>
      <c r="Q86" s="22">
        <v>71067734</v>
      </c>
      <c r="R86" s="22">
        <v>99262816</v>
      </c>
      <c r="S86" s="22">
        <v>289099936</v>
      </c>
      <c r="T86" s="22">
        <v>257196491</v>
      </c>
      <c r="U86" s="22">
        <v>192137717</v>
      </c>
      <c r="V86" s="22">
        <v>392555948</v>
      </c>
      <c r="W86" s="22">
        <v>412992875</v>
      </c>
      <c r="X86" s="22">
        <v>351562262</v>
      </c>
      <c r="Y86" s="22">
        <v>365425165</v>
      </c>
      <c r="Z86" s="22">
        <v>551511193</v>
      </c>
      <c r="AA86" s="22">
        <v>536124032</v>
      </c>
      <c r="AB86" s="22">
        <v>268322816</v>
      </c>
      <c r="AC86" s="22">
        <v>360990689</v>
      </c>
      <c r="AD86" s="22">
        <v>326034999</v>
      </c>
      <c r="AE86" s="22">
        <v>210003780</v>
      </c>
      <c r="AF86" s="22">
        <v>205632697</v>
      </c>
      <c r="AG86" s="22">
        <v>242814645</v>
      </c>
      <c r="AH86" s="22">
        <v>229688889</v>
      </c>
      <c r="AI86" s="22">
        <v>336318457</v>
      </c>
      <c r="AJ86" s="22">
        <v>337990313</v>
      </c>
      <c r="AK86" s="22">
        <v>595123096</v>
      </c>
      <c r="AL86" s="22">
        <v>196975117</v>
      </c>
      <c r="AM86" s="22">
        <v>243007055</v>
      </c>
      <c r="AN86" s="22">
        <v>257422914</v>
      </c>
      <c r="AO86" s="22">
        <v>93361334</v>
      </c>
      <c r="AP86" s="22">
        <v>80752231.980000004</v>
      </c>
      <c r="AQ86" s="22">
        <v>71674184.189999998</v>
      </c>
      <c r="AR86" s="22">
        <v>186995019.28999999</v>
      </c>
      <c r="AS86" s="22">
        <v>309699049.56999999</v>
      </c>
      <c r="AT86" s="22">
        <v>363045668.47000003</v>
      </c>
      <c r="AU86" s="22">
        <v>217837913.31</v>
      </c>
      <c r="AV86" s="22">
        <v>396128912.50999999</v>
      </c>
      <c r="AW86" s="22">
        <v>583354109.00999999</v>
      </c>
      <c r="AX86" s="22">
        <v>149926463.18000001</v>
      </c>
      <c r="AY86" s="22">
        <v>117288300.65000001</v>
      </c>
      <c r="AZ86" s="22">
        <v>251247456.78</v>
      </c>
      <c r="BA86" s="22">
        <v>298397477.5</v>
      </c>
      <c r="BB86" s="22">
        <v>308066598.5</v>
      </c>
      <c r="BC86" s="22">
        <v>349766026.82999998</v>
      </c>
      <c r="BD86" s="22">
        <v>264700387.63</v>
      </c>
      <c r="BE86" s="22">
        <v>316939759.60000002</v>
      </c>
      <c r="BF86" s="22">
        <v>334937612.27999997</v>
      </c>
      <c r="BG86" s="22">
        <v>274187651.44</v>
      </c>
      <c r="BH86" s="22">
        <v>369918099.06999999</v>
      </c>
      <c r="BI86" s="22">
        <v>540828070.23000002</v>
      </c>
      <c r="BJ86" s="22">
        <v>316135082.04000002</v>
      </c>
      <c r="BK86" s="22">
        <v>144201297.31999999</v>
      </c>
      <c r="BL86" s="22">
        <v>130992206.93000001</v>
      </c>
      <c r="BM86" s="22">
        <v>173276335.74000001</v>
      </c>
      <c r="BN86" s="22">
        <v>156520942.65000001</v>
      </c>
      <c r="BO86" s="22">
        <v>170117583.91999999</v>
      </c>
      <c r="BP86" s="22">
        <v>199235872.47999999</v>
      </c>
      <c r="BQ86" s="22">
        <v>351309730.68000001</v>
      </c>
      <c r="BR86" s="22">
        <v>332419785.12</v>
      </c>
      <c r="BS86" s="22">
        <v>396099459.32999998</v>
      </c>
      <c r="BT86" s="22">
        <v>582311062.73000002</v>
      </c>
      <c r="BU86" s="22">
        <v>717068426.24000001</v>
      </c>
      <c r="BV86" s="22">
        <v>253512476.36000001</v>
      </c>
      <c r="BW86" s="22">
        <v>203228861.55000001</v>
      </c>
      <c r="BX86" s="22">
        <v>235846404.16</v>
      </c>
      <c r="BY86" s="22">
        <v>288759771.51999998</v>
      </c>
      <c r="BZ86" s="22">
        <v>301953883.25</v>
      </c>
      <c r="CA86" s="22">
        <v>248313162.15000001</v>
      </c>
      <c r="CB86" s="22">
        <v>200383033.87</v>
      </c>
      <c r="CC86" s="22">
        <v>304471497.02999997</v>
      </c>
      <c r="CD86" s="22">
        <v>471695362.55000001</v>
      </c>
      <c r="CE86" s="22">
        <v>228198873.88</v>
      </c>
      <c r="CF86" s="22">
        <v>203062467.59</v>
      </c>
      <c r="CG86" s="22">
        <v>777660800.11000001</v>
      </c>
      <c r="CH86" s="22">
        <v>614880993.75</v>
      </c>
      <c r="CI86" s="22">
        <v>517838239.24000001</v>
      </c>
      <c r="CJ86" s="22">
        <v>438948348.00999999</v>
      </c>
      <c r="CK86" s="22">
        <v>498271945.30000001</v>
      </c>
      <c r="CL86" s="22">
        <v>528544796.61000001</v>
      </c>
      <c r="CM86" s="22">
        <v>528711307.38999999</v>
      </c>
      <c r="CN86" s="22">
        <v>498236541.36000001</v>
      </c>
      <c r="CO86" s="22">
        <v>434269837.25</v>
      </c>
      <c r="CP86" s="22">
        <v>677129444.40999997</v>
      </c>
      <c r="CQ86" s="22">
        <v>420667875.44999999</v>
      </c>
      <c r="CR86" s="22">
        <v>495303183.06999999</v>
      </c>
      <c r="CS86" s="22">
        <v>470270625.13999999</v>
      </c>
      <c r="CT86" s="22">
        <v>325469274.30000001</v>
      </c>
      <c r="CU86" s="22">
        <v>361599121.30000001</v>
      </c>
      <c r="CV86" s="22">
        <v>300954027.86000001</v>
      </c>
      <c r="CW86" s="22">
        <v>296931198.68000001</v>
      </c>
      <c r="CX86" s="22">
        <v>646312131.70000005</v>
      </c>
      <c r="CY86" s="22">
        <v>562671071.37</v>
      </c>
    </row>
    <row r="87" spans="1:103" s="1" customFormat="1" ht="12.75" customHeight="1" x14ac:dyDescent="0.2">
      <c r="A87" s="15" t="s">
        <v>35</v>
      </c>
      <c r="B87" s="23">
        <v>10551970655</v>
      </c>
      <c r="C87" s="23">
        <v>10419948503</v>
      </c>
      <c r="D87" s="23">
        <v>12376238007</v>
      </c>
      <c r="E87" s="23">
        <v>12480742807</v>
      </c>
      <c r="F87" s="23">
        <v>11886236743</v>
      </c>
      <c r="G87" s="23">
        <v>14285412605</v>
      </c>
      <c r="H87" s="23">
        <v>15195159066</v>
      </c>
      <c r="I87" s="23">
        <v>15201347379</v>
      </c>
      <c r="J87" s="23">
        <v>15588967849</v>
      </c>
      <c r="K87" s="23">
        <v>13851091366</v>
      </c>
      <c r="L87" s="23">
        <v>14899599435</v>
      </c>
      <c r="M87" s="23">
        <v>15448734659</v>
      </c>
      <c r="N87" s="23">
        <v>15104915907</v>
      </c>
      <c r="O87" s="23">
        <v>14993305771</v>
      </c>
      <c r="P87" s="23">
        <v>15229174285</v>
      </c>
      <c r="Q87" s="23">
        <v>15038726726</v>
      </c>
      <c r="R87" s="23">
        <v>14497015197</v>
      </c>
      <c r="S87" s="23">
        <v>14447374655</v>
      </c>
      <c r="T87" s="23">
        <v>14627756026</v>
      </c>
      <c r="U87" s="23">
        <v>14616265579</v>
      </c>
      <c r="V87" s="23">
        <v>22872279803</v>
      </c>
      <c r="W87" s="23">
        <v>22369597119</v>
      </c>
      <c r="X87" s="23">
        <v>21910607431</v>
      </c>
      <c r="Y87" s="23">
        <v>21809635728</v>
      </c>
      <c r="Z87" s="23">
        <v>21458056925</v>
      </c>
      <c r="AA87" s="23">
        <v>20950299768</v>
      </c>
      <c r="AB87" s="23">
        <v>20379832113</v>
      </c>
      <c r="AC87" s="23">
        <v>19049372859</v>
      </c>
      <c r="AD87" s="23">
        <v>19029601519</v>
      </c>
      <c r="AE87" s="23">
        <v>18787450134</v>
      </c>
      <c r="AF87" s="23">
        <v>18659227808</v>
      </c>
      <c r="AG87" s="23">
        <v>18463181516</v>
      </c>
      <c r="AH87" s="23">
        <v>18290727037</v>
      </c>
      <c r="AI87" s="23">
        <v>17947933853</v>
      </c>
      <c r="AJ87" s="23">
        <v>18059024298</v>
      </c>
      <c r="AK87" s="23">
        <v>17843076410</v>
      </c>
      <c r="AL87" s="23">
        <v>17274316850</v>
      </c>
      <c r="AM87" s="23">
        <v>16975836398</v>
      </c>
      <c r="AN87" s="23">
        <v>16976229105</v>
      </c>
      <c r="AO87" s="23">
        <v>17036247571.219999</v>
      </c>
      <c r="AP87" s="23">
        <v>16585852679.139999</v>
      </c>
      <c r="AQ87" s="23">
        <v>16267115841.389999</v>
      </c>
      <c r="AR87" s="23">
        <v>15989468379.35</v>
      </c>
      <c r="AS87" s="23">
        <v>15002417665.299999</v>
      </c>
      <c r="AT87" s="23">
        <v>14520958986.98</v>
      </c>
      <c r="AU87" s="23">
        <v>13973848536.5</v>
      </c>
      <c r="AV87" s="23">
        <v>13562087044.309999</v>
      </c>
      <c r="AW87" s="23">
        <v>13125446412.34</v>
      </c>
      <c r="AX87" s="23">
        <v>12874566490.16</v>
      </c>
      <c r="AY87" s="23">
        <v>12659966124.65</v>
      </c>
      <c r="AZ87" s="23">
        <v>12481369186.629999</v>
      </c>
      <c r="BA87" s="23">
        <v>12275580820.41</v>
      </c>
      <c r="BB87" s="23">
        <v>12215470056.15</v>
      </c>
      <c r="BC87" s="23">
        <v>11682576918.09</v>
      </c>
      <c r="BD87" s="23">
        <v>11635140473.02</v>
      </c>
      <c r="BE87" s="23">
        <v>11288877819.540001</v>
      </c>
      <c r="BF87" s="23">
        <v>11868586735.139999</v>
      </c>
      <c r="BG87" s="23">
        <v>11004714996.33</v>
      </c>
      <c r="BH87" s="23">
        <v>10829301781.809999</v>
      </c>
      <c r="BI87" s="23">
        <v>10510581315.889999</v>
      </c>
      <c r="BJ87" s="23">
        <v>10426050834.610001</v>
      </c>
      <c r="BK87" s="23">
        <v>10052997191.66</v>
      </c>
      <c r="BL87" s="23">
        <v>9768142329.1499996</v>
      </c>
      <c r="BM87" s="23">
        <v>9473414660.2199993</v>
      </c>
      <c r="BN87" s="23">
        <v>9440185284.5499992</v>
      </c>
      <c r="BO87" s="23">
        <v>9425477188.9400005</v>
      </c>
      <c r="BP87" s="23">
        <v>9334684276.4699993</v>
      </c>
      <c r="BQ87" s="23">
        <v>9400465081.0100002</v>
      </c>
      <c r="BR87" s="23">
        <v>9223827628.0499992</v>
      </c>
      <c r="BS87" s="23">
        <v>9037822040.2800007</v>
      </c>
      <c r="BT87" s="23">
        <v>9099612765.0499992</v>
      </c>
      <c r="BU87" s="23">
        <v>9136215063.3199997</v>
      </c>
      <c r="BV87" s="23">
        <v>8911589534.2900009</v>
      </c>
      <c r="BW87" s="23">
        <v>8848393159.7999992</v>
      </c>
      <c r="BX87" s="23">
        <v>8985141817.5699997</v>
      </c>
      <c r="BY87" s="23">
        <v>8796696079.6700001</v>
      </c>
      <c r="BZ87" s="23">
        <v>8876626111.2600002</v>
      </c>
      <c r="CA87" s="23">
        <v>8752452516</v>
      </c>
      <c r="CB87" s="23">
        <v>8593333218.7700005</v>
      </c>
      <c r="CC87" s="23">
        <v>8448118043.0200005</v>
      </c>
      <c r="CD87" s="23">
        <v>8399793251.04</v>
      </c>
      <c r="CE87" s="23">
        <v>8413050296.1499996</v>
      </c>
      <c r="CF87" s="23">
        <v>8462036704.4499998</v>
      </c>
      <c r="CG87" s="23">
        <v>8567332532.7299995</v>
      </c>
      <c r="CH87" s="23">
        <v>9634726433.6700001</v>
      </c>
      <c r="CI87" s="23">
        <v>8561314891.0600004</v>
      </c>
      <c r="CJ87" s="23">
        <v>8241258694.4499998</v>
      </c>
      <c r="CK87" s="23">
        <v>8221213355.6700001</v>
      </c>
      <c r="CL87" s="23">
        <v>8554611462.9799995</v>
      </c>
      <c r="CM87" s="23">
        <v>8235576420.7600002</v>
      </c>
      <c r="CN87" s="23">
        <v>9894718325.5200005</v>
      </c>
      <c r="CO87" s="23">
        <v>9282901300.6399994</v>
      </c>
      <c r="CP87" s="23">
        <v>9823411175.7399998</v>
      </c>
      <c r="CQ87" s="23">
        <v>8837876112.6499996</v>
      </c>
      <c r="CR87" s="23">
        <v>8138042198.0299997</v>
      </c>
      <c r="CS87" s="23">
        <v>9005223673.1599998</v>
      </c>
      <c r="CT87" s="23">
        <v>8228468344.8900003</v>
      </c>
      <c r="CU87" s="23">
        <v>8179673537.4399996</v>
      </c>
      <c r="CV87" s="23">
        <v>8680302192.3299999</v>
      </c>
      <c r="CW87" s="23">
        <v>8189908590.3500004</v>
      </c>
      <c r="CX87" s="23">
        <v>8632725855.7600002</v>
      </c>
      <c r="CY87" s="23">
        <v>10164668578.280001</v>
      </c>
    </row>
    <row r="88" spans="1:103" s="1" customFormat="1" ht="12.75" customHeight="1" x14ac:dyDescent="0.2">
      <c r="A88" s="11" t="s">
        <v>32</v>
      </c>
      <c r="B88" s="22">
        <v>1056822248</v>
      </c>
      <c r="C88" s="22">
        <v>1026960753</v>
      </c>
      <c r="D88" s="22">
        <v>1064371364</v>
      </c>
      <c r="E88" s="22">
        <v>1081648676</v>
      </c>
      <c r="F88" s="22">
        <v>888278796</v>
      </c>
      <c r="G88" s="22">
        <v>881598585</v>
      </c>
      <c r="H88" s="22">
        <v>883006840</v>
      </c>
      <c r="I88" s="22">
        <v>862043380</v>
      </c>
      <c r="J88" s="22">
        <v>1141335359</v>
      </c>
      <c r="K88" s="22">
        <v>1123418069</v>
      </c>
      <c r="L88" s="22">
        <v>1102192583</v>
      </c>
      <c r="M88" s="22">
        <v>1066020954</v>
      </c>
      <c r="N88" s="22">
        <v>1061913749</v>
      </c>
      <c r="O88" s="22">
        <v>1089171257</v>
      </c>
      <c r="P88" s="22">
        <v>1117090601</v>
      </c>
      <c r="Q88" s="22">
        <v>1124480286</v>
      </c>
      <c r="R88" s="22">
        <v>1169585592</v>
      </c>
      <c r="S88" s="22">
        <v>1195006197</v>
      </c>
      <c r="T88" s="22">
        <v>1220649978</v>
      </c>
      <c r="U88" s="22">
        <v>1233192187</v>
      </c>
      <c r="V88" s="22">
        <v>1353248037</v>
      </c>
      <c r="W88" s="22">
        <v>1329265709</v>
      </c>
      <c r="X88" s="22">
        <v>1380334158</v>
      </c>
      <c r="Y88" s="22">
        <v>1501158558</v>
      </c>
      <c r="Z88" s="22">
        <v>1559460534</v>
      </c>
      <c r="AA88" s="22">
        <v>1499329089</v>
      </c>
      <c r="AB88" s="22">
        <v>1443869016</v>
      </c>
      <c r="AC88" s="22">
        <v>1496282691</v>
      </c>
      <c r="AD88" s="22">
        <v>1508084147</v>
      </c>
      <c r="AE88" s="22">
        <v>1503480950</v>
      </c>
      <c r="AF88" s="22">
        <v>1460928214</v>
      </c>
      <c r="AG88" s="22">
        <v>1512320896</v>
      </c>
      <c r="AH88" s="22">
        <v>1814560945</v>
      </c>
      <c r="AI88" s="22">
        <v>1781295587</v>
      </c>
      <c r="AJ88" s="22">
        <v>1799225178</v>
      </c>
      <c r="AK88" s="22">
        <v>1914493678</v>
      </c>
      <c r="AL88" s="22">
        <v>1816522019</v>
      </c>
      <c r="AM88" s="22">
        <v>1754465112</v>
      </c>
      <c r="AN88" s="22">
        <v>1819186053</v>
      </c>
      <c r="AO88" s="22">
        <v>1840982137.3399999</v>
      </c>
      <c r="AP88" s="22">
        <v>1740764582.3</v>
      </c>
      <c r="AQ88" s="22">
        <v>1631367233.47</v>
      </c>
      <c r="AR88" s="22">
        <v>1616869386.28</v>
      </c>
      <c r="AS88" s="22">
        <v>1575028848.51</v>
      </c>
      <c r="AT88" s="22">
        <v>1577270403.27</v>
      </c>
      <c r="AU88" s="22">
        <v>1549083812.8199999</v>
      </c>
      <c r="AV88" s="22">
        <v>1530521849.55</v>
      </c>
      <c r="AW88" s="22">
        <v>1583858388.7</v>
      </c>
      <c r="AX88" s="22">
        <v>1616802141.78</v>
      </c>
      <c r="AY88" s="22">
        <v>1576428478.97</v>
      </c>
      <c r="AZ88" s="22">
        <v>1585613614.76</v>
      </c>
      <c r="BA88" s="22">
        <v>1593910944.8800001</v>
      </c>
      <c r="BB88" s="22">
        <v>1568839176.95</v>
      </c>
      <c r="BC88" s="22">
        <v>1367868273.5</v>
      </c>
      <c r="BD88" s="22">
        <v>1571362266.21</v>
      </c>
      <c r="BE88" s="22">
        <v>1470051197.0599999</v>
      </c>
      <c r="BF88" s="22">
        <v>2293888033.4499998</v>
      </c>
      <c r="BG88" s="22">
        <v>1594527798.3800001</v>
      </c>
      <c r="BH88" s="22">
        <v>1542876946.26</v>
      </c>
      <c r="BI88" s="22">
        <v>1490787595.6900001</v>
      </c>
      <c r="BJ88" s="22">
        <v>1516453831.9400001</v>
      </c>
      <c r="BK88" s="22">
        <v>1387728247.1500001</v>
      </c>
      <c r="BL88" s="22">
        <v>1384771767.5699999</v>
      </c>
      <c r="BM88" s="22">
        <v>1315764337.5999999</v>
      </c>
      <c r="BN88" s="22">
        <v>1292354884.3900001</v>
      </c>
      <c r="BO88" s="22">
        <v>1339087533.5</v>
      </c>
      <c r="BP88" s="22">
        <v>1342034190.2</v>
      </c>
      <c r="BQ88" s="22">
        <v>1371863654.47</v>
      </c>
      <c r="BR88" s="22">
        <v>1377263301.25</v>
      </c>
      <c r="BS88" s="22">
        <v>1381284970.53</v>
      </c>
      <c r="BT88" s="22">
        <v>1399882622.28</v>
      </c>
      <c r="BU88" s="22">
        <v>1464146416.26</v>
      </c>
      <c r="BV88" s="22">
        <v>1500306065.3</v>
      </c>
      <c r="BW88" s="22">
        <v>1524408992.4100001</v>
      </c>
      <c r="BX88" s="22">
        <v>1588497457.8199999</v>
      </c>
      <c r="BY88" s="22">
        <v>1578472951.5599999</v>
      </c>
      <c r="BZ88" s="22">
        <v>1568877324.98</v>
      </c>
      <c r="CA88" s="22">
        <v>1550919725.8399999</v>
      </c>
      <c r="CB88" s="22">
        <v>1634367951.3499999</v>
      </c>
      <c r="CC88" s="22">
        <v>1580207913.79</v>
      </c>
      <c r="CD88" s="22">
        <v>1594781941.79</v>
      </c>
      <c r="CE88" s="22">
        <v>1617119682.45</v>
      </c>
      <c r="CF88" s="22">
        <v>1671622765.8399999</v>
      </c>
      <c r="CG88" s="22">
        <v>1735351590.03</v>
      </c>
      <c r="CH88" s="22">
        <v>1718748661.3199999</v>
      </c>
      <c r="CI88" s="22">
        <v>1627661572.72</v>
      </c>
      <c r="CJ88" s="22">
        <v>1638054315.3</v>
      </c>
      <c r="CK88" s="22">
        <v>1606528738.0699999</v>
      </c>
      <c r="CL88" s="22">
        <v>1688184431.02</v>
      </c>
      <c r="CM88" s="22">
        <v>1735604614.6300001</v>
      </c>
      <c r="CN88" s="22">
        <v>1728651260.23</v>
      </c>
      <c r="CO88" s="22">
        <v>1778001846.3099999</v>
      </c>
      <c r="CP88" s="22">
        <v>1792885383.9100001</v>
      </c>
      <c r="CQ88" s="22">
        <v>1732566740.6800001</v>
      </c>
      <c r="CR88" s="22">
        <v>1693683929.79</v>
      </c>
      <c r="CS88" s="22">
        <v>1702179523.8699999</v>
      </c>
      <c r="CT88" s="22">
        <v>1662934394.8900001</v>
      </c>
      <c r="CU88" s="22">
        <v>1654118331.0599999</v>
      </c>
      <c r="CV88" s="22">
        <v>1708967819.5599999</v>
      </c>
      <c r="CW88" s="22">
        <v>1689285649.3099999</v>
      </c>
      <c r="CX88" s="22">
        <v>1683231527.71</v>
      </c>
      <c r="CY88" s="22">
        <v>1774636521.75</v>
      </c>
    </row>
    <row r="89" spans="1:103" s="1" customFormat="1" ht="12.75" customHeight="1" x14ac:dyDescent="0.2">
      <c r="A89" s="11" t="s">
        <v>33</v>
      </c>
      <c r="B89" s="22">
        <v>860656289</v>
      </c>
      <c r="C89" s="22">
        <v>838695327</v>
      </c>
      <c r="D89" s="22">
        <v>2718871333</v>
      </c>
      <c r="E89" s="22">
        <v>2766175269</v>
      </c>
      <c r="F89" s="22">
        <v>2026785812</v>
      </c>
      <c r="G89" s="22">
        <v>2277994662</v>
      </c>
      <c r="H89" s="22">
        <v>2171152651</v>
      </c>
      <c r="I89" s="22">
        <v>2002729672</v>
      </c>
      <c r="J89" s="22">
        <v>2096656727</v>
      </c>
      <c r="K89" s="22">
        <v>1984695836</v>
      </c>
      <c r="L89" s="22">
        <v>2351126958</v>
      </c>
      <c r="M89" s="22">
        <v>1943171938</v>
      </c>
      <c r="N89" s="22">
        <v>1933329118</v>
      </c>
      <c r="O89" s="22">
        <v>1961677649</v>
      </c>
      <c r="P89" s="22">
        <v>2045318950</v>
      </c>
      <c r="Q89" s="22">
        <v>1907558707</v>
      </c>
      <c r="R89" s="22">
        <v>1397342803</v>
      </c>
      <c r="S89" s="22">
        <v>1380238141</v>
      </c>
      <c r="T89" s="22">
        <v>1303485273</v>
      </c>
      <c r="U89" s="22">
        <v>1325027248</v>
      </c>
      <c r="V89" s="22">
        <v>1337217602</v>
      </c>
      <c r="W89" s="22">
        <v>1307821112</v>
      </c>
      <c r="X89" s="22">
        <v>1337811934</v>
      </c>
      <c r="Y89" s="22">
        <v>1353338608</v>
      </c>
      <c r="Z89" s="22">
        <v>1387095251</v>
      </c>
      <c r="AA89" s="22">
        <v>1361844877</v>
      </c>
      <c r="AB89" s="22">
        <v>1358597390</v>
      </c>
      <c r="AC89" s="22">
        <v>1390529556</v>
      </c>
      <c r="AD89" s="22">
        <v>1493963742</v>
      </c>
      <c r="AE89" s="22">
        <v>1419848645</v>
      </c>
      <c r="AF89" s="22">
        <v>1527303167</v>
      </c>
      <c r="AG89" s="22">
        <v>1564546101</v>
      </c>
      <c r="AH89" s="22">
        <v>1325091742</v>
      </c>
      <c r="AI89" s="22">
        <v>1316787767</v>
      </c>
      <c r="AJ89" s="22">
        <v>1622104864</v>
      </c>
      <c r="AK89" s="22">
        <v>1699420837</v>
      </c>
      <c r="AL89" s="22">
        <v>1657009934</v>
      </c>
      <c r="AM89" s="22">
        <v>1666912153</v>
      </c>
      <c r="AN89" s="22">
        <v>1696450092</v>
      </c>
      <c r="AO89" s="22">
        <v>2078480754</v>
      </c>
      <c r="AP89" s="22">
        <v>1655040441</v>
      </c>
      <c r="AQ89" s="22">
        <v>1669877668</v>
      </c>
      <c r="AR89" s="22">
        <v>1578598971</v>
      </c>
      <c r="AS89" s="22">
        <v>1552243485</v>
      </c>
      <c r="AT89" s="22">
        <v>1446953766</v>
      </c>
      <c r="AU89" s="22">
        <v>1191089132</v>
      </c>
      <c r="AV89" s="22">
        <v>1154230721</v>
      </c>
      <c r="AW89" s="22">
        <v>1157360466</v>
      </c>
      <c r="AX89" s="22">
        <v>1148564898</v>
      </c>
      <c r="AY89" s="22">
        <v>1146829991</v>
      </c>
      <c r="AZ89" s="22">
        <v>1140271671</v>
      </c>
      <c r="BA89" s="22">
        <v>1131706216</v>
      </c>
      <c r="BB89" s="22">
        <v>1116397508</v>
      </c>
      <c r="BC89" s="22">
        <v>992662189</v>
      </c>
      <c r="BD89" s="22">
        <v>908770098</v>
      </c>
      <c r="BE89" s="22">
        <v>900509602</v>
      </c>
      <c r="BF89" s="22">
        <v>873570203</v>
      </c>
      <c r="BG89" s="22">
        <v>874357123</v>
      </c>
      <c r="BH89" s="22">
        <v>892219638</v>
      </c>
      <c r="BI89" s="22">
        <v>925229960.05999994</v>
      </c>
      <c r="BJ89" s="22">
        <v>940237014.55999994</v>
      </c>
      <c r="BK89" s="22">
        <v>930992506.79999995</v>
      </c>
      <c r="BL89" s="22">
        <v>901273845.25999999</v>
      </c>
      <c r="BM89" s="22">
        <v>835587357.57000005</v>
      </c>
      <c r="BN89" s="22">
        <v>789845653.29999995</v>
      </c>
      <c r="BO89" s="22">
        <v>781260391.80999994</v>
      </c>
      <c r="BP89" s="22">
        <v>777730334.22000003</v>
      </c>
      <c r="BQ89" s="22">
        <v>812387774.21000004</v>
      </c>
      <c r="BR89" s="22">
        <v>757393665.13</v>
      </c>
      <c r="BS89" s="22">
        <v>746821990.25</v>
      </c>
      <c r="BT89" s="22">
        <v>750034711.49000001</v>
      </c>
      <c r="BU89" s="22">
        <v>751526202.33000004</v>
      </c>
      <c r="BV89" s="22">
        <v>753625299.89999998</v>
      </c>
      <c r="BW89" s="22">
        <v>758354358.79999995</v>
      </c>
      <c r="BX89" s="22">
        <v>754719306.76999998</v>
      </c>
      <c r="BY89" s="22">
        <v>753460228.46000004</v>
      </c>
      <c r="BZ89" s="22">
        <v>750808257.80999994</v>
      </c>
      <c r="CA89" s="22">
        <v>747785565.63</v>
      </c>
      <c r="CB89" s="22">
        <v>680547858.42999995</v>
      </c>
      <c r="CC89" s="22">
        <v>684940128.07000005</v>
      </c>
      <c r="CD89" s="22">
        <v>651613221</v>
      </c>
      <c r="CE89" s="22">
        <v>665400961.39999998</v>
      </c>
      <c r="CF89" s="22">
        <v>678026483.39999998</v>
      </c>
      <c r="CG89" s="22">
        <v>720398852.39999998</v>
      </c>
      <c r="CH89" s="22">
        <v>503454001</v>
      </c>
      <c r="CI89" s="22">
        <v>485919418.39999998</v>
      </c>
      <c r="CJ89" s="22">
        <v>493476856</v>
      </c>
      <c r="CK89" s="22">
        <v>497306700.80000001</v>
      </c>
      <c r="CL89" s="22">
        <v>503140138</v>
      </c>
      <c r="CM89" s="22">
        <v>488593872.19999999</v>
      </c>
      <c r="CN89" s="22">
        <v>472810603.80000001</v>
      </c>
      <c r="CO89" s="22">
        <v>425606877.39999998</v>
      </c>
      <c r="CP89" s="22">
        <v>419392892.19999999</v>
      </c>
      <c r="CQ89" s="22">
        <v>405993177.19999999</v>
      </c>
      <c r="CR89" s="22">
        <v>407156083.19999999</v>
      </c>
      <c r="CS89" s="22">
        <v>314290196</v>
      </c>
      <c r="CT89" s="22">
        <v>312184464</v>
      </c>
      <c r="CU89" s="22">
        <v>315765453</v>
      </c>
      <c r="CV89" s="22">
        <v>276377149</v>
      </c>
      <c r="CW89" s="22">
        <v>280764672</v>
      </c>
      <c r="CX89" s="22">
        <v>281700735</v>
      </c>
      <c r="CY89" s="22">
        <v>283133673</v>
      </c>
    </row>
    <row r="90" spans="1:103" s="1" customFormat="1" ht="12.75" customHeight="1" x14ac:dyDescent="0.2">
      <c r="A90" s="11" t="s">
        <v>34</v>
      </c>
      <c r="B90" s="22">
        <v>8634492118</v>
      </c>
      <c r="C90" s="22">
        <v>8554292423</v>
      </c>
      <c r="D90" s="22">
        <v>8592995310</v>
      </c>
      <c r="E90" s="22">
        <v>8632918862</v>
      </c>
      <c r="F90" s="22">
        <v>8971172135</v>
      </c>
      <c r="G90" s="22">
        <v>11125819358</v>
      </c>
      <c r="H90" s="22">
        <v>12140999575</v>
      </c>
      <c r="I90" s="22">
        <v>12336574327</v>
      </c>
      <c r="J90" s="22">
        <v>12350975763</v>
      </c>
      <c r="K90" s="22">
        <v>10742977461</v>
      </c>
      <c r="L90" s="22">
        <v>11446279894</v>
      </c>
      <c r="M90" s="22">
        <v>12439541767</v>
      </c>
      <c r="N90" s="22">
        <v>12109673040</v>
      </c>
      <c r="O90" s="22">
        <v>11942456865</v>
      </c>
      <c r="P90" s="22">
        <v>12066764734</v>
      </c>
      <c r="Q90" s="22">
        <v>12006687733</v>
      </c>
      <c r="R90" s="22">
        <v>11930086802</v>
      </c>
      <c r="S90" s="22">
        <v>11872130317</v>
      </c>
      <c r="T90" s="22">
        <v>12103620775</v>
      </c>
      <c r="U90" s="22">
        <v>12058046144</v>
      </c>
      <c r="V90" s="22">
        <v>20181814164</v>
      </c>
      <c r="W90" s="22">
        <v>19732510298</v>
      </c>
      <c r="X90" s="22">
        <v>19192461339</v>
      </c>
      <c r="Y90" s="22">
        <v>18955138562</v>
      </c>
      <c r="Z90" s="22">
        <v>18511501140</v>
      </c>
      <c r="AA90" s="22">
        <v>18089125802</v>
      </c>
      <c r="AB90" s="22">
        <v>17577365707</v>
      </c>
      <c r="AC90" s="22">
        <v>16162560612</v>
      </c>
      <c r="AD90" s="22">
        <v>16027553630</v>
      </c>
      <c r="AE90" s="22">
        <v>15864120539</v>
      </c>
      <c r="AF90" s="22">
        <v>15670996427</v>
      </c>
      <c r="AG90" s="22">
        <v>15386314519</v>
      </c>
      <c r="AH90" s="22">
        <v>15151074350</v>
      </c>
      <c r="AI90" s="22">
        <v>14849850499</v>
      </c>
      <c r="AJ90" s="22">
        <v>14637694256</v>
      </c>
      <c r="AK90" s="22">
        <v>14229161895</v>
      </c>
      <c r="AL90" s="22">
        <v>13800784897</v>
      </c>
      <c r="AM90" s="22">
        <v>13554459133</v>
      </c>
      <c r="AN90" s="22">
        <v>13460592960</v>
      </c>
      <c r="AO90" s="22">
        <v>13116784679.879999</v>
      </c>
      <c r="AP90" s="22">
        <v>13190047655.84</v>
      </c>
      <c r="AQ90" s="22">
        <v>12965870939.92</v>
      </c>
      <c r="AR90" s="22">
        <v>12794000022.07</v>
      </c>
      <c r="AS90" s="22">
        <v>11875145331.790001</v>
      </c>
      <c r="AT90" s="22">
        <v>11496734817.709999</v>
      </c>
      <c r="AU90" s="22">
        <v>11233675591.68</v>
      </c>
      <c r="AV90" s="22">
        <v>10877334473.76</v>
      </c>
      <c r="AW90" s="22">
        <v>10384227557.639999</v>
      </c>
      <c r="AX90" s="22">
        <v>10109199450.379999</v>
      </c>
      <c r="AY90" s="22">
        <v>9936707654.6800003</v>
      </c>
      <c r="AZ90" s="22">
        <v>9755483900.8700008</v>
      </c>
      <c r="BA90" s="22">
        <v>9549963659.5300007</v>
      </c>
      <c r="BB90" s="22">
        <v>9530233371.2000008</v>
      </c>
      <c r="BC90" s="22">
        <v>9322046455.5900002</v>
      </c>
      <c r="BD90" s="22">
        <v>9155008108.8099995</v>
      </c>
      <c r="BE90" s="22">
        <v>8918317020.4799995</v>
      </c>
      <c r="BF90" s="22">
        <v>8701128498.6900005</v>
      </c>
      <c r="BG90" s="22">
        <v>8535830074.9499998</v>
      </c>
      <c r="BH90" s="22">
        <v>8394205197.5500002</v>
      </c>
      <c r="BI90" s="22">
        <v>8094563760.1400003</v>
      </c>
      <c r="BJ90" s="22">
        <v>7969359988.1099997</v>
      </c>
      <c r="BK90" s="22">
        <v>7734276437.71</v>
      </c>
      <c r="BL90" s="22">
        <v>7482096716.3199997</v>
      </c>
      <c r="BM90" s="22">
        <v>7322062965.0500002</v>
      </c>
      <c r="BN90" s="22">
        <v>7357984746.8599997</v>
      </c>
      <c r="BO90" s="22">
        <v>7305129263.6300001</v>
      </c>
      <c r="BP90" s="22">
        <v>7214919752.0500002</v>
      </c>
      <c r="BQ90" s="22">
        <v>7216213652.3299999</v>
      </c>
      <c r="BR90" s="22">
        <v>7089170661.6700001</v>
      </c>
      <c r="BS90" s="22">
        <v>6909715079.5</v>
      </c>
      <c r="BT90" s="22">
        <v>6949695431.2799997</v>
      </c>
      <c r="BU90" s="22">
        <v>6920542444.7299995</v>
      </c>
      <c r="BV90" s="22">
        <v>6657658169.0900002</v>
      </c>
      <c r="BW90" s="22">
        <v>6565629808.5900002</v>
      </c>
      <c r="BX90" s="22">
        <v>6641925052.9799995</v>
      </c>
      <c r="BY90" s="22">
        <v>6464762899.6499996</v>
      </c>
      <c r="BZ90" s="22">
        <v>6556940528.4700003</v>
      </c>
      <c r="CA90" s="22">
        <v>6453747224.5299997</v>
      </c>
      <c r="CB90" s="22">
        <v>6278417408.9899998</v>
      </c>
      <c r="CC90" s="22">
        <v>6182970001.1599998</v>
      </c>
      <c r="CD90" s="22">
        <v>6153398088.25</v>
      </c>
      <c r="CE90" s="22">
        <v>6130529652.3000002</v>
      </c>
      <c r="CF90" s="22">
        <v>6112387455.21</v>
      </c>
      <c r="CG90" s="22">
        <v>6111582090.3000002</v>
      </c>
      <c r="CH90" s="22">
        <v>7412523771.3500004</v>
      </c>
      <c r="CI90" s="22">
        <v>6447733899.9399996</v>
      </c>
      <c r="CJ90" s="22">
        <v>6109727523.1499996</v>
      </c>
      <c r="CK90" s="22">
        <v>6117377916.8000002</v>
      </c>
      <c r="CL90" s="22">
        <v>6363286893.96</v>
      </c>
      <c r="CM90" s="22">
        <v>6011377933.9300003</v>
      </c>
      <c r="CN90" s="22">
        <v>7693256461.4899998</v>
      </c>
      <c r="CO90" s="22">
        <v>7079292576.9300003</v>
      </c>
      <c r="CP90" s="22">
        <v>7611132899.6300001</v>
      </c>
      <c r="CQ90" s="22">
        <v>6699316194.7700005</v>
      </c>
      <c r="CR90" s="22">
        <v>6037202185.04</v>
      </c>
      <c r="CS90" s="22">
        <v>6988753953.29</v>
      </c>
      <c r="CT90" s="22">
        <v>6253349486</v>
      </c>
      <c r="CU90" s="22">
        <v>6209789753.3800001</v>
      </c>
      <c r="CV90" s="22">
        <v>6694957223.7700005</v>
      </c>
      <c r="CW90" s="22">
        <v>6219858269.04</v>
      </c>
      <c r="CX90" s="22">
        <v>6667793593.0500002</v>
      </c>
      <c r="CY90" s="22">
        <v>8106898383.5299997</v>
      </c>
    </row>
    <row r="91" spans="1:103" s="1" customFormat="1" ht="12.75" customHeight="1" x14ac:dyDescent="0.2">
      <c r="A91" s="15" t="s">
        <v>36</v>
      </c>
      <c r="B91" s="23">
        <v>314749160015</v>
      </c>
      <c r="C91" s="23">
        <v>314193191777</v>
      </c>
      <c r="D91" s="23">
        <v>327407658331</v>
      </c>
      <c r="E91" s="23">
        <v>312326520621</v>
      </c>
      <c r="F91" s="23">
        <v>337608026663</v>
      </c>
      <c r="G91" s="23">
        <v>329360061804</v>
      </c>
      <c r="H91" s="23">
        <v>307283523429</v>
      </c>
      <c r="I91" s="23">
        <v>308676577876</v>
      </c>
      <c r="J91" s="23">
        <v>315022972226</v>
      </c>
      <c r="K91" s="23">
        <v>316094812430</v>
      </c>
      <c r="L91" s="23">
        <v>319623160008</v>
      </c>
      <c r="M91" s="23">
        <v>295915456477</v>
      </c>
      <c r="N91" s="23">
        <v>329510887941</v>
      </c>
      <c r="O91" s="23">
        <v>326777537188</v>
      </c>
      <c r="P91" s="23">
        <v>333053474395</v>
      </c>
      <c r="Q91" s="23">
        <v>324198339446</v>
      </c>
      <c r="R91" s="23">
        <v>327926012495</v>
      </c>
      <c r="S91" s="23">
        <v>342100797817</v>
      </c>
      <c r="T91" s="23">
        <v>329694462061</v>
      </c>
      <c r="U91" s="23">
        <v>361157328386</v>
      </c>
      <c r="V91" s="23">
        <v>339238844482</v>
      </c>
      <c r="W91" s="23">
        <v>335845474823</v>
      </c>
      <c r="X91" s="23">
        <v>362781096997</v>
      </c>
      <c r="Y91" s="23">
        <v>329127152950</v>
      </c>
      <c r="Z91" s="23">
        <v>354399047293</v>
      </c>
      <c r="AA91" s="23">
        <v>377056464354</v>
      </c>
      <c r="AB91" s="23">
        <v>352273816592</v>
      </c>
      <c r="AC91" s="23">
        <v>433930797919</v>
      </c>
      <c r="AD91" s="23">
        <v>486713345250</v>
      </c>
      <c r="AE91" s="23">
        <v>491341179689</v>
      </c>
      <c r="AF91" s="23">
        <v>522151330425</v>
      </c>
      <c r="AG91" s="23">
        <v>514533094364</v>
      </c>
      <c r="AH91" s="23">
        <v>459742356967</v>
      </c>
      <c r="AI91" s="23">
        <v>462634660584</v>
      </c>
      <c r="AJ91" s="23">
        <v>464670696502</v>
      </c>
      <c r="AK91" s="23">
        <v>472716274287</v>
      </c>
      <c r="AL91" s="23">
        <v>481223319706</v>
      </c>
      <c r="AM91" s="23">
        <v>456881285629</v>
      </c>
      <c r="AN91" s="23">
        <v>466269725381</v>
      </c>
      <c r="AO91" s="23">
        <v>449782850355.54999</v>
      </c>
      <c r="AP91" s="23">
        <v>441524307367.51001</v>
      </c>
      <c r="AQ91" s="23">
        <v>441244208286.79999</v>
      </c>
      <c r="AR91" s="23">
        <v>450095750403.5</v>
      </c>
      <c r="AS91" s="23">
        <v>445769648573.14001</v>
      </c>
      <c r="AT91" s="23">
        <v>436348045954.41998</v>
      </c>
      <c r="AU91" s="23">
        <v>452433274977.70001</v>
      </c>
      <c r="AV91" s="23">
        <v>454657052819.67999</v>
      </c>
      <c r="AW91" s="23">
        <v>467266942975.72998</v>
      </c>
      <c r="AX91" s="23">
        <v>456798604274.82001</v>
      </c>
      <c r="AY91" s="23">
        <v>433682870034.54999</v>
      </c>
      <c r="AZ91" s="23">
        <v>439183596315.88</v>
      </c>
      <c r="BA91" s="23">
        <v>433245342081.88</v>
      </c>
      <c r="BB91" s="23">
        <v>424427851950.77002</v>
      </c>
      <c r="BC91" s="23">
        <v>437223305296.82001</v>
      </c>
      <c r="BD91" s="23">
        <v>428685726687.01001</v>
      </c>
      <c r="BE91" s="23">
        <v>431392992309.64001</v>
      </c>
      <c r="BF91" s="23">
        <v>369635439677.88</v>
      </c>
      <c r="BG91" s="23">
        <v>369927047059.29999</v>
      </c>
      <c r="BH91" s="23">
        <v>391287374813.65997</v>
      </c>
      <c r="BI91" s="23">
        <v>426689884543.16998</v>
      </c>
      <c r="BJ91" s="23">
        <v>413852517048.64001</v>
      </c>
      <c r="BK91" s="23">
        <v>432373441347.34998</v>
      </c>
      <c r="BL91" s="23">
        <v>434809029147.41998</v>
      </c>
      <c r="BM91" s="23">
        <v>441210619236.48999</v>
      </c>
      <c r="BN91" s="23">
        <v>437305759136.31</v>
      </c>
      <c r="BO91" s="23">
        <v>454936508262.21997</v>
      </c>
      <c r="BP91" s="23">
        <v>437997125488.02002</v>
      </c>
      <c r="BQ91" s="23">
        <v>446542029393.04999</v>
      </c>
      <c r="BR91" s="23">
        <v>479428113348.42999</v>
      </c>
      <c r="BS91" s="23">
        <v>449846394719.46997</v>
      </c>
      <c r="BT91" s="23">
        <v>456472554226.04999</v>
      </c>
      <c r="BU91" s="23">
        <v>512238978602.58002</v>
      </c>
      <c r="BV91" s="23">
        <v>481362853640.47998</v>
      </c>
      <c r="BW91" s="23">
        <v>477768482568.44</v>
      </c>
      <c r="BX91" s="23">
        <v>489812437926.10999</v>
      </c>
      <c r="BY91" s="23">
        <v>466177059679.52002</v>
      </c>
      <c r="BZ91" s="23">
        <v>473496953797.28003</v>
      </c>
      <c r="CA91" s="23">
        <v>512409608560.77002</v>
      </c>
      <c r="CB91" s="23">
        <v>495639433971.5</v>
      </c>
      <c r="CC91" s="23">
        <v>485638789662.95001</v>
      </c>
      <c r="CD91" s="23">
        <v>469361599488.40002</v>
      </c>
      <c r="CE91" s="23">
        <v>484417953097.23999</v>
      </c>
      <c r="CF91" s="23">
        <v>504463476352.89001</v>
      </c>
      <c r="CG91" s="23">
        <v>506847721373.62</v>
      </c>
      <c r="CH91" s="23">
        <v>528832642145.13</v>
      </c>
      <c r="CI91" s="23">
        <v>538591502789.56</v>
      </c>
      <c r="CJ91" s="23">
        <v>516424243668.37</v>
      </c>
      <c r="CK91" s="23">
        <v>505862405001.20001</v>
      </c>
      <c r="CL91" s="23">
        <v>520267648578.48999</v>
      </c>
      <c r="CM91" s="23">
        <v>504331498248.39001</v>
      </c>
      <c r="CN91" s="23">
        <v>531031536637.40997</v>
      </c>
      <c r="CO91" s="23">
        <v>507440898452.31</v>
      </c>
      <c r="CP91" s="23">
        <v>501037932434.52002</v>
      </c>
      <c r="CQ91" s="23">
        <v>509914692907.37</v>
      </c>
      <c r="CR91" s="23">
        <v>528605451361.29999</v>
      </c>
      <c r="CS91" s="23">
        <v>548505323868.21002</v>
      </c>
      <c r="CT91" s="23">
        <v>516278442285.19</v>
      </c>
      <c r="CU91" s="23">
        <v>519046833990.03998</v>
      </c>
      <c r="CV91" s="23">
        <v>516158227452.60999</v>
      </c>
      <c r="CW91" s="23">
        <v>513284735724.16998</v>
      </c>
      <c r="CX91" s="23">
        <v>514693878232.64001</v>
      </c>
      <c r="CY91" s="23">
        <v>530423919784.27002</v>
      </c>
    </row>
    <row r="92" spans="1:103" s="1" customFormat="1" ht="12.75" customHeight="1" x14ac:dyDescent="0.2">
      <c r="A92" s="11" t="s">
        <v>32</v>
      </c>
      <c r="B92" s="22">
        <v>3654792174</v>
      </c>
      <c r="C92" s="22">
        <v>3568848215</v>
      </c>
      <c r="D92" s="22">
        <v>3572027753</v>
      </c>
      <c r="E92" s="22">
        <v>3568057168</v>
      </c>
      <c r="F92" s="22">
        <v>3417272616</v>
      </c>
      <c r="G92" s="22">
        <v>3435039436</v>
      </c>
      <c r="H92" s="22">
        <v>3591799026</v>
      </c>
      <c r="I92" s="22">
        <v>3575093212</v>
      </c>
      <c r="J92" s="22">
        <v>3314838642</v>
      </c>
      <c r="K92" s="22">
        <v>3202855903</v>
      </c>
      <c r="L92" s="22">
        <v>3190181815</v>
      </c>
      <c r="M92" s="22">
        <v>2923781401</v>
      </c>
      <c r="N92" s="22">
        <v>2947937319</v>
      </c>
      <c r="O92" s="22">
        <v>2956671306</v>
      </c>
      <c r="P92" s="22">
        <v>2967829271</v>
      </c>
      <c r="Q92" s="22">
        <v>2961932233</v>
      </c>
      <c r="R92" s="22">
        <v>2865605932</v>
      </c>
      <c r="S92" s="22">
        <v>2994449260</v>
      </c>
      <c r="T92" s="22">
        <v>2941229243</v>
      </c>
      <c r="U92" s="22">
        <v>2881688902</v>
      </c>
      <c r="V92" s="22">
        <v>2892592136</v>
      </c>
      <c r="W92" s="22">
        <v>2863410804</v>
      </c>
      <c r="X92" s="22">
        <v>2829672179</v>
      </c>
      <c r="Y92" s="22">
        <v>2839902398</v>
      </c>
      <c r="Z92" s="22">
        <v>2897825298</v>
      </c>
      <c r="AA92" s="22">
        <v>2787662363</v>
      </c>
      <c r="AB92" s="22">
        <v>2562682698</v>
      </c>
      <c r="AC92" s="22">
        <v>2564427909</v>
      </c>
      <c r="AD92" s="22">
        <v>2593608098</v>
      </c>
      <c r="AE92" s="22">
        <v>2523916512</v>
      </c>
      <c r="AF92" s="22">
        <v>2469306244</v>
      </c>
      <c r="AG92" s="22">
        <v>2462247800</v>
      </c>
      <c r="AH92" s="22">
        <v>2448937740</v>
      </c>
      <c r="AI92" s="22">
        <v>2361795824</v>
      </c>
      <c r="AJ92" s="22">
        <v>2579098260</v>
      </c>
      <c r="AK92" s="22">
        <v>2814276152</v>
      </c>
      <c r="AL92" s="22">
        <v>2803008004</v>
      </c>
      <c r="AM92" s="22">
        <v>2850933528</v>
      </c>
      <c r="AN92" s="22">
        <v>3410518791</v>
      </c>
      <c r="AO92" s="22">
        <v>3446184071.1999998</v>
      </c>
      <c r="AP92" s="22">
        <v>3558059914.21</v>
      </c>
      <c r="AQ92" s="22">
        <v>3580633654.7600002</v>
      </c>
      <c r="AR92" s="22">
        <v>3596682294.75</v>
      </c>
      <c r="AS92" s="22">
        <v>3709359089.27</v>
      </c>
      <c r="AT92" s="22">
        <v>3674656798.4699998</v>
      </c>
      <c r="AU92" s="22">
        <v>3836854386.4000001</v>
      </c>
      <c r="AV92" s="22">
        <v>2594178175.6999998</v>
      </c>
      <c r="AW92" s="22">
        <v>2620079071.5999999</v>
      </c>
      <c r="AX92" s="22">
        <v>2683432659.6900001</v>
      </c>
      <c r="AY92" s="22">
        <v>2480481521.3299999</v>
      </c>
      <c r="AZ92" s="22">
        <v>2494101591.6900001</v>
      </c>
      <c r="BA92" s="22">
        <v>2310707057.6900001</v>
      </c>
      <c r="BB92" s="22">
        <v>2274080006.4899998</v>
      </c>
      <c r="BC92" s="22">
        <v>2033432594.8800001</v>
      </c>
      <c r="BD92" s="22">
        <v>1992995969.95</v>
      </c>
      <c r="BE92" s="22">
        <v>1933468831.29</v>
      </c>
      <c r="BF92" s="22">
        <v>1858424986.5</v>
      </c>
      <c r="BG92" s="22">
        <v>1945902436.6500001</v>
      </c>
      <c r="BH92" s="22">
        <v>2017934156.4000001</v>
      </c>
      <c r="BI92" s="22">
        <v>2071596666.1099999</v>
      </c>
      <c r="BJ92" s="22">
        <v>2138948672.8199999</v>
      </c>
      <c r="BK92" s="22">
        <v>2109477673.45</v>
      </c>
      <c r="BL92" s="22">
        <v>2091206117.6300001</v>
      </c>
      <c r="BM92" s="22">
        <v>2177180625.8699999</v>
      </c>
      <c r="BN92" s="22">
        <v>2171977050.9099998</v>
      </c>
      <c r="BO92" s="22">
        <v>2303763172.25</v>
      </c>
      <c r="BP92" s="22">
        <v>2393852854.4299998</v>
      </c>
      <c r="BQ92" s="22">
        <v>2318169072.8000002</v>
      </c>
      <c r="BR92" s="22">
        <v>2274550883.5799999</v>
      </c>
      <c r="BS92" s="22">
        <v>2478831522.6500001</v>
      </c>
      <c r="BT92" s="22">
        <v>2553016411.2199998</v>
      </c>
      <c r="BU92" s="22">
        <v>2841151425.1599998</v>
      </c>
      <c r="BV92" s="22">
        <v>2863835077.4000001</v>
      </c>
      <c r="BW92" s="22">
        <v>2985987382.3800001</v>
      </c>
      <c r="BX92" s="22">
        <v>3023202925.8200002</v>
      </c>
      <c r="BY92" s="22">
        <v>3063837946.1900001</v>
      </c>
      <c r="BZ92" s="22">
        <v>3025374396.2800002</v>
      </c>
      <c r="CA92" s="22">
        <v>3235320432.8800001</v>
      </c>
      <c r="CB92" s="22">
        <v>3134492015.73</v>
      </c>
      <c r="CC92" s="22">
        <v>3107980731.8400002</v>
      </c>
      <c r="CD92" s="22">
        <v>3101257604.2199998</v>
      </c>
      <c r="CE92" s="22">
        <v>3099506669.5799999</v>
      </c>
      <c r="CF92" s="22">
        <v>3118880835.1399999</v>
      </c>
      <c r="CG92" s="22">
        <v>3279475089.3000002</v>
      </c>
      <c r="CH92" s="22">
        <v>3469753449.0999999</v>
      </c>
      <c r="CI92" s="22">
        <v>3507912943.8099999</v>
      </c>
      <c r="CJ92" s="22">
        <v>3724061163.2600002</v>
      </c>
      <c r="CK92" s="22">
        <v>3680176907.7199998</v>
      </c>
      <c r="CL92" s="22">
        <v>3762057317.4299998</v>
      </c>
      <c r="CM92" s="22">
        <v>3788265301.9400001</v>
      </c>
      <c r="CN92" s="22">
        <v>4005016777.8000002</v>
      </c>
      <c r="CO92" s="22">
        <v>3715538088.25</v>
      </c>
      <c r="CP92" s="22">
        <v>3699796326.98</v>
      </c>
      <c r="CQ92" s="22">
        <v>3841391092.7399998</v>
      </c>
      <c r="CR92" s="22">
        <v>3887621580.71</v>
      </c>
      <c r="CS92" s="22">
        <v>4289901527.9400001</v>
      </c>
      <c r="CT92" s="22">
        <v>4494622757.2799997</v>
      </c>
      <c r="CU92" s="22">
        <v>4520818062.3100004</v>
      </c>
      <c r="CV92" s="22">
        <v>4324680416.8599997</v>
      </c>
      <c r="CW92" s="22">
        <v>4596839419.7399998</v>
      </c>
      <c r="CX92" s="22">
        <v>4817835470.6800003</v>
      </c>
      <c r="CY92" s="22">
        <v>4888843128.0699997</v>
      </c>
    </row>
    <row r="93" spans="1:103" s="1" customFormat="1" ht="12.75" customHeight="1" x14ac:dyDescent="0.2">
      <c r="A93" s="11" t="s">
        <v>33</v>
      </c>
      <c r="B93" s="22">
        <v>300973666991</v>
      </c>
      <c r="C93" s="22">
        <v>300614593237</v>
      </c>
      <c r="D93" s="22">
        <v>313673235473</v>
      </c>
      <c r="E93" s="22">
        <v>299716745111</v>
      </c>
      <c r="F93" s="22">
        <v>325066193887</v>
      </c>
      <c r="G93" s="22">
        <v>316846952039</v>
      </c>
      <c r="H93" s="22">
        <v>294402535517</v>
      </c>
      <c r="I93" s="22">
        <v>295974134124</v>
      </c>
      <c r="J93" s="22">
        <v>302436737615</v>
      </c>
      <c r="K93" s="22">
        <v>302744467623</v>
      </c>
      <c r="L93" s="22">
        <v>301645153846</v>
      </c>
      <c r="M93" s="22">
        <v>277853502393</v>
      </c>
      <c r="N93" s="22">
        <v>305891081341</v>
      </c>
      <c r="O93" s="22">
        <v>304142089472</v>
      </c>
      <c r="P93" s="22">
        <v>310530260007</v>
      </c>
      <c r="Q93" s="22">
        <v>302432983798</v>
      </c>
      <c r="R93" s="22">
        <v>305573060548</v>
      </c>
      <c r="S93" s="22">
        <v>319821444279</v>
      </c>
      <c r="T93" s="22">
        <v>306723111475</v>
      </c>
      <c r="U93" s="22">
        <v>338074120365</v>
      </c>
      <c r="V93" s="22">
        <v>310639454806</v>
      </c>
      <c r="W93" s="22">
        <v>305993687639</v>
      </c>
      <c r="X93" s="22">
        <v>331872623654</v>
      </c>
      <c r="Y93" s="22">
        <v>297921071308</v>
      </c>
      <c r="Z93" s="22">
        <v>321751082510</v>
      </c>
      <c r="AA93" s="22">
        <v>344622821679</v>
      </c>
      <c r="AB93" s="22">
        <v>318427950811</v>
      </c>
      <c r="AC93" s="22">
        <v>398425190368</v>
      </c>
      <c r="AD93" s="22">
        <v>450123139734</v>
      </c>
      <c r="AE93" s="22">
        <v>454069828443</v>
      </c>
      <c r="AF93" s="22">
        <v>483861682284</v>
      </c>
      <c r="AG93" s="22">
        <v>475923979114</v>
      </c>
      <c r="AH93" s="22">
        <v>420575629854</v>
      </c>
      <c r="AI93" s="22">
        <v>422471665753</v>
      </c>
      <c r="AJ93" s="22">
        <v>423259292839</v>
      </c>
      <c r="AK93" s="22">
        <v>429560363378</v>
      </c>
      <c r="AL93" s="22">
        <v>437380435750</v>
      </c>
      <c r="AM93" s="22">
        <v>413087969875</v>
      </c>
      <c r="AN93" s="22">
        <v>421041982827</v>
      </c>
      <c r="AO93" s="22">
        <v>404406153809.34998</v>
      </c>
      <c r="AP93" s="22">
        <v>396265036131.29999</v>
      </c>
      <c r="AQ93" s="22">
        <v>387659368033.03998</v>
      </c>
      <c r="AR93" s="22">
        <v>395750402719.75</v>
      </c>
      <c r="AS93" s="22">
        <v>390305670007.87</v>
      </c>
      <c r="AT93" s="22">
        <v>379941701068.95001</v>
      </c>
      <c r="AU93" s="22">
        <v>395182520473.29999</v>
      </c>
      <c r="AV93" s="22">
        <v>397800886058.97998</v>
      </c>
      <c r="AW93" s="22">
        <v>409208133773.13</v>
      </c>
      <c r="AX93" s="22">
        <v>397970428819.13</v>
      </c>
      <c r="AY93" s="22">
        <v>374738949649.21997</v>
      </c>
      <c r="AZ93" s="22">
        <v>379932060544.19</v>
      </c>
      <c r="BA93" s="22">
        <v>374945691603.19</v>
      </c>
      <c r="BB93" s="22">
        <v>366144845426.28003</v>
      </c>
      <c r="BC93" s="22">
        <v>380539039037.94</v>
      </c>
      <c r="BD93" s="22">
        <v>373162782494.06</v>
      </c>
      <c r="BE93" s="22">
        <v>376458428326.34998</v>
      </c>
      <c r="BF93" s="22">
        <v>314435446405.38</v>
      </c>
      <c r="BG93" s="22">
        <v>314848061237.65002</v>
      </c>
      <c r="BH93" s="22">
        <v>335547614078.26001</v>
      </c>
      <c r="BI93" s="22">
        <v>371263035109.06</v>
      </c>
      <c r="BJ93" s="22">
        <v>358092247782.82001</v>
      </c>
      <c r="BK93" s="22">
        <v>377263475063.90002</v>
      </c>
      <c r="BL93" s="22">
        <v>380441450197.78998</v>
      </c>
      <c r="BM93" s="22">
        <v>387152791638.62</v>
      </c>
      <c r="BN93" s="22">
        <v>383709404860.40002</v>
      </c>
      <c r="BO93" s="22">
        <v>401687766447.96997</v>
      </c>
      <c r="BP93" s="22">
        <v>384537419431.59003</v>
      </c>
      <c r="BQ93" s="22">
        <v>393043601430.25</v>
      </c>
      <c r="BR93" s="22">
        <v>425550022959.84998</v>
      </c>
      <c r="BS93" s="22">
        <v>395965146011.82001</v>
      </c>
      <c r="BT93" s="22">
        <v>403634772702.83002</v>
      </c>
      <c r="BU93" s="22">
        <v>459204490387.41998</v>
      </c>
      <c r="BV93" s="22">
        <v>428057808939.08002</v>
      </c>
      <c r="BW93" s="22">
        <v>424804078513.06</v>
      </c>
      <c r="BX93" s="22">
        <v>436972081908.28998</v>
      </c>
      <c r="BY93" s="22">
        <v>413081478891.33002</v>
      </c>
      <c r="BZ93" s="22">
        <v>420641565747</v>
      </c>
      <c r="CA93" s="22">
        <v>458938791010.89001</v>
      </c>
      <c r="CB93" s="22">
        <v>441904107195.77002</v>
      </c>
      <c r="CC93" s="22">
        <v>432354431292.10999</v>
      </c>
      <c r="CD93" s="22">
        <v>415872957444.17999</v>
      </c>
      <c r="CE93" s="22">
        <v>431925971661.65997</v>
      </c>
      <c r="CF93" s="22">
        <v>453004728209.75</v>
      </c>
      <c r="CG93" s="22">
        <v>456014403962.32001</v>
      </c>
      <c r="CH93" s="22">
        <v>477944295433.03003</v>
      </c>
      <c r="CI93" s="22">
        <v>488203726513.75</v>
      </c>
      <c r="CJ93" s="22">
        <v>466281130631.10999</v>
      </c>
      <c r="CK93" s="22">
        <v>457104933603.47998</v>
      </c>
      <c r="CL93" s="22">
        <v>471137525355.06</v>
      </c>
      <c r="CM93" s="22">
        <v>455953652163.45001</v>
      </c>
      <c r="CN93" s="22">
        <v>483154721905.60999</v>
      </c>
      <c r="CO93" s="22">
        <v>460704500718.06</v>
      </c>
      <c r="CP93" s="22">
        <v>454738024168.53998</v>
      </c>
      <c r="CQ93" s="22">
        <v>463992160492.63</v>
      </c>
      <c r="CR93" s="22">
        <v>482794192690.59003</v>
      </c>
      <c r="CS93" s="22">
        <v>502092747679.27002</v>
      </c>
      <c r="CT93" s="22">
        <v>469296685308.90997</v>
      </c>
      <c r="CU93" s="22">
        <v>471764652580.72998</v>
      </c>
      <c r="CV93" s="22">
        <v>469213719166.75</v>
      </c>
      <c r="CW93" s="22">
        <v>466687443264.42999</v>
      </c>
      <c r="CX93" s="22">
        <v>466095956038.96002</v>
      </c>
      <c r="CY93" s="22">
        <v>480223327061.20001</v>
      </c>
    </row>
    <row r="94" spans="1:103" s="1" customFormat="1" ht="12.75" customHeight="1" x14ac:dyDescent="0.2">
      <c r="A94" s="11" t="s">
        <v>34</v>
      </c>
      <c r="B94" s="22">
        <v>10120700850</v>
      </c>
      <c r="C94" s="22">
        <v>10009750325</v>
      </c>
      <c r="D94" s="22">
        <v>10162395105</v>
      </c>
      <c r="E94" s="22">
        <v>9041718342</v>
      </c>
      <c r="F94" s="22">
        <v>9124560160</v>
      </c>
      <c r="G94" s="22">
        <v>9078070329</v>
      </c>
      <c r="H94" s="22">
        <v>9289188886</v>
      </c>
      <c r="I94" s="22">
        <v>9127350540</v>
      </c>
      <c r="J94" s="22">
        <v>9271395969</v>
      </c>
      <c r="K94" s="22">
        <v>10147488904</v>
      </c>
      <c r="L94" s="22">
        <v>14787824347</v>
      </c>
      <c r="M94" s="22">
        <v>15138172683</v>
      </c>
      <c r="N94" s="22">
        <v>20671869281</v>
      </c>
      <c r="O94" s="22">
        <v>19678776410</v>
      </c>
      <c r="P94" s="22">
        <v>19555385117</v>
      </c>
      <c r="Q94" s="22">
        <v>18803423415</v>
      </c>
      <c r="R94" s="22">
        <v>19487346015</v>
      </c>
      <c r="S94" s="22">
        <v>19284904278</v>
      </c>
      <c r="T94" s="22">
        <v>20030121343</v>
      </c>
      <c r="U94" s="22">
        <v>20201519119</v>
      </c>
      <c r="V94" s="22">
        <v>25706797540</v>
      </c>
      <c r="W94" s="22">
        <v>26988376380</v>
      </c>
      <c r="X94" s="22">
        <v>28078801164</v>
      </c>
      <c r="Y94" s="22">
        <v>28366179244</v>
      </c>
      <c r="Z94" s="22">
        <v>29750139485</v>
      </c>
      <c r="AA94" s="22">
        <v>29645980312</v>
      </c>
      <c r="AB94" s="22">
        <v>31283183083</v>
      </c>
      <c r="AC94" s="22">
        <v>32941179642</v>
      </c>
      <c r="AD94" s="22">
        <v>33996597418</v>
      </c>
      <c r="AE94" s="22">
        <v>34747434734</v>
      </c>
      <c r="AF94" s="22">
        <v>35820341897</v>
      </c>
      <c r="AG94" s="22">
        <v>36146867450</v>
      </c>
      <c r="AH94" s="22">
        <v>36717789373</v>
      </c>
      <c r="AI94" s="22">
        <v>37801199007</v>
      </c>
      <c r="AJ94" s="22">
        <v>38832305403</v>
      </c>
      <c r="AK94" s="22">
        <v>40341634757</v>
      </c>
      <c r="AL94" s="22">
        <v>41039875952</v>
      </c>
      <c r="AM94" s="22">
        <v>40942382226</v>
      </c>
      <c r="AN94" s="22">
        <v>41817223763</v>
      </c>
      <c r="AO94" s="22">
        <v>41930512475</v>
      </c>
      <c r="AP94" s="22">
        <v>41701211322</v>
      </c>
      <c r="AQ94" s="22">
        <v>50004206599</v>
      </c>
      <c r="AR94" s="22">
        <v>50748665389</v>
      </c>
      <c r="AS94" s="22">
        <v>51754619476</v>
      </c>
      <c r="AT94" s="22">
        <v>52731688087</v>
      </c>
      <c r="AU94" s="22">
        <v>53413900118</v>
      </c>
      <c r="AV94" s="22">
        <v>54261988585</v>
      </c>
      <c r="AW94" s="22">
        <v>55438730131</v>
      </c>
      <c r="AX94" s="22">
        <v>56144742796</v>
      </c>
      <c r="AY94" s="22">
        <v>56463438864</v>
      </c>
      <c r="AZ94" s="22">
        <v>56757434180</v>
      </c>
      <c r="BA94" s="22">
        <v>55988943421</v>
      </c>
      <c r="BB94" s="22">
        <v>56008926518</v>
      </c>
      <c r="BC94" s="22">
        <v>54650833664</v>
      </c>
      <c r="BD94" s="22">
        <v>53529948223</v>
      </c>
      <c r="BE94" s="22">
        <v>53001095152</v>
      </c>
      <c r="BF94" s="22">
        <v>53341568286</v>
      </c>
      <c r="BG94" s="22">
        <v>53133083385</v>
      </c>
      <c r="BH94" s="22">
        <v>53721826579</v>
      </c>
      <c r="BI94" s="22">
        <v>53355252768</v>
      </c>
      <c r="BJ94" s="22">
        <v>53621320593</v>
      </c>
      <c r="BK94" s="22">
        <v>53000488610</v>
      </c>
      <c r="BL94" s="22">
        <v>52276372832</v>
      </c>
      <c r="BM94" s="22">
        <v>51880646972</v>
      </c>
      <c r="BN94" s="22">
        <v>51424377225</v>
      </c>
      <c r="BO94" s="22">
        <v>50944978642</v>
      </c>
      <c r="BP94" s="22">
        <v>51065853202</v>
      </c>
      <c r="BQ94" s="22">
        <v>51180258890</v>
      </c>
      <c r="BR94" s="22">
        <v>51603539505</v>
      </c>
      <c r="BS94" s="22">
        <v>51402417185</v>
      </c>
      <c r="BT94" s="22">
        <v>50284765112</v>
      </c>
      <c r="BU94" s="22">
        <v>50193336790</v>
      </c>
      <c r="BV94" s="22">
        <v>50441209624</v>
      </c>
      <c r="BW94" s="22">
        <v>49978416673</v>
      </c>
      <c r="BX94" s="22">
        <v>49817153092</v>
      </c>
      <c r="BY94" s="22">
        <v>50031742842</v>
      </c>
      <c r="BZ94" s="22">
        <v>49830013654</v>
      </c>
      <c r="CA94" s="22">
        <v>50235497117</v>
      </c>
      <c r="CB94" s="22">
        <v>50600834760</v>
      </c>
      <c r="CC94" s="22">
        <v>50176377639</v>
      </c>
      <c r="CD94" s="22">
        <v>50387384440</v>
      </c>
      <c r="CE94" s="22">
        <v>49392474766</v>
      </c>
      <c r="CF94" s="22">
        <v>48339867308</v>
      </c>
      <c r="CG94" s="22">
        <v>47553842322</v>
      </c>
      <c r="CH94" s="22">
        <v>47418593263</v>
      </c>
      <c r="CI94" s="22">
        <v>46879863332</v>
      </c>
      <c r="CJ94" s="22">
        <v>46419051874</v>
      </c>
      <c r="CK94" s="22">
        <v>45077294490</v>
      </c>
      <c r="CL94" s="22">
        <v>45368065906</v>
      </c>
      <c r="CM94" s="22">
        <v>44589580783</v>
      </c>
      <c r="CN94" s="22">
        <v>43871797954</v>
      </c>
      <c r="CO94" s="22">
        <v>43020859646</v>
      </c>
      <c r="CP94" s="22">
        <v>42600111939</v>
      </c>
      <c r="CQ94" s="22">
        <v>42081141322</v>
      </c>
      <c r="CR94" s="22">
        <v>41923637090</v>
      </c>
      <c r="CS94" s="22">
        <v>42122674661</v>
      </c>
      <c r="CT94" s="22">
        <v>42487134219</v>
      </c>
      <c r="CU94" s="22">
        <v>42761363347</v>
      </c>
      <c r="CV94" s="22">
        <v>42619827869</v>
      </c>
      <c r="CW94" s="22">
        <v>42000453040</v>
      </c>
      <c r="CX94" s="22">
        <v>43780086723</v>
      </c>
      <c r="CY94" s="22">
        <v>45311749595</v>
      </c>
    </row>
    <row r="95" spans="1:103" s="1" customFormat="1" ht="12.75" customHeight="1" x14ac:dyDescent="0.2">
      <c r="A95" s="15" t="s">
        <v>37</v>
      </c>
      <c r="B95" s="23">
        <v>1122970709668</v>
      </c>
      <c r="C95" s="23">
        <v>1131924730910</v>
      </c>
      <c r="D95" s="23">
        <v>1145325290695</v>
      </c>
      <c r="E95" s="23">
        <v>1144343105918</v>
      </c>
      <c r="F95" s="23">
        <v>1169591506941</v>
      </c>
      <c r="G95" s="23">
        <v>1173437827819</v>
      </c>
      <c r="H95" s="23">
        <v>1171036472334.1201</v>
      </c>
      <c r="I95" s="23">
        <v>1181570555602.74</v>
      </c>
      <c r="J95" s="23">
        <v>1186589365261.4099</v>
      </c>
      <c r="K95" s="23">
        <v>1188587123433</v>
      </c>
      <c r="L95" s="23">
        <v>1170173600709</v>
      </c>
      <c r="M95" s="23">
        <v>1180060957013</v>
      </c>
      <c r="N95" s="23">
        <v>1175963540953</v>
      </c>
      <c r="O95" s="23">
        <v>1196379507646</v>
      </c>
      <c r="P95" s="23">
        <v>1218926685728</v>
      </c>
      <c r="Q95" s="23">
        <v>1212912426037</v>
      </c>
      <c r="R95" s="23">
        <v>1223175439677</v>
      </c>
      <c r="S95" s="23">
        <v>1236740005786</v>
      </c>
      <c r="T95" s="23">
        <v>1245399795447</v>
      </c>
      <c r="U95" s="23">
        <v>1267725261514</v>
      </c>
      <c r="V95" s="23">
        <v>1261424309673</v>
      </c>
      <c r="W95" s="23">
        <v>1252061678507</v>
      </c>
      <c r="X95" s="23">
        <v>1252349838718</v>
      </c>
      <c r="Y95" s="23">
        <v>1246703985801</v>
      </c>
      <c r="Z95" s="23">
        <v>1254602017453</v>
      </c>
      <c r="AA95" s="23">
        <v>1265133114392</v>
      </c>
      <c r="AB95" s="23">
        <v>1304504082325</v>
      </c>
      <c r="AC95" s="23">
        <v>1314377420165</v>
      </c>
      <c r="AD95" s="23">
        <v>1311549608501</v>
      </c>
      <c r="AE95" s="23">
        <v>1314699398037</v>
      </c>
      <c r="AF95" s="23">
        <v>1309371795554</v>
      </c>
      <c r="AG95" s="23">
        <v>1317857870242</v>
      </c>
      <c r="AH95" s="23">
        <v>1392516942587</v>
      </c>
      <c r="AI95" s="23">
        <v>1394138550861</v>
      </c>
      <c r="AJ95" s="23">
        <v>1381588475697</v>
      </c>
      <c r="AK95" s="23">
        <v>1336733030175</v>
      </c>
      <c r="AL95" s="23">
        <v>1369536883309</v>
      </c>
      <c r="AM95" s="23">
        <v>1378931071743</v>
      </c>
      <c r="AN95" s="23">
        <v>1382332813692</v>
      </c>
      <c r="AO95" s="23">
        <v>1403688894036.3201</v>
      </c>
      <c r="AP95" s="23">
        <v>1416203086090.7</v>
      </c>
      <c r="AQ95" s="23">
        <v>1433758516806.05</v>
      </c>
      <c r="AR95" s="23">
        <v>1456532771833.77</v>
      </c>
      <c r="AS95" s="23">
        <v>1480184958345.1499</v>
      </c>
      <c r="AT95" s="23">
        <v>1491912868219.5801</v>
      </c>
      <c r="AU95" s="23">
        <v>1523291895905.95</v>
      </c>
      <c r="AV95" s="23">
        <v>1523514121744.2</v>
      </c>
      <c r="AW95" s="23">
        <v>1453585552472.29</v>
      </c>
      <c r="AX95" s="23">
        <v>1512413619831.7</v>
      </c>
      <c r="AY95" s="23">
        <v>1520391078755.21</v>
      </c>
      <c r="AZ95" s="23">
        <v>1516327954875.02</v>
      </c>
      <c r="BA95" s="23">
        <v>1541179159999.6101</v>
      </c>
      <c r="BB95" s="23">
        <v>1536753841650.55</v>
      </c>
      <c r="BC95" s="23">
        <v>1551411810507.97</v>
      </c>
      <c r="BD95" s="23">
        <v>1598405177471.21</v>
      </c>
      <c r="BE95" s="23">
        <v>1603750886434.77</v>
      </c>
      <c r="BF95" s="23">
        <v>1615280370119.99</v>
      </c>
      <c r="BG95" s="23">
        <v>1615037455116.8899</v>
      </c>
      <c r="BH95" s="23">
        <v>1624044477502.1599</v>
      </c>
      <c r="BI95" s="23">
        <v>1617235244551.2</v>
      </c>
      <c r="BJ95" s="23">
        <v>1632729361172.9099</v>
      </c>
      <c r="BK95" s="23">
        <v>1645223916713.2</v>
      </c>
      <c r="BL95" s="23">
        <v>1657113552097.3</v>
      </c>
      <c r="BM95" s="23">
        <v>1698520743644.8899</v>
      </c>
      <c r="BN95" s="23">
        <v>1697483276199.3101</v>
      </c>
      <c r="BO95" s="23">
        <v>1691565408324.5701</v>
      </c>
      <c r="BP95" s="23">
        <v>1721133160361.8301</v>
      </c>
      <c r="BQ95" s="23">
        <v>1719371523656.74</v>
      </c>
      <c r="BR95" s="23">
        <v>1766703633385.22</v>
      </c>
      <c r="BS95" s="23">
        <v>1770009998356.0701</v>
      </c>
      <c r="BT95" s="23">
        <v>1769922549477.3601</v>
      </c>
      <c r="BU95" s="23">
        <v>1739365055375.9199</v>
      </c>
      <c r="BV95" s="23">
        <v>1785446083314.29</v>
      </c>
      <c r="BW95" s="23">
        <v>1813126297873.79</v>
      </c>
      <c r="BX95" s="23">
        <v>1820703193056.79</v>
      </c>
      <c r="BY95" s="23">
        <v>1829400696441.9399</v>
      </c>
      <c r="BZ95" s="23">
        <v>1813313087935.27</v>
      </c>
      <c r="CA95" s="23">
        <v>1835963919039.1299</v>
      </c>
      <c r="CB95" s="23">
        <v>1856433289438.76</v>
      </c>
      <c r="CC95" s="23">
        <v>1895631645144.8799</v>
      </c>
      <c r="CD95" s="23">
        <v>1897259158781.25</v>
      </c>
      <c r="CE95" s="23">
        <v>1899200550651.1001</v>
      </c>
      <c r="CF95" s="23">
        <v>1959073461384.3601</v>
      </c>
      <c r="CG95" s="23">
        <v>1901484408150.3</v>
      </c>
      <c r="CH95" s="23">
        <v>1972300967337.8501</v>
      </c>
      <c r="CI95" s="23">
        <v>2017706964001.3301</v>
      </c>
      <c r="CJ95" s="23">
        <v>2057435617504.27</v>
      </c>
      <c r="CK95" s="23">
        <v>2094927635440.1499</v>
      </c>
      <c r="CL95" s="23">
        <v>2095204690130.6599</v>
      </c>
      <c r="CM95" s="23">
        <v>2107308438172.98</v>
      </c>
      <c r="CN95" s="23">
        <v>2062253783335.8201</v>
      </c>
      <c r="CO95" s="23">
        <v>2111651458986.3701</v>
      </c>
      <c r="CP95" s="23">
        <v>2106731415101.1899</v>
      </c>
      <c r="CQ95" s="23">
        <v>2138326576511.3501</v>
      </c>
      <c r="CR95" s="23">
        <v>2146606521940.29</v>
      </c>
      <c r="CS95" s="23">
        <v>2089405994077.1001</v>
      </c>
      <c r="CT95" s="23">
        <v>2127982713781.78</v>
      </c>
      <c r="CU95" s="23">
        <v>2138769288055.52</v>
      </c>
      <c r="CV95" s="23">
        <v>2152237728942.22</v>
      </c>
      <c r="CW95" s="23">
        <v>2193178599902.26</v>
      </c>
      <c r="CX95" s="23">
        <v>2224118143155.96</v>
      </c>
      <c r="CY95" s="23">
        <v>2273822210738.9902</v>
      </c>
    </row>
    <row r="96" spans="1:103" s="1" customFormat="1" ht="12.75" customHeight="1" x14ac:dyDescent="0.2">
      <c r="A96" s="11" t="s">
        <v>33</v>
      </c>
      <c r="B96" s="22">
        <v>89914157341</v>
      </c>
      <c r="C96" s="22">
        <v>91859145980</v>
      </c>
      <c r="D96" s="22">
        <v>92650637328</v>
      </c>
      <c r="E96" s="22">
        <v>90173419846</v>
      </c>
      <c r="F96" s="22">
        <v>90924343247</v>
      </c>
      <c r="G96" s="22">
        <v>90903005115</v>
      </c>
      <c r="H96" s="22">
        <v>91127968419</v>
      </c>
      <c r="I96" s="22">
        <v>87796997643</v>
      </c>
      <c r="J96" s="22">
        <v>87662110772</v>
      </c>
      <c r="K96" s="22">
        <v>88872910504</v>
      </c>
      <c r="L96" s="22">
        <v>89358000935</v>
      </c>
      <c r="M96" s="22">
        <v>94825955717</v>
      </c>
      <c r="N96" s="22">
        <v>94912394155</v>
      </c>
      <c r="O96" s="22">
        <v>103634697840</v>
      </c>
      <c r="P96" s="22">
        <v>109505948953</v>
      </c>
      <c r="Q96" s="22">
        <v>103778175292</v>
      </c>
      <c r="R96" s="22">
        <v>106012375075</v>
      </c>
      <c r="S96" s="22">
        <v>108720213862</v>
      </c>
      <c r="T96" s="22">
        <v>110454589559</v>
      </c>
      <c r="U96" s="22">
        <v>112398415348</v>
      </c>
      <c r="V96" s="22">
        <v>114537316550</v>
      </c>
      <c r="W96" s="22">
        <v>114288518773</v>
      </c>
      <c r="X96" s="22">
        <v>116452079497</v>
      </c>
      <c r="Y96" s="22">
        <v>117848596101</v>
      </c>
      <c r="Z96" s="22">
        <v>116838293215</v>
      </c>
      <c r="AA96" s="22">
        <v>121858688142</v>
      </c>
      <c r="AB96" s="22">
        <v>130955059331</v>
      </c>
      <c r="AC96" s="22">
        <v>151032214536</v>
      </c>
      <c r="AD96" s="22">
        <v>163515350747</v>
      </c>
      <c r="AE96" s="22">
        <v>173576106818</v>
      </c>
      <c r="AF96" s="22">
        <v>184082791335</v>
      </c>
      <c r="AG96" s="22">
        <v>187102141798</v>
      </c>
      <c r="AH96" s="22">
        <v>256129045968</v>
      </c>
      <c r="AI96" s="22">
        <v>249698742983</v>
      </c>
      <c r="AJ96" s="22">
        <v>246155964363</v>
      </c>
      <c r="AK96" s="22">
        <v>211685609614</v>
      </c>
      <c r="AL96" s="22">
        <v>243487722385</v>
      </c>
      <c r="AM96" s="22">
        <v>255355363773</v>
      </c>
      <c r="AN96" s="22">
        <v>249047458439</v>
      </c>
      <c r="AO96" s="22">
        <v>272162122092.57001</v>
      </c>
      <c r="AP96" s="22">
        <v>281348382926.28003</v>
      </c>
      <c r="AQ96" s="22">
        <v>304876703131.23999</v>
      </c>
      <c r="AR96" s="22">
        <v>313059982278.34998</v>
      </c>
      <c r="AS96" s="22">
        <v>333100914083.17999</v>
      </c>
      <c r="AT96" s="22">
        <v>333220776593.77002</v>
      </c>
      <c r="AU96" s="22">
        <v>343178474230.40002</v>
      </c>
      <c r="AV96" s="22">
        <v>323146031678.53998</v>
      </c>
      <c r="AW96" s="22">
        <v>261332240915.78</v>
      </c>
      <c r="AX96" s="22">
        <v>320041351007.57001</v>
      </c>
      <c r="AY96" s="22">
        <v>307131208602.64001</v>
      </c>
      <c r="AZ96" s="22">
        <v>287076268899.59003</v>
      </c>
      <c r="BA96" s="22">
        <v>302440164356.37</v>
      </c>
      <c r="BB96" s="22">
        <v>295949460692.90997</v>
      </c>
      <c r="BC96" s="22">
        <v>300258397724.89001</v>
      </c>
      <c r="BD96" s="22">
        <v>323326509739.57001</v>
      </c>
      <c r="BE96" s="22">
        <v>297502658610.07001</v>
      </c>
      <c r="BF96" s="22">
        <v>319740696803.84998</v>
      </c>
      <c r="BG96" s="22">
        <v>331278028917.20001</v>
      </c>
      <c r="BH96" s="22">
        <v>346860518610.40002</v>
      </c>
      <c r="BI96" s="22">
        <v>366804933775.42999</v>
      </c>
      <c r="BJ96" s="22">
        <v>369045447956.31</v>
      </c>
      <c r="BK96" s="22">
        <v>372287234673.69</v>
      </c>
      <c r="BL96" s="22">
        <v>394798431045.83002</v>
      </c>
      <c r="BM96" s="22">
        <v>426663674453.5</v>
      </c>
      <c r="BN96" s="22">
        <v>429568776814.48999</v>
      </c>
      <c r="BO96" s="22">
        <v>427179804023.42999</v>
      </c>
      <c r="BP96" s="22">
        <v>443796046389.94</v>
      </c>
      <c r="BQ96" s="22">
        <v>444803452394.71002</v>
      </c>
      <c r="BR96" s="22">
        <v>464707948788.08002</v>
      </c>
      <c r="BS96" s="22">
        <v>463646206349.76001</v>
      </c>
      <c r="BT96" s="22">
        <v>477849171075.42999</v>
      </c>
      <c r="BU96" s="22">
        <v>467920128762.73999</v>
      </c>
      <c r="BV96" s="22">
        <v>503630533119.90997</v>
      </c>
      <c r="BW96" s="22">
        <v>524789490302.01001</v>
      </c>
      <c r="BX96" s="22">
        <v>530723452593.65997</v>
      </c>
      <c r="BY96" s="22">
        <v>520802237558.60999</v>
      </c>
      <c r="BZ96" s="22">
        <v>514311395233.75</v>
      </c>
      <c r="CA96" s="22">
        <v>533358083128.12</v>
      </c>
      <c r="CB96" s="22">
        <v>538797180248.53003</v>
      </c>
      <c r="CC96" s="22">
        <v>567968181567.47998</v>
      </c>
      <c r="CD96" s="22">
        <v>557226893723.88</v>
      </c>
      <c r="CE96" s="22">
        <v>544725125203.21002</v>
      </c>
      <c r="CF96" s="22">
        <v>589209661302.46997</v>
      </c>
      <c r="CG96" s="22">
        <v>552712144574.82996</v>
      </c>
      <c r="CH96" s="22">
        <v>614895075752.83997</v>
      </c>
      <c r="CI96" s="22">
        <v>638908738899.80005</v>
      </c>
      <c r="CJ96" s="22">
        <v>664634660319.34998</v>
      </c>
      <c r="CK96" s="22">
        <v>667662527213.44995</v>
      </c>
      <c r="CL96" s="22">
        <v>675580113562.52002</v>
      </c>
      <c r="CM96" s="22">
        <v>676043256579.45996</v>
      </c>
      <c r="CN96" s="22">
        <v>645702408053.60999</v>
      </c>
      <c r="CO96" s="22">
        <v>686387773011.90002</v>
      </c>
      <c r="CP96" s="22">
        <v>673405177987.64001</v>
      </c>
      <c r="CQ96" s="22">
        <v>686851082482.84998</v>
      </c>
      <c r="CR96" s="22">
        <v>672163308114.91003</v>
      </c>
      <c r="CS96" s="22">
        <v>633002230984.09998</v>
      </c>
      <c r="CT96" s="22">
        <v>720103125956.02002</v>
      </c>
      <c r="CU96" s="22">
        <v>726154923574.5</v>
      </c>
      <c r="CV96" s="22">
        <v>705791662122.97998</v>
      </c>
      <c r="CW96" s="22">
        <v>729567933615.54004</v>
      </c>
      <c r="CX96" s="22">
        <v>750670026075.53003</v>
      </c>
      <c r="CY96" s="22">
        <v>752962163084.68005</v>
      </c>
    </row>
    <row r="97" spans="1:103" s="1" customFormat="1" ht="12.75" customHeight="1" x14ac:dyDescent="0.2">
      <c r="A97" s="11" t="s">
        <v>38</v>
      </c>
      <c r="B97" s="22">
        <v>1033056552327</v>
      </c>
      <c r="C97" s="22">
        <v>1040065584930</v>
      </c>
      <c r="D97" s="22">
        <v>1052674653367</v>
      </c>
      <c r="E97" s="22">
        <v>1054169686072</v>
      </c>
      <c r="F97" s="22">
        <v>1078667163694</v>
      </c>
      <c r="G97" s="22">
        <v>1082534822704</v>
      </c>
      <c r="H97" s="22">
        <v>1079908503915.12</v>
      </c>
      <c r="I97" s="22">
        <v>1093773557959.74</v>
      </c>
      <c r="J97" s="22">
        <v>1098927254489.41</v>
      </c>
      <c r="K97" s="22">
        <v>1099714212929</v>
      </c>
      <c r="L97" s="22">
        <v>1080815599774</v>
      </c>
      <c r="M97" s="22">
        <v>1085235001296</v>
      </c>
      <c r="N97" s="22">
        <v>1081051146798</v>
      </c>
      <c r="O97" s="22">
        <v>1092744809806</v>
      </c>
      <c r="P97" s="22">
        <v>1109420736775</v>
      </c>
      <c r="Q97" s="22">
        <v>1109134250745</v>
      </c>
      <c r="R97" s="22">
        <v>1117163064602</v>
      </c>
      <c r="S97" s="22">
        <v>1128019791924</v>
      </c>
      <c r="T97" s="22">
        <v>1134945205888</v>
      </c>
      <c r="U97" s="22">
        <v>1155326846166</v>
      </c>
      <c r="V97" s="22">
        <v>1146886993123</v>
      </c>
      <c r="W97" s="22">
        <v>1137773159734</v>
      </c>
      <c r="X97" s="22">
        <v>1135897759221</v>
      </c>
      <c r="Y97" s="22">
        <v>1128855389700</v>
      </c>
      <c r="Z97" s="22">
        <v>1137763724238</v>
      </c>
      <c r="AA97" s="22">
        <v>1143274426250</v>
      </c>
      <c r="AB97" s="22">
        <v>1173549022994</v>
      </c>
      <c r="AC97" s="22">
        <v>1163345205629</v>
      </c>
      <c r="AD97" s="22">
        <v>1148034257754</v>
      </c>
      <c r="AE97" s="22">
        <v>1141123291219</v>
      </c>
      <c r="AF97" s="22">
        <v>1125289004219</v>
      </c>
      <c r="AG97" s="22">
        <v>1130755728444</v>
      </c>
      <c r="AH97" s="22">
        <v>1136387896619</v>
      </c>
      <c r="AI97" s="22">
        <v>1144439807878</v>
      </c>
      <c r="AJ97" s="22">
        <v>1135432511334</v>
      </c>
      <c r="AK97" s="22">
        <v>1125047420561</v>
      </c>
      <c r="AL97" s="22">
        <v>1126049160924</v>
      </c>
      <c r="AM97" s="22">
        <v>1123575707970</v>
      </c>
      <c r="AN97" s="22">
        <v>1133285355253</v>
      </c>
      <c r="AO97" s="22">
        <v>1131526771943.75</v>
      </c>
      <c r="AP97" s="22">
        <v>1134854703164.4199</v>
      </c>
      <c r="AQ97" s="22">
        <v>1128881813674.8101</v>
      </c>
      <c r="AR97" s="22">
        <v>1143472789555.4199</v>
      </c>
      <c r="AS97" s="22">
        <v>1147084044261.97</v>
      </c>
      <c r="AT97" s="22">
        <v>1158692091625.8101</v>
      </c>
      <c r="AU97" s="22">
        <v>1180113421675.55</v>
      </c>
      <c r="AV97" s="22">
        <v>1200368090065.6599</v>
      </c>
      <c r="AW97" s="22">
        <v>1192253311556.51</v>
      </c>
      <c r="AX97" s="22">
        <v>1192372268824.1299</v>
      </c>
      <c r="AY97" s="22">
        <v>1213259870152.5701</v>
      </c>
      <c r="AZ97" s="22">
        <v>1229251685975.4299</v>
      </c>
      <c r="BA97" s="22">
        <v>1238738995643.24</v>
      </c>
      <c r="BB97" s="22">
        <v>1240804380957.6399</v>
      </c>
      <c r="BC97" s="22">
        <v>1251153412783.0801</v>
      </c>
      <c r="BD97" s="22">
        <v>1275078667731.6399</v>
      </c>
      <c r="BE97" s="22">
        <v>1306248227824.7</v>
      </c>
      <c r="BF97" s="22">
        <v>1295539673316.1399</v>
      </c>
      <c r="BG97" s="22">
        <v>1283759426199.6899</v>
      </c>
      <c r="BH97" s="22">
        <v>1277183958891.76</v>
      </c>
      <c r="BI97" s="22">
        <v>1250430310775.77</v>
      </c>
      <c r="BJ97" s="22">
        <v>1263683913216.6001</v>
      </c>
      <c r="BK97" s="22">
        <v>1272936682039.51</v>
      </c>
      <c r="BL97" s="22">
        <v>1262315121051.47</v>
      </c>
      <c r="BM97" s="22">
        <v>1271857069191.3899</v>
      </c>
      <c r="BN97" s="22">
        <v>1267914499384.8201</v>
      </c>
      <c r="BO97" s="22">
        <v>1264385604301.1399</v>
      </c>
      <c r="BP97" s="22">
        <v>1277337113971.8899</v>
      </c>
      <c r="BQ97" s="22">
        <v>1274568071262.03</v>
      </c>
      <c r="BR97" s="22">
        <v>1301995684597.1399</v>
      </c>
      <c r="BS97" s="22">
        <v>1306363792006.3101</v>
      </c>
      <c r="BT97" s="22">
        <v>1292073378401.9299</v>
      </c>
      <c r="BU97" s="22">
        <v>1271444926613.1799</v>
      </c>
      <c r="BV97" s="22">
        <v>1281815550194.3799</v>
      </c>
      <c r="BW97" s="22">
        <v>1288336807571.78</v>
      </c>
      <c r="BX97" s="22">
        <v>1289979740463.1299</v>
      </c>
      <c r="BY97" s="22">
        <v>1308598458883.3301</v>
      </c>
      <c r="BZ97" s="22">
        <v>1299001692701.52</v>
      </c>
      <c r="CA97" s="22">
        <v>1302605835911.01</v>
      </c>
      <c r="CB97" s="22">
        <v>1317636109190.23</v>
      </c>
      <c r="CC97" s="22">
        <v>1327663463577.3999</v>
      </c>
      <c r="CD97" s="22">
        <v>1340032265057.3701</v>
      </c>
      <c r="CE97" s="22">
        <v>1354475425447.8899</v>
      </c>
      <c r="CF97" s="22">
        <v>1369863800081.8899</v>
      </c>
      <c r="CG97" s="22">
        <v>1348772263575.47</v>
      </c>
      <c r="CH97" s="22">
        <v>1357405891585.01</v>
      </c>
      <c r="CI97" s="22">
        <v>1378798225101.53</v>
      </c>
      <c r="CJ97" s="22">
        <v>1392800957184.9199</v>
      </c>
      <c r="CK97" s="22">
        <v>1427265108226.7</v>
      </c>
      <c r="CL97" s="22">
        <v>1419624576568.1399</v>
      </c>
      <c r="CM97" s="22">
        <v>1431265181593.52</v>
      </c>
      <c r="CN97" s="22">
        <v>1416551375282.21</v>
      </c>
      <c r="CO97" s="22">
        <v>1425263685974.47</v>
      </c>
      <c r="CP97" s="22">
        <v>1433326237113.55</v>
      </c>
      <c r="CQ97" s="22">
        <v>1451475494028.5</v>
      </c>
      <c r="CR97" s="22">
        <v>1474443213825.3799</v>
      </c>
      <c r="CS97" s="22">
        <v>1456403763093</v>
      </c>
      <c r="CT97" s="22">
        <v>1407879587825.76</v>
      </c>
      <c r="CU97" s="22">
        <v>1412614364481.02</v>
      </c>
      <c r="CV97" s="22">
        <v>1446446066819.24</v>
      </c>
      <c r="CW97" s="22">
        <v>1463610666286.72</v>
      </c>
      <c r="CX97" s="22">
        <v>1473448117080.4299</v>
      </c>
      <c r="CY97" s="22">
        <v>1520860047654.3101</v>
      </c>
    </row>
    <row r="98" spans="1:103" s="1" customFormat="1" ht="12.75" customHeight="1" x14ac:dyDescent="0.2">
      <c r="A98" s="11" t="s">
        <v>39</v>
      </c>
      <c r="B98" s="22">
        <v>4051280468</v>
      </c>
      <c r="C98" s="22">
        <v>3548293938</v>
      </c>
      <c r="D98" s="22">
        <v>3759419023</v>
      </c>
      <c r="E98" s="22">
        <v>4028862430</v>
      </c>
      <c r="F98" s="22">
        <v>2741600409</v>
      </c>
      <c r="G98" s="22">
        <v>2673961776</v>
      </c>
      <c r="H98" s="22">
        <v>2889179754</v>
      </c>
      <c r="I98" s="22">
        <v>2335451538</v>
      </c>
      <c r="J98" s="22">
        <v>2441762600</v>
      </c>
      <c r="K98" s="22">
        <v>2420113311</v>
      </c>
      <c r="L98" s="22">
        <v>3109805009</v>
      </c>
      <c r="M98" s="22">
        <v>3036016790</v>
      </c>
      <c r="N98" s="22">
        <v>3644158161</v>
      </c>
      <c r="O98" s="22">
        <v>3199342032</v>
      </c>
      <c r="P98" s="22">
        <v>3299878203</v>
      </c>
      <c r="Q98" s="22">
        <v>3589239247</v>
      </c>
      <c r="R98" s="22">
        <v>3609799758</v>
      </c>
      <c r="S98" s="22">
        <v>3539941550</v>
      </c>
      <c r="T98" s="22">
        <v>3541745480</v>
      </c>
      <c r="U98" s="22">
        <v>4210249109</v>
      </c>
      <c r="V98" s="22">
        <v>3717131339</v>
      </c>
      <c r="W98" s="22">
        <v>3615924010</v>
      </c>
      <c r="X98" s="22">
        <v>3553747684</v>
      </c>
      <c r="Y98" s="22">
        <v>3103804367</v>
      </c>
      <c r="Z98" s="22">
        <v>3134856764</v>
      </c>
      <c r="AA98" s="22">
        <v>4118960719</v>
      </c>
      <c r="AB98" s="22">
        <v>5888568981</v>
      </c>
      <c r="AC98" s="22">
        <v>6743559503</v>
      </c>
      <c r="AD98" s="22">
        <v>6805797333</v>
      </c>
      <c r="AE98" s="22">
        <v>6441787347</v>
      </c>
      <c r="AF98" s="22">
        <v>6431261839</v>
      </c>
      <c r="AG98" s="22">
        <v>5723660399</v>
      </c>
      <c r="AH98" s="22">
        <v>6415150387</v>
      </c>
      <c r="AI98" s="22">
        <v>6337482885</v>
      </c>
      <c r="AJ98" s="22">
        <v>5522542765</v>
      </c>
      <c r="AK98" s="22">
        <v>5879942972</v>
      </c>
      <c r="AL98" s="22">
        <v>5094107856</v>
      </c>
      <c r="AM98" s="22">
        <v>4500394838</v>
      </c>
      <c r="AN98" s="22">
        <v>4744604892</v>
      </c>
      <c r="AO98" s="22">
        <v>4304951410</v>
      </c>
      <c r="AP98" s="22">
        <v>3998440552</v>
      </c>
      <c r="AQ98" s="22">
        <v>4205453781.0900002</v>
      </c>
      <c r="AR98" s="22">
        <v>4295882628</v>
      </c>
      <c r="AS98" s="22">
        <v>3870033606.1199999</v>
      </c>
      <c r="AT98" s="22">
        <v>3924073404.9699998</v>
      </c>
      <c r="AU98" s="22">
        <v>4112509420.0700002</v>
      </c>
      <c r="AV98" s="22">
        <v>4373056421.5600004</v>
      </c>
      <c r="AW98" s="22">
        <v>4391747199.0900002</v>
      </c>
      <c r="AX98" s="22">
        <v>4581053096</v>
      </c>
      <c r="AY98" s="22">
        <v>4670788519</v>
      </c>
      <c r="AZ98" s="22">
        <v>5639017886</v>
      </c>
      <c r="BA98" s="22">
        <v>7496261852</v>
      </c>
      <c r="BB98" s="22">
        <v>7365615815</v>
      </c>
      <c r="BC98" s="22">
        <v>8246909685</v>
      </c>
      <c r="BD98" s="22">
        <v>7248524034</v>
      </c>
      <c r="BE98" s="22">
        <v>7686289484.6199999</v>
      </c>
      <c r="BF98" s="22">
        <v>7926869914</v>
      </c>
      <c r="BG98" s="22">
        <v>7523897659</v>
      </c>
      <c r="BH98" s="22">
        <v>6631842241</v>
      </c>
      <c r="BI98" s="22">
        <v>6110777840.5900002</v>
      </c>
      <c r="BJ98" s="22">
        <v>5738242019</v>
      </c>
      <c r="BK98" s="22">
        <v>5774177782.29</v>
      </c>
      <c r="BL98" s="22">
        <v>5511775132</v>
      </c>
      <c r="BM98" s="22">
        <v>5408741976.9300003</v>
      </c>
      <c r="BN98" s="22">
        <v>5757407567.7700005</v>
      </c>
      <c r="BO98" s="22">
        <v>5699016343.5299997</v>
      </c>
      <c r="BP98" s="22">
        <v>5785041012.5299997</v>
      </c>
      <c r="BQ98" s="22">
        <v>6047521028.6599998</v>
      </c>
      <c r="BR98" s="22">
        <v>6353513762.3599997</v>
      </c>
      <c r="BS98" s="22">
        <v>5961099616.4899998</v>
      </c>
      <c r="BT98" s="22">
        <v>6019275786.6300001</v>
      </c>
      <c r="BU98" s="22">
        <v>6286707600.5900002</v>
      </c>
      <c r="BV98" s="22">
        <v>5976172520.0200005</v>
      </c>
      <c r="BW98" s="22">
        <v>5467230634.2700005</v>
      </c>
      <c r="BX98" s="22">
        <v>4635175996.6899996</v>
      </c>
      <c r="BY98" s="22">
        <v>4240360749.9200001</v>
      </c>
      <c r="BZ98" s="22">
        <v>4244297989.9099998</v>
      </c>
      <c r="CA98" s="22">
        <v>4439004377.1199999</v>
      </c>
      <c r="CB98" s="22">
        <v>5290027346.0200005</v>
      </c>
      <c r="CC98" s="22">
        <v>5595222130.5299997</v>
      </c>
      <c r="CD98" s="22">
        <v>5954860021.9399996</v>
      </c>
      <c r="CE98" s="22">
        <v>4983889055.9799995</v>
      </c>
      <c r="CF98" s="22">
        <v>6089487431.4899998</v>
      </c>
      <c r="CG98" s="22">
        <v>4502105849.6099997</v>
      </c>
      <c r="CH98" s="22">
        <v>4973351499.8000002</v>
      </c>
      <c r="CI98" s="22">
        <v>4345940780.3000002</v>
      </c>
      <c r="CJ98" s="22">
        <v>4594910846.1800003</v>
      </c>
      <c r="CK98" s="22">
        <v>7269219525.3400002</v>
      </c>
      <c r="CL98" s="22">
        <v>6768096789.4499998</v>
      </c>
      <c r="CM98" s="22">
        <v>5756847281.21</v>
      </c>
      <c r="CN98" s="22">
        <v>6330405241.0100002</v>
      </c>
      <c r="CO98" s="22">
        <v>6462373759.0699997</v>
      </c>
      <c r="CP98" s="22">
        <v>6217490188.2399998</v>
      </c>
      <c r="CQ98" s="22">
        <v>6180147661.0699997</v>
      </c>
      <c r="CR98" s="22">
        <v>7071460260.5900002</v>
      </c>
      <c r="CS98" s="22">
        <v>7476306999.5500002</v>
      </c>
      <c r="CT98" s="22">
        <v>7171534160.4399996</v>
      </c>
      <c r="CU98" s="22">
        <v>7178754450.7600002</v>
      </c>
      <c r="CV98" s="22">
        <v>4807058506.3299999</v>
      </c>
      <c r="CW98" s="22">
        <v>4613280021.4899998</v>
      </c>
      <c r="CX98" s="22">
        <v>5315693629.0100002</v>
      </c>
      <c r="CY98" s="22">
        <v>6829662175.9399996</v>
      </c>
    </row>
    <row r="99" spans="1:103" s="1" customFormat="1" ht="12.75" customHeight="1" x14ac:dyDescent="0.2">
      <c r="A99" s="11" t="s">
        <v>40</v>
      </c>
      <c r="B99" s="22">
        <v>8475138426</v>
      </c>
      <c r="C99" s="22">
        <v>8383082438</v>
      </c>
      <c r="D99" s="22">
        <v>8312444725</v>
      </c>
      <c r="E99" s="22">
        <v>8259796169</v>
      </c>
      <c r="F99" s="22">
        <v>8207964413</v>
      </c>
      <c r="G99" s="22">
        <v>8125464100</v>
      </c>
      <c r="H99" s="22">
        <v>8141629582.8800001</v>
      </c>
      <c r="I99" s="22">
        <v>8109249677.2799997</v>
      </c>
      <c r="J99" s="22">
        <v>8116332387.6800003</v>
      </c>
      <c r="K99" s="22">
        <v>7868476429</v>
      </c>
      <c r="L99" s="22">
        <v>7887836008</v>
      </c>
      <c r="M99" s="22">
        <v>8094156692</v>
      </c>
      <c r="N99" s="22">
        <v>12766706756</v>
      </c>
      <c r="O99" s="22">
        <v>12864196593</v>
      </c>
      <c r="P99" s="22">
        <v>12928022743</v>
      </c>
      <c r="Q99" s="22">
        <v>12859920846</v>
      </c>
      <c r="R99" s="22">
        <v>12859464867</v>
      </c>
      <c r="S99" s="22">
        <v>12697331260</v>
      </c>
      <c r="T99" s="22">
        <v>12594247442</v>
      </c>
      <c r="U99" s="22">
        <v>12619004138</v>
      </c>
      <c r="V99" s="22">
        <v>12559078360</v>
      </c>
      <c r="W99" s="22">
        <v>12462228768</v>
      </c>
      <c r="X99" s="22">
        <v>12361941896</v>
      </c>
      <c r="Y99" s="22">
        <v>12735620826</v>
      </c>
      <c r="Z99" s="22">
        <v>12604039065</v>
      </c>
      <c r="AA99" s="22">
        <v>12456495665</v>
      </c>
      <c r="AB99" s="22">
        <v>12380666424</v>
      </c>
      <c r="AC99" s="22">
        <v>12288401482</v>
      </c>
      <c r="AD99" s="22">
        <v>12161267127</v>
      </c>
      <c r="AE99" s="22">
        <v>12190858860</v>
      </c>
      <c r="AF99" s="22">
        <v>12021361642</v>
      </c>
      <c r="AG99" s="22">
        <v>11933343850</v>
      </c>
      <c r="AH99" s="22">
        <v>11853412083</v>
      </c>
      <c r="AI99" s="22">
        <v>11874980155</v>
      </c>
      <c r="AJ99" s="22">
        <v>12669088653</v>
      </c>
      <c r="AK99" s="22">
        <v>12891012144</v>
      </c>
      <c r="AL99" s="22">
        <v>12785436807</v>
      </c>
      <c r="AM99" s="22">
        <v>12785709914</v>
      </c>
      <c r="AN99" s="22">
        <v>12851061295</v>
      </c>
      <c r="AO99" s="22">
        <v>12748335027.809999</v>
      </c>
      <c r="AP99" s="22">
        <v>12644494654.77</v>
      </c>
      <c r="AQ99" s="22">
        <v>12468826822.84</v>
      </c>
      <c r="AR99" s="22">
        <v>12380883362.959999</v>
      </c>
      <c r="AS99" s="22">
        <v>12246797503.379999</v>
      </c>
      <c r="AT99" s="22">
        <v>12056785686.799999</v>
      </c>
      <c r="AU99" s="22">
        <v>11956621195.610001</v>
      </c>
      <c r="AV99" s="22">
        <v>11796230165.139999</v>
      </c>
      <c r="AW99" s="22">
        <v>12034878041.559999</v>
      </c>
      <c r="AX99" s="22">
        <v>12072441462.35</v>
      </c>
      <c r="AY99" s="22">
        <v>12008485366.700001</v>
      </c>
      <c r="AZ99" s="22">
        <v>11904836607.75</v>
      </c>
      <c r="BA99" s="22">
        <v>11767844216.280001</v>
      </c>
      <c r="BB99" s="22">
        <v>11628633459.629999</v>
      </c>
      <c r="BC99" s="22">
        <v>11444591140.08</v>
      </c>
      <c r="BD99" s="22">
        <v>11340269481.73</v>
      </c>
      <c r="BE99" s="22">
        <v>11254215468.82</v>
      </c>
      <c r="BF99" s="22">
        <v>11192156276.27</v>
      </c>
      <c r="BG99" s="22">
        <v>11133233195.5</v>
      </c>
      <c r="BH99" s="22">
        <v>11065363812.299999</v>
      </c>
      <c r="BI99" s="22">
        <v>11358777730.09</v>
      </c>
      <c r="BJ99" s="22">
        <v>11264801443.34</v>
      </c>
      <c r="BK99" s="22">
        <v>11207195265.799999</v>
      </c>
      <c r="BL99" s="22">
        <v>11230605805.67</v>
      </c>
      <c r="BM99" s="22">
        <v>11184144595.120001</v>
      </c>
      <c r="BN99" s="22">
        <v>11322723039.059999</v>
      </c>
      <c r="BO99" s="22">
        <v>11351757422.299999</v>
      </c>
      <c r="BP99" s="22">
        <v>11324395164.52</v>
      </c>
      <c r="BQ99" s="22">
        <v>11257130314.23</v>
      </c>
      <c r="BR99" s="22">
        <v>11447451451.610001</v>
      </c>
      <c r="BS99" s="22">
        <v>11454246677.41</v>
      </c>
      <c r="BT99" s="22">
        <v>11437068903.780001</v>
      </c>
      <c r="BU99" s="22">
        <v>11830629008.32</v>
      </c>
      <c r="BV99" s="22">
        <v>11730580577.049999</v>
      </c>
      <c r="BW99" s="22">
        <v>11750282515.49</v>
      </c>
      <c r="BX99" s="22">
        <v>11829946292.6</v>
      </c>
      <c r="BY99" s="22">
        <v>11825750513.27</v>
      </c>
      <c r="BZ99" s="22">
        <v>11719289440.719999</v>
      </c>
      <c r="CA99" s="22">
        <v>11796071799.290001</v>
      </c>
      <c r="CB99" s="22">
        <v>11732917014.74</v>
      </c>
      <c r="CC99" s="22">
        <v>11620390079.360001</v>
      </c>
      <c r="CD99" s="22">
        <v>11651595352.08</v>
      </c>
      <c r="CE99" s="22">
        <v>11644444030.59</v>
      </c>
      <c r="CF99" s="22">
        <v>11573118994.35</v>
      </c>
      <c r="CG99" s="22">
        <v>11805798613.110001</v>
      </c>
      <c r="CH99" s="22">
        <v>11758941971.549999</v>
      </c>
      <c r="CI99" s="22">
        <v>11696811276.700001</v>
      </c>
      <c r="CJ99" s="22">
        <v>11612284735.379999</v>
      </c>
      <c r="CK99" s="22">
        <v>11553170890.959999</v>
      </c>
      <c r="CL99" s="22">
        <v>11509188970.610001</v>
      </c>
      <c r="CM99" s="22">
        <v>11469551222.360001</v>
      </c>
      <c r="CN99" s="22">
        <v>11439354358.629999</v>
      </c>
      <c r="CO99" s="22">
        <v>11402387650.82</v>
      </c>
      <c r="CP99" s="22">
        <v>11489091315.290001</v>
      </c>
      <c r="CQ99" s="22">
        <v>11629533328.4</v>
      </c>
      <c r="CR99" s="22">
        <v>11766604962.77</v>
      </c>
      <c r="CS99" s="22">
        <v>12415947962.879999</v>
      </c>
      <c r="CT99" s="22">
        <v>12390781163.98</v>
      </c>
      <c r="CU99" s="22">
        <v>12291406889.629999</v>
      </c>
      <c r="CV99" s="22">
        <v>12232756220.82</v>
      </c>
      <c r="CW99" s="22">
        <v>12211920022.290001</v>
      </c>
      <c r="CX99" s="22">
        <v>12158332380.889999</v>
      </c>
      <c r="CY99" s="22">
        <v>12097911568.02</v>
      </c>
    </row>
    <row r="100" spans="1:103" s="1" customFormat="1" ht="12.75" customHeight="1" x14ac:dyDescent="0.2">
      <c r="A100" s="11" t="s">
        <v>41</v>
      </c>
      <c r="B100" s="22">
        <v>8350854789</v>
      </c>
      <c r="C100" s="22">
        <v>7875590247</v>
      </c>
      <c r="D100" s="22">
        <v>7807071488</v>
      </c>
      <c r="E100" s="22">
        <v>7750071967</v>
      </c>
      <c r="F100" s="22">
        <v>7701604074</v>
      </c>
      <c r="G100" s="22">
        <v>7636621646</v>
      </c>
      <c r="H100" s="22">
        <v>7649052882.8800001</v>
      </c>
      <c r="I100" s="22">
        <v>7614264424.2799997</v>
      </c>
      <c r="J100" s="22">
        <v>7624476648.6800003</v>
      </c>
      <c r="K100" s="22">
        <v>7609512103</v>
      </c>
      <c r="L100" s="22">
        <v>7631994044</v>
      </c>
      <c r="M100" s="22">
        <v>7838087360</v>
      </c>
      <c r="N100" s="22">
        <v>12510246227</v>
      </c>
      <c r="O100" s="22">
        <v>12608060720</v>
      </c>
      <c r="P100" s="22">
        <v>12673602099</v>
      </c>
      <c r="Q100" s="22">
        <v>12606116838</v>
      </c>
      <c r="R100" s="22">
        <v>12607133206</v>
      </c>
      <c r="S100" s="22">
        <v>12446031717</v>
      </c>
      <c r="T100" s="22">
        <v>12343835319</v>
      </c>
      <c r="U100" s="22">
        <v>12369390289</v>
      </c>
      <c r="V100" s="22">
        <v>12311621120</v>
      </c>
      <c r="W100" s="22">
        <v>12229435691</v>
      </c>
      <c r="X100" s="22">
        <v>12131241068</v>
      </c>
      <c r="Y100" s="22">
        <v>12502067084</v>
      </c>
      <c r="Z100" s="22">
        <v>12372766043</v>
      </c>
      <c r="AA100" s="22">
        <v>12228249877</v>
      </c>
      <c r="AB100" s="22">
        <v>12150465651</v>
      </c>
      <c r="AC100" s="22">
        <v>12059307375</v>
      </c>
      <c r="AD100" s="22">
        <v>11933943233</v>
      </c>
      <c r="AE100" s="22">
        <v>11965388930</v>
      </c>
      <c r="AF100" s="22">
        <v>11796911201</v>
      </c>
      <c r="AG100" s="22">
        <v>11709659934</v>
      </c>
      <c r="AH100" s="22">
        <v>11631277143</v>
      </c>
      <c r="AI100" s="22">
        <v>11653898347</v>
      </c>
      <c r="AJ100" s="22">
        <v>12447791674</v>
      </c>
      <c r="AK100" s="22">
        <v>12665952397</v>
      </c>
      <c r="AL100" s="22">
        <v>12558984585</v>
      </c>
      <c r="AM100" s="22">
        <v>12560661048</v>
      </c>
      <c r="AN100" s="22">
        <v>12634791460</v>
      </c>
      <c r="AO100" s="22">
        <v>12538516538.809999</v>
      </c>
      <c r="AP100" s="22">
        <v>12442756549.77</v>
      </c>
      <c r="AQ100" s="22">
        <v>12141929538.84</v>
      </c>
      <c r="AR100" s="22">
        <v>12052325592.959999</v>
      </c>
      <c r="AS100" s="22">
        <v>11917834237.379999</v>
      </c>
      <c r="AT100" s="22">
        <v>11728679771.799999</v>
      </c>
      <c r="AU100" s="22">
        <v>11630850875.610001</v>
      </c>
      <c r="AV100" s="22">
        <v>11472232810.139999</v>
      </c>
      <c r="AW100" s="22">
        <v>11733258647.559999</v>
      </c>
      <c r="AX100" s="22">
        <v>11771335100.35</v>
      </c>
      <c r="AY100" s="22">
        <v>11707381187.700001</v>
      </c>
      <c r="AZ100" s="22">
        <v>11660204064.75</v>
      </c>
      <c r="BA100" s="22">
        <v>11523212256.280001</v>
      </c>
      <c r="BB100" s="22">
        <v>11384429605.629999</v>
      </c>
      <c r="BC100" s="22">
        <v>11201209858.08</v>
      </c>
      <c r="BD100" s="22">
        <v>11096274967.73</v>
      </c>
      <c r="BE100" s="22">
        <v>11011967881.82</v>
      </c>
      <c r="BF100" s="22">
        <v>10941283091.27</v>
      </c>
      <c r="BG100" s="22">
        <v>10882360594.5</v>
      </c>
      <c r="BH100" s="22">
        <v>10813868647.299999</v>
      </c>
      <c r="BI100" s="22">
        <v>11145156730.09</v>
      </c>
      <c r="BJ100" s="22">
        <v>11051468437.34</v>
      </c>
      <c r="BK100" s="22">
        <v>10997375095.799999</v>
      </c>
      <c r="BL100" s="22">
        <v>11020824584.67</v>
      </c>
      <c r="BM100" s="22">
        <v>10943510774.120001</v>
      </c>
      <c r="BN100" s="22">
        <v>11080419402.059999</v>
      </c>
      <c r="BO100" s="22">
        <v>11109550498.299999</v>
      </c>
      <c r="BP100" s="22">
        <v>11079813858.52</v>
      </c>
      <c r="BQ100" s="22">
        <v>11041829585.23</v>
      </c>
      <c r="BR100" s="22">
        <v>11232131512.610001</v>
      </c>
      <c r="BS100" s="22">
        <v>11238924048.41</v>
      </c>
      <c r="BT100" s="22">
        <v>11221746857.780001</v>
      </c>
      <c r="BU100" s="22">
        <v>11664933205.32</v>
      </c>
      <c r="BV100" s="22">
        <v>11570708740.049999</v>
      </c>
      <c r="BW100" s="22">
        <v>11591590286.49</v>
      </c>
      <c r="BX100" s="22">
        <v>11671257629.6</v>
      </c>
      <c r="BY100" s="22">
        <v>11653792700.27</v>
      </c>
      <c r="BZ100" s="22">
        <v>11548551409.719999</v>
      </c>
      <c r="CA100" s="22">
        <v>11635098159.290001</v>
      </c>
      <c r="CB100" s="22">
        <v>11573651294.74</v>
      </c>
      <c r="CC100" s="22">
        <v>11474141831.360001</v>
      </c>
      <c r="CD100" s="22">
        <v>11504793923.08</v>
      </c>
      <c r="CE100" s="22">
        <v>11495604473.59</v>
      </c>
      <c r="CF100" s="22">
        <v>11424469670.35</v>
      </c>
      <c r="CG100" s="22">
        <v>11760359252.110001</v>
      </c>
      <c r="CH100" s="22">
        <v>11713355683.549999</v>
      </c>
      <c r="CI100" s="22">
        <v>11650099791.700001</v>
      </c>
      <c r="CJ100" s="22">
        <v>11566012427.379999</v>
      </c>
      <c r="CK100" s="22">
        <v>11506897148.959999</v>
      </c>
      <c r="CL100" s="22">
        <v>11464774426.610001</v>
      </c>
      <c r="CM100" s="22">
        <v>11425937544.360001</v>
      </c>
      <c r="CN100" s="22">
        <v>11395810674.629999</v>
      </c>
      <c r="CO100" s="22">
        <v>11359389632.82</v>
      </c>
      <c r="CP100" s="22">
        <v>11444752381.290001</v>
      </c>
      <c r="CQ100" s="22">
        <v>11585197960.4</v>
      </c>
      <c r="CR100" s="22">
        <v>11723467320.77</v>
      </c>
      <c r="CS100" s="22">
        <v>12370646751.879999</v>
      </c>
      <c r="CT100" s="22">
        <v>12345105204.98</v>
      </c>
      <c r="CU100" s="22">
        <v>12246695167.629999</v>
      </c>
      <c r="CV100" s="22">
        <v>12188691495.82</v>
      </c>
      <c r="CW100" s="22">
        <v>12169524094.290001</v>
      </c>
      <c r="CX100" s="22">
        <v>12117336633.889999</v>
      </c>
      <c r="CY100" s="22">
        <v>12057903159.02</v>
      </c>
    </row>
    <row r="101" spans="1:103" s="1" customFormat="1" ht="12.75" customHeight="1" x14ac:dyDescent="0.2">
      <c r="A101" s="11" t="s">
        <v>42</v>
      </c>
      <c r="B101" s="22">
        <v>124283637</v>
      </c>
      <c r="C101" s="22">
        <v>507492191</v>
      </c>
      <c r="D101" s="22">
        <v>505373237</v>
      </c>
      <c r="E101" s="22">
        <v>509724202</v>
      </c>
      <c r="F101" s="22">
        <v>506360339</v>
      </c>
      <c r="G101" s="22">
        <v>488842454</v>
      </c>
      <c r="H101" s="22">
        <v>492576700</v>
      </c>
      <c r="I101" s="22">
        <v>494985253</v>
      </c>
      <c r="J101" s="22">
        <v>491855739</v>
      </c>
      <c r="K101" s="22">
        <v>258964326</v>
      </c>
      <c r="L101" s="22">
        <v>255841964</v>
      </c>
      <c r="M101" s="22">
        <v>256069332</v>
      </c>
      <c r="N101" s="22">
        <v>256460529</v>
      </c>
      <c r="O101" s="22">
        <v>256135873</v>
      </c>
      <c r="P101" s="22">
        <v>254420644</v>
      </c>
      <c r="Q101" s="22">
        <v>253804008</v>
      </c>
      <c r="R101" s="22">
        <v>252331661</v>
      </c>
      <c r="S101" s="22">
        <v>251299543</v>
      </c>
      <c r="T101" s="22">
        <v>250412123</v>
      </c>
      <c r="U101" s="22">
        <v>249613849</v>
      </c>
      <c r="V101" s="22">
        <v>247457240</v>
      </c>
      <c r="W101" s="22">
        <v>232793077</v>
      </c>
      <c r="X101" s="22">
        <v>230700828</v>
      </c>
      <c r="Y101" s="22">
        <v>233553742</v>
      </c>
      <c r="Z101" s="22">
        <v>231273022</v>
      </c>
      <c r="AA101" s="22">
        <v>228245788</v>
      </c>
      <c r="AB101" s="22">
        <v>230200773</v>
      </c>
      <c r="AC101" s="22">
        <v>229094107</v>
      </c>
      <c r="AD101" s="22">
        <v>227323894</v>
      </c>
      <c r="AE101" s="22">
        <v>225469930</v>
      </c>
      <c r="AF101" s="22">
        <v>224450441</v>
      </c>
      <c r="AG101" s="22">
        <v>223683916</v>
      </c>
      <c r="AH101" s="22">
        <v>222134940</v>
      </c>
      <c r="AI101" s="22">
        <v>221081808</v>
      </c>
      <c r="AJ101" s="22">
        <v>221296979</v>
      </c>
      <c r="AK101" s="22">
        <v>225059747</v>
      </c>
      <c r="AL101" s="22">
        <v>226452222</v>
      </c>
      <c r="AM101" s="22">
        <v>225048866</v>
      </c>
      <c r="AN101" s="22">
        <v>216269835</v>
      </c>
      <c r="AO101" s="22">
        <v>209818489</v>
      </c>
      <c r="AP101" s="22">
        <v>201738105</v>
      </c>
      <c r="AQ101" s="22">
        <v>326897284</v>
      </c>
      <c r="AR101" s="22">
        <v>328557770</v>
      </c>
      <c r="AS101" s="22">
        <v>328963266</v>
      </c>
      <c r="AT101" s="22">
        <v>328105915</v>
      </c>
      <c r="AU101" s="22">
        <v>325770320</v>
      </c>
      <c r="AV101" s="22">
        <v>323997355</v>
      </c>
      <c r="AW101" s="22">
        <v>301619394</v>
      </c>
      <c r="AX101" s="22">
        <v>301106362</v>
      </c>
      <c r="AY101" s="22">
        <v>301104179</v>
      </c>
      <c r="AZ101" s="22">
        <v>244632543</v>
      </c>
      <c r="BA101" s="22">
        <v>244631960</v>
      </c>
      <c r="BB101" s="22">
        <v>244203854</v>
      </c>
      <c r="BC101" s="22">
        <v>243381282</v>
      </c>
      <c r="BD101" s="22">
        <v>243994514</v>
      </c>
      <c r="BE101" s="22">
        <v>242247587</v>
      </c>
      <c r="BF101" s="22">
        <v>250873185</v>
      </c>
      <c r="BG101" s="22">
        <v>250872601</v>
      </c>
      <c r="BH101" s="22">
        <v>251495165</v>
      </c>
      <c r="BI101" s="22">
        <v>213621000</v>
      </c>
      <c r="BJ101" s="22">
        <v>213333006</v>
      </c>
      <c r="BK101" s="22">
        <v>209820170</v>
      </c>
      <c r="BL101" s="22">
        <v>209781221</v>
      </c>
      <c r="BM101" s="22">
        <v>240633821</v>
      </c>
      <c r="BN101" s="22">
        <v>242303637</v>
      </c>
      <c r="BO101" s="22">
        <v>242206924</v>
      </c>
      <c r="BP101" s="22">
        <v>244581306</v>
      </c>
      <c r="BQ101" s="22">
        <v>215300729</v>
      </c>
      <c r="BR101" s="22">
        <v>215319939</v>
      </c>
      <c r="BS101" s="22">
        <v>215322629</v>
      </c>
      <c r="BT101" s="22">
        <v>215322046</v>
      </c>
      <c r="BU101" s="22">
        <v>165695803</v>
      </c>
      <c r="BV101" s="22">
        <v>159871837</v>
      </c>
      <c r="BW101" s="22">
        <v>158692229</v>
      </c>
      <c r="BX101" s="22">
        <v>158688663</v>
      </c>
      <c r="BY101" s="22">
        <v>171957813</v>
      </c>
      <c r="BZ101" s="22">
        <v>170738031</v>
      </c>
      <c r="CA101" s="22">
        <v>160973640</v>
      </c>
      <c r="CB101" s="22">
        <v>159265720</v>
      </c>
      <c r="CC101" s="22">
        <v>146248248</v>
      </c>
      <c r="CD101" s="22">
        <v>146801429</v>
      </c>
      <c r="CE101" s="22">
        <v>148839557</v>
      </c>
      <c r="CF101" s="22">
        <v>148649324</v>
      </c>
      <c r="CG101" s="22">
        <v>45439361</v>
      </c>
      <c r="CH101" s="22">
        <v>45586288</v>
      </c>
      <c r="CI101" s="22">
        <v>46711485</v>
      </c>
      <c r="CJ101" s="22">
        <v>46272308</v>
      </c>
      <c r="CK101" s="22">
        <v>46273742</v>
      </c>
      <c r="CL101" s="22">
        <v>44414544</v>
      </c>
      <c r="CM101" s="22">
        <v>43613678</v>
      </c>
      <c r="CN101" s="22">
        <v>43543684</v>
      </c>
      <c r="CO101" s="22">
        <v>42998018</v>
      </c>
      <c r="CP101" s="22">
        <v>44338934</v>
      </c>
      <c r="CQ101" s="22">
        <v>44335368</v>
      </c>
      <c r="CR101" s="22">
        <v>43137642</v>
      </c>
      <c r="CS101" s="22">
        <v>45301211</v>
      </c>
      <c r="CT101" s="22">
        <v>45675959</v>
      </c>
      <c r="CU101" s="22">
        <v>44711722</v>
      </c>
      <c r="CV101" s="22">
        <v>44064725</v>
      </c>
      <c r="CW101" s="22">
        <v>42395928</v>
      </c>
      <c r="CX101" s="22">
        <v>40995747</v>
      </c>
      <c r="CY101" s="22">
        <v>40008409</v>
      </c>
    </row>
    <row r="102" spans="1:103" s="1" customFormat="1" ht="12.75" customHeight="1" x14ac:dyDescent="0.2">
      <c r="A102" s="11" t="s">
        <v>43</v>
      </c>
      <c r="B102" s="22">
        <v>10161619658</v>
      </c>
      <c r="C102" s="22">
        <v>10088569634</v>
      </c>
      <c r="D102" s="22">
        <v>10052226696</v>
      </c>
      <c r="E102" s="22">
        <v>10073419070</v>
      </c>
      <c r="F102" s="22">
        <v>10092797344</v>
      </c>
      <c r="G102" s="22">
        <v>10113050382</v>
      </c>
      <c r="H102" s="22">
        <v>10176865595.959999</v>
      </c>
      <c r="I102" s="22">
        <v>10211081764.58</v>
      </c>
      <c r="J102" s="22">
        <v>10190881452.200001</v>
      </c>
      <c r="K102" s="22">
        <v>10206112021</v>
      </c>
      <c r="L102" s="22">
        <v>10290533870</v>
      </c>
      <c r="M102" s="22">
        <v>10595734216</v>
      </c>
      <c r="N102" s="22">
        <v>10665357916</v>
      </c>
      <c r="O102" s="22">
        <v>10480175892</v>
      </c>
      <c r="P102" s="22">
        <v>10463250119</v>
      </c>
      <c r="Q102" s="22">
        <v>10459517108</v>
      </c>
      <c r="R102" s="22">
        <v>10441303526</v>
      </c>
      <c r="S102" s="22">
        <v>10374852926</v>
      </c>
      <c r="T102" s="22">
        <v>10419480067</v>
      </c>
      <c r="U102" s="22">
        <v>10444358775</v>
      </c>
      <c r="V102" s="22">
        <v>10448400770</v>
      </c>
      <c r="W102" s="22">
        <v>10624780899</v>
      </c>
      <c r="X102" s="22">
        <v>10696113764</v>
      </c>
      <c r="Y102" s="22">
        <v>11058684860</v>
      </c>
      <c r="Z102" s="22">
        <v>11040618681</v>
      </c>
      <c r="AA102" s="22">
        <v>10984090351</v>
      </c>
      <c r="AB102" s="22">
        <v>11002818650</v>
      </c>
      <c r="AC102" s="22">
        <v>11067615426</v>
      </c>
      <c r="AD102" s="22">
        <v>11172644382</v>
      </c>
      <c r="AE102" s="22">
        <v>11050152383</v>
      </c>
      <c r="AF102" s="22">
        <v>11113309227</v>
      </c>
      <c r="AG102" s="22">
        <v>11199281734</v>
      </c>
      <c r="AH102" s="22">
        <v>11200580887</v>
      </c>
      <c r="AI102" s="22">
        <v>11237761014</v>
      </c>
      <c r="AJ102" s="22">
        <v>11235613024</v>
      </c>
      <c r="AK102" s="22">
        <v>11650550348</v>
      </c>
      <c r="AL102" s="22">
        <v>11531701228</v>
      </c>
      <c r="AM102" s="22">
        <v>11525112901</v>
      </c>
      <c r="AN102" s="22">
        <v>11438818318</v>
      </c>
      <c r="AO102" s="22">
        <v>11448521899.709999</v>
      </c>
      <c r="AP102" s="22">
        <v>11459527677.51</v>
      </c>
      <c r="AQ102" s="22">
        <v>11499562507.16</v>
      </c>
      <c r="AR102" s="22">
        <v>11471477438.299999</v>
      </c>
      <c r="AS102" s="22">
        <v>11521305853.440001</v>
      </c>
      <c r="AT102" s="22">
        <v>11546354160.02</v>
      </c>
      <c r="AU102" s="22">
        <v>11586423234.65</v>
      </c>
      <c r="AV102" s="22">
        <v>11622745249.67</v>
      </c>
      <c r="AW102" s="22">
        <v>12188943196.92</v>
      </c>
      <c r="AX102" s="22">
        <v>12086446772.65</v>
      </c>
      <c r="AY102" s="22">
        <v>12053890556.73</v>
      </c>
      <c r="AZ102" s="22">
        <v>12054316885.34</v>
      </c>
      <c r="BA102" s="22">
        <v>12055994647.16</v>
      </c>
      <c r="BB102" s="22">
        <v>12067973701.58</v>
      </c>
      <c r="BC102" s="22">
        <v>11994807973.24</v>
      </c>
      <c r="BD102" s="22">
        <v>12032255418.370001</v>
      </c>
      <c r="BE102" s="22">
        <v>12062199727.58</v>
      </c>
      <c r="BF102" s="22">
        <v>11970349162.66</v>
      </c>
      <c r="BG102" s="22">
        <v>12018697491.93</v>
      </c>
      <c r="BH102" s="22">
        <v>12082947154.17</v>
      </c>
      <c r="BI102" s="22">
        <v>12540710129.9</v>
      </c>
      <c r="BJ102" s="22">
        <v>12455784728.059999</v>
      </c>
      <c r="BK102" s="22">
        <v>12446558982.110001</v>
      </c>
      <c r="BL102" s="22">
        <v>12491381524.030001</v>
      </c>
      <c r="BM102" s="22">
        <v>12756006693.299999</v>
      </c>
      <c r="BN102" s="22">
        <v>12812712714.35</v>
      </c>
      <c r="BO102" s="22">
        <v>12985206777.809999</v>
      </c>
      <c r="BP102" s="22">
        <v>13111907664.780001</v>
      </c>
      <c r="BQ102" s="22">
        <v>13160197622.690001</v>
      </c>
      <c r="BR102" s="22">
        <v>13243152518.92</v>
      </c>
      <c r="BS102" s="22">
        <v>13324856850.58</v>
      </c>
      <c r="BT102" s="22">
        <v>13434818309.709999</v>
      </c>
      <c r="BU102" s="22">
        <v>13956798538.43</v>
      </c>
      <c r="BV102" s="22">
        <v>13833575682.17</v>
      </c>
      <c r="BW102" s="22">
        <v>13825494600.870001</v>
      </c>
      <c r="BX102" s="22">
        <v>13873360804.049999</v>
      </c>
      <c r="BY102" s="22">
        <v>13929571549.110001</v>
      </c>
      <c r="BZ102" s="22">
        <v>14007144918.48</v>
      </c>
      <c r="CA102" s="22">
        <v>13834024627.209999</v>
      </c>
      <c r="CB102" s="22">
        <v>13989149076.459999</v>
      </c>
      <c r="CC102" s="22">
        <v>14040714581.02</v>
      </c>
      <c r="CD102" s="22">
        <v>14041720486.360001</v>
      </c>
      <c r="CE102" s="22">
        <v>14285848648.860001</v>
      </c>
      <c r="CF102" s="22">
        <v>14300981262.860001</v>
      </c>
      <c r="CG102" s="22">
        <v>14473374888.4</v>
      </c>
      <c r="CH102" s="22">
        <v>14378944141.98</v>
      </c>
      <c r="CI102" s="22">
        <v>14314931607.48</v>
      </c>
      <c r="CJ102" s="22">
        <v>14316515946.82</v>
      </c>
      <c r="CK102" s="22">
        <v>14395483209.16</v>
      </c>
      <c r="CL102" s="22">
        <v>14465021735.42</v>
      </c>
      <c r="CM102" s="22">
        <v>14488288962.57</v>
      </c>
      <c r="CN102" s="22">
        <v>14587975632.280001</v>
      </c>
      <c r="CO102" s="22">
        <v>14528818663.9</v>
      </c>
      <c r="CP102" s="22">
        <v>14575390613.9</v>
      </c>
      <c r="CQ102" s="22">
        <v>14650308212.379999</v>
      </c>
      <c r="CR102" s="22">
        <v>14720533543.299999</v>
      </c>
      <c r="CS102" s="22">
        <v>15426127593.85</v>
      </c>
      <c r="CT102" s="22">
        <v>15301675234.6</v>
      </c>
      <c r="CU102" s="22">
        <v>15327894425.379999</v>
      </c>
      <c r="CV102" s="22">
        <v>15327969217.290001</v>
      </c>
      <c r="CW102" s="22">
        <v>15444173252.959999</v>
      </c>
      <c r="CX102" s="22">
        <v>15483090954.08</v>
      </c>
      <c r="CY102" s="22">
        <v>15627448122.49</v>
      </c>
    </row>
    <row r="103" spans="1:103" s="1" customFormat="1" ht="12.75" customHeight="1" x14ac:dyDescent="0.2">
      <c r="A103" s="11" t="s">
        <v>44</v>
      </c>
      <c r="B103" s="22">
        <v>4415470142</v>
      </c>
      <c r="C103" s="22">
        <v>4414183028</v>
      </c>
      <c r="D103" s="22">
        <v>4361977282</v>
      </c>
      <c r="E103" s="22">
        <v>4297028648</v>
      </c>
      <c r="F103" s="22">
        <v>4299478710</v>
      </c>
      <c r="G103" s="22">
        <v>4297028648</v>
      </c>
      <c r="H103" s="22">
        <v>4297028648</v>
      </c>
      <c r="I103" s="22">
        <v>4297028648</v>
      </c>
      <c r="J103" s="22">
        <v>4297028648</v>
      </c>
      <c r="K103" s="22">
        <v>4297028648</v>
      </c>
      <c r="L103" s="22">
        <v>4297028648</v>
      </c>
      <c r="M103" s="22">
        <v>4200640017</v>
      </c>
      <c r="N103" s="22">
        <v>4200640014</v>
      </c>
      <c r="O103" s="22">
        <v>4200640017</v>
      </c>
      <c r="P103" s="22">
        <v>4200640017</v>
      </c>
      <c r="Q103" s="22">
        <v>4217698500</v>
      </c>
      <c r="R103" s="22">
        <v>4217489931</v>
      </c>
      <c r="S103" s="22">
        <v>4217736723</v>
      </c>
      <c r="T103" s="22">
        <v>4217736724</v>
      </c>
      <c r="U103" s="22">
        <v>4217736717</v>
      </c>
      <c r="V103" s="22">
        <v>4200640017</v>
      </c>
      <c r="W103" s="22">
        <v>4349200127</v>
      </c>
      <c r="X103" s="22">
        <v>4361926938</v>
      </c>
      <c r="Y103" s="22">
        <v>4363397463</v>
      </c>
      <c r="Z103" s="22">
        <v>4363397463</v>
      </c>
      <c r="AA103" s="22">
        <v>4363397463</v>
      </c>
      <c r="AB103" s="22">
        <v>4363397464</v>
      </c>
      <c r="AC103" s="22">
        <v>4363397463</v>
      </c>
      <c r="AD103" s="22">
        <v>4363397463</v>
      </c>
      <c r="AE103" s="22">
        <v>4211811690</v>
      </c>
      <c r="AF103" s="22">
        <v>4211811711</v>
      </c>
      <c r="AG103" s="22">
        <v>4223530281</v>
      </c>
      <c r="AH103" s="22">
        <v>4019686017</v>
      </c>
      <c r="AI103" s="22">
        <v>4211811711</v>
      </c>
      <c r="AJ103" s="22">
        <v>4171843603</v>
      </c>
      <c r="AK103" s="22">
        <v>3957137050</v>
      </c>
      <c r="AL103" s="22">
        <v>3957137050</v>
      </c>
      <c r="AM103" s="22">
        <v>3957137050</v>
      </c>
      <c r="AN103" s="22">
        <v>3962915735</v>
      </c>
      <c r="AO103" s="22">
        <v>3962742510.4899998</v>
      </c>
      <c r="AP103" s="22">
        <v>3962576444.4899998</v>
      </c>
      <c r="AQ103" s="22">
        <v>3958040845.4899998</v>
      </c>
      <c r="AR103" s="22">
        <v>3958045317.4899998</v>
      </c>
      <c r="AS103" s="22">
        <v>3958040845.4899998</v>
      </c>
      <c r="AT103" s="22">
        <v>3958045318.4899998</v>
      </c>
      <c r="AU103" s="22">
        <v>3958045318.4899998</v>
      </c>
      <c r="AV103" s="22">
        <v>3958040845.4899998</v>
      </c>
      <c r="AW103" s="22">
        <v>3954508845.4899998</v>
      </c>
      <c r="AX103" s="22">
        <v>3954508845.4899998</v>
      </c>
      <c r="AY103" s="22">
        <v>3954508845.4899998</v>
      </c>
      <c r="AZ103" s="22">
        <v>3954508845.4899998</v>
      </c>
      <c r="BA103" s="22">
        <v>3954508845.4899998</v>
      </c>
      <c r="BB103" s="22">
        <v>3954508845.4899998</v>
      </c>
      <c r="BC103" s="22">
        <v>3954508845.4899998</v>
      </c>
      <c r="BD103" s="22">
        <v>3954508845.4899998</v>
      </c>
      <c r="BE103" s="22">
        <v>3954508845.4899998</v>
      </c>
      <c r="BF103" s="22">
        <v>3954508845.4899998</v>
      </c>
      <c r="BG103" s="22">
        <v>3954508845.4899998</v>
      </c>
      <c r="BH103" s="22">
        <v>3954508845.4899998</v>
      </c>
      <c r="BI103" s="22">
        <v>3954508998.4899998</v>
      </c>
      <c r="BJ103" s="22">
        <v>3954508845.4899998</v>
      </c>
      <c r="BK103" s="22">
        <v>3954508845.4899998</v>
      </c>
      <c r="BL103" s="22">
        <v>3954508845.4899998</v>
      </c>
      <c r="BM103" s="22">
        <v>3954508845.4899998</v>
      </c>
      <c r="BN103" s="22">
        <v>3954508845.4899998</v>
      </c>
      <c r="BO103" s="22">
        <v>3954508845.4899998</v>
      </c>
      <c r="BP103" s="22">
        <v>3954508845.4899998</v>
      </c>
      <c r="BQ103" s="22">
        <v>3954508845.4899998</v>
      </c>
      <c r="BR103" s="22">
        <v>3954508845.4899998</v>
      </c>
      <c r="BS103" s="22">
        <v>3954508845.4899998</v>
      </c>
      <c r="BT103" s="22">
        <v>3954508845.4899998</v>
      </c>
      <c r="BU103" s="22">
        <v>3954508844.4899998</v>
      </c>
      <c r="BV103" s="22">
        <v>3954508845.4899998</v>
      </c>
      <c r="BW103" s="22">
        <v>3954508845.4899998</v>
      </c>
      <c r="BX103" s="22">
        <v>3954508845.4899998</v>
      </c>
      <c r="BY103" s="22">
        <v>3954508845.4899998</v>
      </c>
      <c r="BZ103" s="22">
        <v>3954508845.4899998</v>
      </c>
      <c r="CA103" s="22">
        <v>3778900581.4400001</v>
      </c>
      <c r="CB103" s="22">
        <v>3778826403.3899999</v>
      </c>
      <c r="CC103" s="22">
        <v>3778752143.3400002</v>
      </c>
      <c r="CD103" s="22">
        <v>3778677883.29</v>
      </c>
      <c r="CE103" s="22">
        <v>3778603623.2399998</v>
      </c>
      <c r="CF103" s="22">
        <v>3778529363.1900001</v>
      </c>
      <c r="CG103" s="22">
        <v>3778455103.1399999</v>
      </c>
      <c r="CH103" s="22">
        <v>3778380843.0900002</v>
      </c>
      <c r="CI103" s="22">
        <v>3778306583.04</v>
      </c>
      <c r="CJ103" s="22">
        <v>3778232316.9899998</v>
      </c>
      <c r="CK103" s="22">
        <v>3778158062.9400001</v>
      </c>
      <c r="CL103" s="22">
        <v>3778083802.8899999</v>
      </c>
      <c r="CM103" s="22">
        <v>3778009542.8400002</v>
      </c>
      <c r="CN103" s="22">
        <v>3777935282.79</v>
      </c>
      <c r="CO103" s="22">
        <v>3777861022.7399998</v>
      </c>
      <c r="CP103" s="22">
        <v>3777786762.6900001</v>
      </c>
      <c r="CQ103" s="22">
        <v>3777712502.1500001</v>
      </c>
      <c r="CR103" s="22">
        <v>3777638242.5900002</v>
      </c>
      <c r="CS103" s="22">
        <v>3777563997.54</v>
      </c>
      <c r="CT103" s="22">
        <v>3777489722.4899998</v>
      </c>
      <c r="CU103" s="22">
        <v>3777415462.4400001</v>
      </c>
      <c r="CV103" s="22">
        <v>3777341201.3899999</v>
      </c>
      <c r="CW103" s="22">
        <v>3777266942.3400002</v>
      </c>
      <c r="CX103" s="22">
        <v>3777192682.29</v>
      </c>
      <c r="CY103" s="22">
        <v>3777118422.2399998</v>
      </c>
    </row>
    <row r="104" spans="1:103" s="1" customFormat="1" ht="12.75" customHeight="1" x14ac:dyDescent="0.2">
      <c r="A104" s="11" t="s">
        <v>45</v>
      </c>
      <c r="B104" s="22">
        <v>5746149516</v>
      </c>
      <c r="C104" s="22">
        <v>5674386606</v>
      </c>
      <c r="D104" s="22">
        <v>5690249414</v>
      </c>
      <c r="E104" s="22">
        <v>5776390422</v>
      </c>
      <c r="F104" s="22">
        <v>5793318634</v>
      </c>
      <c r="G104" s="22">
        <v>5816021734</v>
      </c>
      <c r="H104" s="22">
        <v>5879836947.96</v>
      </c>
      <c r="I104" s="22">
        <v>5914053116.5799999</v>
      </c>
      <c r="J104" s="22">
        <v>5893852804.1999998</v>
      </c>
      <c r="K104" s="22">
        <v>5909083373</v>
      </c>
      <c r="L104" s="22">
        <v>5993505222</v>
      </c>
      <c r="M104" s="22">
        <v>6395094199</v>
      </c>
      <c r="N104" s="22">
        <v>6464717902</v>
      </c>
      <c r="O104" s="22">
        <v>6279535875</v>
      </c>
      <c r="P104" s="22">
        <v>6262610102</v>
      </c>
      <c r="Q104" s="22">
        <v>6241818608</v>
      </c>
      <c r="R104" s="22">
        <v>6223813595</v>
      </c>
      <c r="S104" s="22">
        <v>6157116203</v>
      </c>
      <c r="T104" s="22">
        <v>6201743343</v>
      </c>
      <c r="U104" s="22">
        <v>6226622058</v>
      </c>
      <c r="V104" s="22">
        <v>6247760753</v>
      </c>
      <c r="W104" s="22">
        <v>6275580772</v>
      </c>
      <c r="X104" s="22">
        <v>6334186826</v>
      </c>
      <c r="Y104" s="22">
        <v>6695287397</v>
      </c>
      <c r="Z104" s="22">
        <v>6677221218</v>
      </c>
      <c r="AA104" s="22">
        <v>6620692888</v>
      </c>
      <c r="AB104" s="22">
        <v>6639421186</v>
      </c>
      <c r="AC104" s="22">
        <v>6704217963</v>
      </c>
      <c r="AD104" s="22">
        <v>6809246919</v>
      </c>
      <c r="AE104" s="22">
        <v>6838340693</v>
      </c>
      <c r="AF104" s="22">
        <v>6901497516</v>
      </c>
      <c r="AG104" s="22">
        <v>6975751453</v>
      </c>
      <c r="AH104" s="22">
        <v>7180894870</v>
      </c>
      <c r="AI104" s="22">
        <v>7025949303</v>
      </c>
      <c r="AJ104" s="22">
        <v>7063769421</v>
      </c>
      <c r="AK104" s="22">
        <v>7693413298</v>
      </c>
      <c r="AL104" s="22">
        <v>7574564178</v>
      </c>
      <c r="AM104" s="22">
        <v>7567975851</v>
      </c>
      <c r="AN104" s="22">
        <v>7475902583</v>
      </c>
      <c r="AO104" s="22">
        <v>7485779389.2200003</v>
      </c>
      <c r="AP104" s="22">
        <v>7496951233.0200005</v>
      </c>
      <c r="AQ104" s="22">
        <v>7541521661.6700001</v>
      </c>
      <c r="AR104" s="22">
        <v>7513432120.8100004</v>
      </c>
      <c r="AS104" s="22">
        <v>7563265007.9499998</v>
      </c>
      <c r="AT104" s="22">
        <v>7588308841.5299997</v>
      </c>
      <c r="AU104" s="22">
        <v>7628377916.1599998</v>
      </c>
      <c r="AV104" s="22">
        <v>7664704404.1800003</v>
      </c>
      <c r="AW104" s="22">
        <v>8234434351.4300003</v>
      </c>
      <c r="AX104" s="22">
        <v>8131937927.1599998</v>
      </c>
      <c r="AY104" s="22">
        <v>8099381711.2399998</v>
      </c>
      <c r="AZ104" s="22">
        <v>8099808039.8500004</v>
      </c>
      <c r="BA104" s="22">
        <v>8101485801.6700001</v>
      </c>
      <c r="BB104" s="22">
        <v>8113464856.0900002</v>
      </c>
      <c r="BC104" s="22">
        <v>8040299127.75</v>
      </c>
      <c r="BD104" s="22">
        <v>8077746572.8800001</v>
      </c>
      <c r="BE104" s="22">
        <v>8107690882.0900002</v>
      </c>
      <c r="BF104" s="22">
        <v>8015840317.1700001</v>
      </c>
      <c r="BG104" s="22">
        <v>8064188646.4399996</v>
      </c>
      <c r="BH104" s="22">
        <v>8128438308.6800003</v>
      </c>
      <c r="BI104" s="22">
        <v>8586201131.4099998</v>
      </c>
      <c r="BJ104" s="22">
        <v>8501275882.5699997</v>
      </c>
      <c r="BK104" s="22">
        <v>8492050136.6199999</v>
      </c>
      <c r="BL104" s="22">
        <v>8536872678.54</v>
      </c>
      <c r="BM104" s="22">
        <v>8801497847.8099995</v>
      </c>
      <c r="BN104" s="22">
        <v>8858203868.8600006</v>
      </c>
      <c r="BO104" s="22">
        <v>9030697932.3199997</v>
      </c>
      <c r="BP104" s="22">
        <v>9157398819.2900009</v>
      </c>
      <c r="BQ104" s="22">
        <v>9205688777.2000008</v>
      </c>
      <c r="BR104" s="22">
        <v>9288643673.4300003</v>
      </c>
      <c r="BS104" s="22">
        <v>9370348005.0900002</v>
      </c>
      <c r="BT104" s="22">
        <v>9480309464.2199993</v>
      </c>
      <c r="BU104" s="22">
        <v>10002289693.940001</v>
      </c>
      <c r="BV104" s="22">
        <v>9879066836.6800003</v>
      </c>
      <c r="BW104" s="22">
        <v>9870985755.3799992</v>
      </c>
      <c r="BX104" s="22">
        <v>9918851958.5599995</v>
      </c>
      <c r="BY104" s="22">
        <v>9975062703.6200008</v>
      </c>
      <c r="BZ104" s="22">
        <v>10052636072.99</v>
      </c>
      <c r="CA104" s="22">
        <v>10055124045.77</v>
      </c>
      <c r="CB104" s="22">
        <v>10210322673.07</v>
      </c>
      <c r="CC104" s="22">
        <v>10261962437.68</v>
      </c>
      <c r="CD104" s="22">
        <v>10263042603.07</v>
      </c>
      <c r="CE104" s="22">
        <v>10507245025.620001</v>
      </c>
      <c r="CF104" s="22">
        <v>10522451899.67</v>
      </c>
      <c r="CG104" s="22">
        <v>10694919785.26</v>
      </c>
      <c r="CH104" s="22">
        <v>10600563298.889999</v>
      </c>
      <c r="CI104" s="22">
        <v>10536625024.440001</v>
      </c>
      <c r="CJ104" s="22">
        <v>10538283629.83</v>
      </c>
      <c r="CK104" s="22">
        <v>10617325146.219999</v>
      </c>
      <c r="CL104" s="22">
        <v>10686937932.530001</v>
      </c>
      <c r="CM104" s="22">
        <v>10710279419.73</v>
      </c>
      <c r="CN104" s="22">
        <v>10810040349.49</v>
      </c>
      <c r="CO104" s="22">
        <v>10750957641.16</v>
      </c>
      <c r="CP104" s="22">
        <v>10797603851.209999</v>
      </c>
      <c r="CQ104" s="22">
        <v>10872595710.23</v>
      </c>
      <c r="CR104" s="22">
        <v>10942895300.709999</v>
      </c>
      <c r="CS104" s="22">
        <v>11648563596.309999</v>
      </c>
      <c r="CT104" s="22">
        <v>11524185512.110001</v>
      </c>
      <c r="CU104" s="22">
        <v>11550478962.940001</v>
      </c>
      <c r="CV104" s="22">
        <v>11550628015.9</v>
      </c>
      <c r="CW104" s="22">
        <v>11666906310.620001</v>
      </c>
      <c r="CX104" s="22">
        <v>11705898271.790001</v>
      </c>
      <c r="CY104" s="22">
        <v>11850329700.25</v>
      </c>
    </row>
    <row r="105" spans="1:103" s="1" customFormat="1" ht="12.75" customHeight="1" x14ac:dyDescent="0.2">
      <c r="A105" s="11" t="s">
        <v>46</v>
      </c>
      <c r="B105" s="22">
        <v>14692299273</v>
      </c>
      <c r="C105" s="22">
        <v>14771753278</v>
      </c>
      <c r="D105" s="22">
        <v>15219955899</v>
      </c>
      <c r="E105" s="22">
        <v>15516757209</v>
      </c>
      <c r="F105" s="22">
        <v>15698994474</v>
      </c>
      <c r="G105" s="22">
        <v>15978883736</v>
      </c>
      <c r="H105" s="22">
        <v>15995694212</v>
      </c>
      <c r="I105" s="22">
        <v>16169693715</v>
      </c>
      <c r="J105" s="22">
        <v>16555928948</v>
      </c>
      <c r="K105" s="22">
        <v>17103914245</v>
      </c>
      <c r="L105" s="22">
        <v>17220773227</v>
      </c>
      <c r="M105" s="22">
        <v>18545733676</v>
      </c>
      <c r="N105" s="22">
        <v>18625021684</v>
      </c>
      <c r="O105" s="22">
        <v>18923732318</v>
      </c>
      <c r="P105" s="22">
        <v>18946965289</v>
      </c>
      <c r="Q105" s="22">
        <v>18676675264</v>
      </c>
      <c r="R105" s="22">
        <v>20676301511</v>
      </c>
      <c r="S105" s="22">
        <v>21001886534</v>
      </c>
      <c r="T105" s="22">
        <v>21009188133</v>
      </c>
      <c r="U105" s="22">
        <v>21115960623</v>
      </c>
      <c r="V105" s="22">
        <v>21131793751</v>
      </c>
      <c r="W105" s="22">
        <v>19323161804</v>
      </c>
      <c r="X105" s="22">
        <v>19293675007</v>
      </c>
      <c r="Y105" s="22">
        <v>18749348578</v>
      </c>
      <c r="Z105" s="22">
        <v>19132470225</v>
      </c>
      <c r="AA105" s="22">
        <v>19275849613</v>
      </c>
      <c r="AB105" s="22">
        <v>19075709992</v>
      </c>
      <c r="AC105" s="22">
        <v>18989050202</v>
      </c>
      <c r="AD105" s="22">
        <v>19009165736</v>
      </c>
      <c r="AE105" s="22">
        <v>18866337868</v>
      </c>
      <c r="AF105" s="22">
        <v>19021743579</v>
      </c>
      <c r="AG105" s="22">
        <v>19269569308</v>
      </c>
      <c r="AH105" s="22">
        <v>19213627887</v>
      </c>
      <c r="AI105" s="22">
        <v>19241102139</v>
      </c>
      <c r="AJ105" s="22">
        <v>20001358259</v>
      </c>
      <c r="AK105" s="22">
        <v>19797900154</v>
      </c>
      <c r="AL105" s="22">
        <v>19951077376</v>
      </c>
      <c r="AM105" s="22">
        <v>20137162754</v>
      </c>
      <c r="AN105" s="22">
        <v>20205971713</v>
      </c>
      <c r="AO105" s="22">
        <v>20217043224.700001</v>
      </c>
      <c r="AP105" s="22">
        <v>20395759541.740002</v>
      </c>
      <c r="AQ105" s="22">
        <v>20627747697.439999</v>
      </c>
      <c r="AR105" s="22">
        <v>20690022830.400002</v>
      </c>
      <c r="AS105" s="22">
        <v>20719801790.09</v>
      </c>
      <c r="AT105" s="22">
        <v>20796696667.709999</v>
      </c>
      <c r="AU105" s="22">
        <v>20853265988.759998</v>
      </c>
      <c r="AV105" s="22">
        <v>20890017735.639999</v>
      </c>
      <c r="AW105" s="22">
        <v>18511096371.57</v>
      </c>
      <c r="AX105" s="22">
        <v>18559608512.470001</v>
      </c>
      <c r="AY105" s="22">
        <v>18659509552.599998</v>
      </c>
      <c r="AZ105" s="22">
        <v>18659261613.119999</v>
      </c>
      <c r="BA105" s="22">
        <v>18650082586.119999</v>
      </c>
      <c r="BB105" s="22">
        <v>18626136004.200001</v>
      </c>
      <c r="BC105" s="22">
        <v>17477029852.540001</v>
      </c>
      <c r="BD105" s="22">
        <v>17226759243.779999</v>
      </c>
      <c r="BE105" s="22">
        <v>17258454317.41</v>
      </c>
      <c r="BF105" s="22">
        <v>17225011061.27</v>
      </c>
      <c r="BG105" s="22">
        <v>16735487562.74</v>
      </c>
      <c r="BH105" s="22">
        <v>16874018845.889999</v>
      </c>
      <c r="BI105" s="22">
        <v>17547176614.25</v>
      </c>
      <c r="BJ105" s="22">
        <v>17616687465.740002</v>
      </c>
      <c r="BK105" s="22">
        <v>17682516614.27</v>
      </c>
      <c r="BL105" s="22">
        <v>17771577730.07</v>
      </c>
      <c r="BM105" s="22">
        <v>17874661086.009998</v>
      </c>
      <c r="BN105" s="22">
        <v>17686453182.400002</v>
      </c>
      <c r="BO105" s="22">
        <v>17767716172.41</v>
      </c>
      <c r="BP105" s="22">
        <v>17941242286.290001</v>
      </c>
      <c r="BQ105" s="22">
        <v>18037764357.349998</v>
      </c>
      <c r="BR105" s="22">
        <v>18061702416.049999</v>
      </c>
      <c r="BS105" s="22">
        <v>17989046997.91</v>
      </c>
      <c r="BT105" s="22">
        <v>18166199982.049999</v>
      </c>
      <c r="BU105" s="22">
        <v>18828216682.549999</v>
      </c>
      <c r="BV105" s="22">
        <v>18992640335.759998</v>
      </c>
      <c r="BW105" s="22">
        <v>19048855638.810001</v>
      </c>
      <c r="BX105" s="22">
        <v>19213791308.459999</v>
      </c>
      <c r="BY105" s="22">
        <v>19286431745.490002</v>
      </c>
      <c r="BZ105" s="22">
        <v>19731603511.689999</v>
      </c>
      <c r="CA105" s="22">
        <v>19824845261.709999</v>
      </c>
      <c r="CB105" s="22">
        <v>19956208118.18</v>
      </c>
      <c r="CC105" s="22">
        <v>20001404284.049999</v>
      </c>
      <c r="CD105" s="22">
        <v>19578807186.52</v>
      </c>
      <c r="CE105" s="22">
        <v>19690026497.990002</v>
      </c>
      <c r="CF105" s="22">
        <v>19702763383.209999</v>
      </c>
      <c r="CG105" s="22">
        <v>19933217500.029999</v>
      </c>
      <c r="CH105" s="22">
        <v>20048679589.759998</v>
      </c>
      <c r="CI105" s="22">
        <v>20138785770.110001</v>
      </c>
      <c r="CJ105" s="22">
        <v>20143317373.380001</v>
      </c>
      <c r="CK105" s="22">
        <v>20334596432.57</v>
      </c>
      <c r="CL105" s="22">
        <v>20131880331.310001</v>
      </c>
      <c r="CM105" s="22">
        <v>17969883110.5</v>
      </c>
      <c r="CN105" s="22">
        <v>18100180663.82</v>
      </c>
      <c r="CO105" s="22">
        <v>18163806687.139999</v>
      </c>
      <c r="CP105" s="22">
        <v>18274220721.139999</v>
      </c>
      <c r="CQ105" s="22">
        <v>18614306541.32</v>
      </c>
      <c r="CR105" s="22">
        <v>18643263538.41</v>
      </c>
      <c r="CS105" s="22">
        <v>18910421547.450001</v>
      </c>
      <c r="CT105" s="22">
        <v>19252874152.830002</v>
      </c>
      <c r="CU105" s="22">
        <v>19287066367.040001</v>
      </c>
      <c r="CV105" s="22">
        <v>19365601669.91</v>
      </c>
      <c r="CW105" s="22">
        <v>19886629777.830002</v>
      </c>
      <c r="CX105" s="22">
        <v>19884708490.810001</v>
      </c>
      <c r="CY105" s="22">
        <v>19659967262.459999</v>
      </c>
    </row>
    <row r="106" spans="1:103" s="1" customFormat="1" ht="12.75" customHeight="1" x14ac:dyDescent="0.2">
      <c r="A106" s="11" t="s">
        <v>47</v>
      </c>
      <c r="B106" s="22">
        <v>7891451206</v>
      </c>
      <c r="C106" s="22">
        <v>7664471122</v>
      </c>
      <c r="D106" s="22">
        <v>7482468859</v>
      </c>
      <c r="E106" s="22">
        <v>7486314035</v>
      </c>
      <c r="F106" s="22">
        <v>7868133959</v>
      </c>
      <c r="G106" s="22">
        <v>8195050034</v>
      </c>
      <c r="H106" s="22">
        <v>8372280522</v>
      </c>
      <c r="I106" s="22">
        <v>8408865613</v>
      </c>
      <c r="J106" s="22">
        <v>8384796859</v>
      </c>
      <c r="K106" s="22">
        <v>8572919011</v>
      </c>
      <c r="L106" s="22">
        <v>8338185259</v>
      </c>
      <c r="M106" s="22">
        <v>8177869582</v>
      </c>
      <c r="N106" s="22">
        <v>8384221575</v>
      </c>
      <c r="O106" s="22">
        <v>8555787656</v>
      </c>
      <c r="P106" s="22">
        <v>8340945507</v>
      </c>
      <c r="Q106" s="22">
        <v>8500130054</v>
      </c>
      <c r="R106" s="22">
        <v>8229269432</v>
      </c>
      <c r="S106" s="22">
        <v>8083518784</v>
      </c>
      <c r="T106" s="22">
        <v>8142459877</v>
      </c>
      <c r="U106" s="22">
        <v>8079916139</v>
      </c>
      <c r="V106" s="22">
        <v>8140856903</v>
      </c>
      <c r="W106" s="22">
        <v>7975676600</v>
      </c>
      <c r="X106" s="22">
        <v>8008992556</v>
      </c>
      <c r="Y106" s="22">
        <v>8536081945</v>
      </c>
      <c r="Z106" s="22">
        <v>8520093487</v>
      </c>
      <c r="AA106" s="22">
        <v>8206043180</v>
      </c>
      <c r="AB106" s="22">
        <v>8632006085</v>
      </c>
      <c r="AC106" s="22">
        <v>8513833534</v>
      </c>
      <c r="AD106" s="22">
        <v>7861190747</v>
      </c>
      <c r="AE106" s="22">
        <v>8379262286</v>
      </c>
      <c r="AF106" s="22">
        <v>8457776345</v>
      </c>
      <c r="AG106" s="22">
        <v>8494660565</v>
      </c>
      <c r="AH106" s="22">
        <v>8630435941</v>
      </c>
      <c r="AI106" s="22">
        <v>8862850817</v>
      </c>
      <c r="AJ106" s="22">
        <v>8761794178</v>
      </c>
      <c r="AK106" s="22">
        <v>9357020256</v>
      </c>
      <c r="AL106" s="22">
        <v>9526178167</v>
      </c>
      <c r="AM106" s="22">
        <v>9803671767</v>
      </c>
      <c r="AN106" s="22">
        <v>9758290835</v>
      </c>
      <c r="AO106" s="22">
        <v>9856158866.2800007</v>
      </c>
      <c r="AP106" s="22">
        <v>10056024878.35</v>
      </c>
      <c r="AQ106" s="22">
        <v>10444847032.01</v>
      </c>
      <c r="AR106" s="22">
        <v>10404837678.200001</v>
      </c>
      <c r="AS106" s="22">
        <v>10537385503.110001</v>
      </c>
      <c r="AT106" s="22">
        <v>11230199686.93</v>
      </c>
      <c r="AU106" s="22">
        <v>13246228318.08</v>
      </c>
      <c r="AV106" s="22">
        <v>14062245259.42</v>
      </c>
      <c r="AW106" s="22">
        <v>15091360537.040001</v>
      </c>
      <c r="AX106" s="22">
        <v>15447469524.18</v>
      </c>
      <c r="AY106" s="22">
        <v>15415272882.209999</v>
      </c>
      <c r="AZ106" s="22">
        <v>17163770666.549999</v>
      </c>
      <c r="BA106" s="22">
        <v>18352653475.02</v>
      </c>
      <c r="BB106" s="22">
        <v>17981824720.799999</v>
      </c>
      <c r="BC106" s="22">
        <v>18706487702.25</v>
      </c>
      <c r="BD106" s="22">
        <v>19105817193.59</v>
      </c>
      <c r="BE106" s="22">
        <v>19119859618.560001</v>
      </c>
      <c r="BF106" s="22">
        <v>18572578547.220001</v>
      </c>
      <c r="BG106" s="22">
        <v>18991167528.32</v>
      </c>
      <c r="BH106" s="22">
        <v>16739896676.780001</v>
      </c>
      <c r="BI106" s="22">
        <v>16321810043.16</v>
      </c>
      <c r="BJ106" s="22">
        <v>14944435141.33</v>
      </c>
      <c r="BK106" s="22">
        <v>14782256117.93</v>
      </c>
      <c r="BL106" s="22">
        <v>13642187008.16</v>
      </c>
      <c r="BM106" s="22">
        <v>12861856274.940001</v>
      </c>
      <c r="BN106" s="22">
        <v>12732839172.530001</v>
      </c>
      <c r="BO106" s="22">
        <v>12569097960.700001</v>
      </c>
      <c r="BP106" s="22">
        <v>11839049436.469999</v>
      </c>
      <c r="BQ106" s="22">
        <v>11224911388.99</v>
      </c>
      <c r="BR106" s="22">
        <v>11018296606.129999</v>
      </c>
      <c r="BS106" s="22">
        <v>10582247084.809999</v>
      </c>
      <c r="BT106" s="22">
        <v>10329165713.91</v>
      </c>
      <c r="BU106" s="22">
        <v>10223364889.309999</v>
      </c>
      <c r="BV106" s="22">
        <v>9811186120.3099995</v>
      </c>
      <c r="BW106" s="22">
        <v>9627034804.2199993</v>
      </c>
      <c r="BX106" s="22">
        <v>9343032034.4099998</v>
      </c>
      <c r="BY106" s="22">
        <v>9303467115.6599998</v>
      </c>
      <c r="BZ106" s="22">
        <v>9609770969.9500008</v>
      </c>
      <c r="CA106" s="22">
        <v>9544987866.5699997</v>
      </c>
      <c r="CB106" s="22">
        <v>9250496420.2099991</v>
      </c>
      <c r="CC106" s="22">
        <v>8527099076.0500002</v>
      </c>
      <c r="CD106" s="22">
        <v>8107511000.1300001</v>
      </c>
      <c r="CE106" s="22">
        <v>8384250483.1000004</v>
      </c>
      <c r="CF106" s="22">
        <v>7741144098.4499998</v>
      </c>
      <c r="CG106" s="22">
        <v>8815979428.1200008</v>
      </c>
      <c r="CH106" s="22">
        <v>8370759797.9899998</v>
      </c>
      <c r="CI106" s="22">
        <v>7646167532.3400002</v>
      </c>
      <c r="CJ106" s="22">
        <v>7239269414.2399998</v>
      </c>
      <c r="CK106" s="22">
        <v>6384723699.3500004</v>
      </c>
      <c r="CL106" s="22">
        <v>6368755339.5299997</v>
      </c>
      <c r="CM106" s="22">
        <v>6635134732.5299997</v>
      </c>
      <c r="CN106" s="22">
        <v>6907424495.2600002</v>
      </c>
      <c r="CO106" s="22">
        <v>6192309601.6999998</v>
      </c>
      <c r="CP106" s="22">
        <v>6230217343.3699999</v>
      </c>
      <c r="CQ106" s="22">
        <v>5974632828.3999996</v>
      </c>
      <c r="CR106" s="22">
        <v>6495699414.4700003</v>
      </c>
      <c r="CS106" s="22">
        <v>7579020834.6099997</v>
      </c>
      <c r="CT106" s="22">
        <v>7413487481.1999998</v>
      </c>
      <c r="CU106" s="22">
        <v>6953973907.0600004</v>
      </c>
      <c r="CV106" s="22">
        <v>8531366387.1199999</v>
      </c>
      <c r="CW106" s="22">
        <v>8137571896.4499998</v>
      </c>
      <c r="CX106" s="22">
        <v>7200160312.4899998</v>
      </c>
      <c r="CY106" s="22">
        <v>6012690468.0900002</v>
      </c>
    </row>
    <row r="107" spans="1:103" s="1" customFormat="1" ht="12.75" customHeight="1" x14ac:dyDescent="0.2">
      <c r="A107" s="11" t="s">
        <v>48</v>
      </c>
      <c r="B107" s="22">
        <v>9716483538</v>
      </c>
      <c r="C107" s="22">
        <v>10375845424</v>
      </c>
      <c r="D107" s="22">
        <v>10706963513</v>
      </c>
      <c r="E107" s="22">
        <v>13275650404</v>
      </c>
      <c r="F107" s="22">
        <v>12309720691</v>
      </c>
      <c r="G107" s="22">
        <v>10808856378</v>
      </c>
      <c r="H107" s="22">
        <v>11460033717.120001</v>
      </c>
      <c r="I107" s="22">
        <v>10835379904.51</v>
      </c>
      <c r="J107" s="22">
        <v>10694911569.83</v>
      </c>
      <c r="K107" s="22">
        <v>12224126389</v>
      </c>
      <c r="L107" s="22">
        <v>9662948526</v>
      </c>
      <c r="M107" s="22">
        <v>10081413096</v>
      </c>
      <c r="N107" s="22">
        <v>8685566051</v>
      </c>
      <c r="O107" s="22">
        <v>9103690582</v>
      </c>
      <c r="P107" s="22">
        <v>9932536946</v>
      </c>
      <c r="Q107" s="22">
        <v>10690897158.17</v>
      </c>
      <c r="R107" s="22">
        <v>9525248798</v>
      </c>
      <c r="S107" s="22">
        <v>8118198950</v>
      </c>
      <c r="T107" s="22">
        <v>7862637814</v>
      </c>
      <c r="U107" s="22">
        <v>8544552306</v>
      </c>
      <c r="V107" s="22">
        <v>9169889788</v>
      </c>
      <c r="W107" s="22">
        <v>8704926477</v>
      </c>
      <c r="X107" s="22">
        <v>7832171933</v>
      </c>
      <c r="Y107" s="22">
        <v>7914385021</v>
      </c>
      <c r="Z107" s="22">
        <v>7869041167</v>
      </c>
      <c r="AA107" s="22">
        <v>8660426283</v>
      </c>
      <c r="AB107" s="22">
        <v>8039387083</v>
      </c>
      <c r="AC107" s="22">
        <v>7738763101</v>
      </c>
      <c r="AD107" s="22">
        <v>29271651962</v>
      </c>
      <c r="AE107" s="22">
        <v>47861947974</v>
      </c>
      <c r="AF107" s="22">
        <v>59033440675</v>
      </c>
      <c r="AG107" s="22">
        <v>71015441844</v>
      </c>
      <c r="AH107" s="22">
        <v>74078282995</v>
      </c>
      <c r="AI107" s="22">
        <v>80268114352</v>
      </c>
      <c r="AJ107" s="22">
        <v>95856375529</v>
      </c>
      <c r="AK107" s="22">
        <v>100618623866</v>
      </c>
      <c r="AL107" s="22">
        <v>105149571414</v>
      </c>
      <c r="AM107" s="22">
        <v>107862815735</v>
      </c>
      <c r="AN107" s="22">
        <v>110793970900</v>
      </c>
      <c r="AO107" s="22">
        <v>117167750147.61</v>
      </c>
      <c r="AP107" s="22">
        <v>123800050845.11</v>
      </c>
      <c r="AQ107" s="22">
        <v>128222378683.73</v>
      </c>
      <c r="AR107" s="22">
        <v>132723879541.37</v>
      </c>
      <c r="AS107" s="22">
        <v>135735722310.07001</v>
      </c>
      <c r="AT107" s="22">
        <v>137010662064.42</v>
      </c>
      <c r="AU107" s="22">
        <v>139361630296.14999</v>
      </c>
      <c r="AV107" s="22">
        <v>144330389990.37</v>
      </c>
      <c r="AW107" s="22">
        <v>138482484256.70999</v>
      </c>
      <c r="AX107" s="22">
        <v>138466754076.57001</v>
      </c>
      <c r="AY107" s="22">
        <v>145450461125.57999</v>
      </c>
      <c r="AZ107" s="22">
        <v>147830511841.51001</v>
      </c>
      <c r="BA107" s="22">
        <v>148236075743.70001</v>
      </c>
      <c r="BB107" s="22">
        <v>149143737747.85001</v>
      </c>
      <c r="BC107" s="22">
        <v>149971525136.95001</v>
      </c>
      <c r="BD107" s="22">
        <v>152198153994.92001</v>
      </c>
      <c r="BE107" s="22">
        <v>152032625431.17001</v>
      </c>
      <c r="BF107" s="22">
        <v>155642879953.14001</v>
      </c>
      <c r="BG107" s="22">
        <v>161417547014.22</v>
      </c>
      <c r="BH107" s="22">
        <v>161929962739.78</v>
      </c>
      <c r="BI107" s="22">
        <v>170976997200.10999</v>
      </c>
      <c r="BJ107" s="22">
        <v>161286063489.67999</v>
      </c>
      <c r="BK107" s="22">
        <v>162767312754.89001</v>
      </c>
      <c r="BL107" s="22">
        <v>180547719318.07001</v>
      </c>
      <c r="BM107" s="22">
        <v>185804482435.53</v>
      </c>
      <c r="BN107" s="22">
        <v>187030586745.92001</v>
      </c>
      <c r="BO107" s="22">
        <v>190731222328.56</v>
      </c>
      <c r="BP107" s="22">
        <v>194351523459.54999</v>
      </c>
      <c r="BQ107" s="22">
        <v>196795643432.45001</v>
      </c>
      <c r="BR107" s="22">
        <v>201947969781.75</v>
      </c>
      <c r="BS107" s="22">
        <v>203870224522.13</v>
      </c>
      <c r="BT107" s="22">
        <v>205384043052.23001</v>
      </c>
      <c r="BU107" s="22">
        <v>209928747056.79001</v>
      </c>
      <c r="BV107" s="22">
        <v>214838447573.70001</v>
      </c>
      <c r="BW107" s="22">
        <v>215367364529.34</v>
      </c>
      <c r="BX107" s="22">
        <v>221291469776.94</v>
      </c>
      <c r="BY107" s="22">
        <v>226316511452.29999</v>
      </c>
      <c r="BZ107" s="22">
        <v>229967704410.22</v>
      </c>
      <c r="CA107" s="22">
        <v>234827655085.95001</v>
      </c>
      <c r="CB107" s="22">
        <v>239178355946.91</v>
      </c>
      <c r="CC107" s="22">
        <v>245349979684.29999</v>
      </c>
      <c r="CD107" s="22">
        <v>250301051575.04001</v>
      </c>
      <c r="CE107" s="22">
        <v>254574034746.57999</v>
      </c>
      <c r="CF107" s="22">
        <v>264950831495.98001</v>
      </c>
      <c r="CG107" s="22">
        <v>281456489652.20001</v>
      </c>
      <c r="CH107" s="22">
        <v>285104627603.23999</v>
      </c>
      <c r="CI107" s="22">
        <v>285017698053.56</v>
      </c>
      <c r="CJ107" s="22">
        <v>289504356179.71002</v>
      </c>
      <c r="CK107" s="22">
        <v>296921822871.09998</v>
      </c>
      <c r="CL107" s="22">
        <v>308795767697.65997</v>
      </c>
      <c r="CM107" s="22">
        <v>314134593478.62</v>
      </c>
      <c r="CN107" s="22">
        <v>292459161374.75</v>
      </c>
      <c r="CO107" s="22">
        <v>296175531386.33002</v>
      </c>
      <c r="CP107" s="22">
        <v>308186675949.73999</v>
      </c>
      <c r="CQ107" s="22">
        <v>311721031205.91998</v>
      </c>
      <c r="CR107" s="22">
        <v>312983028577.17999</v>
      </c>
      <c r="CS107" s="22">
        <v>332634626357.40997</v>
      </c>
      <c r="CT107" s="22">
        <v>23720621261.330002</v>
      </c>
      <c r="CU107" s="22">
        <v>22688710360.82</v>
      </c>
      <c r="CV107" s="22">
        <v>22740556888.790001</v>
      </c>
      <c r="CW107" s="22">
        <v>22425894414.790001</v>
      </c>
      <c r="CX107" s="22">
        <v>22192229665.799999</v>
      </c>
      <c r="CY107" s="22">
        <v>16097695416.9</v>
      </c>
    </row>
    <row r="108" spans="1:103" s="1" customFormat="1" ht="12.75" customHeight="1" x14ac:dyDescent="0.2">
      <c r="A108" s="13" t="s">
        <v>49</v>
      </c>
      <c r="B108" s="21">
        <v>1612359319210</v>
      </c>
      <c r="C108" s="21">
        <v>1616863554900</v>
      </c>
      <c r="D108" s="21">
        <v>1640327553080</v>
      </c>
      <c r="E108" s="21">
        <v>1637346183085</v>
      </c>
      <c r="F108" s="21">
        <v>1663362758145</v>
      </c>
      <c r="G108" s="21">
        <v>1672159323635</v>
      </c>
      <c r="H108" s="21">
        <v>1659449876900.1299</v>
      </c>
      <c r="I108" s="21">
        <v>1669421889804.8201</v>
      </c>
      <c r="J108" s="21">
        <v>1694582710406.99</v>
      </c>
      <c r="K108" s="21">
        <v>1700953916445</v>
      </c>
      <c r="L108" s="21">
        <v>1691043571475</v>
      </c>
      <c r="M108" s="21">
        <v>1689645807178</v>
      </c>
      <c r="N108" s="21">
        <v>1706302602336</v>
      </c>
      <c r="O108" s="21">
        <v>1716209181302</v>
      </c>
      <c r="P108" s="21">
        <v>1736725573415</v>
      </c>
      <c r="Q108" s="21">
        <v>1745541152824.1699</v>
      </c>
      <c r="R108" s="21">
        <v>1748464342981</v>
      </c>
      <c r="S108" s="21">
        <v>1750949965878</v>
      </c>
      <c r="T108" s="21">
        <v>1762450325809</v>
      </c>
      <c r="U108" s="21">
        <v>1795666131438</v>
      </c>
      <c r="V108" s="21">
        <v>1802903888422</v>
      </c>
      <c r="W108" s="21">
        <v>1781337568637</v>
      </c>
      <c r="X108" s="21">
        <v>1796257909442</v>
      </c>
      <c r="Y108" s="21">
        <v>1780157094516</v>
      </c>
      <c r="Z108" s="21">
        <v>1807311305109</v>
      </c>
      <c r="AA108" s="21">
        <v>1832893121808</v>
      </c>
      <c r="AB108" s="21">
        <v>1896181367441</v>
      </c>
      <c r="AC108" s="21">
        <v>1969318494473</v>
      </c>
      <c r="AD108" s="21">
        <v>2027355278910</v>
      </c>
      <c r="AE108" s="21">
        <v>2053275698648</v>
      </c>
      <c r="AF108" s="21">
        <v>2074266771942</v>
      </c>
      <c r="AG108" s="21">
        <v>2086881001279</v>
      </c>
      <c r="AH108" s="21">
        <v>2097500190470</v>
      </c>
      <c r="AI108" s="21">
        <v>2115896087681</v>
      </c>
      <c r="AJ108" s="21">
        <v>2123158048440</v>
      </c>
      <c r="AK108" s="21">
        <v>2106035795905</v>
      </c>
      <c r="AL108" s="21">
        <v>2133689543729</v>
      </c>
      <c r="AM108" s="21">
        <v>2135782769350</v>
      </c>
      <c r="AN108" s="21">
        <v>2159814909178</v>
      </c>
      <c r="AO108" s="21">
        <v>2167937281182.25</v>
      </c>
      <c r="AP108" s="21">
        <v>2188709801442.1699</v>
      </c>
      <c r="AQ108" s="21">
        <v>2214805636730.5698</v>
      </c>
      <c r="AR108" s="21">
        <v>2251412642079.5801</v>
      </c>
      <c r="AS108" s="21">
        <v>2269752514087.1001</v>
      </c>
      <c r="AT108" s="21">
        <v>2303987007818.2798</v>
      </c>
      <c r="AU108" s="21">
        <v>2314044878322.75</v>
      </c>
      <c r="AV108" s="21">
        <v>2356214745059.3599</v>
      </c>
      <c r="AW108" s="21">
        <v>2307868040415.6699</v>
      </c>
      <c r="AX108" s="21">
        <v>2334999397390.1899</v>
      </c>
      <c r="AY108" s="21">
        <v>2365637623296.6299</v>
      </c>
      <c r="AZ108" s="21">
        <v>2370684997142.5498</v>
      </c>
      <c r="BA108" s="21">
        <v>2375200817536.48</v>
      </c>
      <c r="BB108" s="21">
        <v>2392677456068.0801</v>
      </c>
      <c r="BC108" s="21">
        <v>2437042302092.8901</v>
      </c>
      <c r="BD108" s="21">
        <v>2444223901441.4199</v>
      </c>
      <c r="BE108" s="21">
        <v>2476041884910.0698</v>
      </c>
      <c r="BF108" s="21">
        <v>2473476830739.77</v>
      </c>
      <c r="BG108" s="21">
        <v>2463529536014.7002</v>
      </c>
      <c r="BH108" s="21">
        <v>2473811048956.0298</v>
      </c>
      <c r="BI108" s="21">
        <v>2466159559777.0298</v>
      </c>
      <c r="BJ108" s="21">
        <v>2485428015855.3599</v>
      </c>
      <c r="BK108" s="21">
        <v>2529505843186.0098</v>
      </c>
      <c r="BL108" s="21">
        <v>2551319658862.7202</v>
      </c>
      <c r="BM108" s="21">
        <v>2561049156815.8198</v>
      </c>
      <c r="BN108" s="21">
        <v>2587939485626.3701</v>
      </c>
      <c r="BO108" s="21">
        <v>2610833010222.5801</v>
      </c>
      <c r="BP108" s="21">
        <v>2628039939230.4502</v>
      </c>
      <c r="BQ108" s="21">
        <v>2636105801924.3398</v>
      </c>
      <c r="BR108" s="21">
        <v>2688076834696.73</v>
      </c>
      <c r="BS108" s="21">
        <v>2688157389991.9199</v>
      </c>
      <c r="BT108" s="21">
        <v>2703850337801.96</v>
      </c>
      <c r="BU108" s="21">
        <v>2720448708766.0698</v>
      </c>
      <c r="BV108" s="21">
        <v>2751468197425.6099</v>
      </c>
      <c r="BW108" s="21">
        <v>2779113436978.3999</v>
      </c>
      <c r="BX108" s="21">
        <v>2779401519727.6699</v>
      </c>
      <c r="BY108" s="21">
        <v>2795595873561.5298</v>
      </c>
      <c r="BZ108" s="21">
        <v>2805062504040.9902</v>
      </c>
      <c r="CA108" s="21">
        <v>2827146278849.8599</v>
      </c>
      <c r="CB108" s="21">
        <v>2862321210508.3799</v>
      </c>
      <c r="CC108" s="21">
        <v>2890141470237.2202</v>
      </c>
      <c r="CD108" s="21">
        <v>2922424777317.6001</v>
      </c>
      <c r="CE108" s="21">
        <v>2938811668489.8198</v>
      </c>
      <c r="CF108" s="21">
        <v>2991310876964.3198</v>
      </c>
      <c r="CG108" s="21">
        <v>3005260970064</v>
      </c>
      <c r="CH108" s="21">
        <v>3063741013475.29</v>
      </c>
      <c r="CI108" s="21">
        <v>3093592622459.3599</v>
      </c>
      <c r="CJ108" s="21">
        <v>3121800201144.8301</v>
      </c>
      <c r="CK108" s="21">
        <v>3164953059207.0601</v>
      </c>
      <c r="CL108" s="21">
        <v>3179879253670.8901</v>
      </c>
      <c r="CM108" s="21">
        <v>3224818200011.7998</v>
      </c>
      <c r="CN108" s="21">
        <v>3157525235695.48</v>
      </c>
      <c r="CO108" s="21">
        <v>3168183904227.3501</v>
      </c>
      <c r="CP108" s="21">
        <v>3183513178553.2798</v>
      </c>
      <c r="CQ108" s="21">
        <v>3224277017254.1401</v>
      </c>
      <c r="CR108" s="21">
        <v>3264831555395.8398</v>
      </c>
      <c r="CS108" s="21">
        <v>3288104900639.23</v>
      </c>
      <c r="CT108" s="21">
        <v>2928051265845.1499</v>
      </c>
      <c r="CU108" s="21">
        <v>2956596575398.6602</v>
      </c>
      <c r="CV108" s="21">
        <v>2972650332975.1001</v>
      </c>
      <c r="CW108" s="21">
        <v>2995515537367.8599</v>
      </c>
      <c r="CX108" s="21">
        <v>3071029607480.6802</v>
      </c>
      <c r="CY108" s="21">
        <v>3142926873358.8198</v>
      </c>
    </row>
    <row r="109" spans="1:103" s="1" customFormat="1" ht="12.75" customHeight="1" x14ac:dyDescent="0.2">
      <c r="A109" s="11" t="s">
        <v>50</v>
      </c>
      <c r="B109" s="22">
        <v>1426997531367</v>
      </c>
      <c r="C109" s="22">
        <v>1429905426442</v>
      </c>
      <c r="D109" s="22">
        <v>1451172390435</v>
      </c>
      <c r="E109" s="22">
        <v>1447247686687</v>
      </c>
      <c r="F109" s="22">
        <v>1473168733809</v>
      </c>
      <c r="G109" s="22">
        <v>1484599458850</v>
      </c>
      <c r="H109" s="22">
        <v>1469216483374.26</v>
      </c>
      <c r="I109" s="22">
        <v>1477368312688.3799</v>
      </c>
      <c r="J109" s="22">
        <v>1501733009989.8401</v>
      </c>
      <c r="K109" s="22">
        <v>1508007349684</v>
      </c>
      <c r="L109" s="22">
        <v>1499024301903</v>
      </c>
      <c r="M109" s="22">
        <v>1498261300194</v>
      </c>
      <c r="N109" s="22">
        <v>1514363812509</v>
      </c>
      <c r="O109" s="22">
        <v>1524010728995</v>
      </c>
      <c r="P109" s="22">
        <v>1543754208397</v>
      </c>
      <c r="Q109" s="22">
        <v>1552479255357.1699</v>
      </c>
      <c r="R109" s="22">
        <v>1556675796167</v>
      </c>
      <c r="S109" s="22">
        <v>1559383931873</v>
      </c>
      <c r="T109" s="22">
        <v>1568661426934</v>
      </c>
      <c r="U109" s="22">
        <v>1599281238692</v>
      </c>
      <c r="V109" s="22">
        <v>1606013943147</v>
      </c>
      <c r="W109" s="22">
        <v>1584748601997</v>
      </c>
      <c r="X109" s="22">
        <v>1598387997023</v>
      </c>
      <c r="Y109" s="22">
        <v>1583906213501</v>
      </c>
      <c r="Z109" s="22">
        <v>1610086507644</v>
      </c>
      <c r="AA109" s="22">
        <v>1632826047269</v>
      </c>
      <c r="AB109" s="22">
        <v>1696277846844</v>
      </c>
      <c r="AC109" s="22">
        <v>1761864817427</v>
      </c>
      <c r="AD109" s="22">
        <v>1817163188490</v>
      </c>
      <c r="AE109" s="22">
        <v>1843556230121</v>
      </c>
      <c r="AF109" s="22">
        <v>1862991105165</v>
      </c>
      <c r="AG109" s="22">
        <v>1875853383219</v>
      </c>
      <c r="AH109" s="22">
        <v>1885601210060</v>
      </c>
      <c r="AI109" s="22">
        <v>1902969984914</v>
      </c>
      <c r="AJ109" s="22">
        <v>1909534656611</v>
      </c>
      <c r="AK109" s="22">
        <v>1899925294634</v>
      </c>
      <c r="AL109" s="22">
        <v>1926436711289</v>
      </c>
      <c r="AM109" s="22">
        <v>1929803439112</v>
      </c>
      <c r="AN109" s="22">
        <v>1953713585942</v>
      </c>
      <c r="AO109" s="22">
        <v>1961195683287.46</v>
      </c>
      <c r="AP109" s="22">
        <v>1982329087227.1399</v>
      </c>
      <c r="AQ109" s="22">
        <v>2008368535774.5901</v>
      </c>
      <c r="AR109" s="22">
        <v>2043064622363.8799</v>
      </c>
      <c r="AS109" s="22">
        <v>2061632914480.4299</v>
      </c>
      <c r="AT109" s="22">
        <v>2098724407341.04</v>
      </c>
      <c r="AU109" s="22">
        <v>2115315425065.54</v>
      </c>
      <c r="AV109" s="22">
        <v>2159682410714.95</v>
      </c>
      <c r="AW109" s="22">
        <v>2121663603836.3601</v>
      </c>
      <c r="AX109" s="22">
        <v>2147178120294.97</v>
      </c>
      <c r="AY109" s="22">
        <v>2177072110254.6799</v>
      </c>
      <c r="AZ109" s="22">
        <v>2189967709896.3301</v>
      </c>
      <c r="BA109" s="22">
        <v>2199683748670.3101</v>
      </c>
      <c r="BB109" s="22">
        <v>2215688760275.0098</v>
      </c>
      <c r="BC109" s="22">
        <v>2261568310718.7798</v>
      </c>
      <c r="BD109" s="22">
        <v>2267537777293.4502</v>
      </c>
      <c r="BE109" s="22">
        <v>2298740066676.52</v>
      </c>
      <c r="BF109" s="22">
        <v>2300687454601.8101</v>
      </c>
      <c r="BG109" s="22">
        <v>2289659360414.3501</v>
      </c>
      <c r="BH109" s="22">
        <v>2288312816953.5098</v>
      </c>
      <c r="BI109" s="22">
        <v>2278603353427.5298</v>
      </c>
      <c r="BJ109" s="22">
        <v>2290435733163.0698</v>
      </c>
      <c r="BK109" s="22">
        <v>2333174182668.7002</v>
      </c>
      <c r="BL109" s="22">
        <v>2348443018192.3398</v>
      </c>
      <c r="BM109" s="22">
        <v>2354120142135.7402</v>
      </c>
      <c r="BN109" s="22">
        <v>2376091753561.6899</v>
      </c>
      <c r="BO109" s="22">
        <v>2394399206215.3599</v>
      </c>
      <c r="BP109" s="22">
        <v>2403950943731.4199</v>
      </c>
      <c r="BQ109" s="22">
        <v>2407923208581.9102</v>
      </c>
      <c r="BR109" s="22">
        <v>2455954940013.29</v>
      </c>
      <c r="BS109" s="22">
        <v>2452637530276.6499</v>
      </c>
      <c r="BT109" s="22">
        <v>2466784885069.6899</v>
      </c>
      <c r="BU109" s="22">
        <v>2484863145712.4902</v>
      </c>
      <c r="BV109" s="22">
        <v>2511862523918.29</v>
      </c>
      <c r="BW109" s="22">
        <v>2536739455676.1099</v>
      </c>
      <c r="BX109" s="22">
        <v>2534587896374.71</v>
      </c>
      <c r="BY109" s="22">
        <v>2563438230866</v>
      </c>
      <c r="BZ109" s="22">
        <v>2569566718943.3198</v>
      </c>
      <c r="CA109" s="22">
        <v>2592853517469.7998</v>
      </c>
      <c r="CB109" s="22">
        <v>2622022542349.3701</v>
      </c>
      <c r="CC109" s="22">
        <v>2643820272081.6001</v>
      </c>
      <c r="CD109" s="22">
        <v>2673295762218.25</v>
      </c>
      <c r="CE109" s="22">
        <v>2688301662796.9399</v>
      </c>
      <c r="CF109" s="22">
        <v>2733466355897.8398</v>
      </c>
      <c r="CG109" s="22">
        <v>2746391708403.8901</v>
      </c>
      <c r="CH109" s="22">
        <v>2800777276460.3301</v>
      </c>
      <c r="CI109" s="22">
        <v>2826023856056.8701</v>
      </c>
      <c r="CJ109" s="22">
        <v>2849879100597.3599</v>
      </c>
      <c r="CK109" s="22">
        <v>2898296827333.3101</v>
      </c>
      <c r="CL109" s="22">
        <v>2910162827838.0698</v>
      </c>
      <c r="CM109" s="22">
        <v>2962470065487.6299</v>
      </c>
      <c r="CN109" s="22">
        <v>2889433918273.7798</v>
      </c>
      <c r="CO109" s="22">
        <v>2895452239374.0498</v>
      </c>
      <c r="CP109" s="22">
        <v>2909096325124.7202</v>
      </c>
      <c r="CQ109" s="22">
        <v>2944801395696.21</v>
      </c>
      <c r="CR109" s="22">
        <v>2979356275601.7998</v>
      </c>
      <c r="CS109" s="22">
        <v>2998026569536.8599</v>
      </c>
      <c r="CT109" s="22">
        <v>2632376470155.23</v>
      </c>
      <c r="CU109" s="22">
        <v>2657573578031.7002</v>
      </c>
      <c r="CV109" s="22">
        <v>2678332170968.6899</v>
      </c>
      <c r="CW109" s="22">
        <v>2707864249975.8501</v>
      </c>
      <c r="CX109" s="22">
        <v>2784891285590.5698</v>
      </c>
      <c r="CY109" s="22">
        <v>2858843380670.29</v>
      </c>
    </row>
    <row r="110" spans="1:103" s="1" customFormat="1" ht="12.75" customHeight="1" x14ac:dyDescent="0.2">
      <c r="A110" s="15" t="s">
        <v>51</v>
      </c>
      <c r="B110" s="23">
        <v>15618667335</v>
      </c>
      <c r="C110" s="23">
        <v>12631176703</v>
      </c>
      <c r="D110" s="23">
        <v>12534232638</v>
      </c>
      <c r="E110" s="23">
        <v>12816257648</v>
      </c>
      <c r="F110" s="23">
        <v>14545842270</v>
      </c>
      <c r="G110" s="23">
        <v>14574174577</v>
      </c>
      <c r="H110" s="23">
        <v>15377248289</v>
      </c>
      <c r="I110" s="23">
        <v>15459748496</v>
      </c>
      <c r="J110" s="23">
        <v>14317630013</v>
      </c>
      <c r="K110" s="23">
        <v>13524736726</v>
      </c>
      <c r="L110" s="23">
        <v>13898895447</v>
      </c>
      <c r="M110" s="23">
        <v>14297511179</v>
      </c>
      <c r="N110" s="23">
        <v>14310675422</v>
      </c>
      <c r="O110" s="23">
        <v>13343818777</v>
      </c>
      <c r="P110" s="23">
        <v>15274356338</v>
      </c>
      <c r="Q110" s="23">
        <v>13212309090</v>
      </c>
      <c r="R110" s="23">
        <v>14426436747</v>
      </c>
      <c r="S110" s="23">
        <v>16195437475</v>
      </c>
      <c r="T110" s="23">
        <v>15188330174</v>
      </c>
      <c r="U110" s="23">
        <v>18561520634</v>
      </c>
      <c r="V110" s="23">
        <v>17101806520</v>
      </c>
      <c r="W110" s="23">
        <v>15365196368</v>
      </c>
      <c r="X110" s="23">
        <v>14826066895</v>
      </c>
      <c r="Y110" s="23">
        <v>14478666128</v>
      </c>
      <c r="Z110" s="23">
        <v>15221882716</v>
      </c>
      <c r="AA110" s="23">
        <v>17952520573</v>
      </c>
      <c r="AB110" s="23">
        <v>28137270661</v>
      </c>
      <c r="AC110" s="23">
        <v>28392343208</v>
      </c>
      <c r="AD110" s="23">
        <v>26826572605</v>
      </c>
      <c r="AE110" s="23">
        <v>25059919352</v>
      </c>
      <c r="AF110" s="23">
        <v>26465645856</v>
      </c>
      <c r="AG110" s="23">
        <v>23404143476</v>
      </c>
      <c r="AH110" s="23">
        <v>24618761144</v>
      </c>
      <c r="AI110" s="23">
        <v>26596413289</v>
      </c>
      <c r="AJ110" s="23">
        <v>23220230616</v>
      </c>
      <c r="AK110" s="23">
        <v>27896390721</v>
      </c>
      <c r="AL110" s="23">
        <v>23399204351</v>
      </c>
      <c r="AM110" s="23">
        <v>22006257723</v>
      </c>
      <c r="AN110" s="23">
        <v>24243936377</v>
      </c>
      <c r="AO110" s="23">
        <v>21625499632.759998</v>
      </c>
      <c r="AP110" s="23">
        <v>22603232235.490002</v>
      </c>
      <c r="AQ110" s="23">
        <v>22758149263.16</v>
      </c>
      <c r="AR110" s="23">
        <v>23718156362.459999</v>
      </c>
      <c r="AS110" s="23">
        <v>23640262558.82</v>
      </c>
      <c r="AT110" s="23">
        <v>30469902249.509998</v>
      </c>
      <c r="AU110" s="23">
        <v>31551813099.389999</v>
      </c>
      <c r="AV110" s="23">
        <v>39577083864.559998</v>
      </c>
      <c r="AW110" s="23">
        <v>40478538852.629997</v>
      </c>
      <c r="AX110" s="23">
        <v>45321695846.449997</v>
      </c>
      <c r="AY110" s="23">
        <v>48809067454.389999</v>
      </c>
      <c r="AZ110" s="23">
        <v>58881473777.190002</v>
      </c>
      <c r="BA110" s="23">
        <v>71384550761.570007</v>
      </c>
      <c r="BB110" s="23">
        <v>70889657198.289993</v>
      </c>
      <c r="BC110" s="23">
        <v>74865998259.460007</v>
      </c>
      <c r="BD110" s="23">
        <v>68352876397.269997</v>
      </c>
      <c r="BE110" s="23">
        <v>74905528929.020004</v>
      </c>
      <c r="BF110" s="23">
        <v>79672612477.179993</v>
      </c>
      <c r="BG110" s="23">
        <v>72511285210.529999</v>
      </c>
      <c r="BH110" s="23">
        <v>60776752475.300003</v>
      </c>
      <c r="BI110" s="23">
        <v>56752420412.669998</v>
      </c>
      <c r="BJ110" s="23">
        <v>50718992940.919998</v>
      </c>
      <c r="BK110" s="23">
        <v>51944377012.220001</v>
      </c>
      <c r="BL110" s="23">
        <v>48611256950.610001</v>
      </c>
      <c r="BM110" s="23">
        <v>48735593283.230003</v>
      </c>
      <c r="BN110" s="23">
        <v>48753230391.75</v>
      </c>
      <c r="BO110" s="23">
        <v>47532070265.709999</v>
      </c>
      <c r="BP110" s="23">
        <v>47339945815.760002</v>
      </c>
      <c r="BQ110" s="23">
        <v>45018708852.68</v>
      </c>
      <c r="BR110" s="23">
        <v>43964235025.830002</v>
      </c>
      <c r="BS110" s="23">
        <v>43367000846.300003</v>
      </c>
      <c r="BT110" s="23">
        <v>47030829001.75</v>
      </c>
      <c r="BU110" s="23">
        <v>43198991703.839996</v>
      </c>
      <c r="BV110" s="23">
        <v>39703126707.709999</v>
      </c>
      <c r="BW110" s="23">
        <v>40995535848.980003</v>
      </c>
      <c r="BX110" s="23">
        <v>37829216754.019997</v>
      </c>
      <c r="BY110" s="23">
        <v>37893194357.459999</v>
      </c>
      <c r="BZ110" s="23">
        <v>37736581776.5</v>
      </c>
      <c r="CA110" s="23">
        <v>35357224697.970001</v>
      </c>
      <c r="CB110" s="23">
        <v>33023307967.450001</v>
      </c>
      <c r="CC110" s="23">
        <v>33093974954.82</v>
      </c>
      <c r="CD110" s="23">
        <v>33515406533.209999</v>
      </c>
      <c r="CE110" s="23">
        <v>29779890815.18</v>
      </c>
      <c r="CF110" s="23">
        <v>31496101810.700001</v>
      </c>
      <c r="CG110" s="23">
        <v>32353700933.900002</v>
      </c>
      <c r="CH110" s="23">
        <v>33467648892.630001</v>
      </c>
      <c r="CI110" s="23">
        <v>31595815882.419998</v>
      </c>
      <c r="CJ110" s="23">
        <v>30436017820.959999</v>
      </c>
      <c r="CK110" s="23">
        <v>37273403492.07</v>
      </c>
      <c r="CL110" s="23">
        <v>33060054395.16</v>
      </c>
      <c r="CM110" s="23">
        <v>34771448276.449997</v>
      </c>
      <c r="CN110" s="23">
        <v>33327498931.23</v>
      </c>
      <c r="CO110" s="23">
        <v>32720661282.209999</v>
      </c>
      <c r="CP110" s="23">
        <v>32644407614.689999</v>
      </c>
      <c r="CQ110" s="23">
        <v>30788302233.82</v>
      </c>
      <c r="CR110" s="23">
        <v>34407164839.690002</v>
      </c>
      <c r="CS110" s="23">
        <v>34184826794.259998</v>
      </c>
      <c r="CT110" s="23">
        <v>35144323928.730003</v>
      </c>
      <c r="CU110" s="23">
        <v>32343647618.43</v>
      </c>
      <c r="CV110" s="23">
        <v>30294453638.040001</v>
      </c>
      <c r="CW110" s="23">
        <v>28541893205.860001</v>
      </c>
      <c r="CX110" s="23">
        <v>27781845760.029999</v>
      </c>
      <c r="CY110" s="23">
        <v>30974430365.18</v>
      </c>
    </row>
    <row r="111" spans="1:103" s="1" customFormat="1" ht="12.75" customHeight="1" x14ac:dyDescent="0.2">
      <c r="A111" s="11" t="s">
        <v>52</v>
      </c>
      <c r="B111" s="22">
        <v>0</v>
      </c>
      <c r="C111" s="22">
        <v>0</v>
      </c>
      <c r="D111" s="22">
        <v>0</v>
      </c>
      <c r="E111" s="22">
        <v>0</v>
      </c>
      <c r="F111" s="22">
        <v>0</v>
      </c>
      <c r="G111" s="22">
        <v>0</v>
      </c>
      <c r="H111" s="22">
        <v>0</v>
      </c>
      <c r="I111" s="22">
        <v>0</v>
      </c>
      <c r="J111" s="22">
        <v>0</v>
      </c>
      <c r="K111" s="22">
        <v>0</v>
      </c>
      <c r="L111" s="22">
        <v>0</v>
      </c>
      <c r="M111" s="22">
        <v>0</v>
      </c>
      <c r="N111" s="22">
        <v>0</v>
      </c>
      <c r="O111" s="22">
        <v>0</v>
      </c>
      <c r="P111" s="22">
        <v>0</v>
      </c>
      <c r="Q111" s="22">
        <v>0</v>
      </c>
      <c r="R111" s="22">
        <v>0</v>
      </c>
      <c r="S111" s="22">
        <v>0</v>
      </c>
      <c r="T111" s="22">
        <v>0</v>
      </c>
      <c r="U111" s="22">
        <v>0</v>
      </c>
      <c r="V111" s="22">
        <v>0</v>
      </c>
      <c r="W111" s="22">
        <v>0</v>
      </c>
      <c r="X111" s="22">
        <v>0</v>
      </c>
      <c r="Y111" s="22">
        <v>0</v>
      </c>
      <c r="Z111" s="22">
        <v>0</v>
      </c>
      <c r="AA111" s="22"/>
      <c r="AB111" s="22">
        <v>0</v>
      </c>
      <c r="AC111" s="22">
        <v>0</v>
      </c>
      <c r="AD111" s="22">
        <v>0</v>
      </c>
      <c r="AE111" s="22">
        <v>0</v>
      </c>
      <c r="AF111" s="22">
        <v>0</v>
      </c>
      <c r="AG111" s="22"/>
      <c r="AH111" s="22">
        <v>0</v>
      </c>
      <c r="AI111" s="22">
        <v>0</v>
      </c>
      <c r="AJ111" s="22">
        <v>0</v>
      </c>
      <c r="AK111" s="22">
        <v>0</v>
      </c>
      <c r="AL111" s="22">
        <v>0</v>
      </c>
      <c r="AM111" s="22">
        <v>0</v>
      </c>
      <c r="AN111" s="22">
        <v>0</v>
      </c>
      <c r="AO111" s="22">
        <v>0</v>
      </c>
      <c r="AP111" s="22">
        <v>0</v>
      </c>
      <c r="AQ111" s="22">
        <v>0</v>
      </c>
      <c r="AR111" s="22">
        <v>0</v>
      </c>
      <c r="AS111" s="22">
        <v>0</v>
      </c>
      <c r="AT111" s="22">
        <v>0</v>
      </c>
      <c r="AU111" s="22">
        <v>0</v>
      </c>
      <c r="AV111" s="22">
        <v>0</v>
      </c>
      <c r="AW111" s="22">
        <v>0</v>
      </c>
      <c r="AX111" s="22">
        <v>0</v>
      </c>
      <c r="AY111" s="22">
        <v>0</v>
      </c>
      <c r="AZ111" s="22">
        <v>0</v>
      </c>
      <c r="BA111" s="22">
        <v>0</v>
      </c>
      <c r="BB111" s="22">
        <v>0</v>
      </c>
      <c r="BC111" s="22">
        <v>0</v>
      </c>
      <c r="BD111" s="22">
        <v>0</v>
      </c>
      <c r="BE111" s="22">
        <v>0</v>
      </c>
      <c r="BF111" s="22">
        <v>0</v>
      </c>
      <c r="BG111" s="22">
        <v>0</v>
      </c>
      <c r="BH111" s="22">
        <v>0</v>
      </c>
      <c r="BI111" s="22">
        <v>0</v>
      </c>
      <c r="BJ111" s="22">
        <v>0</v>
      </c>
      <c r="BK111" s="22">
        <v>0</v>
      </c>
      <c r="BL111" s="22">
        <v>0</v>
      </c>
      <c r="BM111" s="22">
        <v>0</v>
      </c>
      <c r="BN111" s="22">
        <v>0</v>
      </c>
      <c r="BO111" s="22">
        <v>0</v>
      </c>
      <c r="BP111" s="22">
        <v>0</v>
      </c>
      <c r="BQ111" s="22"/>
      <c r="BR111" s="22"/>
      <c r="BS111" s="22"/>
      <c r="BT111" s="22"/>
      <c r="BU111" s="22">
        <v>0</v>
      </c>
      <c r="BV111" s="22"/>
      <c r="BW111" s="22">
        <v>0</v>
      </c>
      <c r="BX111" s="22">
        <v>0</v>
      </c>
      <c r="BY111" s="22"/>
      <c r="BZ111" s="22"/>
      <c r="CA111" s="22"/>
      <c r="CB111" s="22">
        <v>0</v>
      </c>
      <c r="CC111" s="22"/>
      <c r="CD111" s="22"/>
      <c r="CE111" s="22"/>
      <c r="CF111" s="22"/>
      <c r="CG111" s="22"/>
      <c r="CH111" s="22"/>
      <c r="CI111" s="22"/>
      <c r="CJ111" s="22"/>
      <c r="CK111" s="22">
        <v>0</v>
      </c>
      <c r="CL111" s="22"/>
      <c r="CM111" s="22"/>
      <c r="CN111" s="22"/>
      <c r="CO111" s="22"/>
      <c r="CP111" s="22"/>
      <c r="CQ111" s="22"/>
      <c r="CR111" s="22"/>
      <c r="CS111" s="22"/>
      <c r="CT111" s="22"/>
      <c r="CU111" s="22"/>
      <c r="CV111" s="22"/>
      <c r="CW111" s="22"/>
      <c r="CX111" s="22"/>
      <c r="CY111" s="22"/>
    </row>
    <row r="112" spans="1:103" s="1" customFormat="1" ht="12.75" customHeight="1" x14ac:dyDescent="0.2">
      <c r="A112" s="11" t="s">
        <v>53</v>
      </c>
      <c r="B112" s="22">
        <v>14107782622</v>
      </c>
      <c r="C112" s="22">
        <v>11815981854</v>
      </c>
      <c r="D112" s="22">
        <v>11330331066</v>
      </c>
      <c r="E112" s="22">
        <v>11054707789</v>
      </c>
      <c r="F112" s="22">
        <v>13112117249</v>
      </c>
      <c r="G112" s="22">
        <v>13346732105</v>
      </c>
      <c r="H112" s="22">
        <v>14080489927</v>
      </c>
      <c r="I112" s="22">
        <v>14185917896</v>
      </c>
      <c r="J112" s="22">
        <v>12839626782</v>
      </c>
      <c r="K112" s="22">
        <v>11984593101</v>
      </c>
      <c r="L112" s="22">
        <v>12333263773</v>
      </c>
      <c r="M112" s="22">
        <v>12219184214</v>
      </c>
      <c r="N112" s="22">
        <v>12558738582</v>
      </c>
      <c r="O112" s="22">
        <v>11769734549</v>
      </c>
      <c r="P112" s="22">
        <v>12822480079</v>
      </c>
      <c r="Q112" s="22">
        <v>11705594143</v>
      </c>
      <c r="R112" s="22">
        <v>12532784573</v>
      </c>
      <c r="S112" s="22">
        <v>13925207647</v>
      </c>
      <c r="T112" s="22">
        <v>13638314765</v>
      </c>
      <c r="U112" s="22">
        <v>17091793210</v>
      </c>
      <c r="V112" s="22">
        <v>15285591900</v>
      </c>
      <c r="W112" s="22">
        <v>13533613355</v>
      </c>
      <c r="X112" s="22">
        <v>13136543967</v>
      </c>
      <c r="Y112" s="22">
        <v>12787747156</v>
      </c>
      <c r="Z112" s="22">
        <v>12691335406</v>
      </c>
      <c r="AA112" s="22">
        <v>16314151436</v>
      </c>
      <c r="AB112" s="22">
        <v>27325486028</v>
      </c>
      <c r="AC112" s="22">
        <v>27590433585</v>
      </c>
      <c r="AD112" s="22">
        <v>26113709079</v>
      </c>
      <c r="AE112" s="22">
        <v>24080714125</v>
      </c>
      <c r="AF112" s="22">
        <v>25742984676</v>
      </c>
      <c r="AG112" s="22">
        <v>22777858018</v>
      </c>
      <c r="AH112" s="22">
        <v>23908040286</v>
      </c>
      <c r="AI112" s="22">
        <v>25079941887</v>
      </c>
      <c r="AJ112" s="22">
        <v>21956911526</v>
      </c>
      <c r="AK112" s="22">
        <v>26240913429</v>
      </c>
      <c r="AL112" s="22">
        <v>22642097466</v>
      </c>
      <c r="AM112" s="22">
        <v>20418100723</v>
      </c>
      <c r="AN112" s="22">
        <v>23278971072</v>
      </c>
      <c r="AO112" s="22">
        <v>20746100010.220001</v>
      </c>
      <c r="AP112" s="22">
        <v>20960093131.450001</v>
      </c>
      <c r="AQ112" s="22">
        <v>21022528783.950001</v>
      </c>
      <c r="AR112" s="22">
        <v>21994652944.93</v>
      </c>
      <c r="AS112" s="22">
        <v>22037789872.900002</v>
      </c>
      <c r="AT112" s="22">
        <v>28642546788.490002</v>
      </c>
      <c r="AU112" s="22">
        <v>29918360631.439999</v>
      </c>
      <c r="AV112" s="22">
        <v>37241309935.330002</v>
      </c>
      <c r="AW112" s="22">
        <v>38044622232.120003</v>
      </c>
      <c r="AX112" s="22">
        <v>43128534476.68</v>
      </c>
      <c r="AY112" s="22">
        <v>46692609769.589996</v>
      </c>
      <c r="AZ112" s="22">
        <v>56579075263.129997</v>
      </c>
      <c r="BA112" s="22">
        <v>69744108643.880005</v>
      </c>
      <c r="BB112" s="22">
        <v>67628166192.300003</v>
      </c>
      <c r="BC112" s="22">
        <v>71086191094.279999</v>
      </c>
      <c r="BD112" s="22">
        <v>65294823438.300003</v>
      </c>
      <c r="BE112" s="22">
        <v>72587586408.880005</v>
      </c>
      <c r="BF112" s="22">
        <v>77474516751.779999</v>
      </c>
      <c r="BG112" s="22">
        <v>69773072976.610001</v>
      </c>
      <c r="BH112" s="22">
        <v>58665985061.419998</v>
      </c>
      <c r="BI112" s="22">
        <v>54557767579.470001</v>
      </c>
      <c r="BJ112" s="22">
        <v>48445779656.440002</v>
      </c>
      <c r="BK112" s="22">
        <v>49921393894.43</v>
      </c>
      <c r="BL112" s="22">
        <v>46255797428.370003</v>
      </c>
      <c r="BM112" s="22">
        <v>46335570497.099998</v>
      </c>
      <c r="BN112" s="22">
        <v>45682422024.230003</v>
      </c>
      <c r="BO112" s="22">
        <v>45405740304.800003</v>
      </c>
      <c r="BP112" s="22">
        <v>44409812529.769997</v>
      </c>
      <c r="BQ112" s="22">
        <v>41488246391.290001</v>
      </c>
      <c r="BR112" s="22">
        <v>41213474526.300003</v>
      </c>
      <c r="BS112" s="22">
        <v>40467215519.160004</v>
      </c>
      <c r="BT112" s="22">
        <v>43725763799.860001</v>
      </c>
      <c r="BU112" s="22">
        <v>40148930404.940002</v>
      </c>
      <c r="BV112" s="22">
        <v>37444762799.629997</v>
      </c>
      <c r="BW112" s="22">
        <v>38251419496.370003</v>
      </c>
      <c r="BX112" s="22">
        <v>35843965455.800003</v>
      </c>
      <c r="BY112" s="22">
        <v>34970180985.230003</v>
      </c>
      <c r="BZ112" s="22">
        <v>34898290146.760002</v>
      </c>
      <c r="CA112" s="22">
        <v>31694070420.869999</v>
      </c>
      <c r="CB112" s="22">
        <v>29010439601.009998</v>
      </c>
      <c r="CC112" s="22">
        <v>28973255208.860001</v>
      </c>
      <c r="CD112" s="22">
        <v>28974077437.610001</v>
      </c>
      <c r="CE112" s="22">
        <v>26253655906.549999</v>
      </c>
      <c r="CF112" s="22">
        <v>27425673190.139999</v>
      </c>
      <c r="CG112" s="22">
        <v>27831679965.43</v>
      </c>
      <c r="CH112" s="22">
        <v>29643205808.389999</v>
      </c>
      <c r="CI112" s="22">
        <v>29315776970.040001</v>
      </c>
      <c r="CJ112" s="22">
        <v>27582253889.169998</v>
      </c>
      <c r="CK112" s="22">
        <v>32915475531.830002</v>
      </c>
      <c r="CL112" s="22">
        <v>29975027936.349998</v>
      </c>
      <c r="CM112" s="22">
        <v>30546675530.040001</v>
      </c>
      <c r="CN112" s="22">
        <v>27844206922.759998</v>
      </c>
      <c r="CO112" s="22">
        <v>27432635252.560001</v>
      </c>
      <c r="CP112" s="22">
        <v>27405717162.650002</v>
      </c>
      <c r="CQ112" s="22">
        <v>27551130683.59</v>
      </c>
      <c r="CR112" s="22">
        <v>30016185591.110001</v>
      </c>
      <c r="CS112" s="22">
        <v>30752222600.84</v>
      </c>
      <c r="CT112" s="22">
        <v>31181203435.950001</v>
      </c>
      <c r="CU112" s="22">
        <v>29177796486.389999</v>
      </c>
      <c r="CV112" s="22">
        <v>25193382243.169998</v>
      </c>
      <c r="CW112" s="22">
        <v>24072585242.709999</v>
      </c>
      <c r="CX112" s="22">
        <v>24208113586.990002</v>
      </c>
      <c r="CY112" s="22">
        <v>26660595471.049999</v>
      </c>
    </row>
    <row r="113" spans="1:103" s="1" customFormat="1" ht="12.75" customHeight="1" x14ac:dyDescent="0.2">
      <c r="A113" s="11" t="s">
        <v>54</v>
      </c>
      <c r="B113" s="22">
        <v>1510884713</v>
      </c>
      <c r="C113" s="22">
        <v>815194849</v>
      </c>
      <c r="D113" s="22">
        <v>1203901572</v>
      </c>
      <c r="E113" s="22">
        <v>1761549859</v>
      </c>
      <c r="F113" s="22">
        <v>1433725021</v>
      </c>
      <c r="G113" s="22">
        <v>1227442472</v>
      </c>
      <c r="H113" s="22">
        <v>1296758362</v>
      </c>
      <c r="I113" s="22">
        <v>1273830600</v>
      </c>
      <c r="J113" s="22">
        <v>1478003231</v>
      </c>
      <c r="K113" s="22">
        <v>1540143625</v>
      </c>
      <c r="L113" s="22">
        <v>1565631674</v>
      </c>
      <c r="M113" s="22">
        <v>2078326965</v>
      </c>
      <c r="N113" s="22">
        <v>1751936840</v>
      </c>
      <c r="O113" s="22">
        <v>1574084228</v>
      </c>
      <c r="P113" s="22">
        <v>2451876259</v>
      </c>
      <c r="Q113" s="22">
        <v>1506714947</v>
      </c>
      <c r="R113" s="22">
        <v>1893652174</v>
      </c>
      <c r="S113" s="22">
        <v>2270229828</v>
      </c>
      <c r="T113" s="22">
        <v>1550015409</v>
      </c>
      <c r="U113" s="22">
        <v>1469727424</v>
      </c>
      <c r="V113" s="22">
        <v>1816214620</v>
      </c>
      <c r="W113" s="22">
        <v>1831583013</v>
      </c>
      <c r="X113" s="22">
        <v>1689522928</v>
      </c>
      <c r="Y113" s="22">
        <v>1690918972</v>
      </c>
      <c r="Z113" s="22">
        <v>2530547310</v>
      </c>
      <c r="AA113" s="22">
        <v>1638369137</v>
      </c>
      <c r="AB113" s="22">
        <v>811784633</v>
      </c>
      <c r="AC113" s="22">
        <v>801909623</v>
      </c>
      <c r="AD113" s="22">
        <v>712863526</v>
      </c>
      <c r="AE113" s="22">
        <v>979205227</v>
      </c>
      <c r="AF113" s="22">
        <v>722661180</v>
      </c>
      <c r="AG113" s="22">
        <v>626285458</v>
      </c>
      <c r="AH113" s="22">
        <v>710720858</v>
      </c>
      <c r="AI113" s="22">
        <v>1516471402</v>
      </c>
      <c r="AJ113" s="22">
        <v>1263319090</v>
      </c>
      <c r="AK113" s="22">
        <v>1655477292</v>
      </c>
      <c r="AL113" s="22">
        <v>757106885</v>
      </c>
      <c r="AM113" s="22">
        <v>1588157000</v>
      </c>
      <c r="AN113" s="22">
        <v>964965305</v>
      </c>
      <c r="AO113" s="22">
        <v>879399622.53999996</v>
      </c>
      <c r="AP113" s="22">
        <v>1643139104.04</v>
      </c>
      <c r="AQ113" s="22">
        <v>1735620479.21</v>
      </c>
      <c r="AR113" s="22">
        <v>1723503417.53</v>
      </c>
      <c r="AS113" s="22">
        <v>1602472685.9200001</v>
      </c>
      <c r="AT113" s="22">
        <v>1827355461.02</v>
      </c>
      <c r="AU113" s="22">
        <v>1633452467.95</v>
      </c>
      <c r="AV113" s="22">
        <v>2335773929.23</v>
      </c>
      <c r="AW113" s="22">
        <v>2433916620.5100002</v>
      </c>
      <c r="AX113" s="22">
        <v>2193161369.77</v>
      </c>
      <c r="AY113" s="22">
        <v>2116457684.8</v>
      </c>
      <c r="AZ113" s="22">
        <v>2302398514.0599999</v>
      </c>
      <c r="BA113" s="22">
        <v>1640442117.6900001</v>
      </c>
      <c r="BB113" s="22">
        <v>3261491005.9899998</v>
      </c>
      <c r="BC113" s="22">
        <v>3779807165.1799998</v>
      </c>
      <c r="BD113" s="22">
        <v>3058052958.9699998</v>
      </c>
      <c r="BE113" s="22">
        <v>2317942520.1399999</v>
      </c>
      <c r="BF113" s="22">
        <v>2198095725.4000001</v>
      </c>
      <c r="BG113" s="22">
        <v>2738212233.9200001</v>
      </c>
      <c r="BH113" s="22">
        <v>2110767413.8800001</v>
      </c>
      <c r="BI113" s="22">
        <v>2194652833.1999998</v>
      </c>
      <c r="BJ113" s="22">
        <v>2273213284.48</v>
      </c>
      <c r="BK113" s="22">
        <v>2022983117.79</v>
      </c>
      <c r="BL113" s="22">
        <v>2355459522.2399998</v>
      </c>
      <c r="BM113" s="22">
        <v>2400022786.1300001</v>
      </c>
      <c r="BN113" s="22">
        <v>3070808367.52</v>
      </c>
      <c r="BO113" s="22">
        <v>2126329960.9100001</v>
      </c>
      <c r="BP113" s="22">
        <v>2930133285.9899998</v>
      </c>
      <c r="BQ113" s="22">
        <v>3530462461.3899999</v>
      </c>
      <c r="BR113" s="22">
        <v>2750760499.5300002</v>
      </c>
      <c r="BS113" s="22">
        <v>2899785327.1399999</v>
      </c>
      <c r="BT113" s="22">
        <v>3305065201.8899999</v>
      </c>
      <c r="BU113" s="22">
        <v>3050061298.9000001</v>
      </c>
      <c r="BV113" s="22">
        <v>2258363908.0799999</v>
      </c>
      <c r="BW113" s="22">
        <v>2744116352.6100001</v>
      </c>
      <c r="BX113" s="22">
        <v>1985251298.22</v>
      </c>
      <c r="BY113" s="22">
        <v>2923013372.23</v>
      </c>
      <c r="BZ113" s="22">
        <v>2838291629.7399998</v>
      </c>
      <c r="CA113" s="22">
        <v>3663154277.0999999</v>
      </c>
      <c r="CB113" s="22">
        <v>4012868366.4400001</v>
      </c>
      <c r="CC113" s="22">
        <v>4120719745.96</v>
      </c>
      <c r="CD113" s="22">
        <v>4541329095.6000004</v>
      </c>
      <c r="CE113" s="22">
        <v>3526234908.6300001</v>
      </c>
      <c r="CF113" s="22">
        <v>4070428620.5599999</v>
      </c>
      <c r="CG113" s="22">
        <v>4522020968.4700003</v>
      </c>
      <c r="CH113" s="22">
        <v>3824443084.2399998</v>
      </c>
      <c r="CI113" s="22">
        <v>2280038912.3800001</v>
      </c>
      <c r="CJ113" s="22">
        <v>2853763931.79</v>
      </c>
      <c r="CK113" s="22">
        <v>4357927960.2399998</v>
      </c>
      <c r="CL113" s="22">
        <v>3085026458.8099999</v>
      </c>
      <c r="CM113" s="22">
        <v>4224772746.4099998</v>
      </c>
      <c r="CN113" s="22">
        <v>5483292008.4700003</v>
      </c>
      <c r="CO113" s="22">
        <v>5288026029.6499996</v>
      </c>
      <c r="CP113" s="22">
        <v>5238690452.04</v>
      </c>
      <c r="CQ113" s="22">
        <v>3237171550.23</v>
      </c>
      <c r="CR113" s="22">
        <v>4390979248.5799999</v>
      </c>
      <c r="CS113" s="22">
        <v>3432604193.4200001</v>
      </c>
      <c r="CT113" s="22">
        <v>3963120492.7800002</v>
      </c>
      <c r="CU113" s="22">
        <v>3165851132.04</v>
      </c>
      <c r="CV113" s="22">
        <v>5101071394.8699999</v>
      </c>
      <c r="CW113" s="22">
        <v>4469307963.1499996</v>
      </c>
      <c r="CX113" s="22">
        <v>3573732173.04</v>
      </c>
      <c r="CY113" s="22">
        <v>4313834894.1300001</v>
      </c>
    </row>
    <row r="114" spans="1:103" s="1" customFormat="1" ht="12.75" customHeight="1" x14ac:dyDescent="0.2">
      <c r="A114" s="15" t="s">
        <v>55</v>
      </c>
      <c r="B114" s="23">
        <v>2176283235</v>
      </c>
      <c r="C114" s="23">
        <v>2189667901</v>
      </c>
      <c r="D114" s="23">
        <v>2112988431</v>
      </c>
      <c r="E114" s="23">
        <v>2082734986</v>
      </c>
      <c r="F114" s="23">
        <v>1962460436</v>
      </c>
      <c r="G114" s="23">
        <v>1947637324</v>
      </c>
      <c r="H114" s="23">
        <v>1925743173</v>
      </c>
      <c r="I114" s="23">
        <v>1903921903</v>
      </c>
      <c r="J114" s="23">
        <v>1852114789</v>
      </c>
      <c r="K114" s="23">
        <v>1819458088</v>
      </c>
      <c r="L114" s="23">
        <v>1719265537</v>
      </c>
      <c r="M114" s="23">
        <v>1613919124</v>
      </c>
      <c r="N114" s="23">
        <v>1607399075</v>
      </c>
      <c r="O114" s="23">
        <v>1632828671</v>
      </c>
      <c r="P114" s="23">
        <v>1628005506</v>
      </c>
      <c r="Q114" s="23">
        <v>1610622229</v>
      </c>
      <c r="R114" s="23">
        <v>1542457748</v>
      </c>
      <c r="S114" s="23">
        <v>1547828666</v>
      </c>
      <c r="T114" s="23">
        <v>1941495066</v>
      </c>
      <c r="U114" s="23">
        <v>1915378068</v>
      </c>
      <c r="V114" s="23">
        <v>1878639346</v>
      </c>
      <c r="W114" s="23">
        <v>1826093852</v>
      </c>
      <c r="X114" s="23">
        <v>1790045479</v>
      </c>
      <c r="Y114" s="23">
        <v>1768988471</v>
      </c>
      <c r="Z114" s="23">
        <v>1758713675</v>
      </c>
      <c r="AA114" s="23">
        <v>1738550750</v>
      </c>
      <c r="AB114" s="23">
        <v>1654614676</v>
      </c>
      <c r="AC114" s="23">
        <v>1578670351</v>
      </c>
      <c r="AD114" s="23">
        <v>1540503276</v>
      </c>
      <c r="AE114" s="23">
        <v>1461728338</v>
      </c>
      <c r="AF114" s="23">
        <v>1382395989</v>
      </c>
      <c r="AG114" s="23">
        <v>1126745448</v>
      </c>
      <c r="AH114" s="23">
        <v>1082027902</v>
      </c>
      <c r="AI114" s="23">
        <v>1058809178</v>
      </c>
      <c r="AJ114" s="23">
        <v>1017003924</v>
      </c>
      <c r="AK114" s="23">
        <v>1009937465</v>
      </c>
      <c r="AL114" s="23">
        <v>460205548</v>
      </c>
      <c r="AM114" s="23">
        <v>455754394</v>
      </c>
      <c r="AN114" s="23">
        <v>455164868</v>
      </c>
      <c r="AO114" s="23">
        <v>453198794</v>
      </c>
      <c r="AP114" s="23">
        <v>449494569</v>
      </c>
      <c r="AQ114" s="23">
        <v>450971525</v>
      </c>
      <c r="AR114" s="23">
        <v>452926391</v>
      </c>
      <c r="AS114" s="23">
        <v>450291895</v>
      </c>
      <c r="AT114" s="23">
        <v>447549571</v>
      </c>
      <c r="AU114" s="23">
        <v>435227508</v>
      </c>
      <c r="AV114" s="23">
        <v>434255988</v>
      </c>
      <c r="AW114" s="23">
        <v>428676261</v>
      </c>
      <c r="AX114" s="23">
        <v>421219473</v>
      </c>
      <c r="AY114" s="23">
        <v>421627820</v>
      </c>
      <c r="AZ114" s="23">
        <v>413276748</v>
      </c>
      <c r="BA114" s="23">
        <v>403065948</v>
      </c>
      <c r="BB114" s="23">
        <v>389829793</v>
      </c>
      <c r="BC114" s="23">
        <v>399810513</v>
      </c>
      <c r="BD114" s="23">
        <v>404640803</v>
      </c>
      <c r="BE114" s="23">
        <v>402492159</v>
      </c>
      <c r="BF114" s="23">
        <v>401372921</v>
      </c>
      <c r="BG114" s="23">
        <v>398277502</v>
      </c>
      <c r="BH114" s="23">
        <v>439283804</v>
      </c>
      <c r="BI114" s="23">
        <v>245820239</v>
      </c>
      <c r="BJ114" s="23">
        <v>249353063</v>
      </c>
      <c r="BK114" s="23">
        <v>244613614</v>
      </c>
      <c r="BL114" s="23">
        <v>252236561</v>
      </c>
      <c r="BM114" s="23">
        <v>251757289</v>
      </c>
      <c r="BN114" s="23">
        <v>252706837</v>
      </c>
      <c r="BO114" s="23">
        <v>255852818</v>
      </c>
      <c r="BP114" s="23">
        <v>256554588</v>
      </c>
      <c r="BQ114" s="23">
        <v>256607710</v>
      </c>
      <c r="BR114" s="23">
        <v>255992776</v>
      </c>
      <c r="BS114" s="23">
        <v>257978572</v>
      </c>
      <c r="BT114" s="23">
        <v>257238492</v>
      </c>
      <c r="BU114" s="23">
        <v>260389471</v>
      </c>
      <c r="BV114" s="23">
        <v>257943339</v>
      </c>
      <c r="BW114" s="23">
        <v>256193851</v>
      </c>
      <c r="BX114" s="23">
        <v>255324104</v>
      </c>
      <c r="BY114" s="23">
        <v>247249498</v>
      </c>
      <c r="BZ114" s="23">
        <v>252872641</v>
      </c>
      <c r="CA114" s="23">
        <v>253713088</v>
      </c>
      <c r="CB114" s="23">
        <v>255417233</v>
      </c>
      <c r="CC114" s="23">
        <v>259571496</v>
      </c>
      <c r="CD114" s="23">
        <v>257608265</v>
      </c>
      <c r="CE114" s="23">
        <v>253733030</v>
      </c>
      <c r="CF114" s="23">
        <v>256348945</v>
      </c>
      <c r="CG114" s="23">
        <v>253307143</v>
      </c>
      <c r="CH114" s="23">
        <v>1639941732</v>
      </c>
      <c r="CI114" s="23">
        <v>755892378</v>
      </c>
      <c r="CJ114" s="23">
        <v>407040238</v>
      </c>
      <c r="CK114" s="23">
        <v>459432116</v>
      </c>
      <c r="CL114" s="23">
        <v>721636031</v>
      </c>
      <c r="CM114" s="23">
        <v>426180778</v>
      </c>
      <c r="CN114" s="23">
        <v>2167413849</v>
      </c>
      <c r="CO114" s="23">
        <v>1442977807</v>
      </c>
      <c r="CP114" s="23">
        <v>1967566772</v>
      </c>
      <c r="CQ114" s="23">
        <v>994919396</v>
      </c>
      <c r="CR114" s="23">
        <v>287201002</v>
      </c>
      <c r="CS114" s="23">
        <v>1228214071</v>
      </c>
      <c r="CT114" s="23">
        <v>470283190</v>
      </c>
      <c r="CU114" s="23">
        <v>660327396</v>
      </c>
      <c r="CV114" s="23">
        <v>1002391045</v>
      </c>
      <c r="CW114" s="23">
        <v>555321745</v>
      </c>
      <c r="CX114" s="23">
        <v>813982234</v>
      </c>
      <c r="CY114" s="23">
        <v>419640986</v>
      </c>
    </row>
    <row r="115" spans="1:103" s="1" customFormat="1" ht="12.75" customHeight="1" x14ac:dyDescent="0.2">
      <c r="A115" s="11" t="s">
        <v>52</v>
      </c>
      <c r="B115" s="22">
        <v>1835630320</v>
      </c>
      <c r="C115" s="22">
        <v>1849265239</v>
      </c>
      <c r="D115" s="22">
        <v>1772338669</v>
      </c>
      <c r="E115" s="22">
        <v>1742166145</v>
      </c>
      <c r="F115" s="22">
        <v>1621957103</v>
      </c>
      <c r="G115" s="22">
        <v>1607088331</v>
      </c>
      <c r="H115" s="22">
        <v>1585092831</v>
      </c>
      <c r="I115" s="22">
        <v>1568746711</v>
      </c>
      <c r="J115" s="22">
        <v>1516957967</v>
      </c>
      <c r="K115" s="22">
        <v>1484202961</v>
      </c>
      <c r="L115" s="22">
        <v>1384099530</v>
      </c>
      <c r="M115" s="22">
        <v>1278679909</v>
      </c>
      <c r="N115" s="22">
        <v>1272297091</v>
      </c>
      <c r="O115" s="22">
        <v>1297845820</v>
      </c>
      <c r="P115" s="22">
        <v>1292775353</v>
      </c>
      <c r="Q115" s="22">
        <v>1277472537</v>
      </c>
      <c r="R115" s="22">
        <v>1209884529</v>
      </c>
      <c r="S115" s="22">
        <v>1216055286</v>
      </c>
      <c r="T115" s="22">
        <v>1204699197</v>
      </c>
      <c r="U115" s="22">
        <v>1178000344</v>
      </c>
      <c r="V115" s="22">
        <v>1141406488</v>
      </c>
      <c r="W115" s="22">
        <v>1092759658</v>
      </c>
      <c r="X115" s="22">
        <v>1056858850</v>
      </c>
      <c r="Y115" s="22">
        <v>1035512198</v>
      </c>
      <c r="Z115" s="22">
        <v>1028291335</v>
      </c>
      <c r="AA115" s="22">
        <v>1008282937</v>
      </c>
      <c r="AB115" s="22">
        <v>924292307</v>
      </c>
      <c r="AC115" s="22">
        <v>850708811</v>
      </c>
      <c r="AD115" s="22">
        <v>812372347</v>
      </c>
      <c r="AE115" s="22">
        <v>786932607</v>
      </c>
      <c r="AF115" s="22">
        <v>737693136</v>
      </c>
      <c r="AG115" s="22">
        <v>665164718</v>
      </c>
      <c r="AH115" s="22">
        <v>618731177</v>
      </c>
      <c r="AI115" s="22">
        <v>595134678</v>
      </c>
      <c r="AJ115" s="22">
        <v>555404289</v>
      </c>
      <c r="AK115" s="22">
        <v>550301877</v>
      </c>
      <c r="AL115" s="22">
        <v>0</v>
      </c>
      <c r="AM115" s="22">
        <v>0</v>
      </c>
      <c r="AN115" s="22">
        <v>0</v>
      </c>
      <c r="AO115" s="22">
        <v>0</v>
      </c>
      <c r="AP115" s="22">
        <v>0</v>
      </c>
      <c r="AQ115" s="22">
        <v>0</v>
      </c>
      <c r="AR115" s="22">
        <v>0</v>
      </c>
      <c r="AS115" s="22">
        <v>0</v>
      </c>
      <c r="AT115" s="22">
        <v>0</v>
      </c>
      <c r="AU115" s="22">
        <v>0</v>
      </c>
      <c r="AV115" s="22">
        <v>0</v>
      </c>
      <c r="AW115" s="22">
        <v>0</v>
      </c>
      <c r="AX115" s="22">
        <v>0</v>
      </c>
      <c r="AY115" s="22">
        <v>0</v>
      </c>
      <c r="AZ115" s="22">
        <v>0</v>
      </c>
      <c r="BA115" s="22">
        <v>0</v>
      </c>
      <c r="BB115" s="22">
        <v>0</v>
      </c>
      <c r="BC115" s="22">
        <v>0</v>
      </c>
      <c r="BD115" s="22">
        <v>0</v>
      </c>
      <c r="BE115" s="22">
        <v>0</v>
      </c>
      <c r="BF115" s="22">
        <v>0</v>
      </c>
      <c r="BG115" s="22">
        <v>0</v>
      </c>
      <c r="BH115" s="22">
        <v>0</v>
      </c>
      <c r="BI115" s="22">
        <v>0</v>
      </c>
      <c r="BJ115" s="22">
        <v>0</v>
      </c>
      <c r="BK115" s="22">
        <v>0</v>
      </c>
      <c r="BL115" s="22">
        <v>0</v>
      </c>
      <c r="BM115" s="22">
        <v>0</v>
      </c>
      <c r="BN115" s="22">
        <v>0</v>
      </c>
      <c r="BO115" s="22">
        <v>0</v>
      </c>
      <c r="BP115" s="22">
        <v>0</v>
      </c>
      <c r="BQ115" s="22"/>
      <c r="BR115" s="22"/>
      <c r="BS115" s="22"/>
      <c r="BT115" s="22"/>
      <c r="BU115" s="22">
        <v>0</v>
      </c>
      <c r="BV115" s="22"/>
      <c r="BW115" s="22">
        <v>0</v>
      </c>
      <c r="BX115" s="22">
        <v>0</v>
      </c>
      <c r="BY115" s="22"/>
      <c r="BZ115" s="22"/>
      <c r="CA115" s="22"/>
      <c r="CB115" s="22">
        <v>0</v>
      </c>
      <c r="CC115" s="22"/>
      <c r="CD115" s="22"/>
      <c r="CE115" s="22"/>
      <c r="CF115" s="22"/>
      <c r="CG115" s="22"/>
      <c r="CH115" s="22"/>
      <c r="CI115" s="22"/>
      <c r="CJ115" s="22"/>
      <c r="CK115" s="22">
        <v>0</v>
      </c>
      <c r="CL115" s="22"/>
      <c r="CM115" s="22"/>
      <c r="CN115" s="22"/>
      <c r="CO115" s="22"/>
      <c r="CP115" s="22"/>
      <c r="CQ115" s="22"/>
      <c r="CR115" s="22"/>
      <c r="CS115" s="22"/>
      <c r="CT115" s="22"/>
      <c r="CU115" s="22"/>
      <c r="CV115" s="22"/>
      <c r="CW115" s="22"/>
      <c r="CX115" s="22"/>
      <c r="CY115" s="22"/>
    </row>
    <row r="116" spans="1:103" s="1" customFormat="1" ht="12.75" customHeight="1" x14ac:dyDescent="0.2">
      <c r="A116" s="11" t="s">
        <v>54</v>
      </c>
      <c r="B116" s="22">
        <v>340652915</v>
      </c>
      <c r="C116" s="22">
        <v>340402662</v>
      </c>
      <c r="D116" s="22">
        <v>340649762</v>
      </c>
      <c r="E116" s="22">
        <v>340568841</v>
      </c>
      <c r="F116" s="22">
        <v>340503333</v>
      </c>
      <c r="G116" s="22">
        <v>340548993</v>
      </c>
      <c r="H116" s="22">
        <v>340650342</v>
      </c>
      <c r="I116" s="22">
        <v>335175192</v>
      </c>
      <c r="J116" s="22">
        <v>335156822</v>
      </c>
      <c r="K116" s="22">
        <v>335255127</v>
      </c>
      <c r="L116" s="22">
        <v>335166007</v>
      </c>
      <c r="M116" s="22">
        <v>335239215</v>
      </c>
      <c r="N116" s="22">
        <v>335101984</v>
      </c>
      <c r="O116" s="22">
        <v>334982851</v>
      </c>
      <c r="P116" s="22">
        <v>335230153</v>
      </c>
      <c r="Q116" s="22">
        <v>333149692</v>
      </c>
      <c r="R116" s="22">
        <v>332573219</v>
      </c>
      <c r="S116" s="22">
        <v>331773380</v>
      </c>
      <c r="T116" s="22">
        <v>736795869</v>
      </c>
      <c r="U116" s="22">
        <v>737377724</v>
      </c>
      <c r="V116" s="22">
        <v>737232858</v>
      </c>
      <c r="W116" s="22">
        <v>733334194</v>
      </c>
      <c r="X116" s="22">
        <v>733186629</v>
      </c>
      <c r="Y116" s="22">
        <v>733476273</v>
      </c>
      <c r="Z116" s="22">
        <v>730422340</v>
      </c>
      <c r="AA116" s="22">
        <v>730267813</v>
      </c>
      <c r="AB116" s="22">
        <v>730322369</v>
      </c>
      <c r="AC116" s="22">
        <v>727961540</v>
      </c>
      <c r="AD116" s="22">
        <v>728130929</v>
      </c>
      <c r="AE116" s="22">
        <v>674795731</v>
      </c>
      <c r="AF116" s="22">
        <v>644702853</v>
      </c>
      <c r="AG116" s="22">
        <v>461580730</v>
      </c>
      <c r="AH116" s="22">
        <v>463296725</v>
      </c>
      <c r="AI116" s="22">
        <v>463674500</v>
      </c>
      <c r="AJ116" s="22">
        <v>461599635</v>
      </c>
      <c r="AK116" s="22">
        <v>459635588</v>
      </c>
      <c r="AL116" s="22">
        <v>460205548</v>
      </c>
      <c r="AM116" s="22">
        <v>455754394</v>
      </c>
      <c r="AN116" s="22">
        <v>455164868</v>
      </c>
      <c r="AO116" s="22">
        <v>453198794</v>
      </c>
      <c r="AP116" s="22">
        <v>449494569</v>
      </c>
      <c r="AQ116" s="22">
        <v>450971525</v>
      </c>
      <c r="AR116" s="22">
        <v>452926391</v>
      </c>
      <c r="AS116" s="22">
        <v>450291895</v>
      </c>
      <c r="AT116" s="22">
        <v>447549571</v>
      </c>
      <c r="AU116" s="22">
        <v>435227508</v>
      </c>
      <c r="AV116" s="22">
        <v>434255988</v>
      </c>
      <c r="AW116" s="22">
        <v>428676261</v>
      </c>
      <c r="AX116" s="22">
        <v>421219473</v>
      </c>
      <c r="AY116" s="22">
        <v>421627820</v>
      </c>
      <c r="AZ116" s="22">
        <v>413276748</v>
      </c>
      <c r="BA116" s="22">
        <v>403065948</v>
      </c>
      <c r="BB116" s="22">
        <v>389829793</v>
      </c>
      <c r="BC116" s="22">
        <v>399810513</v>
      </c>
      <c r="BD116" s="22">
        <v>404640803</v>
      </c>
      <c r="BE116" s="22">
        <v>402492159</v>
      </c>
      <c r="BF116" s="22">
        <v>401372921</v>
      </c>
      <c r="BG116" s="22">
        <v>398277502</v>
      </c>
      <c r="BH116" s="22">
        <v>439283804</v>
      </c>
      <c r="BI116" s="22">
        <v>245820239</v>
      </c>
      <c r="BJ116" s="22">
        <v>249353063</v>
      </c>
      <c r="BK116" s="22">
        <v>244613614</v>
      </c>
      <c r="BL116" s="22">
        <v>252236561</v>
      </c>
      <c r="BM116" s="22">
        <v>251757289</v>
      </c>
      <c r="BN116" s="22">
        <v>252706837</v>
      </c>
      <c r="BO116" s="22">
        <v>255852818</v>
      </c>
      <c r="BP116" s="22">
        <v>256554588</v>
      </c>
      <c r="BQ116" s="22">
        <v>256607710</v>
      </c>
      <c r="BR116" s="22">
        <v>255992776</v>
      </c>
      <c r="BS116" s="22">
        <v>257978572</v>
      </c>
      <c r="BT116" s="22">
        <v>257238492</v>
      </c>
      <c r="BU116" s="22">
        <v>260389471</v>
      </c>
      <c r="BV116" s="22">
        <v>257943339</v>
      </c>
      <c r="BW116" s="22">
        <v>256193851</v>
      </c>
      <c r="BX116" s="22">
        <v>255324104</v>
      </c>
      <c r="BY116" s="22">
        <v>247249498</v>
      </c>
      <c r="BZ116" s="22">
        <v>252872641</v>
      </c>
      <c r="CA116" s="22">
        <v>253713088</v>
      </c>
      <c r="CB116" s="22">
        <v>255417233</v>
      </c>
      <c r="CC116" s="22">
        <v>259571496</v>
      </c>
      <c r="CD116" s="22">
        <v>257608265</v>
      </c>
      <c r="CE116" s="22">
        <v>253733030</v>
      </c>
      <c r="CF116" s="22">
        <v>256348945</v>
      </c>
      <c r="CG116" s="22">
        <v>253307143</v>
      </c>
      <c r="CH116" s="22">
        <v>1639941732</v>
      </c>
      <c r="CI116" s="22">
        <v>755892378</v>
      </c>
      <c r="CJ116" s="22">
        <v>407040238</v>
      </c>
      <c r="CK116" s="22">
        <v>459432116</v>
      </c>
      <c r="CL116" s="22">
        <v>721636031</v>
      </c>
      <c r="CM116" s="22">
        <v>426180778</v>
      </c>
      <c r="CN116" s="22">
        <v>2167413849</v>
      </c>
      <c r="CO116" s="22">
        <v>1442977807</v>
      </c>
      <c r="CP116" s="22">
        <v>1967566772</v>
      </c>
      <c r="CQ116" s="22">
        <v>994919396</v>
      </c>
      <c r="CR116" s="22">
        <v>287201002</v>
      </c>
      <c r="CS116" s="22">
        <v>1228214071</v>
      </c>
      <c r="CT116" s="22">
        <v>470283190</v>
      </c>
      <c r="CU116" s="22">
        <v>660327396</v>
      </c>
      <c r="CV116" s="22">
        <v>1002391045</v>
      </c>
      <c r="CW116" s="22">
        <v>555321745</v>
      </c>
      <c r="CX116" s="22">
        <v>813982234</v>
      </c>
      <c r="CY116" s="22">
        <v>419640986</v>
      </c>
    </row>
    <row r="117" spans="1:103" s="1" customFormat="1" ht="12.75" customHeight="1" x14ac:dyDescent="0.2">
      <c r="A117" s="15" t="s">
        <v>56</v>
      </c>
      <c r="B117" s="23">
        <v>1373643782509</v>
      </c>
      <c r="C117" s="23">
        <v>1378126038264</v>
      </c>
      <c r="D117" s="23">
        <v>1399369539309</v>
      </c>
      <c r="E117" s="23">
        <v>1392879311426</v>
      </c>
      <c r="F117" s="23">
        <v>1416120097394</v>
      </c>
      <c r="G117" s="23">
        <v>1424620940566</v>
      </c>
      <c r="H117" s="23">
        <v>1410684958194</v>
      </c>
      <c r="I117" s="23">
        <v>1418191112381</v>
      </c>
      <c r="J117" s="23">
        <v>1439531210403</v>
      </c>
      <c r="K117" s="23">
        <v>1456964272824</v>
      </c>
      <c r="L117" s="23">
        <v>1449910145145</v>
      </c>
      <c r="M117" s="23">
        <v>1447168603007</v>
      </c>
      <c r="N117" s="23">
        <v>1460195512055</v>
      </c>
      <c r="O117" s="23">
        <v>1469751780916</v>
      </c>
      <c r="P117" s="23">
        <v>1484767200668</v>
      </c>
      <c r="Q117" s="23">
        <v>1496882029522</v>
      </c>
      <c r="R117" s="23">
        <v>1498597016360</v>
      </c>
      <c r="S117" s="23">
        <v>1496206653639</v>
      </c>
      <c r="T117" s="23">
        <v>1512537997781</v>
      </c>
      <c r="U117" s="23">
        <v>1537741793962</v>
      </c>
      <c r="V117" s="23">
        <v>1543795496917</v>
      </c>
      <c r="W117" s="23">
        <v>1528466614405</v>
      </c>
      <c r="X117" s="23">
        <v>1539716702594</v>
      </c>
      <c r="Y117" s="23">
        <v>1528724885218</v>
      </c>
      <c r="Z117" s="23">
        <v>1551538132535</v>
      </c>
      <c r="AA117" s="23">
        <v>1568427369140</v>
      </c>
      <c r="AB117" s="23">
        <v>1620216983436</v>
      </c>
      <c r="AC117" s="23">
        <v>1685000723282</v>
      </c>
      <c r="AD117" s="23">
        <v>1743694953191</v>
      </c>
      <c r="AE117" s="23">
        <v>1775927521272</v>
      </c>
      <c r="AF117" s="23">
        <v>1796682429488</v>
      </c>
      <c r="AG117" s="23">
        <v>1809677796539</v>
      </c>
      <c r="AH117" s="23">
        <v>1818373231576</v>
      </c>
      <c r="AI117" s="23">
        <v>1830614703840</v>
      </c>
      <c r="AJ117" s="23">
        <v>1839647601999</v>
      </c>
      <c r="AK117" s="23">
        <v>1816449579436</v>
      </c>
      <c r="AL117" s="23">
        <v>1845166732659</v>
      </c>
      <c r="AM117" s="23">
        <v>1852668519918</v>
      </c>
      <c r="AN117" s="23">
        <v>1881185240944</v>
      </c>
      <c r="AO117" s="23">
        <v>1891111406192.1299</v>
      </c>
      <c r="AP117" s="23">
        <v>1909378216405</v>
      </c>
      <c r="AQ117" s="23">
        <v>1936211179693.29</v>
      </c>
      <c r="AR117" s="23">
        <v>1970650754312.3701</v>
      </c>
      <c r="AS117" s="23">
        <v>1989680970126.52</v>
      </c>
      <c r="AT117" s="23">
        <v>2018623742953.99</v>
      </c>
      <c r="AU117" s="23">
        <v>2027588401624.9099</v>
      </c>
      <c r="AV117" s="23">
        <v>2063512762714.6599</v>
      </c>
      <c r="AW117" s="23">
        <v>2005071728957.8799</v>
      </c>
      <c r="AX117" s="23">
        <v>2022579911266.46</v>
      </c>
      <c r="AY117" s="23">
        <v>2043766424241.25</v>
      </c>
      <c r="AZ117" s="23">
        <v>2047058130604.6201</v>
      </c>
      <c r="BA117" s="23">
        <v>2033106685305.3899</v>
      </c>
      <c r="BB117" s="23">
        <v>2058475998907.8701</v>
      </c>
      <c r="BC117" s="23">
        <v>2092631313113.6299</v>
      </c>
      <c r="BD117" s="23">
        <v>2110473420117.25</v>
      </c>
      <c r="BE117" s="23">
        <v>2134626750220.22</v>
      </c>
      <c r="BF117" s="23">
        <v>2132182086225.3101</v>
      </c>
      <c r="BG117" s="23">
        <v>2130504499238.4299</v>
      </c>
      <c r="BH117" s="23">
        <v>2140334978361.6699</v>
      </c>
      <c r="BI117" s="23">
        <v>2137699736868.54</v>
      </c>
      <c r="BJ117" s="23">
        <v>2144144664297.8899</v>
      </c>
      <c r="BK117" s="23">
        <v>2186474680969.1399</v>
      </c>
      <c r="BL117" s="23">
        <v>2202537598685.9502</v>
      </c>
      <c r="BM117" s="23">
        <v>2200891241385.48</v>
      </c>
      <c r="BN117" s="23">
        <v>2233803649587.3301</v>
      </c>
      <c r="BO117" s="23">
        <v>2252613794601.23</v>
      </c>
      <c r="BP117" s="23">
        <v>2267527634748.1001</v>
      </c>
      <c r="BQ117" s="23">
        <v>2279377496831.54</v>
      </c>
      <c r="BR117" s="23">
        <v>2325988890890.5098</v>
      </c>
      <c r="BS117" s="23">
        <v>2324036280978.0898</v>
      </c>
      <c r="BT117" s="23">
        <v>2334548874872.02</v>
      </c>
      <c r="BU117" s="23">
        <v>2355036157937.9502</v>
      </c>
      <c r="BV117" s="23">
        <v>2388369577158.2402</v>
      </c>
      <c r="BW117" s="23">
        <v>2413881284897.6802</v>
      </c>
      <c r="BX117" s="23">
        <v>2409208116763.27</v>
      </c>
      <c r="BY117" s="23">
        <v>2428193229650.1899</v>
      </c>
      <c r="BZ117" s="23">
        <v>2450981892094.1201</v>
      </c>
      <c r="CA117" s="23">
        <v>2461499861259.6201</v>
      </c>
      <c r="CB117" s="23">
        <v>2501281832646.23</v>
      </c>
      <c r="CC117" s="23">
        <v>2525423186860.7402</v>
      </c>
      <c r="CD117" s="23">
        <v>2551092820788.7002</v>
      </c>
      <c r="CE117" s="23">
        <v>2573035954735.5698</v>
      </c>
      <c r="CF117" s="23">
        <v>2613687585438.9302</v>
      </c>
      <c r="CG117" s="23">
        <v>2628415713691.02</v>
      </c>
      <c r="CH117" s="23">
        <v>2668372700724.3301</v>
      </c>
      <c r="CI117" s="23">
        <v>2696912255653.9902</v>
      </c>
      <c r="CJ117" s="23">
        <v>2717234208276.9702</v>
      </c>
      <c r="CK117" s="23">
        <v>2747426079734.0098</v>
      </c>
      <c r="CL117" s="23">
        <v>2753042390147.6099</v>
      </c>
      <c r="CM117" s="23">
        <v>2802439276064.6299</v>
      </c>
      <c r="CN117" s="23">
        <v>2735990805556.4199</v>
      </c>
      <c r="CO117" s="23">
        <v>2745322435900.9302</v>
      </c>
      <c r="CP117" s="23">
        <v>2762550879684.5498</v>
      </c>
      <c r="CQ117" s="23">
        <v>2800747125675.1899</v>
      </c>
      <c r="CR117" s="23">
        <v>2822905297602.7402</v>
      </c>
      <c r="CS117" s="23">
        <v>2850088231980.21</v>
      </c>
      <c r="CT117" s="23">
        <v>2491055149631.6001</v>
      </c>
      <c r="CU117" s="23">
        <v>2517428452530.8198</v>
      </c>
      <c r="CV117" s="23">
        <v>2545333278578.3101</v>
      </c>
      <c r="CW117" s="23">
        <v>2573623861911.7798</v>
      </c>
      <c r="CX117" s="23">
        <v>2617014802425</v>
      </c>
      <c r="CY117" s="23">
        <v>2705966628089.23</v>
      </c>
    </row>
    <row r="118" spans="1:103" s="1" customFormat="1" ht="12.75" customHeight="1" x14ac:dyDescent="0.2">
      <c r="A118" s="11" t="s">
        <v>52</v>
      </c>
      <c r="B118" s="22">
        <v>1143769584678</v>
      </c>
      <c r="C118" s="22">
        <v>1153164074253</v>
      </c>
      <c r="D118" s="22">
        <v>1166972111502</v>
      </c>
      <c r="E118" s="22">
        <v>1159391461150</v>
      </c>
      <c r="F118" s="22">
        <v>1180616103593</v>
      </c>
      <c r="G118" s="22">
        <v>1184910640833</v>
      </c>
      <c r="H118" s="22">
        <v>1173655254702</v>
      </c>
      <c r="I118" s="22">
        <v>1180942532934</v>
      </c>
      <c r="J118" s="22">
        <v>1191544132418</v>
      </c>
      <c r="K118" s="22">
        <v>1218673839803</v>
      </c>
      <c r="L118" s="22">
        <v>1218754073551</v>
      </c>
      <c r="M118" s="22">
        <v>1216588753536</v>
      </c>
      <c r="N118" s="22">
        <v>1231297308306</v>
      </c>
      <c r="O118" s="22">
        <v>1246828781604</v>
      </c>
      <c r="P118" s="22">
        <v>1257721797727</v>
      </c>
      <c r="Q118" s="22">
        <v>1268156530393</v>
      </c>
      <c r="R118" s="22">
        <v>1276281107511</v>
      </c>
      <c r="S118" s="22">
        <v>1273557379351</v>
      </c>
      <c r="T118" s="22">
        <v>1288887158877</v>
      </c>
      <c r="U118" s="22">
        <v>1312704904864</v>
      </c>
      <c r="V118" s="22">
        <v>1319202268935</v>
      </c>
      <c r="W118" s="22">
        <v>1310027623259</v>
      </c>
      <c r="X118" s="22">
        <v>1321288843091</v>
      </c>
      <c r="Y118" s="22">
        <v>1311234752384</v>
      </c>
      <c r="Z118" s="22">
        <v>1335606476164</v>
      </c>
      <c r="AA118" s="22">
        <v>1352425987290</v>
      </c>
      <c r="AB118" s="22">
        <v>1393779693799</v>
      </c>
      <c r="AC118" s="22">
        <v>1453059096287</v>
      </c>
      <c r="AD118" s="22">
        <v>1500307996280</v>
      </c>
      <c r="AE118" s="22">
        <v>1518081311824</v>
      </c>
      <c r="AF118" s="22">
        <v>1510247968941</v>
      </c>
      <c r="AG118" s="22">
        <v>1514553096623</v>
      </c>
      <c r="AH118" s="22">
        <v>1521691113578</v>
      </c>
      <c r="AI118" s="22">
        <v>1527372401460</v>
      </c>
      <c r="AJ118" s="22">
        <v>1529558889007</v>
      </c>
      <c r="AK118" s="22">
        <v>1498697125510</v>
      </c>
      <c r="AL118" s="22">
        <v>1523036519406</v>
      </c>
      <c r="AM118" s="22">
        <v>1534212064232</v>
      </c>
      <c r="AN118" s="22">
        <v>1558877068808</v>
      </c>
      <c r="AO118" s="22">
        <v>1566535570052.0901</v>
      </c>
      <c r="AP118" s="22">
        <v>1581147970056.3401</v>
      </c>
      <c r="AQ118" s="22">
        <v>1603572176950.97</v>
      </c>
      <c r="AR118" s="22">
        <v>1632626093204.02</v>
      </c>
      <c r="AS118" s="22">
        <v>1653195830054.1399</v>
      </c>
      <c r="AT118" s="22">
        <v>1677114455620.8799</v>
      </c>
      <c r="AU118" s="22">
        <v>1675135738981.8101</v>
      </c>
      <c r="AV118" s="22">
        <v>1709741939390.55</v>
      </c>
      <c r="AW118" s="22">
        <v>1651088625262.7</v>
      </c>
      <c r="AX118" s="22">
        <v>1665652173645.45</v>
      </c>
      <c r="AY118" s="22">
        <v>1678355081099.46</v>
      </c>
      <c r="AZ118" s="22">
        <v>1672646288828.45</v>
      </c>
      <c r="BA118" s="22">
        <v>1667821886050.8101</v>
      </c>
      <c r="BB118" s="22">
        <v>1686615562347.0801</v>
      </c>
      <c r="BC118" s="22">
        <v>1710736285965.4299</v>
      </c>
      <c r="BD118" s="22">
        <v>1727487103560.3401</v>
      </c>
      <c r="BE118" s="22">
        <v>1746120490028.4099</v>
      </c>
      <c r="BF118" s="22">
        <v>1752856501499.3401</v>
      </c>
      <c r="BG118" s="22">
        <v>1762460845994.79</v>
      </c>
      <c r="BH118" s="22">
        <v>1768718380710.78</v>
      </c>
      <c r="BI118" s="22">
        <v>1757466059332.8401</v>
      </c>
      <c r="BJ118" s="22">
        <v>1764210090701.76</v>
      </c>
      <c r="BK118" s="22">
        <v>1798825563679.9199</v>
      </c>
      <c r="BL118" s="22">
        <v>1807731821740.02</v>
      </c>
      <c r="BM118" s="22">
        <v>1812744217840.4099</v>
      </c>
      <c r="BN118" s="22">
        <v>1828671820669.5601</v>
      </c>
      <c r="BO118" s="22">
        <v>1849869820113.3401</v>
      </c>
      <c r="BP118" s="22">
        <v>1872775455155.3701</v>
      </c>
      <c r="BQ118" s="22">
        <v>1884963732234.1201</v>
      </c>
      <c r="BR118" s="22">
        <v>1918203033772.6299</v>
      </c>
      <c r="BS118" s="22">
        <v>1913075208243.0901</v>
      </c>
      <c r="BT118" s="22">
        <v>1913627330282.24</v>
      </c>
      <c r="BU118" s="22">
        <v>1923399642278.45</v>
      </c>
      <c r="BV118" s="22">
        <v>1956560184109.8401</v>
      </c>
      <c r="BW118" s="22">
        <v>1979321498319.3701</v>
      </c>
      <c r="BX118" s="22">
        <v>1962915278032.8999</v>
      </c>
      <c r="BY118" s="22">
        <v>1978246509969.8799</v>
      </c>
      <c r="BZ118" s="22">
        <v>1991693073994.72</v>
      </c>
      <c r="CA118" s="22">
        <v>1998017923316.76</v>
      </c>
      <c r="CB118" s="22">
        <v>2021413987391.0701</v>
      </c>
      <c r="CC118" s="22">
        <v>2037910204647.4199</v>
      </c>
      <c r="CD118" s="22">
        <v>2039988898022.8401</v>
      </c>
      <c r="CE118" s="22">
        <v>2059675850805.71</v>
      </c>
      <c r="CF118" s="22">
        <v>2087397997145.6799</v>
      </c>
      <c r="CG118" s="22">
        <v>2099653210049.01</v>
      </c>
      <c r="CH118" s="22">
        <v>2138576766531.29</v>
      </c>
      <c r="CI118" s="22">
        <v>2165581444290.5</v>
      </c>
      <c r="CJ118" s="22">
        <v>2168223793606.3</v>
      </c>
      <c r="CK118" s="22">
        <v>2188385783977.5</v>
      </c>
      <c r="CL118" s="22">
        <v>2190446530083.6201</v>
      </c>
      <c r="CM118" s="22">
        <v>2222493871604.9102</v>
      </c>
      <c r="CN118" s="22">
        <v>2178245419401.8301</v>
      </c>
      <c r="CO118" s="22">
        <v>2187069767545.79</v>
      </c>
      <c r="CP118" s="22">
        <v>2201446903947.6001</v>
      </c>
      <c r="CQ118" s="22">
        <v>2229416949740.2402</v>
      </c>
      <c r="CR118" s="22">
        <v>2233126860029.96</v>
      </c>
      <c r="CS118" s="22">
        <v>2260528813007.9199</v>
      </c>
      <c r="CT118" s="22">
        <v>2274421447339.77</v>
      </c>
      <c r="CU118" s="22">
        <v>2302019414472.2002</v>
      </c>
      <c r="CV118" s="22">
        <v>2325926731767.7002</v>
      </c>
      <c r="CW118" s="22">
        <v>2357277098388.5</v>
      </c>
      <c r="CX118" s="22">
        <v>2391806232750.5298</v>
      </c>
      <c r="CY118" s="22">
        <v>2467706939048.9502</v>
      </c>
    </row>
    <row r="119" spans="1:103" s="1" customFormat="1" ht="12.75" customHeight="1" x14ac:dyDescent="0.2">
      <c r="A119" s="11" t="s">
        <v>57</v>
      </c>
      <c r="B119" s="22">
        <v>84058736318</v>
      </c>
      <c r="C119" s="22">
        <v>82640778922</v>
      </c>
      <c r="D119" s="22">
        <v>85098523195</v>
      </c>
      <c r="E119" s="22">
        <v>88344205643</v>
      </c>
      <c r="F119" s="22">
        <v>89283620440</v>
      </c>
      <c r="G119" s="22">
        <v>93526124307</v>
      </c>
      <c r="H119" s="22">
        <v>93688216717</v>
      </c>
      <c r="I119" s="22">
        <v>93525610038</v>
      </c>
      <c r="J119" s="22">
        <v>98258717261</v>
      </c>
      <c r="K119" s="22">
        <v>87170579030</v>
      </c>
      <c r="L119" s="22">
        <v>86721031795</v>
      </c>
      <c r="M119" s="22">
        <v>86276648441</v>
      </c>
      <c r="N119" s="22">
        <v>89588819050</v>
      </c>
      <c r="O119" s="22">
        <v>90640096167</v>
      </c>
      <c r="P119" s="22">
        <v>91216973364</v>
      </c>
      <c r="Q119" s="22">
        <v>91296550696</v>
      </c>
      <c r="R119" s="22">
        <v>91716053559</v>
      </c>
      <c r="S119" s="22">
        <v>91950945577</v>
      </c>
      <c r="T119" s="22">
        <v>91759390264</v>
      </c>
      <c r="U119" s="22">
        <v>92223122613</v>
      </c>
      <c r="V119" s="22">
        <v>91335340610</v>
      </c>
      <c r="W119" s="22">
        <v>91312683646</v>
      </c>
      <c r="X119" s="22">
        <v>92610277167</v>
      </c>
      <c r="Y119" s="22">
        <v>91297607140</v>
      </c>
      <c r="Z119" s="22">
        <v>91623271240</v>
      </c>
      <c r="AA119" s="22">
        <v>90704348415</v>
      </c>
      <c r="AB119" s="22">
        <v>92252051735</v>
      </c>
      <c r="AC119" s="22">
        <v>101872758439</v>
      </c>
      <c r="AD119" s="22">
        <v>115816032571</v>
      </c>
      <c r="AE119" s="22">
        <v>128427322753</v>
      </c>
      <c r="AF119" s="22">
        <v>156283171817</v>
      </c>
      <c r="AG119" s="22">
        <v>161784337288</v>
      </c>
      <c r="AH119" s="22">
        <v>166957900849</v>
      </c>
      <c r="AI119" s="22">
        <v>176704853880</v>
      </c>
      <c r="AJ119" s="22">
        <v>183212100743</v>
      </c>
      <c r="AK119" s="22">
        <v>190759262201</v>
      </c>
      <c r="AL119" s="22">
        <v>189428349666</v>
      </c>
      <c r="AM119" s="22">
        <v>188802239360</v>
      </c>
      <c r="AN119" s="22">
        <v>195275226200</v>
      </c>
      <c r="AO119" s="22">
        <v>201273344465.32001</v>
      </c>
      <c r="AP119" s="22">
        <v>206468772652.51999</v>
      </c>
      <c r="AQ119" s="22">
        <v>207403677973.94</v>
      </c>
      <c r="AR119" s="22">
        <v>211423677710.85999</v>
      </c>
      <c r="AS119" s="22">
        <v>211617627524.31</v>
      </c>
      <c r="AT119" s="22">
        <v>216349866830.53</v>
      </c>
      <c r="AU119" s="22">
        <v>220682959435.32001</v>
      </c>
      <c r="AV119" s="22">
        <v>219458183938.81</v>
      </c>
      <c r="AW119" s="22">
        <v>219931120174.70001</v>
      </c>
      <c r="AX119" s="22">
        <v>219514741265.26999</v>
      </c>
      <c r="AY119" s="22">
        <v>220709732465.10001</v>
      </c>
      <c r="AZ119" s="22">
        <v>224324561573.20999</v>
      </c>
      <c r="BA119" s="22">
        <v>223803781819.01999</v>
      </c>
      <c r="BB119" s="22">
        <v>226076121403.07001</v>
      </c>
      <c r="BC119" s="22">
        <v>222566944563.70999</v>
      </c>
      <c r="BD119" s="22">
        <v>226702331467.10001</v>
      </c>
      <c r="BE119" s="22">
        <v>227383722886.73999</v>
      </c>
      <c r="BF119" s="22">
        <v>230113760157.03</v>
      </c>
      <c r="BG119" s="22">
        <v>229646039102.32999</v>
      </c>
      <c r="BH119" s="22">
        <v>229211573196.39999</v>
      </c>
      <c r="BI119" s="22">
        <v>233918956673.79999</v>
      </c>
      <c r="BJ119" s="22">
        <v>232011629953.62</v>
      </c>
      <c r="BK119" s="22">
        <v>237404107137.64999</v>
      </c>
      <c r="BL119" s="22">
        <v>236116060154.29001</v>
      </c>
      <c r="BM119" s="22">
        <v>235924713552.70001</v>
      </c>
      <c r="BN119" s="22">
        <v>248596114004.10001</v>
      </c>
      <c r="BO119" s="22">
        <v>246254408439.85999</v>
      </c>
      <c r="BP119" s="22">
        <v>246927970129.01001</v>
      </c>
      <c r="BQ119" s="22">
        <v>251636314056.95001</v>
      </c>
      <c r="BR119" s="22">
        <v>264745793954.07001</v>
      </c>
      <c r="BS119" s="22">
        <v>265432649716.5</v>
      </c>
      <c r="BT119" s="22">
        <v>273949363618.48999</v>
      </c>
      <c r="BU119" s="22">
        <v>276433278065.70001</v>
      </c>
      <c r="BV119" s="22">
        <v>274989755787.04999</v>
      </c>
      <c r="BW119" s="22">
        <v>276824126454.45001</v>
      </c>
      <c r="BX119" s="22">
        <v>290621962826.72998</v>
      </c>
      <c r="BY119" s="22">
        <v>292280003551.52002</v>
      </c>
      <c r="BZ119" s="22">
        <v>296163915308.47998</v>
      </c>
      <c r="CA119" s="22">
        <v>301718444867.71997</v>
      </c>
      <c r="CB119" s="22">
        <v>318374853185.41998</v>
      </c>
      <c r="CC119" s="22">
        <v>316721855290.51001</v>
      </c>
      <c r="CD119" s="22">
        <v>340240018358.39001</v>
      </c>
      <c r="CE119" s="22">
        <v>345379618745.71997</v>
      </c>
      <c r="CF119" s="22">
        <v>346544667520.48999</v>
      </c>
      <c r="CG119" s="22">
        <v>345625282105.84998</v>
      </c>
      <c r="CH119" s="22">
        <v>346525620157.52002</v>
      </c>
      <c r="CI119" s="22">
        <v>345293904565.92999</v>
      </c>
      <c r="CJ119" s="22">
        <v>357495267307.94</v>
      </c>
      <c r="CK119" s="22">
        <v>364054015826.44</v>
      </c>
      <c r="CL119" s="22">
        <v>366427822236.28003</v>
      </c>
      <c r="CM119" s="22">
        <v>373805748002.71002</v>
      </c>
      <c r="CN119" s="22">
        <v>350002008002.78998</v>
      </c>
      <c r="CO119" s="22">
        <v>350395435936.45001</v>
      </c>
      <c r="CP119" s="22">
        <v>353488600712.42999</v>
      </c>
      <c r="CQ119" s="22">
        <v>360576422974.07001</v>
      </c>
      <c r="CR119" s="22">
        <v>369497500781.51001</v>
      </c>
      <c r="CS119" s="22">
        <v>375781685948.42999</v>
      </c>
      <c r="CT119" s="22">
        <v>104015253982.49001</v>
      </c>
      <c r="CU119" s="22">
        <v>103922793771.09</v>
      </c>
      <c r="CV119" s="22">
        <v>104269348116.99001</v>
      </c>
      <c r="CW119" s="22">
        <v>104857621241.31</v>
      </c>
      <c r="CX119" s="22">
        <v>111447113009.34</v>
      </c>
      <c r="CY119" s="22">
        <v>117613912480.60001</v>
      </c>
    </row>
    <row r="120" spans="1:103" s="1" customFormat="1" ht="12.75" customHeight="1" x14ac:dyDescent="0.2">
      <c r="A120" s="11" t="s">
        <v>54</v>
      </c>
      <c r="B120" s="22">
        <v>145815461513</v>
      </c>
      <c r="C120" s="22">
        <v>142321185089</v>
      </c>
      <c r="D120" s="22">
        <v>147298904612</v>
      </c>
      <c r="E120" s="22">
        <v>145143644633</v>
      </c>
      <c r="F120" s="22">
        <v>146220373361</v>
      </c>
      <c r="G120" s="22">
        <v>146184175426</v>
      </c>
      <c r="H120" s="22">
        <v>143341486775</v>
      </c>
      <c r="I120" s="22">
        <v>143722969409</v>
      </c>
      <c r="J120" s="22">
        <v>149728360724</v>
      </c>
      <c r="K120" s="22">
        <v>151119853991</v>
      </c>
      <c r="L120" s="22">
        <v>144435039799</v>
      </c>
      <c r="M120" s="22">
        <v>144303201030</v>
      </c>
      <c r="N120" s="22">
        <v>139309384699</v>
      </c>
      <c r="O120" s="22">
        <v>132282903145</v>
      </c>
      <c r="P120" s="22">
        <v>135828429577</v>
      </c>
      <c r="Q120" s="22">
        <v>137428948433</v>
      </c>
      <c r="R120" s="22">
        <v>130599855290</v>
      </c>
      <c r="S120" s="22">
        <v>130698328711</v>
      </c>
      <c r="T120" s="22">
        <v>131891448640</v>
      </c>
      <c r="U120" s="22">
        <v>132813766485</v>
      </c>
      <c r="V120" s="22">
        <v>133257887372</v>
      </c>
      <c r="W120" s="22">
        <v>127126307500</v>
      </c>
      <c r="X120" s="22">
        <v>125817582336</v>
      </c>
      <c r="Y120" s="22">
        <v>126192525694</v>
      </c>
      <c r="Z120" s="22">
        <v>124308385131</v>
      </c>
      <c r="AA120" s="22">
        <v>125297033435</v>
      </c>
      <c r="AB120" s="22">
        <v>134185237902</v>
      </c>
      <c r="AC120" s="22">
        <v>130068868556</v>
      </c>
      <c r="AD120" s="22">
        <v>127570924340</v>
      </c>
      <c r="AE120" s="22">
        <v>129418886695</v>
      </c>
      <c r="AF120" s="22">
        <v>130151288730</v>
      </c>
      <c r="AG120" s="22">
        <v>133340362628</v>
      </c>
      <c r="AH120" s="22">
        <v>129724217149</v>
      </c>
      <c r="AI120" s="22">
        <v>126537448500</v>
      </c>
      <c r="AJ120" s="22">
        <v>126876612249</v>
      </c>
      <c r="AK120" s="22">
        <v>126993191725</v>
      </c>
      <c r="AL120" s="22">
        <v>132701863587</v>
      </c>
      <c r="AM120" s="22">
        <v>129654216326</v>
      </c>
      <c r="AN120" s="22">
        <v>127032945936</v>
      </c>
      <c r="AO120" s="22">
        <v>123302491674.72</v>
      </c>
      <c r="AP120" s="22">
        <v>121761473696.14</v>
      </c>
      <c r="AQ120" s="22">
        <v>125235324768.38</v>
      </c>
      <c r="AR120" s="22">
        <v>126600983397.49001</v>
      </c>
      <c r="AS120" s="22">
        <v>124867512548.07001</v>
      </c>
      <c r="AT120" s="22">
        <v>125159420502.58</v>
      </c>
      <c r="AU120" s="22">
        <v>131769703207.78</v>
      </c>
      <c r="AV120" s="22">
        <v>134312639385.3</v>
      </c>
      <c r="AW120" s="22">
        <v>134051983520.48</v>
      </c>
      <c r="AX120" s="22">
        <v>137412996355.74001</v>
      </c>
      <c r="AY120" s="22">
        <v>144701610676.69</v>
      </c>
      <c r="AZ120" s="22">
        <v>150087280202.95999</v>
      </c>
      <c r="BA120" s="22">
        <v>141481017435.56</v>
      </c>
      <c r="BB120" s="22">
        <v>145784315157.72</v>
      </c>
      <c r="BC120" s="22">
        <v>159328082584.48999</v>
      </c>
      <c r="BD120" s="22">
        <v>156283985089.81</v>
      </c>
      <c r="BE120" s="22">
        <v>161122537305.07001</v>
      </c>
      <c r="BF120" s="22">
        <v>149211824568.94</v>
      </c>
      <c r="BG120" s="22">
        <v>138397614141.31</v>
      </c>
      <c r="BH120" s="22">
        <v>142405024454.48999</v>
      </c>
      <c r="BI120" s="22">
        <v>146314720861.89999</v>
      </c>
      <c r="BJ120" s="22">
        <v>147922943642.51001</v>
      </c>
      <c r="BK120" s="22">
        <v>150245010151.57001</v>
      </c>
      <c r="BL120" s="22">
        <v>158689716791.64001</v>
      </c>
      <c r="BM120" s="22">
        <v>152222309992.37</v>
      </c>
      <c r="BN120" s="22">
        <v>156535714913.67001</v>
      </c>
      <c r="BO120" s="22">
        <v>156489566048.03</v>
      </c>
      <c r="BP120" s="22">
        <v>147824209463.72</v>
      </c>
      <c r="BQ120" s="22">
        <v>142777450540.47</v>
      </c>
      <c r="BR120" s="22">
        <v>143040063163.81</v>
      </c>
      <c r="BS120" s="22">
        <v>145528423018.5</v>
      </c>
      <c r="BT120" s="22">
        <v>146972180971.29001</v>
      </c>
      <c r="BU120" s="22">
        <v>155203237593.79999</v>
      </c>
      <c r="BV120" s="22">
        <v>156819637261.35001</v>
      </c>
      <c r="BW120" s="22">
        <v>157735660123.85999</v>
      </c>
      <c r="BX120" s="22">
        <v>155670875903.64001</v>
      </c>
      <c r="BY120" s="22">
        <v>157666716128.79001</v>
      </c>
      <c r="BZ120" s="22">
        <v>163124902790.92001</v>
      </c>
      <c r="CA120" s="22">
        <v>161763493075.14001</v>
      </c>
      <c r="CB120" s="22">
        <v>161492992069.73999</v>
      </c>
      <c r="CC120" s="22">
        <v>170791126922.81</v>
      </c>
      <c r="CD120" s="22">
        <v>170863904407.47</v>
      </c>
      <c r="CE120" s="22">
        <v>167980485184.14001</v>
      </c>
      <c r="CF120" s="22">
        <v>179744920772.76001</v>
      </c>
      <c r="CG120" s="22">
        <v>183137221536.16</v>
      </c>
      <c r="CH120" s="22">
        <v>183270314035.51999</v>
      </c>
      <c r="CI120" s="22">
        <v>186036906797.56</v>
      </c>
      <c r="CJ120" s="22">
        <v>191515147362.73001</v>
      </c>
      <c r="CK120" s="22">
        <v>194986279930.07001</v>
      </c>
      <c r="CL120" s="22">
        <v>196168037827.70999</v>
      </c>
      <c r="CM120" s="22">
        <v>206139656457.01001</v>
      </c>
      <c r="CN120" s="22">
        <v>207743378151.79999</v>
      </c>
      <c r="CO120" s="22">
        <v>207857232418.69</v>
      </c>
      <c r="CP120" s="22">
        <v>207615375024.51999</v>
      </c>
      <c r="CQ120" s="22">
        <v>210753752960.88</v>
      </c>
      <c r="CR120" s="22">
        <v>220280936791.26999</v>
      </c>
      <c r="CS120" s="22">
        <v>213777733023.85999</v>
      </c>
      <c r="CT120" s="22">
        <v>112618448309.34</v>
      </c>
      <c r="CU120" s="22">
        <v>111486244287.53</v>
      </c>
      <c r="CV120" s="22">
        <v>115137198693.62</v>
      </c>
      <c r="CW120" s="22">
        <v>111489142281.97</v>
      </c>
      <c r="CX120" s="22">
        <v>113761456665.13</v>
      </c>
      <c r="CY120" s="22">
        <v>120645776559.67999</v>
      </c>
    </row>
    <row r="121" spans="1:103" s="1" customFormat="1" ht="12.75" customHeight="1" x14ac:dyDescent="0.2">
      <c r="A121" s="11" t="s">
        <v>58</v>
      </c>
      <c r="B121" s="22">
        <v>3389798224</v>
      </c>
      <c r="C121" s="22">
        <v>3734519964</v>
      </c>
      <c r="D121" s="22">
        <v>3134612884</v>
      </c>
      <c r="E121" s="22">
        <v>2652675794</v>
      </c>
      <c r="F121" s="22">
        <v>4535558232</v>
      </c>
      <c r="G121" s="22">
        <v>4294447046</v>
      </c>
      <c r="H121" s="22">
        <v>3326440258</v>
      </c>
      <c r="I121" s="22">
        <v>4106862402</v>
      </c>
      <c r="J121" s="22">
        <v>3716163208</v>
      </c>
      <c r="K121" s="22">
        <v>4003511173</v>
      </c>
      <c r="L121" s="22">
        <v>3858295766</v>
      </c>
      <c r="M121" s="22">
        <v>3946006792</v>
      </c>
      <c r="N121" s="22">
        <v>3448076146</v>
      </c>
      <c r="O121" s="22">
        <v>3770204909</v>
      </c>
      <c r="P121" s="22">
        <v>4100865404</v>
      </c>
      <c r="Q121" s="22">
        <v>3474627369</v>
      </c>
      <c r="R121" s="22">
        <v>3541738375</v>
      </c>
      <c r="S121" s="22">
        <v>3416993880</v>
      </c>
      <c r="T121" s="22">
        <v>3675460853</v>
      </c>
      <c r="U121" s="22">
        <v>5198720950</v>
      </c>
      <c r="V121" s="22">
        <v>4992057227</v>
      </c>
      <c r="W121" s="22">
        <v>3302832039</v>
      </c>
      <c r="X121" s="22">
        <v>3882340298</v>
      </c>
      <c r="Y121" s="22">
        <v>3837699547</v>
      </c>
      <c r="Z121" s="22">
        <v>4581375706</v>
      </c>
      <c r="AA121" s="22">
        <v>5316331088</v>
      </c>
      <c r="AB121" s="22">
        <v>8301374214</v>
      </c>
      <c r="AC121" s="22">
        <v>8145405963</v>
      </c>
      <c r="AD121" s="22">
        <v>6326013490</v>
      </c>
      <c r="AE121" s="22">
        <v>6426747669</v>
      </c>
      <c r="AF121" s="22">
        <v>5377704533</v>
      </c>
      <c r="AG121" s="22">
        <v>5002776808</v>
      </c>
      <c r="AH121" s="22">
        <v>6017690241</v>
      </c>
      <c r="AI121" s="22">
        <v>7312116756</v>
      </c>
      <c r="AJ121" s="22">
        <v>5172933176</v>
      </c>
      <c r="AK121" s="22">
        <v>5575452724</v>
      </c>
      <c r="AL121" s="22">
        <v>4607072164</v>
      </c>
      <c r="AM121" s="22">
        <v>4446900674</v>
      </c>
      <c r="AN121" s="22">
        <v>5259278651</v>
      </c>
      <c r="AO121" s="22">
        <v>4822615041</v>
      </c>
      <c r="AP121" s="22">
        <v>4358611181</v>
      </c>
      <c r="AQ121" s="22">
        <v>4396460929</v>
      </c>
      <c r="AR121" s="22">
        <v>5074836885.9700003</v>
      </c>
      <c r="AS121" s="22">
        <v>4625392392.1700001</v>
      </c>
      <c r="AT121" s="22">
        <v>6096323723</v>
      </c>
      <c r="AU121" s="22">
        <v>9839728707</v>
      </c>
      <c r="AV121" s="22">
        <v>11149685644</v>
      </c>
      <c r="AW121" s="22">
        <v>13815860470</v>
      </c>
      <c r="AX121" s="22">
        <v>15371102275</v>
      </c>
      <c r="AY121" s="22">
        <v>16155017907</v>
      </c>
      <c r="AZ121" s="22">
        <v>19815339467</v>
      </c>
      <c r="BA121" s="22">
        <v>25280465623</v>
      </c>
      <c r="BB121" s="22">
        <v>25229206413</v>
      </c>
      <c r="BC121" s="22">
        <v>27080060619</v>
      </c>
      <c r="BD121" s="22">
        <v>22174659101.98</v>
      </c>
      <c r="BE121" s="22">
        <v>23988290596</v>
      </c>
      <c r="BF121" s="22">
        <v>25556010507</v>
      </c>
      <c r="BG121" s="22">
        <v>24860025553</v>
      </c>
      <c r="BH121" s="22">
        <v>19916826678.23</v>
      </c>
      <c r="BI121" s="22">
        <v>19065771173.07</v>
      </c>
      <c r="BJ121" s="22">
        <v>16883885676.309999</v>
      </c>
      <c r="BK121" s="22">
        <v>17375540699.580002</v>
      </c>
      <c r="BL121" s="22">
        <v>15617527616.5</v>
      </c>
      <c r="BM121" s="22">
        <v>15005055268.450001</v>
      </c>
      <c r="BN121" s="22">
        <v>14351676302.98</v>
      </c>
      <c r="BO121" s="22">
        <v>12767361352.92</v>
      </c>
      <c r="BP121" s="22">
        <v>11685840322.290001</v>
      </c>
      <c r="BQ121" s="22">
        <v>10719372452.6</v>
      </c>
      <c r="BR121" s="22">
        <v>10091640165.219999</v>
      </c>
      <c r="BS121" s="22">
        <v>9694917212.9599991</v>
      </c>
      <c r="BT121" s="22">
        <v>9327691240.8700008</v>
      </c>
      <c r="BU121" s="22">
        <v>8505526231.3900003</v>
      </c>
      <c r="BV121" s="22">
        <v>8518511408.2700005</v>
      </c>
      <c r="BW121" s="22">
        <v>8801124087.1000004</v>
      </c>
      <c r="BX121" s="22">
        <v>8403484484.3599997</v>
      </c>
      <c r="BY121" s="22">
        <v>8528643207.2799997</v>
      </c>
      <c r="BZ121" s="22">
        <v>7919359558.2399998</v>
      </c>
      <c r="CA121" s="22">
        <v>7284955270.9899998</v>
      </c>
      <c r="CB121" s="22">
        <v>7218025191.6700001</v>
      </c>
      <c r="CC121" s="22">
        <v>6714315046.0200005</v>
      </c>
      <c r="CD121" s="22">
        <v>6506628459.04</v>
      </c>
      <c r="CE121" s="22">
        <v>6813580487.8299999</v>
      </c>
      <c r="CF121" s="22">
        <v>6201815536.0299997</v>
      </c>
      <c r="CG121" s="22">
        <v>6115887999.5900002</v>
      </c>
      <c r="CH121" s="22">
        <v>5770829912.8000002</v>
      </c>
      <c r="CI121" s="22">
        <v>5383972494.2700005</v>
      </c>
      <c r="CJ121" s="22">
        <v>4758663016.7399998</v>
      </c>
      <c r="CK121" s="22">
        <v>4315179442.7700005</v>
      </c>
      <c r="CL121" s="22">
        <v>4157703096.9200001</v>
      </c>
      <c r="CM121" s="22">
        <v>3520554600.4299998</v>
      </c>
      <c r="CN121" s="22">
        <v>3518249475.9899998</v>
      </c>
      <c r="CO121" s="22">
        <v>3334041719.8200002</v>
      </c>
      <c r="CP121" s="22">
        <v>3228708029.4499998</v>
      </c>
      <c r="CQ121" s="22">
        <v>3163529134.3299999</v>
      </c>
      <c r="CR121" s="22">
        <v>3319594867.3499999</v>
      </c>
      <c r="CS121" s="22">
        <v>3161598190.0900002</v>
      </c>
      <c r="CT121" s="22">
        <v>2979333043.6300001</v>
      </c>
      <c r="CU121" s="22">
        <v>2813732098.29</v>
      </c>
      <c r="CV121" s="22">
        <v>3290969482.1199999</v>
      </c>
      <c r="CW121" s="22">
        <v>3105305700.3400002</v>
      </c>
      <c r="CX121" s="22">
        <v>2751168118.9099998</v>
      </c>
      <c r="CY121" s="22">
        <v>2032896173.4100001</v>
      </c>
    </row>
    <row r="122" spans="1:103" s="1" customFormat="1" ht="12.75" customHeight="1" x14ac:dyDescent="0.2">
      <c r="A122" s="11" t="s">
        <v>59</v>
      </c>
      <c r="B122" s="22">
        <v>3026302776</v>
      </c>
      <c r="C122" s="22">
        <v>2999240150</v>
      </c>
      <c r="D122" s="22">
        <v>2929919896</v>
      </c>
      <c r="E122" s="22">
        <v>2985695584</v>
      </c>
      <c r="F122" s="22">
        <v>2994371435</v>
      </c>
      <c r="G122" s="22">
        <v>3115820547</v>
      </c>
      <c r="H122" s="22">
        <v>3051876675.2800002</v>
      </c>
      <c r="I122" s="22">
        <v>3064709753.0999999</v>
      </c>
      <c r="J122" s="22">
        <v>3175252162.3400002</v>
      </c>
      <c r="K122" s="22">
        <v>3181491336</v>
      </c>
      <c r="L122" s="22">
        <v>3132000878</v>
      </c>
      <c r="M122" s="22">
        <v>3615694001</v>
      </c>
      <c r="N122" s="22">
        <v>3560270965</v>
      </c>
      <c r="O122" s="22">
        <v>3443224577</v>
      </c>
      <c r="P122" s="22">
        <v>3403452324</v>
      </c>
      <c r="Q122" s="22">
        <v>3513430043</v>
      </c>
      <c r="R122" s="22">
        <v>3503640315</v>
      </c>
      <c r="S122" s="22">
        <v>3495809447</v>
      </c>
      <c r="T122" s="22">
        <v>3571652100</v>
      </c>
      <c r="U122" s="22">
        <v>3569562231</v>
      </c>
      <c r="V122" s="22">
        <v>4068257619</v>
      </c>
      <c r="W122" s="22">
        <v>4031146696</v>
      </c>
      <c r="X122" s="22">
        <v>4172014202</v>
      </c>
      <c r="Y122" s="22">
        <v>5628315337</v>
      </c>
      <c r="Z122" s="22">
        <v>5338071524</v>
      </c>
      <c r="AA122" s="22">
        <v>5138135089</v>
      </c>
      <c r="AB122" s="22">
        <v>5824922302</v>
      </c>
      <c r="AC122" s="22">
        <v>5698491934</v>
      </c>
      <c r="AD122" s="22">
        <v>5665294952</v>
      </c>
      <c r="AE122" s="22">
        <v>6095042365</v>
      </c>
      <c r="AF122" s="22">
        <v>6011659599</v>
      </c>
      <c r="AG122" s="22">
        <v>6076365122</v>
      </c>
      <c r="AH122" s="22">
        <v>6480491674</v>
      </c>
      <c r="AI122" s="22">
        <v>6815085788</v>
      </c>
      <c r="AJ122" s="22">
        <v>6987601282</v>
      </c>
      <c r="AK122" s="22">
        <v>10399400682</v>
      </c>
      <c r="AL122" s="22">
        <v>9426908411</v>
      </c>
      <c r="AM122" s="22">
        <v>9503748402</v>
      </c>
      <c r="AN122" s="22">
        <v>8982931165</v>
      </c>
      <c r="AO122" s="22">
        <v>9138741303.7900009</v>
      </c>
      <c r="AP122" s="22">
        <v>8400212716.5799999</v>
      </c>
      <c r="AQ122" s="22">
        <v>9705095054.6599998</v>
      </c>
      <c r="AR122" s="22">
        <v>9764117273.3400002</v>
      </c>
      <c r="AS122" s="22">
        <v>9943762136.5799999</v>
      </c>
      <c r="AT122" s="22">
        <v>10617335958.110001</v>
      </c>
      <c r="AU122" s="22">
        <v>10732835170.24</v>
      </c>
      <c r="AV122" s="22">
        <v>11138132930.02</v>
      </c>
      <c r="AW122" s="22">
        <v>15920257782.370001</v>
      </c>
      <c r="AX122" s="22">
        <v>13152135547.610001</v>
      </c>
      <c r="AY122" s="22">
        <v>11781492708.77</v>
      </c>
      <c r="AZ122" s="22">
        <v>12982111213.73</v>
      </c>
      <c r="BA122" s="22">
        <v>12976802924.200001</v>
      </c>
      <c r="BB122" s="22">
        <v>12818168116.049999</v>
      </c>
      <c r="BC122" s="22">
        <v>15473927070.860001</v>
      </c>
      <c r="BD122" s="22">
        <v>14648473104.120001</v>
      </c>
      <c r="BE122" s="22">
        <v>14638567517.889999</v>
      </c>
      <c r="BF122" s="22">
        <v>19792707689.380001</v>
      </c>
      <c r="BG122" s="22">
        <v>15205413150.41</v>
      </c>
      <c r="BH122" s="22">
        <v>14896795088.700001</v>
      </c>
      <c r="BI122" s="22">
        <v>16415051910.540001</v>
      </c>
      <c r="BJ122" s="22">
        <v>15976089727.82</v>
      </c>
      <c r="BK122" s="22">
        <v>16219999301.35</v>
      </c>
      <c r="BL122" s="22">
        <v>16689073255.389999</v>
      </c>
      <c r="BM122" s="22">
        <v>16207359560.27</v>
      </c>
      <c r="BN122" s="22">
        <v>16375185267.790001</v>
      </c>
      <c r="BO122" s="22">
        <v>18472800749.040001</v>
      </c>
      <c r="BP122" s="22">
        <v>18292370078.259998</v>
      </c>
      <c r="BQ122" s="22">
        <v>18143056461.360001</v>
      </c>
      <c r="BR122" s="22">
        <v>19133749034.759998</v>
      </c>
      <c r="BS122" s="22">
        <v>19315409124.599998</v>
      </c>
      <c r="BT122" s="22">
        <v>19456734315.330002</v>
      </c>
      <c r="BU122" s="22">
        <v>21862042985.240002</v>
      </c>
      <c r="BV122" s="22">
        <v>21330569165.169998</v>
      </c>
      <c r="BW122" s="22">
        <v>21802513760.369999</v>
      </c>
      <c r="BX122" s="22">
        <v>22983788385.950001</v>
      </c>
      <c r="BY122" s="22">
        <v>23283153889.630001</v>
      </c>
      <c r="BZ122" s="22">
        <v>23042158791.950001</v>
      </c>
      <c r="CA122" s="22">
        <v>25346286454.709999</v>
      </c>
      <c r="CB122" s="22">
        <v>24866914196.139999</v>
      </c>
      <c r="CC122" s="22">
        <v>25563884127.669998</v>
      </c>
      <c r="CD122" s="22">
        <v>26928464355.59</v>
      </c>
      <c r="CE122" s="22">
        <v>27084351568.09</v>
      </c>
      <c r="CF122" s="22">
        <v>26699531903.07</v>
      </c>
      <c r="CG122" s="22">
        <v>30505680749.759998</v>
      </c>
      <c r="CH122" s="22">
        <v>29692935039.48</v>
      </c>
      <c r="CI122" s="22">
        <v>29332388959.009998</v>
      </c>
      <c r="CJ122" s="22">
        <v>29675368589.290001</v>
      </c>
      <c r="CK122" s="22">
        <v>29946578685.48</v>
      </c>
      <c r="CL122" s="22">
        <v>29442081987.529999</v>
      </c>
      <c r="CM122" s="22">
        <v>31017925589.82</v>
      </c>
      <c r="CN122" s="22">
        <v>30475466463.98</v>
      </c>
      <c r="CO122" s="22">
        <v>29997980082.040001</v>
      </c>
      <c r="CP122" s="22">
        <v>30312089186.57</v>
      </c>
      <c r="CQ122" s="22">
        <v>30425595309.080002</v>
      </c>
      <c r="CR122" s="22">
        <v>29768984880.369999</v>
      </c>
      <c r="CS122" s="22">
        <v>31959668446.610001</v>
      </c>
      <c r="CT122" s="22">
        <v>31291849473.389999</v>
      </c>
      <c r="CU122" s="22">
        <v>30606861491.98</v>
      </c>
      <c r="CV122" s="22">
        <v>30533048450.220001</v>
      </c>
      <c r="CW122" s="22">
        <v>29577670085.779999</v>
      </c>
      <c r="CX122" s="22">
        <v>28811332799.900002</v>
      </c>
      <c r="CY122" s="22">
        <v>29496777837.43</v>
      </c>
    </row>
    <row r="123" spans="1:103" s="1" customFormat="1" ht="12.75" customHeight="1" x14ac:dyDescent="0.2">
      <c r="A123" s="11" t="s">
        <v>60</v>
      </c>
      <c r="B123" s="22">
        <v>110964900</v>
      </c>
      <c r="C123" s="22">
        <v>106295228</v>
      </c>
      <c r="D123" s="22">
        <v>148163442</v>
      </c>
      <c r="E123" s="22">
        <v>118910774</v>
      </c>
      <c r="F123" s="22">
        <v>136601841</v>
      </c>
      <c r="G123" s="22">
        <v>120577462</v>
      </c>
      <c r="H123" s="22">
        <v>129478979.17</v>
      </c>
      <c r="I123" s="22">
        <v>132036696.98999999</v>
      </c>
      <c r="J123" s="22">
        <v>121820314.98999999</v>
      </c>
      <c r="K123" s="22">
        <v>124218930</v>
      </c>
      <c r="L123" s="22">
        <v>157679257</v>
      </c>
      <c r="M123" s="22">
        <v>277744054</v>
      </c>
      <c r="N123" s="22">
        <v>250603197</v>
      </c>
      <c r="O123" s="22">
        <v>239100770</v>
      </c>
      <c r="P123" s="22">
        <v>251887549</v>
      </c>
      <c r="Q123" s="22">
        <v>332464148</v>
      </c>
      <c r="R123" s="22">
        <v>304685657</v>
      </c>
      <c r="S123" s="22">
        <v>322872708</v>
      </c>
      <c r="T123" s="22">
        <v>302813380</v>
      </c>
      <c r="U123" s="22">
        <v>282300273</v>
      </c>
      <c r="V123" s="22">
        <v>272377753</v>
      </c>
      <c r="W123" s="22">
        <v>244498536</v>
      </c>
      <c r="X123" s="22">
        <v>239392709</v>
      </c>
      <c r="Y123" s="22">
        <v>215593096</v>
      </c>
      <c r="Z123" s="22">
        <v>177028704</v>
      </c>
      <c r="AA123" s="22">
        <v>169872103</v>
      </c>
      <c r="AB123" s="22">
        <v>296598400</v>
      </c>
      <c r="AC123" s="22">
        <v>285364897</v>
      </c>
      <c r="AD123" s="22">
        <v>267930718</v>
      </c>
      <c r="AE123" s="22">
        <v>251839752</v>
      </c>
      <c r="AF123" s="22">
        <v>236204564</v>
      </c>
      <c r="AG123" s="22">
        <v>220338276</v>
      </c>
      <c r="AH123" s="22">
        <v>213353006</v>
      </c>
      <c r="AI123" s="22">
        <v>319984063</v>
      </c>
      <c r="AJ123" s="22">
        <v>322492637</v>
      </c>
      <c r="AK123" s="22">
        <v>410666553</v>
      </c>
      <c r="AL123" s="22">
        <v>347374943</v>
      </c>
      <c r="AM123" s="22">
        <v>330975369</v>
      </c>
      <c r="AN123" s="22">
        <v>437745772</v>
      </c>
      <c r="AO123" s="22">
        <v>416820698.64999998</v>
      </c>
      <c r="AP123" s="22">
        <v>398083715.64999998</v>
      </c>
      <c r="AQ123" s="22">
        <v>319190691.43000001</v>
      </c>
      <c r="AR123" s="22">
        <v>344129353.19999999</v>
      </c>
      <c r="AS123" s="22">
        <v>336359100.19999999</v>
      </c>
      <c r="AT123" s="22">
        <v>395157882.95999998</v>
      </c>
      <c r="AU123" s="22">
        <v>396860730.19999999</v>
      </c>
      <c r="AV123" s="22">
        <v>389002257.19999999</v>
      </c>
      <c r="AW123" s="22">
        <v>399484491.19999999</v>
      </c>
      <c r="AX123" s="22">
        <v>383876104.19999999</v>
      </c>
      <c r="AY123" s="22">
        <v>375651391.19999999</v>
      </c>
      <c r="AZ123" s="22">
        <v>365168935</v>
      </c>
      <c r="BA123" s="22">
        <v>356585225</v>
      </c>
      <c r="BB123" s="22">
        <v>343487449</v>
      </c>
      <c r="BC123" s="22">
        <v>335296848</v>
      </c>
      <c r="BD123" s="22">
        <v>330215675</v>
      </c>
      <c r="BE123" s="22">
        <v>321510968</v>
      </c>
      <c r="BF123" s="22">
        <v>314695881</v>
      </c>
      <c r="BG123" s="22">
        <v>276593115</v>
      </c>
      <c r="BH123" s="22">
        <v>262626315</v>
      </c>
      <c r="BI123" s="22">
        <v>214354876</v>
      </c>
      <c r="BJ123" s="22">
        <v>190948624</v>
      </c>
      <c r="BK123" s="22">
        <v>186145031</v>
      </c>
      <c r="BL123" s="22">
        <v>180079255</v>
      </c>
      <c r="BM123" s="22">
        <v>178333344</v>
      </c>
      <c r="BN123" s="22">
        <v>174516364</v>
      </c>
      <c r="BO123" s="22">
        <v>167931856</v>
      </c>
      <c r="BP123" s="22">
        <v>163943026</v>
      </c>
      <c r="BQ123" s="22">
        <v>160535273</v>
      </c>
      <c r="BR123" s="22">
        <v>155368643</v>
      </c>
      <c r="BS123" s="22">
        <v>149869757</v>
      </c>
      <c r="BT123" s="22">
        <v>145100315</v>
      </c>
      <c r="BU123" s="22">
        <v>249975624</v>
      </c>
      <c r="BV123" s="22">
        <v>239845255</v>
      </c>
      <c r="BW123" s="22">
        <v>234806096</v>
      </c>
      <c r="BX123" s="22">
        <v>230619541</v>
      </c>
      <c r="BY123" s="22">
        <v>226889537</v>
      </c>
      <c r="BZ123" s="22">
        <v>226477701</v>
      </c>
      <c r="CA123" s="22">
        <v>225314716</v>
      </c>
      <c r="CB123" s="22">
        <v>221855917</v>
      </c>
      <c r="CC123" s="22">
        <v>218595794</v>
      </c>
      <c r="CD123" s="22">
        <v>214260153</v>
      </c>
      <c r="CE123" s="22">
        <v>211949149</v>
      </c>
      <c r="CF123" s="22">
        <v>198636455</v>
      </c>
      <c r="CG123" s="22">
        <v>191235608</v>
      </c>
      <c r="CH123" s="22">
        <v>180437491</v>
      </c>
      <c r="CI123" s="22">
        <v>175062407</v>
      </c>
      <c r="CJ123" s="22">
        <v>167830811</v>
      </c>
      <c r="CK123" s="22">
        <v>161928732</v>
      </c>
      <c r="CL123" s="22">
        <v>158563913</v>
      </c>
      <c r="CM123" s="22">
        <v>152598348</v>
      </c>
      <c r="CN123" s="22">
        <v>177504364</v>
      </c>
      <c r="CO123" s="22">
        <v>166743348</v>
      </c>
      <c r="CP123" s="22">
        <v>161216200</v>
      </c>
      <c r="CQ123" s="22">
        <v>155314569</v>
      </c>
      <c r="CR123" s="22">
        <v>172202755</v>
      </c>
      <c r="CS123" s="22">
        <v>150329528</v>
      </c>
      <c r="CT123" s="22">
        <v>138292949</v>
      </c>
      <c r="CU123" s="22">
        <v>133471151</v>
      </c>
      <c r="CV123" s="22">
        <v>134382130</v>
      </c>
      <c r="CW123" s="22">
        <v>129983696</v>
      </c>
      <c r="CX123" s="22">
        <v>125275174</v>
      </c>
      <c r="CY123" s="22">
        <v>173904512</v>
      </c>
    </row>
    <row r="124" spans="1:103" s="1" customFormat="1" ht="12.75" customHeight="1" x14ac:dyDescent="0.2">
      <c r="A124" s="11" t="s">
        <v>61</v>
      </c>
      <c r="B124" s="22">
        <v>365143974</v>
      </c>
      <c r="C124" s="22">
        <v>357656151</v>
      </c>
      <c r="D124" s="22">
        <v>422353336</v>
      </c>
      <c r="E124" s="22">
        <v>463780016</v>
      </c>
      <c r="F124" s="22">
        <v>466117615</v>
      </c>
      <c r="G124" s="22">
        <v>559432017</v>
      </c>
      <c r="H124" s="22">
        <v>555459509.11000001</v>
      </c>
      <c r="I124" s="22">
        <v>525424855.11000001</v>
      </c>
      <c r="J124" s="22">
        <v>548285385.35000002</v>
      </c>
      <c r="K124" s="22">
        <v>548362468</v>
      </c>
      <c r="L124" s="22">
        <v>552522432</v>
      </c>
      <c r="M124" s="22">
        <v>720295817</v>
      </c>
      <c r="N124" s="22">
        <v>707508693</v>
      </c>
      <c r="O124" s="22">
        <v>695224949</v>
      </c>
      <c r="P124" s="22">
        <v>704681202</v>
      </c>
      <c r="Q124" s="22">
        <v>714839556</v>
      </c>
      <c r="R124" s="22">
        <v>715835676</v>
      </c>
      <c r="S124" s="22">
        <v>731100936</v>
      </c>
      <c r="T124" s="22">
        <v>740735407</v>
      </c>
      <c r="U124" s="22">
        <v>744057409</v>
      </c>
      <c r="V124" s="22">
        <v>899875187</v>
      </c>
      <c r="W124" s="22">
        <v>895934197</v>
      </c>
      <c r="X124" s="22">
        <v>889924397</v>
      </c>
      <c r="Y124" s="22">
        <v>1685882560</v>
      </c>
      <c r="Z124" s="22">
        <v>1529377218</v>
      </c>
      <c r="AA124" s="22">
        <v>1551686520</v>
      </c>
      <c r="AB124" s="22">
        <v>1592058021</v>
      </c>
      <c r="AC124" s="22">
        <v>1654516256</v>
      </c>
      <c r="AD124" s="22">
        <v>1640513120</v>
      </c>
      <c r="AE124" s="22">
        <v>1938745648</v>
      </c>
      <c r="AF124" s="22">
        <v>1962666741</v>
      </c>
      <c r="AG124" s="22">
        <v>2013752641</v>
      </c>
      <c r="AH124" s="22">
        <v>2387614648</v>
      </c>
      <c r="AI124" s="22">
        <v>2518776685</v>
      </c>
      <c r="AJ124" s="22">
        <v>2476031188</v>
      </c>
      <c r="AK124" s="22">
        <v>5023581144</v>
      </c>
      <c r="AL124" s="22">
        <v>4217749671</v>
      </c>
      <c r="AM124" s="22">
        <v>4357153045</v>
      </c>
      <c r="AN124" s="22">
        <v>3727057906</v>
      </c>
      <c r="AO124" s="22">
        <v>3901256515.6900001</v>
      </c>
      <c r="AP124" s="22">
        <v>3249555786.3899999</v>
      </c>
      <c r="AQ124" s="22">
        <v>4457274484.9700003</v>
      </c>
      <c r="AR124" s="22">
        <v>4544189801.21</v>
      </c>
      <c r="AS124" s="22">
        <v>4642624293.0500002</v>
      </c>
      <c r="AT124" s="22">
        <v>5095399354.79</v>
      </c>
      <c r="AU124" s="22">
        <v>5191014813.9300003</v>
      </c>
      <c r="AV124" s="22">
        <v>5497265437.8299999</v>
      </c>
      <c r="AW124" s="22">
        <v>8693828080.7600002</v>
      </c>
      <c r="AX124" s="22">
        <v>7163146558.3500004</v>
      </c>
      <c r="AY124" s="22">
        <v>6416525352.3299999</v>
      </c>
      <c r="AZ124" s="22">
        <v>7173974647.0699997</v>
      </c>
      <c r="BA124" s="22">
        <v>7167295954</v>
      </c>
      <c r="BB124" s="22">
        <v>7185740072.1800003</v>
      </c>
      <c r="BC124" s="22">
        <v>8634739643.0400009</v>
      </c>
      <c r="BD124" s="22">
        <v>8918783661.6399994</v>
      </c>
      <c r="BE124" s="22">
        <v>8976653521</v>
      </c>
      <c r="BF124" s="22">
        <v>10733817339.58</v>
      </c>
      <c r="BG124" s="22">
        <v>10482895690.610001</v>
      </c>
      <c r="BH124" s="22">
        <v>10501706863.08</v>
      </c>
      <c r="BI124" s="22">
        <v>11574022721.77</v>
      </c>
      <c r="BJ124" s="22">
        <v>11309931716.299999</v>
      </c>
      <c r="BK124" s="22">
        <v>11433935332.24</v>
      </c>
      <c r="BL124" s="22">
        <v>12048353650.290001</v>
      </c>
      <c r="BM124" s="22">
        <v>12002581882.66</v>
      </c>
      <c r="BN124" s="22">
        <v>12118629653.280001</v>
      </c>
      <c r="BO124" s="22">
        <v>13977335083.799999</v>
      </c>
      <c r="BP124" s="22">
        <v>13896579785.299999</v>
      </c>
      <c r="BQ124" s="22">
        <v>13747504903.559999</v>
      </c>
      <c r="BR124" s="22">
        <v>14566223740.98</v>
      </c>
      <c r="BS124" s="22">
        <v>14764331470.15</v>
      </c>
      <c r="BT124" s="22">
        <v>14841104298.77</v>
      </c>
      <c r="BU124" s="22">
        <v>15949707980.25</v>
      </c>
      <c r="BV124" s="22">
        <v>16188460048.620001</v>
      </c>
      <c r="BW124" s="22">
        <v>16184834825.41</v>
      </c>
      <c r="BX124" s="22">
        <v>17244311385.110001</v>
      </c>
      <c r="BY124" s="22">
        <v>17531439033.220001</v>
      </c>
      <c r="BZ124" s="22">
        <v>17351247407.169998</v>
      </c>
      <c r="CA124" s="22">
        <v>18893614407.889999</v>
      </c>
      <c r="CB124" s="22">
        <v>19315970336.09</v>
      </c>
      <c r="CC124" s="22">
        <v>19382855289.400002</v>
      </c>
      <c r="CD124" s="22">
        <v>20685793121.299999</v>
      </c>
      <c r="CE124" s="22">
        <v>20676302032.740002</v>
      </c>
      <c r="CF124" s="22">
        <v>20405494049.990002</v>
      </c>
      <c r="CG124" s="22">
        <v>23587901696.959999</v>
      </c>
      <c r="CH124" s="22">
        <v>22978290672.849998</v>
      </c>
      <c r="CI124" s="22">
        <v>22596280041.73</v>
      </c>
      <c r="CJ124" s="22">
        <v>22974994142.259998</v>
      </c>
      <c r="CK124" s="22">
        <v>23073292832.59</v>
      </c>
      <c r="CL124" s="22">
        <v>22609040755.459999</v>
      </c>
      <c r="CM124" s="22">
        <v>23463470150.84</v>
      </c>
      <c r="CN124" s="22">
        <v>23068511037.060001</v>
      </c>
      <c r="CO124" s="22">
        <v>22571954723.880001</v>
      </c>
      <c r="CP124" s="22">
        <v>22890718890.740002</v>
      </c>
      <c r="CQ124" s="22">
        <v>23060973058.959999</v>
      </c>
      <c r="CR124" s="22">
        <v>22495098603.150002</v>
      </c>
      <c r="CS124" s="22">
        <v>23725464586.25</v>
      </c>
      <c r="CT124" s="22">
        <v>23121234534</v>
      </c>
      <c r="CU124" s="22">
        <v>22519904709.970001</v>
      </c>
      <c r="CV124" s="22">
        <v>22409722368.580002</v>
      </c>
      <c r="CW124" s="22">
        <v>21685446920.209999</v>
      </c>
      <c r="CX124" s="22">
        <v>21214312794.209999</v>
      </c>
      <c r="CY124" s="22">
        <v>21069476522.02</v>
      </c>
    </row>
    <row r="125" spans="1:103" s="1" customFormat="1" ht="12.75" customHeight="1" x14ac:dyDescent="0.2">
      <c r="A125" s="11" t="s">
        <v>62</v>
      </c>
      <c r="B125" s="22">
        <v>708014091</v>
      </c>
      <c r="C125" s="22">
        <v>718046144</v>
      </c>
      <c r="D125" s="22">
        <v>706452130</v>
      </c>
      <c r="E125" s="22">
        <v>633117847</v>
      </c>
      <c r="F125" s="22">
        <v>713900539</v>
      </c>
      <c r="G125" s="22">
        <v>687458626</v>
      </c>
      <c r="H125" s="22">
        <v>681048005</v>
      </c>
      <c r="I125" s="22">
        <v>686614029</v>
      </c>
      <c r="J125" s="22">
        <v>700213221</v>
      </c>
      <c r="K125" s="22">
        <v>709498478</v>
      </c>
      <c r="L125" s="22">
        <v>702468775</v>
      </c>
      <c r="M125" s="22">
        <v>604288868</v>
      </c>
      <c r="N125" s="22">
        <v>686269287</v>
      </c>
      <c r="O125" s="22">
        <v>598893507</v>
      </c>
      <c r="P125" s="22">
        <v>594300984</v>
      </c>
      <c r="Q125" s="22">
        <v>597283545</v>
      </c>
      <c r="R125" s="22">
        <v>606206144</v>
      </c>
      <c r="S125" s="22">
        <v>606082252</v>
      </c>
      <c r="T125" s="22">
        <v>595698032</v>
      </c>
      <c r="U125" s="22">
        <v>601108064</v>
      </c>
      <c r="V125" s="22">
        <v>607992475</v>
      </c>
      <c r="W125" s="22">
        <v>609544809</v>
      </c>
      <c r="X125" s="22">
        <v>629847271</v>
      </c>
      <c r="Y125" s="22">
        <v>655234348</v>
      </c>
      <c r="Z125" s="22">
        <v>651608380</v>
      </c>
      <c r="AA125" s="22">
        <v>653162471</v>
      </c>
      <c r="AB125" s="22">
        <v>650339464</v>
      </c>
      <c r="AC125" s="22">
        <v>652113840</v>
      </c>
      <c r="AD125" s="22">
        <v>655332333</v>
      </c>
      <c r="AE125" s="22">
        <v>661621643</v>
      </c>
      <c r="AF125" s="22">
        <v>647935397</v>
      </c>
      <c r="AG125" s="22">
        <v>645047723</v>
      </c>
      <c r="AH125" s="22">
        <v>647672967</v>
      </c>
      <c r="AI125" s="22">
        <v>649503105</v>
      </c>
      <c r="AJ125" s="22">
        <v>654248289</v>
      </c>
      <c r="AK125" s="22">
        <v>678389389</v>
      </c>
      <c r="AL125" s="22">
        <v>677542869</v>
      </c>
      <c r="AM125" s="22">
        <v>679335047</v>
      </c>
      <c r="AN125" s="22">
        <v>670434077</v>
      </c>
      <c r="AO125" s="22">
        <v>672291290.25</v>
      </c>
      <c r="AP125" s="22">
        <v>677597326.27999997</v>
      </c>
      <c r="AQ125" s="22">
        <v>685855737.85000002</v>
      </c>
      <c r="AR125" s="22">
        <v>669424576.63</v>
      </c>
      <c r="AS125" s="22">
        <v>670493740.92999995</v>
      </c>
      <c r="AT125" s="22">
        <v>675229301.21000004</v>
      </c>
      <c r="AU125" s="22">
        <v>678676906.71000004</v>
      </c>
      <c r="AV125" s="22">
        <v>680505370.46000004</v>
      </c>
      <c r="AW125" s="22">
        <v>617670960</v>
      </c>
      <c r="AX125" s="22">
        <v>620369045.37</v>
      </c>
      <c r="AY125" s="22">
        <v>610564761.13999999</v>
      </c>
      <c r="AZ125" s="22">
        <v>623088721.42999995</v>
      </c>
      <c r="BA125" s="22">
        <v>627480472.63999999</v>
      </c>
      <c r="BB125" s="22">
        <v>627383652.00999999</v>
      </c>
      <c r="BC125" s="22">
        <v>610574354.17999995</v>
      </c>
      <c r="BD125" s="22">
        <v>584281124.82000005</v>
      </c>
      <c r="BE125" s="22">
        <v>584794186.32000005</v>
      </c>
      <c r="BF125" s="22">
        <v>587707952.17999995</v>
      </c>
      <c r="BG125" s="22">
        <v>590384981.13999999</v>
      </c>
      <c r="BH125" s="22">
        <v>593774127.11000001</v>
      </c>
      <c r="BI125" s="22">
        <v>636395845.61000001</v>
      </c>
      <c r="BJ125" s="22">
        <v>637913494.44000006</v>
      </c>
      <c r="BK125" s="22">
        <v>638196869.85000002</v>
      </c>
      <c r="BL125" s="22">
        <v>652242722.90999997</v>
      </c>
      <c r="BM125" s="22">
        <v>618179090.41999996</v>
      </c>
      <c r="BN125" s="22">
        <v>623629266.5</v>
      </c>
      <c r="BO125" s="22">
        <v>656659358.96000004</v>
      </c>
      <c r="BP125" s="22">
        <v>649159868.60000002</v>
      </c>
      <c r="BQ125" s="22">
        <v>677124463.86000001</v>
      </c>
      <c r="BR125" s="22">
        <v>683895647.29999995</v>
      </c>
      <c r="BS125" s="22">
        <v>684921247.85000002</v>
      </c>
      <c r="BT125" s="22">
        <v>686553913.23000002</v>
      </c>
      <c r="BU125" s="22">
        <v>790876345.48000002</v>
      </c>
      <c r="BV125" s="22">
        <v>789672539.15999997</v>
      </c>
      <c r="BW125" s="22">
        <v>793543242.47000003</v>
      </c>
      <c r="BX125" s="22">
        <v>806822955.25999999</v>
      </c>
      <c r="BY125" s="22">
        <v>799127388.28999996</v>
      </c>
      <c r="BZ125" s="22">
        <v>817190741.88</v>
      </c>
      <c r="CA125" s="22">
        <v>809481969</v>
      </c>
      <c r="CB125" s="22">
        <v>773980614.87</v>
      </c>
      <c r="CC125" s="22">
        <v>784749561.42999995</v>
      </c>
      <c r="CD125" s="22">
        <v>796468310.45000005</v>
      </c>
      <c r="CE125" s="22">
        <v>802114159.59000003</v>
      </c>
      <c r="CF125" s="22">
        <v>811121744.52999997</v>
      </c>
      <c r="CG125" s="22">
        <v>770190098.38</v>
      </c>
      <c r="CH125" s="22">
        <v>766489052.36000001</v>
      </c>
      <c r="CI125" s="22">
        <v>759688565.36000001</v>
      </c>
      <c r="CJ125" s="22">
        <v>764065752.62</v>
      </c>
      <c r="CK125" s="22">
        <v>766974386.88999999</v>
      </c>
      <c r="CL125" s="22">
        <v>772619758.33000004</v>
      </c>
      <c r="CM125" s="22">
        <v>836182866.78999996</v>
      </c>
      <c r="CN125" s="22">
        <v>836228187.65999997</v>
      </c>
      <c r="CO125" s="22">
        <v>844479919.71000004</v>
      </c>
      <c r="CP125" s="22">
        <v>851824653.61000001</v>
      </c>
      <c r="CQ125" s="22">
        <v>787259720.21000004</v>
      </c>
      <c r="CR125" s="22">
        <v>791017091.53999996</v>
      </c>
      <c r="CS125" s="22">
        <v>877895404.14999998</v>
      </c>
      <c r="CT125" s="22">
        <v>876509268.05999994</v>
      </c>
      <c r="CU125" s="22">
        <v>877610209.82000005</v>
      </c>
      <c r="CV125" s="22">
        <v>884201262.92999995</v>
      </c>
      <c r="CW125" s="22">
        <v>888079483.57000005</v>
      </c>
      <c r="CX125" s="22">
        <v>890459663.07000005</v>
      </c>
      <c r="CY125" s="22">
        <v>913574457.19000006</v>
      </c>
    </row>
    <row r="126" spans="1:103" s="1" customFormat="1" ht="12.75" customHeight="1" x14ac:dyDescent="0.2">
      <c r="A126" s="11" t="s">
        <v>63</v>
      </c>
      <c r="B126" s="22">
        <v>1343155097</v>
      </c>
      <c r="C126" s="22">
        <v>1352380259</v>
      </c>
      <c r="D126" s="22">
        <v>1277565299</v>
      </c>
      <c r="E126" s="22">
        <v>1262021486</v>
      </c>
      <c r="F126" s="22">
        <v>1290512430</v>
      </c>
      <c r="G126" s="22">
        <v>1293320804</v>
      </c>
      <c r="H126" s="22">
        <v>1214323790</v>
      </c>
      <c r="I126" s="22">
        <v>1229278031</v>
      </c>
      <c r="J126" s="22">
        <v>1296981381</v>
      </c>
      <c r="K126" s="22">
        <v>1286610692</v>
      </c>
      <c r="L126" s="22">
        <v>1213111923</v>
      </c>
      <c r="M126" s="22">
        <v>1363281907</v>
      </c>
      <c r="N126" s="22">
        <v>1321601003</v>
      </c>
      <c r="O126" s="22">
        <v>1327481923</v>
      </c>
      <c r="P126" s="22">
        <v>1376519800</v>
      </c>
      <c r="Q126" s="22">
        <v>1386648802</v>
      </c>
      <c r="R126" s="22">
        <v>1369593384</v>
      </c>
      <c r="S126" s="22">
        <v>1386705713</v>
      </c>
      <c r="T126" s="22">
        <v>1431398609</v>
      </c>
      <c r="U126" s="22">
        <v>1439692028</v>
      </c>
      <c r="V126" s="22">
        <v>1569221617</v>
      </c>
      <c r="W126" s="22">
        <v>1572850909</v>
      </c>
      <c r="X126" s="22">
        <v>1668986348</v>
      </c>
      <c r="Y126" s="22">
        <v>1765601059</v>
      </c>
      <c r="Z126" s="22">
        <v>1699721775</v>
      </c>
      <c r="AA126" s="22">
        <v>1675416151</v>
      </c>
      <c r="AB126" s="22">
        <v>1903164467</v>
      </c>
      <c r="AC126" s="22">
        <v>2001498101</v>
      </c>
      <c r="AD126" s="22">
        <v>2053551104</v>
      </c>
      <c r="AE126" s="22">
        <v>2235047568</v>
      </c>
      <c r="AF126" s="22">
        <v>2203244011</v>
      </c>
      <c r="AG126" s="22">
        <v>2274866976</v>
      </c>
      <c r="AH126" s="22">
        <v>2285382780</v>
      </c>
      <c r="AI126" s="22">
        <v>2291075056</v>
      </c>
      <c r="AJ126" s="22">
        <v>2231298175</v>
      </c>
      <c r="AK126" s="22">
        <v>2545793698</v>
      </c>
      <c r="AL126" s="22">
        <v>2475090520</v>
      </c>
      <c r="AM126" s="22">
        <v>2471324530</v>
      </c>
      <c r="AN126" s="22">
        <v>2441165248</v>
      </c>
      <c r="AO126" s="22">
        <v>2402797156.3099999</v>
      </c>
      <c r="AP126" s="22">
        <v>2323252714.3400002</v>
      </c>
      <c r="AQ126" s="22">
        <v>2372831986.9299998</v>
      </c>
      <c r="AR126" s="22">
        <v>2415075027.6500001</v>
      </c>
      <c r="AS126" s="22">
        <v>2518338903.1799998</v>
      </c>
      <c r="AT126" s="22">
        <v>2543278691.5300002</v>
      </c>
      <c r="AU126" s="22">
        <v>2531649550.3800001</v>
      </c>
      <c r="AV126" s="22">
        <v>2577096212.0999999</v>
      </c>
      <c r="AW126" s="22">
        <v>2840652324.1100001</v>
      </c>
      <c r="AX126" s="22">
        <v>2816073695</v>
      </c>
      <c r="AY126" s="22">
        <v>2778160995.3699999</v>
      </c>
      <c r="AZ126" s="22">
        <v>2765543538.6199999</v>
      </c>
      <c r="BA126" s="22">
        <v>2764904287.5599999</v>
      </c>
      <c r="BB126" s="22">
        <v>2652585794.1500001</v>
      </c>
      <c r="BC126" s="22">
        <v>2769451525.54</v>
      </c>
      <c r="BD126" s="22">
        <v>2758706359.5300002</v>
      </c>
      <c r="BE126" s="22">
        <v>2721222789.0900002</v>
      </c>
      <c r="BF126" s="22">
        <v>2888627245.4299998</v>
      </c>
      <c r="BG126" s="22">
        <v>2858635838.73</v>
      </c>
      <c r="BH126" s="22">
        <v>2797336599.4000001</v>
      </c>
      <c r="BI126" s="22">
        <v>2897983873.04</v>
      </c>
      <c r="BJ126" s="22">
        <v>2796638656.2800002</v>
      </c>
      <c r="BK126" s="22">
        <v>2864993200.5500002</v>
      </c>
      <c r="BL126" s="22">
        <v>2775002204.8299999</v>
      </c>
      <c r="BM126" s="22">
        <v>2396432361.0500002</v>
      </c>
      <c r="BN126" s="22">
        <v>2451519167.98</v>
      </c>
      <c r="BO126" s="22">
        <v>2512234443.5799999</v>
      </c>
      <c r="BP126" s="22">
        <v>2441004377.0999999</v>
      </c>
      <c r="BQ126" s="22">
        <v>2406812063.8600001</v>
      </c>
      <c r="BR126" s="22">
        <v>2526378462.96</v>
      </c>
      <c r="BS126" s="22">
        <v>2516039238.8200002</v>
      </c>
      <c r="BT126" s="22">
        <v>2588916446.8099999</v>
      </c>
      <c r="BU126" s="22">
        <v>2848920457.8699999</v>
      </c>
      <c r="BV126" s="22">
        <v>2656837635.5300002</v>
      </c>
      <c r="BW126" s="22">
        <v>2606059752.1999998</v>
      </c>
      <c r="BX126" s="22">
        <v>2677374791.8899999</v>
      </c>
      <c r="BY126" s="22">
        <v>2632175801.1199999</v>
      </c>
      <c r="BZ126" s="22">
        <v>2577978845.8800001</v>
      </c>
      <c r="CA126" s="22">
        <v>2907414537.77</v>
      </c>
      <c r="CB126" s="22">
        <v>2672414273.6700001</v>
      </c>
      <c r="CC126" s="22">
        <v>2658359183.1199999</v>
      </c>
      <c r="CD126" s="22">
        <v>2679230274.4699998</v>
      </c>
      <c r="CE126" s="22">
        <v>2812295054.25</v>
      </c>
      <c r="CF126" s="22">
        <v>2681402109.1700001</v>
      </c>
      <c r="CG126" s="22">
        <v>2673522476.1799998</v>
      </c>
      <c r="CH126" s="22">
        <v>2584575436.4299998</v>
      </c>
      <c r="CI126" s="22">
        <v>2647796480.1100001</v>
      </c>
      <c r="CJ126" s="22">
        <v>2607296566.5799999</v>
      </c>
      <c r="CK126" s="22">
        <v>2738737470.1999998</v>
      </c>
      <c r="CL126" s="22">
        <v>2729949271.3400002</v>
      </c>
      <c r="CM126" s="22">
        <v>2653268712.8200002</v>
      </c>
      <c r="CN126" s="22">
        <v>2575409852.71</v>
      </c>
      <c r="CO126" s="22">
        <v>2618635075.8499999</v>
      </c>
      <c r="CP126" s="22">
        <v>2566562718.9099998</v>
      </c>
      <c r="CQ126" s="22">
        <v>2577776959.5900002</v>
      </c>
      <c r="CR126" s="22">
        <v>2530516176.9400001</v>
      </c>
      <c r="CS126" s="22">
        <v>2738730870.7800002</v>
      </c>
      <c r="CT126" s="22">
        <v>2607067891.96</v>
      </c>
      <c r="CU126" s="22">
        <v>2627896931.02</v>
      </c>
      <c r="CV126" s="22">
        <v>2699202711.9000001</v>
      </c>
      <c r="CW126" s="22">
        <v>2610152100.9699998</v>
      </c>
      <c r="CX126" s="22">
        <v>2351650384.4200001</v>
      </c>
      <c r="CY126" s="22">
        <v>2356370903.9299998</v>
      </c>
    </row>
    <row r="127" spans="1:103" s="1" customFormat="1" ht="12.75" customHeight="1" x14ac:dyDescent="0.2">
      <c r="A127" s="11" t="s">
        <v>64</v>
      </c>
      <c r="B127" s="22">
        <v>499024714</v>
      </c>
      <c r="C127" s="22">
        <v>464862368</v>
      </c>
      <c r="D127" s="22">
        <v>375385689</v>
      </c>
      <c r="E127" s="22">
        <v>507865461</v>
      </c>
      <c r="F127" s="22">
        <v>387239010</v>
      </c>
      <c r="G127" s="22">
        <v>455031638</v>
      </c>
      <c r="H127" s="22">
        <v>471566392</v>
      </c>
      <c r="I127" s="22">
        <v>491356141</v>
      </c>
      <c r="J127" s="22">
        <v>507951860</v>
      </c>
      <c r="K127" s="22">
        <v>512800768</v>
      </c>
      <c r="L127" s="22">
        <v>506218491</v>
      </c>
      <c r="M127" s="22">
        <v>650083355</v>
      </c>
      <c r="N127" s="22">
        <v>594288785</v>
      </c>
      <c r="O127" s="22">
        <v>582523428</v>
      </c>
      <c r="P127" s="22">
        <v>476062789</v>
      </c>
      <c r="Q127" s="22">
        <v>482193992</v>
      </c>
      <c r="R127" s="22">
        <v>507319454</v>
      </c>
      <c r="S127" s="22">
        <v>449047838</v>
      </c>
      <c r="T127" s="22">
        <v>501006672</v>
      </c>
      <c r="U127" s="22">
        <v>502404457</v>
      </c>
      <c r="V127" s="22">
        <v>718790587</v>
      </c>
      <c r="W127" s="22">
        <v>708318245</v>
      </c>
      <c r="X127" s="22">
        <v>743863477</v>
      </c>
      <c r="Y127" s="22">
        <v>1306004274</v>
      </c>
      <c r="Z127" s="22">
        <v>1280335447</v>
      </c>
      <c r="AA127" s="22">
        <v>1087997844</v>
      </c>
      <c r="AB127" s="22">
        <v>1382761950</v>
      </c>
      <c r="AC127" s="22">
        <v>1104998840</v>
      </c>
      <c r="AD127" s="22">
        <v>1047967677</v>
      </c>
      <c r="AE127" s="22">
        <v>1007787754</v>
      </c>
      <c r="AF127" s="22">
        <v>961608886</v>
      </c>
      <c r="AG127" s="22">
        <v>922359506</v>
      </c>
      <c r="AH127" s="22">
        <v>946468273</v>
      </c>
      <c r="AI127" s="22">
        <v>1035746879</v>
      </c>
      <c r="AJ127" s="22">
        <v>1303530993</v>
      </c>
      <c r="AK127" s="22">
        <v>1740969898</v>
      </c>
      <c r="AL127" s="22">
        <v>1709150408</v>
      </c>
      <c r="AM127" s="22">
        <v>1664960411</v>
      </c>
      <c r="AN127" s="22">
        <v>1706528162</v>
      </c>
      <c r="AO127" s="22">
        <v>1745575642.8900001</v>
      </c>
      <c r="AP127" s="22">
        <v>1751723173.9200001</v>
      </c>
      <c r="AQ127" s="22">
        <v>1869942153.48</v>
      </c>
      <c r="AR127" s="22">
        <v>1791298514.6500001</v>
      </c>
      <c r="AS127" s="22">
        <v>1775946099.22</v>
      </c>
      <c r="AT127" s="22">
        <v>1908270727.6199999</v>
      </c>
      <c r="AU127" s="22">
        <v>1934633169.02</v>
      </c>
      <c r="AV127" s="22">
        <v>1994263652.4300001</v>
      </c>
      <c r="AW127" s="22">
        <v>3368621926.3000002</v>
      </c>
      <c r="AX127" s="22">
        <v>2168670144.6900001</v>
      </c>
      <c r="AY127" s="22">
        <v>1600590208.73</v>
      </c>
      <c r="AZ127" s="22">
        <v>2054335371.6099999</v>
      </c>
      <c r="BA127" s="22">
        <v>2060536985</v>
      </c>
      <c r="BB127" s="22">
        <v>2008971148.71</v>
      </c>
      <c r="BC127" s="22">
        <v>3123864700.0999999</v>
      </c>
      <c r="BD127" s="22">
        <v>2056486283.1300001</v>
      </c>
      <c r="BE127" s="22">
        <v>2034386053.48</v>
      </c>
      <c r="BF127" s="22">
        <v>5267859271.1899996</v>
      </c>
      <c r="BG127" s="22">
        <v>996903524.92999995</v>
      </c>
      <c r="BH127" s="22">
        <v>741351184.11000001</v>
      </c>
      <c r="BI127" s="22">
        <v>1092294594.1199999</v>
      </c>
      <c r="BJ127" s="22">
        <v>1040657236.8</v>
      </c>
      <c r="BK127" s="22">
        <v>1096728867.71</v>
      </c>
      <c r="BL127" s="22">
        <v>1033395422.36</v>
      </c>
      <c r="BM127" s="22">
        <v>1011832882.14</v>
      </c>
      <c r="BN127" s="22">
        <v>1006890816.03</v>
      </c>
      <c r="BO127" s="22">
        <v>1158640006.7</v>
      </c>
      <c r="BP127" s="22">
        <v>1141683021.26</v>
      </c>
      <c r="BQ127" s="22">
        <v>1151079757.0799999</v>
      </c>
      <c r="BR127" s="22">
        <v>1201882540.52</v>
      </c>
      <c r="BS127" s="22">
        <v>1200247410.78</v>
      </c>
      <c r="BT127" s="22">
        <v>1195059341.52</v>
      </c>
      <c r="BU127" s="22">
        <v>2022562577.6400001</v>
      </c>
      <c r="BV127" s="22">
        <v>1455753686.8599999</v>
      </c>
      <c r="BW127" s="22">
        <v>1983269844.29</v>
      </c>
      <c r="BX127" s="22">
        <v>2024659712.6900001</v>
      </c>
      <c r="BY127" s="22">
        <v>2093522130</v>
      </c>
      <c r="BZ127" s="22">
        <v>2069264096.02</v>
      </c>
      <c r="CA127" s="22">
        <v>2510460824.0500002</v>
      </c>
      <c r="CB127" s="22">
        <v>1882693054.51</v>
      </c>
      <c r="CC127" s="22">
        <v>2519324299.7199998</v>
      </c>
      <c r="CD127" s="22">
        <v>2552712496.3699999</v>
      </c>
      <c r="CE127" s="22">
        <v>2581691172.5100002</v>
      </c>
      <c r="CF127" s="22">
        <v>2602877544.3800001</v>
      </c>
      <c r="CG127" s="22">
        <v>3282830870.2399998</v>
      </c>
      <c r="CH127" s="22">
        <v>3183142386.8400002</v>
      </c>
      <c r="CI127" s="22">
        <v>3153561464.8099999</v>
      </c>
      <c r="CJ127" s="22">
        <v>3161181316.8299999</v>
      </c>
      <c r="CK127" s="22">
        <v>3205645263.8000002</v>
      </c>
      <c r="CL127" s="22">
        <v>3171908289.4000001</v>
      </c>
      <c r="CM127" s="22">
        <v>3912405511.3699999</v>
      </c>
      <c r="CN127" s="22">
        <v>3817813022.5500002</v>
      </c>
      <c r="CO127" s="22">
        <v>3796167014.5999999</v>
      </c>
      <c r="CP127" s="22">
        <v>3841766723.3099999</v>
      </c>
      <c r="CQ127" s="22">
        <v>3844271001.3200002</v>
      </c>
      <c r="CR127" s="22">
        <v>3780150253.7399998</v>
      </c>
      <c r="CS127" s="22">
        <v>4467248057.4300003</v>
      </c>
      <c r="CT127" s="22">
        <v>4548744830.3699999</v>
      </c>
      <c r="CU127" s="22">
        <v>4447978490.1700001</v>
      </c>
      <c r="CV127" s="22">
        <v>4405539976.8100004</v>
      </c>
      <c r="CW127" s="22">
        <v>4264007885.0300002</v>
      </c>
      <c r="CX127" s="22">
        <v>4229634784.1999998</v>
      </c>
      <c r="CY127" s="22">
        <v>4983451442.29</v>
      </c>
    </row>
    <row r="128" spans="1:103" s="1" customFormat="1" ht="12.75" customHeight="1" x14ac:dyDescent="0.2">
      <c r="A128" s="11" t="s">
        <v>65</v>
      </c>
      <c r="B128" s="22">
        <v>2140782687</v>
      </c>
      <c r="C128" s="22">
        <v>2036520866</v>
      </c>
      <c r="D128" s="22">
        <v>1838383692</v>
      </c>
      <c r="E128" s="22">
        <v>677600609</v>
      </c>
      <c r="F128" s="22">
        <v>884349409</v>
      </c>
      <c r="G128" s="22">
        <v>1125439281</v>
      </c>
      <c r="H128" s="22">
        <v>1453895994</v>
      </c>
      <c r="I128" s="22">
        <v>1515333579</v>
      </c>
      <c r="J128" s="22">
        <v>1388936638</v>
      </c>
      <c r="K128" s="22">
        <v>1639396249</v>
      </c>
      <c r="L128" s="22">
        <v>1597590895</v>
      </c>
      <c r="M128" s="22">
        <v>1874628252</v>
      </c>
      <c r="N128" s="22">
        <v>1876841117</v>
      </c>
      <c r="O128" s="22">
        <v>2017778779</v>
      </c>
      <c r="P128" s="22">
        <v>1794203304</v>
      </c>
      <c r="Q128" s="22">
        <v>764704452</v>
      </c>
      <c r="R128" s="22">
        <v>953703358</v>
      </c>
      <c r="S128" s="22">
        <v>1215230026</v>
      </c>
      <c r="T128" s="22">
        <v>1322488178</v>
      </c>
      <c r="U128" s="22">
        <v>1652974415</v>
      </c>
      <c r="V128" s="22">
        <v>1769998270</v>
      </c>
      <c r="W128" s="22">
        <v>1433646812</v>
      </c>
      <c r="X128" s="22">
        <v>1632755466</v>
      </c>
      <c r="Y128" s="22">
        <v>1818734784</v>
      </c>
      <c r="Z128" s="22">
        <v>1555185325</v>
      </c>
      <c r="AA128" s="22">
        <v>1619581571</v>
      </c>
      <c r="AB128" s="22">
        <v>1767630241</v>
      </c>
      <c r="AC128" s="22">
        <v>1986838851</v>
      </c>
      <c r="AD128" s="22">
        <v>1823797282</v>
      </c>
      <c r="AE128" s="22">
        <v>1215094517</v>
      </c>
      <c r="AF128" s="22">
        <v>1526272478</v>
      </c>
      <c r="AG128" s="22">
        <v>1335432231</v>
      </c>
      <c r="AH128" s="22">
        <v>1539108944</v>
      </c>
      <c r="AI128" s="22">
        <v>1754208541</v>
      </c>
      <c r="AJ128" s="22">
        <v>1492964097</v>
      </c>
      <c r="AK128" s="22">
        <v>1504959142</v>
      </c>
      <c r="AL128" s="22">
        <v>1420820159</v>
      </c>
      <c r="AM128" s="22">
        <v>1136447222</v>
      </c>
      <c r="AN128" s="22">
        <v>1017665107</v>
      </c>
      <c r="AO128" s="22">
        <v>1108242219.98</v>
      </c>
      <c r="AP128" s="22">
        <v>806036751.75999999</v>
      </c>
      <c r="AQ128" s="22">
        <v>404152247</v>
      </c>
      <c r="AR128" s="22">
        <v>531843891.91000003</v>
      </c>
      <c r="AS128" s="22">
        <v>442338738.81</v>
      </c>
      <c r="AT128" s="22">
        <v>546657949.98000002</v>
      </c>
      <c r="AU128" s="22">
        <v>770867210.98000002</v>
      </c>
      <c r="AV128" s="22">
        <v>688187957</v>
      </c>
      <c r="AW128" s="22">
        <v>468365769</v>
      </c>
      <c r="AX128" s="22">
        <v>699550825</v>
      </c>
      <c r="AY128" s="22">
        <v>774631781</v>
      </c>
      <c r="AZ128" s="22">
        <v>960537960</v>
      </c>
      <c r="BA128" s="22">
        <v>1110328375</v>
      </c>
      <c r="BB128" s="22">
        <v>1584331549</v>
      </c>
      <c r="BC128" s="22">
        <v>1308254923</v>
      </c>
      <c r="BD128" s="22">
        <v>1394007627</v>
      </c>
      <c r="BE128" s="22">
        <v>1441443984.75</v>
      </c>
      <c r="BF128" s="22">
        <v>1437526341.3399999</v>
      </c>
      <c r="BG128" s="22">
        <v>1835800513.1600001</v>
      </c>
      <c r="BH128" s="22">
        <v>2538938026.3400002</v>
      </c>
      <c r="BI128" s="22">
        <v>2555348491</v>
      </c>
      <c r="BJ128" s="22">
        <v>2681072532</v>
      </c>
      <c r="BK128" s="22">
        <v>2918635666</v>
      </c>
      <c r="BL128" s="22">
        <v>2912150195</v>
      </c>
      <c r="BM128" s="22">
        <v>3278688702</v>
      </c>
      <c r="BN128" s="22">
        <v>4325914574</v>
      </c>
      <c r="BO128" s="22">
        <v>3092635436</v>
      </c>
      <c r="BP128" s="22">
        <v>3958139541</v>
      </c>
      <c r="BQ128" s="22">
        <v>4490208311</v>
      </c>
      <c r="BR128" s="22">
        <v>5142847135</v>
      </c>
      <c r="BS128" s="22">
        <v>5830682154</v>
      </c>
      <c r="BT128" s="22">
        <v>6839430989.6000004</v>
      </c>
      <c r="BU128" s="22">
        <v>6343485032.6000004</v>
      </c>
      <c r="BV128" s="22">
        <v>6579137634.6000004</v>
      </c>
      <c r="BW128" s="22">
        <v>6933720585</v>
      </c>
      <c r="BX128" s="22">
        <v>5855112343</v>
      </c>
      <c r="BY128" s="22">
        <v>1834793705</v>
      </c>
      <c r="BZ128" s="22">
        <v>2563467862.5999999</v>
      </c>
      <c r="CA128" s="22">
        <v>2739528937.5999999</v>
      </c>
      <c r="CB128" s="22">
        <v>3582719157.1399999</v>
      </c>
      <c r="CC128" s="22">
        <v>3731876565.5999999</v>
      </c>
      <c r="CD128" s="22">
        <v>3839639291.6900001</v>
      </c>
      <c r="CE128" s="22">
        <v>4176092752</v>
      </c>
      <c r="CF128" s="22">
        <v>4985309512</v>
      </c>
      <c r="CG128" s="22">
        <v>4765829232</v>
      </c>
      <c r="CH128" s="22">
        <v>4721551381.1899996</v>
      </c>
      <c r="CI128" s="22">
        <v>4521135147.0200005</v>
      </c>
      <c r="CJ128" s="22">
        <v>1018724964.67</v>
      </c>
      <c r="CK128" s="22">
        <v>1603416631.6700001</v>
      </c>
      <c r="CL128" s="22">
        <v>1998662678.6700001</v>
      </c>
      <c r="CM128" s="22">
        <v>2120341074.3299999</v>
      </c>
      <c r="CN128" s="22">
        <v>3208002056.6999998</v>
      </c>
      <c r="CO128" s="22">
        <v>2856614097.48</v>
      </c>
      <c r="CP128" s="22">
        <v>2822582193.9499998</v>
      </c>
      <c r="CQ128" s="22">
        <v>3363180733.29</v>
      </c>
      <c r="CR128" s="22">
        <v>3767001645.8000002</v>
      </c>
      <c r="CS128" s="22">
        <v>4351042054</v>
      </c>
      <c r="CT128" s="22">
        <v>5339270791</v>
      </c>
      <c r="CU128" s="22">
        <v>5445284645.1599998</v>
      </c>
      <c r="CV128" s="22">
        <v>2063468161.9300001</v>
      </c>
      <c r="CW128" s="22">
        <v>2521794115.1900001</v>
      </c>
      <c r="CX128" s="22">
        <v>2819533588.1999998</v>
      </c>
      <c r="CY128" s="22">
        <v>3206377316.6399999</v>
      </c>
    </row>
    <row r="129" spans="1:103" s="1" customFormat="1" ht="12.75" customHeight="1" x14ac:dyDescent="0.2">
      <c r="A129" s="11" t="s">
        <v>66</v>
      </c>
      <c r="B129" s="22">
        <v>27001914601</v>
      </c>
      <c r="C129" s="22">
        <v>28188262594</v>
      </c>
      <c r="D129" s="22">
        <v>29252713585</v>
      </c>
      <c r="E129" s="22">
        <v>33153410640</v>
      </c>
      <c r="F129" s="22">
        <v>32126054633</v>
      </c>
      <c r="G129" s="22">
        <v>34920999509</v>
      </c>
      <c r="H129" s="22">
        <v>33396320790.98</v>
      </c>
      <c r="I129" s="22">
        <v>33126624174.279999</v>
      </c>
      <c r="J129" s="22">
        <v>37751702776.5</v>
      </c>
      <c r="K129" s="22">
        <v>26874483288</v>
      </c>
      <c r="L129" s="22">
        <v>24908108235</v>
      </c>
      <c r="M129" s="22">
        <v>25744937839</v>
      </c>
      <c r="N129" s="22">
        <v>29365037729</v>
      </c>
      <c r="O129" s="22">
        <v>30051092366</v>
      </c>
      <c r="P129" s="22">
        <v>32786124853</v>
      </c>
      <c r="Q129" s="22">
        <v>33021532652.169998</v>
      </c>
      <c r="R129" s="22">
        <v>34110803264</v>
      </c>
      <c r="S129" s="22">
        <v>37305978740</v>
      </c>
      <c r="T129" s="22">
        <v>30424002782</v>
      </c>
      <c r="U129" s="22">
        <v>30641288432</v>
      </c>
      <c r="V129" s="22">
        <v>32407687248</v>
      </c>
      <c r="W129" s="22">
        <v>30323071825</v>
      </c>
      <c r="X129" s="22">
        <v>32368072089</v>
      </c>
      <c r="Y129" s="22">
        <v>27648924016</v>
      </c>
      <c r="Z129" s="22">
        <v>30093146163</v>
      </c>
      <c r="AA129" s="22">
        <v>32633559058</v>
      </c>
      <c r="AB129" s="22">
        <v>30375051314</v>
      </c>
      <c r="AC129" s="22">
        <v>31062343838</v>
      </c>
      <c r="AD129" s="22">
        <v>31286053694</v>
      </c>
      <c r="AE129" s="22">
        <v>27370176608</v>
      </c>
      <c r="AF129" s="22">
        <v>25544997222</v>
      </c>
      <c r="AG129" s="22">
        <v>29230123595</v>
      </c>
      <c r="AH129" s="22">
        <v>27489898579</v>
      </c>
      <c r="AI129" s="22">
        <v>28818647522</v>
      </c>
      <c r="AJ129" s="22">
        <v>31996321517</v>
      </c>
      <c r="AK129" s="22">
        <v>37089574464</v>
      </c>
      <c r="AL129" s="22">
        <v>41955767997</v>
      </c>
      <c r="AM129" s="22">
        <v>39585810779</v>
      </c>
      <c r="AN129" s="22">
        <v>32569368830</v>
      </c>
      <c r="AO129" s="22">
        <v>32935980103.799999</v>
      </c>
      <c r="AP129" s="22">
        <v>36333283368.309998</v>
      </c>
      <c r="AQ129" s="22">
        <v>34442527062.480003</v>
      </c>
      <c r="AR129" s="22">
        <v>32871987246.830002</v>
      </c>
      <c r="AS129" s="22">
        <v>32849896632.529999</v>
      </c>
      <c r="AT129" s="22">
        <v>31922894935.450001</v>
      </c>
      <c r="AU129" s="22">
        <v>34396551745.019997</v>
      </c>
      <c r="AV129" s="22">
        <v>33182301616.709999</v>
      </c>
      <c r="AW129" s="22">
        <v>45480175743.480003</v>
      </c>
      <c r="AX129" s="22">
        <v>49632505061.449997</v>
      </c>
      <c r="AY129" s="22">
        <v>55363848342.269997</v>
      </c>
      <c r="AZ129" s="22">
        <v>49856840125.790001</v>
      </c>
      <c r="BA129" s="22">
        <v>55421849733.150002</v>
      </c>
      <c r="BB129" s="22">
        <v>46301568297.800003</v>
      </c>
      <c r="BC129" s="22">
        <v>49808946219.830002</v>
      </c>
      <c r="BD129" s="22">
        <v>50089700142.830002</v>
      </c>
      <c r="BE129" s="22">
        <v>48736993269.639999</v>
      </c>
      <c r="BF129" s="22">
        <v>41645138440.599998</v>
      </c>
      <c r="BG129" s="22">
        <v>44344059246.82</v>
      </c>
      <c r="BH129" s="22">
        <v>49409242519.269997</v>
      </c>
      <c r="BI129" s="22">
        <v>45869204332.709999</v>
      </c>
      <c r="BJ129" s="22">
        <v>59781674925.129997</v>
      </c>
      <c r="BK129" s="22">
        <v>57996335406.410004</v>
      </c>
      <c r="BL129" s="22">
        <v>61823174927.889999</v>
      </c>
      <c r="BM129" s="22">
        <v>69750446647.309998</v>
      </c>
      <c r="BN129" s="22">
        <v>58229390600.839996</v>
      </c>
      <c r="BO129" s="22">
        <v>59664690992.459999</v>
      </c>
      <c r="BP129" s="22">
        <v>54890458638.010002</v>
      </c>
      <c r="BQ129" s="22">
        <v>49917757962.730003</v>
      </c>
      <c r="BR129" s="22">
        <v>51377584985.970001</v>
      </c>
      <c r="BS129" s="22">
        <v>50135261388.699997</v>
      </c>
      <c r="BT129" s="22">
        <v>49324086158.120003</v>
      </c>
      <c r="BU129" s="22">
        <v>49656552350.470001</v>
      </c>
      <c r="BV129" s="22">
        <v>47103658505.300003</v>
      </c>
      <c r="BW129" s="22">
        <v>44069082645.980003</v>
      </c>
      <c r="BX129" s="22">
        <v>50052853540.110001</v>
      </c>
      <c r="BY129" s="22">
        <v>63457966558.440002</v>
      </c>
      <c r="BZ129" s="22">
        <v>47070386218.910004</v>
      </c>
      <c r="CA129" s="22">
        <v>60371947760.910004</v>
      </c>
      <c r="CB129" s="22">
        <v>51794325957.739998</v>
      </c>
      <c r="CC129" s="22">
        <v>49033463030.75</v>
      </c>
      <c r="CD129" s="22">
        <v>51155194525.019997</v>
      </c>
      <c r="CE129" s="22">
        <v>47158059408.269997</v>
      </c>
      <c r="CF129" s="22">
        <v>50139662752.110001</v>
      </c>
      <c r="CG129" s="22">
        <v>43981588654.620003</v>
      </c>
      <c r="CH129" s="22">
        <v>57111668777.900002</v>
      </c>
      <c r="CI129" s="22">
        <v>57522395542.160004</v>
      </c>
      <c r="CJ129" s="22">
        <v>66349077690.730003</v>
      </c>
      <c r="CK129" s="22">
        <v>77272737231.309998</v>
      </c>
      <c r="CL129" s="22">
        <v>87740299501.179993</v>
      </c>
      <c r="CM129" s="22">
        <v>88174339103.970001</v>
      </c>
      <c r="CN129" s="22">
        <v>80746481940.460007</v>
      </c>
      <c r="CO129" s="22">
        <v>79777528484.570007</v>
      </c>
      <c r="CP129" s="22">
        <v>75570091643.509995</v>
      </c>
      <c r="CQ129" s="22">
        <v>75318743214.5</v>
      </c>
      <c r="CR129" s="22">
        <v>84901030763.850006</v>
      </c>
      <c r="CS129" s="22">
        <v>73052988000.690002</v>
      </c>
      <c r="CT129" s="22">
        <v>66096260096.879997</v>
      </c>
      <c r="CU129" s="22">
        <v>68275272251.019997</v>
      </c>
      <c r="CV129" s="22">
        <v>65814561613.07</v>
      </c>
      <c r="CW129" s="22">
        <v>69938403211.899994</v>
      </c>
      <c r="CX129" s="22">
        <v>104898620664.53</v>
      </c>
      <c r="CY129" s="22">
        <v>86746629902.399994</v>
      </c>
    </row>
    <row r="130" spans="1:103" s="1" customFormat="1" ht="12.75" customHeight="1" x14ac:dyDescent="0.2">
      <c r="A130" s="13" t="s">
        <v>67</v>
      </c>
      <c r="B130" s="21">
        <v>185361787843</v>
      </c>
      <c r="C130" s="21">
        <v>186958128458</v>
      </c>
      <c r="D130" s="21">
        <v>189155162645</v>
      </c>
      <c r="E130" s="21">
        <v>190098496398</v>
      </c>
      <c r="F130" s="21">
        <v>190194024336</v>
      </c>
      <c r="G130" s="21">
        <v>187559864785</v>
      </c>
      <c r="H130" s="21">
        <v>190233393525.87</v>
      </c>
      <c r="I130" s="21">
        <v>192053577116.44</v>
      </c>
      <c r="J130" s="21">
        <v>192849700417.14999</v>
      </c>
      <c r="K130" s="21">
        <v>192946566761</v>
      </c>
      <c r="L130" s="21">
        <v>192019269572</v>
      </c>
      <c r="M130" s="21">
        <v>191384506984</v>
      </c>
      <c r="N130" s="21">
        <v>191938789827</v>
      </c>
      <c r="O130" s="21">
        <v>192198452307</v>
      </c>
      <c r="P130" s="21">
        <v>192971365018</v>
      </c>
      <c r="Q130" s="21">
        <v>193061897467</v>
      </c>
      <c r="R130" s="21">
        <v>191788546814</v>
      </c>
      <c r="S130" s="21">
        <v>191566034005</v>
      </c>
      <c r="T130" s="21">
        <v>193788898875</v>
      </c>
      <c r="U130" s="21">
        <v>196384892746</v>
      </c>
      <c r="V130" s="21">
        <v>196889945275</v>
      </c>
      <c r="W130" s="21">
        <v>196588966640</v>
      </c>
      <c r="X130" s="21">
        <v>197869912419</v>
      </c>
      <c r="Y130" s="21">
        <v>196250881015</v>
      </c>
      <c r="Z130" s="21">
        <v>197224797465</v>
      </c>
      <c r="AA130" s="21">
        <v>200067074539</v>
      </c>
      <c r="AB130" s="21">
        <v>199903520597</v>
      </c>
      <c r="AC130" s="21">
        <v>207453677046</v>
      </c>
      <c r="AD130" s="21">
        <v>210192090420</v>
      </c>
      <c r="AE130" s="21">
        <v>209719468527</v>
      </c>
      <c r="AF130" s="21">
        <v>211275666777</v>
      </c>
      <c r="AG130" s="21">
        <v>211027618060</v>
      </c>
      <c r="AH130" s="21">
        <v>211898980410</v>
      </c>
      <c r="AI130" s="21">
        <v>212926102767</v>
      </c>
      <c r="AJ130" s="21">
        <v>213623391829</v>
      </c>
      <c r="AK130" s="21">
        <v>206110501271</v>
      </c>
      <c r="AL130" s="21">
        <v>207252832440</v>
      </c>
      <c r="AM130" s="21">
        <v>205979330238</v>
      </c>
      <c r="AN130" s="21">
        <v>206101323236</v>
      </c>
      <c r="AO130" s="21">
        <v>206741597894.79001</v>
      </c>
      <c r="AP130" s="21">
        <v>206380714215.03</v>
      </c>
      <c r="AQ130" s="21">
        <v>206437100955.98001</v>
      </c>
      <c r="AR130" s="21">
        <v>208348019715.70001</v>
      </c>
      <c r="AS130" s="21">
        <v>208119599606.67001</v>
      </c>
      <c r="AT130" s="21">
        <v>205262600477.23999</v>
      </c>
      <c r="AU130" s="21">
        <v>198729453257.20999</v>
      </c>
      <c r="AV130" s="21">
        <v>196532334344.41</v>
      </c>
      <c r="AW130" s="21">
        <v>186204436579.31</v>
      </c>
      <c r="AX130" s="21">
        <v>187821277095.22</v>
      </c>
      <c r="AY130" s="21">
        <v>188565513041.95001</v>
      </c>
      <c r="AZ130" s="21">
        <v>180717287246.22</v>
      </c>
      <c r="BA130" s="21">
        <v>175517068866.17001</v>
      </c>
      <c r="BB130" s="21">
        <v>176988695793.07001</v>
      </c>
      <c r="BC130" s="21">
        <v>175473991374.10999</v>
      </c>
      <c r="BD130" s="21">
        <v>176686124147.97</v>
      </c>
      <c r="BE130" s="21">
        <v>177301818233.54999</v>
      </c>
      <c r="BF130" s="21">
        <v>172789376137.95999</v>
      </c>
      <c r="BG130" s="21">
        <v>173870175600.35001</v>
      </c>
      <c r="BH130" s="21">
        <v>185498232002.51999</v>
      </c>
      <c r="BI130" s="21">
        <v>187556206349.5</v>
      </c>
      <c r="BJ130" s="21">
        <v>194992282692.29001</v>
      </c>
      <c r="BK130" s="21">
        <v>196331660517.31</v>
      </c>
      <c r="BL130" s="21">
        <v>202876640670.38</v>
      </c>
      <c r="BM130" s="21">
        <v>206929014680.07999</v>
      </c>
      <c r="BN130" s="21">
        <v>211847732064.67999</v>
      </c>
      <c r="BO130" s="21">
        <v>216433804007.22</v>
      </c>
      <c r="BP130" s="21">
        <v>224088995499.03</v>
      </c>
      <c r="BQ130" s="21">
        <v>228182593342.42999</v>
      </c>
      <c r="BR130" s="21">
        <v>232121894683.44</v>
      </c>
      <c r="BS130" s="21">
        <v>235519859715.26999</v>
      </c>
      <c r="BT130" s="21">
        <v>237065452732.26999</v>
      </c>
      <c r="BU130" s="21">
        <v>235585563053.57999</v>
      </c>
      <c r="BV130" s="21">
        <v>239605673507.32001</v>
      </c>
      <c r="BW130" s="21">
        <v>242373981302.29001</v>
      </c>
      <c r="BX130" s="21">
        <v>244813623352.95999</v>
      </c>
      <c r="BY130" s="21">
        <v>232157642695.53</v>
      </c>
      <c r="BZ130" s="21">
        <v>235495785097.67001</v>
      </c>
      <c r="CA130" s="21">
        <v>234292761380.06</v>
      </c>
      <c r="CB130" s="21">
        <v>240298668159.01001</v>
      </c>
      <c r="CC130" s="21">
        <v>246321198155.62</v>
      </c>
      <c r="CD130" s="21">
        <v>249129015099.35001</v>
      </c>
      <c r="CE130" s="21">
        <v>250510005692.88</v>
      </c>
      <c r="CF130" s="21">
        <v>257844521066.48001</v>
      </c>
      <c r="CG130" s="21">
        <v>258869261660.10999</v>
      </c>
      <c r="CH130" s="21">
        <v>262963737014.95999</v>
      </c>
      <c r="CI130" s="21">
        <v>267568766402.48999</v>
      </c>
      <c r="CJ130" s="21">
        <v>271921100547.47</v>
      </c>
      <c r="CK130" s="21">
        <v>266656231873.75</v>
      </c>
      <c r="CL130" s="21">
        <v>269716425832.82001</v>
      </c>
      <c r="CM130" s="21">
        <v>262348134524.17001</v>
      </c>
      <c r="CN130" s="21">
        <v>268091317421.70001</v>
      </c>
      <c r="CO130" s="21">
        <v>272731664853.29999</v>
      </c>
      <c r="CP130" s="21">
        <v>274416853428.56</v>
      </c>
      <c r="CQ130" s="21">
        <v>279475621557.92999</v>
      </c>
      <c r="CR130" s="21">
        <v>285475279794.03998</v>
      </c>
      <c r="CS130" s="21">
        <v>290078331102.37</v>
      </c>
      <c r="CT130" s="21">
        <v>295674795689.91998</v>
      </c>
      <c r="CU130" s="21">
        <v>299022997366.96002</v>
      </c>
      <c r="CV130" s="21">
        <v>294318162006.40997</v>
      </c>
      <c r="CW130" s="21">
        <v>287651287392.01001</v>
      </c>
      <c r="CX130" s="21">
        <v>286138321890.10999</v>
      </c>
      <c r="CY130" s="21">
        <v>284083492688.53003</v>
      </c>
    </row>
    <row r="131" spans="1:103" s="1" customFormat="1" ht="12.75" customHeight="1" x14ac:dyDescent="0.2">
      <c r="A131" s="11" t="s">
        <v>68</v>
      </c>
      <c r="B131" s="22">
        <v>38815665772</v>
      </c>
      <c r="C131" s="22">
        <v>38816496575</v>
      </c>
      <c r="D131" s="22">
        <v>38816496575</v>
      </c>
      <c r="E131" s="22">
        <v>38856496575</v>
      </c>
      <c r="F131" s="22">
        <v>39149568990</v>
      </c>
      <c r="G131" s="22">
        <v>39149568990</v>
      </c>
      <c r="H131" s="22">
        <v>39466146824</v>
      </c>
      <c r="I131" s="22">
        <v>39416246824</v>
      </c>
      <c r="J131" s="22">
        <v>39518798201</v>
      </c>
      <c r="K131" s="22">
        <v>38152814131</v>
      </c>
      <c r="L131" s="22">
        <v>36302914455</v>
      </c>
      <c r="M131" s="22">
        <v>36351214455</v>
      </c>
      <c r="N131" s="22">
        <v>36449052420</v>
      </c>
      <c r="O131" s="22">
        <v>36639052420</v>
      </c>
      <c r="P131" s="22">
        <v>36639611464</v>
      </c>
      <c r="Q131" s="22">
        <v>36246404464</v>
      </c>
      <c r="R131" s="22">
        <v>36437439175</v>
      </c>
      <c r="S131" s="22">
        <v>36037439175</v>
      </c>
      <c r="T131" s="22">
        <v>36037439175</v>
      </c>
      <c r="U131" s="22">
        <v>36122239175</v>
      </c>
      <c r="V131" s="22">
        <v>36168484995</v>
      </c>
      <c r="W131" s="22">
        <v>35605388963</v>
      </c>
      <c r="X131" s="22">
        <v>35605396683</v>
      </c>
      <c r="Y131" s="22">
        <v>35624348154</v>
      </c>
      <c r="Z131" s="22">
        <v>35694348154</v>
      </c>
      <c r="AA131" s="22">
        <v>35694348154</v>
      </c>
      <c r="AB131" s="22">
        <v>35725430009</v>
      </c>
      <c r="AC131" s="22">
        <v>40659930009</v>
      </c>
      <c r="AD131" s="22">
        <v>40770700334</v>
      </c>
      <c r="AE131" s="22">
        <v>40770700334</v>
      </c>
      <c r="AF131" s="22">
        <v>40771699057</v>
      </c>
      <c r="AG131" s="22">
        <v>40771730361</v>
      </c>
      <c r="AH131" s="22">
        <v>40772768715</v>
      </c>
      <c r="AI131" s="22">
        <v>40772769403</v>
      </c>
      <c r="AJ131" s="22">
        <v>40772775839</v>
      </c>
      <c r="AK131" s="22">
        <v>40615971877</v>
      </c>
      <c r="AL131" s="22">
        <v>40615971877</v>
      </c>
      <c r="AM131" s="22">
        <v>40615971877</v>
      </c>
      <c r="AN131" s="22">
        <v>40615971877</v>
      </c>
      <c r="AO131" s="22">
        <v>40906474634</v>
      </c>
      <c r="AP131" s="22">
        <v>40906474634</v>
      </c>
      <c r="AQ131" s="22">
        <v>40946474635</v>
      </c>
      <c r="AR131" s="22">
        <v>40946474634</v>
      </c>
      <c r="AS131" s="22">
        <v>40964074634</v>
      </c>
      <c r="AT131" s="22">
        <v>40964081258</v>
      </c>
      <c r="AU131" s="22">
        <v>40999114718</v>
      </c>
      <c r="AV131" s="22">
        <v>40999114718</v>
      </c>
      <c r="AW131" s="22">
        <v>41455914484</v>
      </c>
      <c r="AX131" s="22">
        <v>41455914485</v>
      </c>
      <c r="AY131" s="22">
        <v>41490914534</v>
      </c>
      <c r="AZ131" s="22">
        <v>41507914534</v>
      </c>
      <c r="BA131" s="22">
        <v>42147934524</v>
      </c>
      <c r="BB131" s="22">
        <v>42147934524</v>
      </c>
      <c r="BC131" s="22">
        <v>46587972815</v>
      </c>
      <c r="BD131" s="22">
        <v>46652972815</v>
      </c>
      <c r="BE131" s="22">
        <v>46727044615</v>
      </c>
      <c r="BF131" s="22">
        <v>44106326376</v>
      </c>
      <c r="BG131" s="22">
        <v>44378100576</v>
      </c>
      <c r="BH131" s="22">
        <v>44378100576</v>
      </c>
      <c r="BI131" s="22">
        <v>44383143596</v>
      </c>
      <c r="BJ131" s="22">
        <v>44383143594</v>
      </c>
      <c r="BK131" s="22">
        <v>44383143594</v>
      </c>
      <c r="BL131" s="22">
        <v>45353196594</v>
      </c>
      <c r="BM131" s="22">
        <v>47356653016</v>
      </c>
      <c r="BN131" s="22">
        <v>47273653016</v>
      </c>
      <c r="BO131" s="22">
        <v>52414765466</v>
      </c>
      <c r="BP131" s="22">
        <v>52688766665</v>
      </c>
      <c r="BQ131" s="22">
        <v>52676016665</v>
      </c>
      <c r="BR131" s="22">
        <v>52676017766</v>
      </c>
      <c r="BS131" s="22">
        <v>52676017765</v>
      </c>
      <c r="BT131" s="22">
        <v>52856017765</v>
      </c>
      <c r="BU131" s="22">
        <v>52887017762</v>
      </c>
      <c r="BV131" s="22">
        <v>52887017764</v>
      </c>
      <c r="BW131" s="22">
        <v>52887017765</v>
      </c>
      <c r="BX131" s="22">
        <v>52887017772</v>
      </c>
      <c r="BY131" s="22">
        <v>53381318149</v>
      </c>
      <c r="BZ131" s="22">
        <v>53381318149</v>
      </c>
      <c r="CA131" s="22">
        <v>53381445376</v>
      </c>
      <c r="CB131" s="22">
        <v>53381445373</v>
      </c>
      <c r="CC131" s="22">
        <v>54137804273</v>
      </c>
      <c r="CD131" s="22">
        <v>54137804267</v>
      </c>
      <c r="CE131" s="22">
        <v>54137804273</v>
      </c>
      <c r="CF131" s="22">
        <v>54137804273</v>
      </c>
      <c r="CG131" s="22">
        <v>54407804272</v>
      </c>
      <c r="CH131" s="22">
        <v>54407804274</v>
      </c>
      <c r="CI131" s="22">
        <v>54407804273</v>
      </c>
      <c r="CJ131" s="22">
        <v>54407804273</v>
      </c>
      <c r="CK131" s="22">
        <v>54698100894</v>
      </c>
      <c r="CL131" s="22">
        <v>54731100894</v>
      </c>
      <c r="CM131" s="22">
        <v>54731216362</v>
      </c>
      <c r="CN131" s="22">
        <v>54731216366</v>
      </c>
      <c r="CO131" s="22">
        <v>54731216366</v>
      </c>
      <c r="CP131" s="22">
        <v>54826348366</v>
      </c>
      <c r="CQ131" s="22">
        <v>54916348366</v>
      </c>
      <c r="CR131" s="22">
        <v>55166348366</v>
      </c>
      <c r="CS131" s="22">
        <v>55294348366</v>
      </c>
      <c r="CT131" s="22">
        <v>55294348366</v>
      </c>
      <c r="CU131" s="22">
        <v>54744348366</v>
      </c>
      <c r="CV131" s="22">
        <v>54744348366</v>
      </c>
      <c r="CW131" s="22">
        <v>54744417178</v>
      </c>
      <c r="CX131" s="22">
        <v>55102087885</v>
      </c>
      <c r="CY131" s="22">
        <v>55288386729</v>
      </c>
    </row>
    <row r="132" spans="1:103" s="1" customFormat="1" ht="12.75" customHeight="1" x14ac:dyDescent="0.2">
      <c r="A132" s="11" t="s">
        <v>69</v>
      </c>
      <c r="B132" s="22">
        <v>0</v>
      </c>
      <c r="C132" s="22">
        <v>0</v>
      </c>
      <c r="D132" s="22">
        <v>0</v>
      </c>
      <c r="E132" s="22">
        <v>0</v>
      </c>
      <c r="F132" s="22">
        <v>0</v>
      </c>
      <c r="G132" s="22">
        <v>0</v>
      </c>
      <c r="H132" s="22">
        <v>0</v>
      </c>
      <c r="I132" s="22"/>
      <c r="J132" s="22">
        <v>0</v>
      </c>
      <c r="K132" s="22">
        <v>0</v>
      </c>
      <c r="L132" s="22">
        <v>0</v>
      </c>
      <c r="M132" s="22">
        <v>0</v>
      </c>
      <c r="N132" s="22">
        <v>0</v>
      </c>
      <c r="O132" s="22">
        <v>0</v>
      </c>
      <c r="P132" s="22">
        <v>0</v>
      </c>
      <c r="Q132" s="22">
        <v>0</v>
      </c>
      <c r="R132" s="22">
        <v>0</v>
      </c>
      <c r="S132" s="22">
        <v>0</v>
      </c>
      <c r="T132" s="22">
        <v>0</v>
      </c>
      <c r="U132" s="22">
        <v>0</v>
      </c>
      <c r="V132" s="22">
        <v>0</v>
      </c>
      <c r="W132" s="22">
        <v>0</v>
      </c>
      <c r="X132" s="22">
        <v>0</v>
      </c>
      <c r="Y132" s="22">
        <v>0</v>
      </c>
      <c r="Z132" s="22">
        <v>0</v>
      </c>
      <c r="AA132" s="22">
        <v>0</v>
      </c>
      <c r="AB132" s="22">
        <v>0</v>
      </c>
      <c r="AC132" s="22">
        <v>0</v>
      </c>
      <c r="AD132" s="22">
        <v>0</v>
      </c>
      <c r="AE132" s="22">
        <v>0</v>
      </c>
      <c r="AF132" s="22">
        <v>0</v>
      </c>
      <c r="AG132" s="22">
        <v>0</v>
      </c>
      <c r="AH132" s="22">
        <v>0</v>
      </c>
      <c r="AI132" s="22">
        <v>0</v>
      </c>
      <c r="AJ132" s="22">
        <v>0</v>
      </c>
      <c r="AK132" s="22">
        <v>0</v>
      </c>
      <c r="AL132" s="22">
        <v>0</v>
      </c>
      <c r="AM132" s="22">
        <v>0</v>
      </c>
      <c r="AN132" s="22">
        <v>0</v>
      </c>
      <c r="AO132" s="22">
        <v>0</v>
      </c>
      <c r="AP132" s="22">
        <v>0</v>
      </c>
      <c r="AQ132" s="22">
        <v>0</v>
      </c>
      <c r="AR132" s="22">
        <v>0</v>
      </c>
      <c r="AS132" s="22">
        <v>0</v>
      </c>
      <c r="AT132" s="22">
        <v>0</v>
      </c>
      <c r="AU132" s="22">
        <v>0</v>
      </c>
      <c r="AV132" s="22">
        <v>0</v>
      </c>
      <c r="AW132" s="22">
        <v>0</v>
      </c>
      <c r="AX132" s="22">
        <v>0</v>
      </c>
      <c r="AY132" s="22">
        <v>0</v>
      </c>
      <c r="AZ132" s="22">
        <v>0</v>
      </c>
      <c r="BA132" s="22">
        <v>0</v>
      </c>
      <c r="BB132" s="22">
        <v>0</v>
      </c>
      <c r="BC132" s="22">
        <v>0</v>
      </c>
      <c r="BD132" s="22">
        <v>0</v>
      </c>
      <c r="BE132" s="22">
        <v>0</v>
      </c>
      <c r="BF132" s="22">
        <v>0</v>
      </c>
      <c r="BG132" s="22">
        <v>0</v>
      </c>
      <c r="BH132" s="22">
        <v>0</v>
      </c>
      <c r="BI132" s="22">
        <v>0</v>
      </c>
      <c r="BJ132" s="22">
        <v>0</v>
      </c>
      <c r="BK132" s="22">
        <v>0</v>
      </c>
      <c r="BL132" s="22">
        <v>0</v>
      </c>
      <c r="BM132" s="22">
        <v>0</v>
      </c>
      <c r="BN132" s="22">
        <v>0</v>
      </c>
      <c r="BO132" s="22">
        <v>0</v>
      </c>
      <c r="BP132" s="22">
        <v>0</v>
      </c>
      <c r="BQ132" s="22">
        <v>0</v>
      </c>
      <c r="BR132" s="22">
        <v>0</v>
      </c>
      <c r="BS132" s="22">
        <v>0</v>
      </c>
      <c r="BT132" s="22">
        <v>0</v>
      </c>
      <c r="BU132" s="22">
        <v>0</v>
      </c>
      <c r="BV132" s="22">
        <v>0</v>
      </c>
      <c r="BW132" s="22">
        <v>0</v>
      </c>
      <c r="BX132" s="22">
        <v>0</v>
      </c>
      <c r="BY132" s="22">
        <v>0</v>
      </c>
      <c r="BZ132" s="22">
        <v>0</v>
      </c>
      <c r="CA132" s="22">
        <v>0</v>
      </c>
      <c r="CB132" s="22">
        <v>0</v>
      </c>
      <c r="CC132" s="22">
        <v>0</v>
      </c>
      <c r="CD132" s="22">
        <v>0</v>
      </c>
      <c r="CE132" s="22">
        <v>0</v>
      </c>
      <c r="CF132" s="22">
        <v>0</v>
      </c>
      <c r="CG132" s="22">
        <v>0</v>
      </c>
      <c r="CH132" s="22">
        <v>0</v>
      </c>
      <c r="CI132" s="22">
        <v>0</v>
      </c>
      <c r="CJ132" s="22">
        <v>0</v>
      </c>
      <c r="CK132" s="22">
        <v>0</v>
      </c>
      <c r="CL132" s="22">
        <v>0</v>
      </c>
      <c r="CM132" s="22">
        <v>0</v>
      </c>
      <c r="CN132" s="22">
        <v>0</v>
      </c>
      <c r="CO132" s="22">
        <v>0</v>
      </c>
      <c r="CP132" s="22">
        <v>0</v>
      </c>
      <c r="CQ132" s="22">
        <v>0</v>
      </c>
      <c r="CR132" s="22">
        <v>0</v>
      </c>
      <c r="CS132" s="22">
        <v>0</v>
      </c>
      <c r="CT132" s="22">
        <v>0</v>
      </c>
      <c r="CU132" s="22">
        <v>0</v>
      </c>
      <c r="CV132" s="22">
        <v>0</v>
      </c>
      <c r="CW132" s="22">
        <v>0</v>
      </c>
      <c r="CX132" s="22">
        <v>0</v>
      </c>
      <c r="CY132" s="22">
        <v>0</v>
      </c>
    </row>
    <row r="133" spans="1:103" s="1" customFormat="1" ht="12.75" customHeight="1" x14ac:dyDescent="0.2">
      <c r="A133" s="11" t="s">
        <v>70</v>
      </c>
      <c r="B133" s="22">
        <v>-6316988</v>
      </c>
      <c r="C133" s="22">
        <v>-6316988</v>
      </c>
      <c r="D133" s="22">
        <v>-6316988</v>
      </c>
      <c r="E133" s="22">
        <v>-6316988</v>
      </c>
      <c r="F133" s="22">
        <v>-6316988</v>
      </c>
      <c r="G133" s="22">
        <v>-6316988</v>
      </c>
      <c r="H133" s="22">
        <v>-6316988</v>
      </c>
      <c r="I133" s="22">
        <v>-6316987</v>
      </c>
      <c r="J133" s="22">
        <v>-6316988</v>
      </c>
      <c r="K133" s="22">
        <v>-5591828</v>
      </c>
      <c r="L133" s="22">
        <v>-5591828</v>
      </c>
      <c r="M133" s="22">
        <v>-8547450</v>
      </c>
      <c r="N133" s="22">
        <v>-8547450</v>
      </c>
      <c r="O133" s="22">
        <v>-8547450</v>
      </c>
      <c r="P133" s="22">
        <v>-8547450</v>
      </c>
      <c r="Q133" s="22">
        <v>-8547450</v>
      </c>
      <c r="R133" s="22">
        <v>-8547450</v>
      </c>
      <c r="S133" s="22">
        <v>-8547450</v>
      </c>
      <c r="T133" s="22">
        <v>-8547450</v>
      </c>
      <c r="U133" s="22">
        <v>-8547450</v>
      </c>
      <c r="V133" s="22">
        <v>-8547450</v>
      </c>
      <c r="W133" s="22">
        <v>-5591828</v>
      </c>
      <c r="X133" s="22">
        <v>-5591828</v>
      </c>
      <c r="Y133" s="22">
        <v>-3458492</v>
      </c>
      <c r="Z133" s="22">
        <v>-3458492</v>
      </c>
      <c r="AA133" s="22">
        <v>-3458492</v>
      </c>
      <c r="AB133" s="22">
        <v>-3458492</v>
      </c>
      <c r="AC133" s="22">
        <v>-3458492</v>
      </c>
      <c r="AD133" s="22">
        <v>-3458492</v>
      </c>
      <c r="AE133" s="22">
        <v>-4861292</v>
      </c>
      <c r="AF133" s="22">
        <v>-7960146</v>
      </c>
      <c r="AG133" s="22">
        <v>-7981648</v>
      </c>
      <c r="AH133" s="22">
        <v>-7981648</v>
      </c>
      <c r="AI133" s="22">
        <v>-7983276</v>
      </c>
      <c r="AJ133" s="22">
        <v>-7983699</v>
      </c>
      <c r="AK133" s="22">
        <v>-4882326</v>
      </c>
      <c r="AL133" s="22">
        <v>-4882326</v>
      </c>
      <c r="AM133" s="22">
        <v>-4882326</v>
      </c>
      <c r="AN133" s="22">
        <v>-4882325</v>
      </c>
      <c r="AO133" s="22">
        <v>-4882325</v>
      </c>
      <c r="AP133" s="22">
        <v>-6043685</v>
      </c>
      <c r="AQ133" s="22">
        <v>-6844561</v>
      </c>
      <c r="AR133" s="22">
        <v>-6850790</v>
      </c>
      <c r="AS133" s="22">
        <v>-6850790</v>
      </c>
      <c r="AT133" s="22">
        <v>-6853273</v>
      </c>
      <c r="AU133" s="22">
        <v>-6853273</v>
      </c>
      <c r="AV133" s="22">
        <v>-6853273</v>
      </c>
      <c r="AW133" s="22">
        <v>-6853273</v>
      </c>
      <c r="AX133" s="22">
        <v>-3479492</v>
      </c>
      <c r="AY133" s="22">
        <v>-3479492</v>
      </c>
      <c r="AZ133" s="22">
        <v>-3479492</v>
      </c>
      <c r="BA133" s="22">
        <v>-3479492</v>
      </c>
      <c r="BB133" s="22">
        <v>-13378169.57</v>
      </c>
      <c r="BC133" s="22">
        <v>-13378169.57</v>
      </c>
      <c r="BD133" s="22">
        <v>-13378169.57</v>
      </c>
      <c r="BE133" s="22">
        <v>-13378169.57</v>
      </c>
      <c r="BF133" s="22">
        <v>-13378169.57</v>
      </c>
      <c r="BG133" s="22">
        <v>-13378169.57</v>
      </c>
      <c r="BH133" s="22">
        <v>-13378169.57</v>
      </c>
      <c r="BI133" s="22">
        <v>-13378169.57</v>
      </c>
      <c r="BJ133" s="22">
        <v>-13378169.57</v>
      </c>
      <c r="BK133" s="22">
        <v>-21929588.57</v>
      </c>
      <c r="BL133" s="22">
        <v>-13378169.57</v>
      </c>
      <c r="BM133" s="22">
        <v>-13378169.57</v>
      </c>
      <c r="BN133" s="22">
        <v>-14682098.57</v>
      </c>
      <c r="BO133" s="22">
        <v>-17579965.57</v>
      </c>
      <c r="BP133" s="22">
        <v>-13378169.57</v>
      </c>
      <c r="BQ133" s="22">
        <v>-32098082.370000001</v>
      </c>
      <c r="BR133" s="22">
        <v>-32098082.370000001</v>
      </c>
      <c r="BS133" s="22">
        <v>-35446082.369999997</v>
      </c>
      <c r="BT133" s="22">
        <v>-35446082.369999997</v>
      </c>
      <c r="BU133" s="22">
        <v>-40749790.369999997</v>
      </c>
      <c r="BV133" s="22">
        <v>-41796856.369999997</v>
      </c>
      <c r="BW133" s="22">
        <v>-56842172.170000002</v>
      </c>
      <c r="BX133" s="22">
        <v>-50337847.369999997</v>
      </c>
      <c r="BY133" s="22">
        <v>-54083806.57</v>
      </c>
      <c r="BZ133" s="22">
        <v>-65559225.369999997</v>
      </c>
      <c r="CA133" s="22">
        <v>-65559225.369999997</v>
      </c>
      <c r="CB133" s="22">
        <v>-46797269.549999997</v>
      </c>
      <c r="CC133" s="22">
        <v>-35496532.549999997</v>
      </c>
      <c r="CD133" s="22">
        <v>-33033722.550000001</v>
      </c>
      <c r="CE133" s="22">
        <v>-34555171.75</v>
      </c>
      <c r="CF133" s="22">
        <v>-39980425.549999997</v>
      </c>
      <c r="CG133" s="22">
        <v>-47554279.75</v>
      </c>
      <c r="CH133" s="22">
        <v>-53825557.75</v>
      </c>
      <c r="CI133" s="22">
        <v>-75563840.75</v>
      </c>
      <c r="CJ133" s="22">
        <v>-48872509.75</v>
      </c>
      <c r="CK133" s="22">
        <v>-48872509.75</v>
      </c>
      <c r="CL133" s="22">
        <v>-48872509.75</v>
      </c>
      <c r="CM133" s="22">
        <v>-157072261.96000001</v>
      </c>
      <c r="CN133" s="22">
        <v>-166629663.08000001</v>
      </c>
      <c r="CO133" s="22">
        <v>-162487608.08000001</v>
      </c>
      <c r="CP133" s="22">
        <v>-163022208.08000001</v>
      </c>
      <c r="CQ133" s="22">
        <v>-163239677.28</v>
      </c>
      <c r="CR133" s="22">
        <v>-163239676.78</v>
      </c>
      <c r="CS133" s="22">
        <v>-171782873.78</v>
      </c>
      <c r="CT133" s="22">
        <v>-171782873.78</v>
      </c>
      <c r="CU133" s="22">
        <v>-195989013.78</v>
      </c>
      <c r="CV133" s="22">
        <v>-167182862</v>
      </c>
      <c r="CW133" s="22">
        <v>-167182862</v>
      </c>
      <c r="CX133" s="22">
        <v>-167182862</v>
      </c>
      <c r="CY133" s="22">
        <v>-167182862</v>
      </c>
    </row>
    <row r="134" spans="1:103" s="1" customFormat="1" ht="12.75" customHeight="1" x14ac:dyDescent="0.2">
      <c r="A134" s="11" t="s">
        <v>71</v>
      </c>
      <c r="B134" s="22">
        <v>38606503928</v>
      </c>
      <c r="C134" s="22">
        <v>38607705615</v>
      </c>
      <c r="D134" s="22">
        <v>38607676537</v>
      </c>
      <c r="E134" s="22">
        <v>38767392589</v>
      </c>
      <c r="F134" s="22">
        <v>38899699984</v>
      </c>
      <c r="G134" s="22">
        <v>38902797912</v>
      </c>
      <c r="H134" s="22">
        <v>39693161984</v>
      </c>
      <c r="I134" s="22">
        <v>39954375245</v>
      </c>
      <c r="J134" s="22">
        <v>40207259215</v>
      </c>
      <c r="K134" s="22">
        <v>41181009547</v>
      </c>
      <c r="L134" s="22">
        <v>41639152051</v>
      </c>
      <c r="M134" s="22">
        <v>41747259692</v>
      </c>
      <c r="N134" s="22">
        <v>41854535044</v>
      </c>
      <c r="O134" s="22">
        <v>41924555043</v>
      </c>
      <c r="P134" s="22">
        <v>42074767739</v>
      </c>
      <c r="Q134" s="22">
        <v>41898327275</v>
      </c>
      <c r="R134" s="22">
        <v>42050979238</v>
      </c>
      <c r="S134" s="22">
        <v>41254993053</v>
      </c>
      <c r="T134" s="22">
        <v>41254993053</v>
      </c>
      <c r="U134" s="22">
        <v>41269820816</v>
      </c>
      <c r="V134" s="22">
        <v>41378107476</v>
      </c>
      <c r="W134" s="22">
        <v>41378141705</v>
      </c>
      <c r="X134" s="22">
        <v>41378141705</v>
      </c>
      <c r="Y134" s="22">
        <v>41378884336</v>
      </c>
      <c r="Z134" s="22">
        <v>41453884333</v>
      </c>
      <c r="AA134" s="22">
        <v>41453884335</v>
      </c>
      <c r="AB134" s="22">
        <v>41484108804</v>
      </c>
      <c r="AC134" s="22">
        <v>41483919862</v>
      </c>
      <c r="AD134" s="22">
        <v>41483919862</v>
      </c>
      <c r="AE134" s="22">
        <v>41458691695</v>
      </c>
      <c r="AF134" s="22">
        <v>41429848403</v>
      </c>
      <c r="AG134" s="22">
        <v>41433260517</v>
      </c>
      <c r="AH134" s="22">
        <v>41466444254</v>
      </c>
      <c r="AI134" s="22">
        <v>41466584274</v>
      </c>
      <c r="AJ134" s="22">
        <v>41467362840</v>
      </c>
      <c r="AK134" s="22">
        <v>40868146356</v>
      </c>
      <c r="AL134" s="22">
        <v>40868146354</v>
      </c>
      <c r="AM134" s="22">
        <v>40868146353</v>
      </c>
      <c r="AN134" s="22">
        <v>40868146356</v>
      </c>
      <c r="AO134" s="22">
        <v>40868146353.190002</v>
      </c>
      <c r="AP134" s="22">
        <v>40868146356.190002</v>
      </c>
      <c r="AQ134" s="22">
        <v>40947847587.190002</v>
      </c>
      <c r="AR134" s="22">
        <v>40947847588.190002</v>
      </c>
      <c r="AS134" s="22">
        <v>40974159651.190002</v>
      </c>
      <c r="AT134" s="22">
        <v>40975700731.190002</v>
      </c>
      <c r="AU134" s="22">
        <v>40978117284.190002</v>
      </c>
      <c r="AV134" s="22">
        <v>40978117284.190002</v>
      </c>
      <c r="AW134" s="22">
        <v>40952775112.190002</v>
      </c>
      <c r="AX134" s="22">
        <v>40952610294.190002</v>
      </c>
      <c r="AY134" s="22">
        <v>40952610294.190002</v>
      </c>
      <c r="AZ134" s="22">
        <v>40981380644.190002</v>
      </c>
      <c r="BA134" s="22">
        <v>40981380644.190002</v>
      </c>
      <c r="BB134" s="22">
        <v>40981380644.190002</v>
      </c>
      <c r="BC134" s="22">
        <v>41027206193.190002</v>
      </c>
      <c r="BD134" s="22">
        <v>41027206193.190002</v>
      </c>
      <c r="BE134" s="22">
        <v>41202755256.190002</v>
      </c>
      <c r="BF134" s="22">
        <v>41204769178.190002</v>
      </c>
      <c r="BG134" s="22">
        <v>41512994998.190002</v>
      </c>
      <c r="BH134" s="22">
        <v>42187856729.190002</v>
      </c>
      <c r="BI134" s="22">
        <v>42177465697.190002</v>
      </c>
      <c r="BJ134" s="22">
        <v>42177465697.190002</v>
      </c>
      <c r="BK134" s="22">
        <v>42177465697.190002</v>
      </c>
      <c r="BL134" s="22">
        <v>42509827632.190002</v>
      </c>
      <c r="BM134" s="22">
        <v>42463822852.190002</v>
      </c>
      <c r="BN134" s="22">
        <v>42488554495.190002</v>
      </c>
      <c r="BO134" s="22">
        <v>41930350462.190002</v>
      </c>
      <c r="BP134" s="22">
        <v>41930350462.190002</v>
      </c>
      <c r="BQ134" s="22">
        <v>41930350462.190002</v>
      </c>
      <c r="BR134" s="22">
        <v>41930440256.190002</v>
      </c>
      <c r="BS134" s="22">
        <v>41930440256.190002</v>
      </c>
      <c r="BT134" s="22">
        <v>41930440256.190002</v>
      </c>
      <c r="BU134" s="22">
        <v>41930440253.190002</v>
      </c>
      <c r="BV134" s="22">
        <v>41930440256.190002</v>
      </c>
      <c r="BW134" s="22">
        <v>41939963437.190002</v>
      </c>
      <c r="BX134" s="22">
        <v>41930440256.190002</v>
      </c>
      <c r="BY134" s="22">
        <v>42566522002.190002</v>
      </c>
      <c r="BZ134" s="22">
        <v>42566522001.190002</v>
      </c>
      <c r="CA134" s="22">
        <v>41876010875.190002</v>
      </c>
      <c r="CB134" s="22">
        <v>41876010873.190002</v>
      </c>
      <c r="CC134" s="22">
        <v>42102581280.190002</v>
      </c>
      <c r="CD134" s="22">
        <v>42102581280.190002</v>
      </c>
      <c r="CE134" s="22">
        <v>42102581280.190002</v>
      </c>
      <c r="CF134" s="22">
        <v>42102581280.089996</v>
      </c>
      <c r="CG134" s="22">
        <v>43181231386.089996</v>
      </c>
      <c r="CH134" s="22">
        <v>43181231386.089996</v>
      </c>
      <c r="CI134" s="22">
        <v>43181231386.089996</v>
      </c>
      <c r="CJ134" s="22">
        <v>43181231386.089996</v>
      </c>
      <c r="CK134" s="22">
        <v>43181231386.089996</v>
      </c>
      <c r="CL134" s="22">
        <v>43247231386.089996</v>
      </c>
      <c r="CM134" s="22">
        <v>42258876211.940002</v>
      </c>
      <c r="CN134" s="22">
        <v>42258876211.940002</v>
      </c>
      <c r="CO134" s="22">
        <v>42258876211.940002</v>
      </c>
      <c r="CP134" s="22">
        <v>42613157335.940002</v>
      </c>
      <c r="CQ134" s="22">
        <v>42613157335.940002</v>
      </c>
      <c r="CR134" s="22">
        <v>42763157335.940002</v>
      </c>
      <c r="CS134" s="22">
        <v>43274464981.629997</v>
      </c>
      <c r="CT134" s="22">
        <v>43274464981.629997</v>
      </c>
      <c r="CU134" s="22">
        <v>43274464981.629997</v>
      </c>
      <c r="CV134" s="22">
        <v>43274464981.629997</v>
      </c>
      <c r="CW134" s="22">
        <v>43274464981.629997</v>
      </c>
      <c r="CX134" s="22">
        <v>43340464981.629997</v>
      </c>
      <c r="CY134" s="22">
        <v>42976506492.190002</v>
      </c>
    </row>
    <row r="135" spans="1:103" s="1" customFormat="1" ht="12.75" customHeight="1" x14ac:dyDescent="0.2">
      <c r="A135" s="11" t="s">
        <v>72</v>
      </c>
      <c r="B135" s="22">
        <v>333319522</v>
      </c>
      <c r="C135" s="22">
        <v>334387895</v>
      </c>
      <c r="D135" s="22">
        <v>335337421</v>
      </c>
      <c r="E135" s="22">
        <v>336456929</v>
      </c>
      <c r="F135" s="22">
        <v>337613753</v>
      </c>
      <c r="G135" s="22">
        <v>338451775</v>
      </c>
      <c r="H135" s="22">
        <v>339584951</v>
      </c>
      <c r="I135" s="22">
        <v>340718128</v>
      </c>
      <c r="J135" s="22">
        <v>341530977</v>
      </c>
      <c r="K135" s="22">
        <v>342645072</v>
      </c>
      <c r="L135" s="22">
        <v>343723226</v>
      </c>
      <c r="M135" s="22">
        <v>343973027</v>
      </c>
      <c r="N135" s="22">
        <v>345072823</v>
      </c>
      <c r="O135" s="22">
        <v>346066187</v>
      </c>
      <c r="P135" s="22">
        <v>346745039</v>
      </c>
      <c r="Q135" s="22">
        <v>347789718</v>
      </c>
      <c r="R135" s="22">
        <v>348904942</v>
      </c>
      <c r="S135" s="22">
        <v>349492238</v>
      </c>
      <c r="T135" s="22">
        <v>350480670</v>
      </c>
      <c r="U135" s="22">
        <v>351539394</v>
      </c>
      <c r="V135" s="22">
        <v>352379427</v>
      </c>
      <c r="W135" s="22">
        <v>353431226</v>
      </c>
      <c r="X135" s="22">
        <v>354449096</v>
      </c>
      <c r="Y135" s="22">
        <v>350667806</v>
      </c>
      <c r="Z135" s="22">
        <v>351717782</v>
      </c>
      <c r="AA135" s="22">
        <v>352700017</v>
      </c>
      <c r="AB135" s="22">
        <v>352273776</v>
      </c>
      <c r="AC135" s="22">
        <v>352273776</v>
      </c>
      <c r="AD135" s="22">
        <v>352273776</v>
      </c>
      <c r="AE135" s="22">
        <v>352273776</v>
      </c>
      <c r="AF135" s="22">
        <v>352273776</v>
      </c>
      <c r="AG135" s="22">
        <v>352273776</v>
      </c>
      <c r="AH135" s="22">
        <v>352273776</v>
      </c>
      <c r="AI135" s="22">
        <v>352273776</v>
      </c>
      <c r="AJ135" s="22">
        <v>352273776</v>
      </c>
      <c r="AK135" s="22">
        <v>347216000</v>
      </c>
      <c r="AL135" s="22">
        <v>347216000</v>
      </c>
      <c r="AM135" s="22">
        <v>347216000</v>
      </c>
      <c r="AN135" s="22">
        <v>347216000</v>
      </c>
      <c r="AO135" s="22">
        <v>347216000</v>
      </c>
      <c r="AP135" s="22">
        <v>347216000</v>
      </c>
      <c r="AQ135" s="22">
        <v>347216000</v>
      </c>
      <c r="AR135" s="22">
        <v>347216000</v>
      </c>
      <c r="AS135" s="22">
        <v>347216000</v>
      </c>
      <c r="AT135" s="22">
        <v>347216000</v>
      </c>
      <c r="AU135" s="22">
        <v>347216000</v>
      </c>
      <c r="AV135" s="22">
        <v>347216000</v>
      </c>
      <c r="AW135" s="22">
        <v>347216000</v>
      </c>
      <c r="AX135" s="22">
        <v>347216000</v>
      </c>
      <c r="AY135" s="22">
        <v>347216000</v>
      </c>
      <c r="AZ135" s="22">
        <v>347216000</v>
      </c>
      <c r="BA135" s="22">
        <v>347216000</v>
      </c>
      <c r="BB135" s="22">
        <v>347216000</v>
      </c>
      <c r="BC135" s="22">
        <v>347216000</v>
      </c>
      <c r="BD135" s="22">
        <v>347216000</v>
      </c>
      <c r="BE135" s="22">
        <v>347216000</v>
      </c>
      <c r="BF135" s="22">
        <v>347216000</v>
      </c>
      <c r="BG135" s="22">
        <v>347216000</v>
      </c>
      <c r="BH135" s="22">
        <v>347216000</v>
      </c>
      <c r="BI135" s="22">
        <v>347216000</v>
      </c>
      <c r="BJ135" s="22">
        <v>347216000</v>
      </c>
      <c r="BK135" s="22">
        <v>347216000</v>
      </c>
      <c r="BL135" s="22">
        <v>347216000</v>
      </c>
      <c r="BM135" s="22">
        <v>347216000</v>
      </c>
      <c r="BN135" s="22">
        <v>347215999</v>
      </c>
      <c r="BO135" s="22">
        <v>347216000</v>
      </c>
      <c r="BP135" s="22">
        <v>347216000</v>
      </c>
      <c r="BQ135" s="22">
        <v>347216000</v>
      </c>
      <c r="BR135" s="22">
        <v>347216000</v>
      </c>
      <c r="BS135" s="22">
        <v>347216000</v>
      </c>
      <c r="BT135" s="22">
        <v>347216000</v>
      </c>
      <c r="BU135" s="22">
        <v>347216000</v>
      </c>
      <c r="BV135" s="22">
        <v>347216000</v>
      </c>
      <c r="BW135" s="22">
        <v>347216000</v>
      </c>
      <c r="BX135" s="22">
        <v>347216000</v>
      </c>
      <c r="BY135" s="22">
        <v>347216000</v>
      </c>
      <c r="BZ135" s="22">
        <v>368613498</v>
      </c>
      <c r="CA135" s="22">
        <v>370240452</v>
      </c>
      <c r="CB135" s="22">
        <v>370907796</v>
      </c>
      <c r="CC135" s="22">
        <v>365109613</v>
      </c>
      <c r="CD135" s="22">
        <v>365722076</v>
      </c>
      <c r="CE135" s="22">
        <v>368153484</v>
      </c>
      <c r="CF135" s="22">
        <v>369103891</v>
      </c>
      <c r="CG135" s="22">
        <v>371078691</v>
      </c>
      <c r="CH135" s="22">
        <v>372637369</v>
      </c>
      <c r="CI135" s="22">
        <v>374268589</v>
      </c>
      <c r="CJ135" s="22">
        <v>378972182</v>
      </c>
      <c r="CK135" s="22">
        <v>379687036</v>
      </c>
      <c r="CL135" s="22">
        <v>380963921</v>
      </c>
      <c r="CM135" s="22">
        <v>382177680</v>
      </c>
      <c r="CN135" s="22">
        <v>383047310</v>
      </c>
      <c r="CO135" s="22">
        <v>375294766</v>
      </c>
      <c r="CP135" s="22">
        <v>374314150</v>
      </c>
      <c r="CQ135" s="22">
        <v>376582022</v>
      </c>
      <c r="CR135" s="22">
        <v>380084333</v>
      </c>
      <c r="CS135" s="22">
        <v>378811274</v>
      </c>
      <c r="CT135" s="22">
        <v>380357976</v>
      </c>
      <c r="CU135" s="22">
        <v>382195145</v>
      </c>
      <c r="CV135" s="22">
        <v>383135199</v>
      </c>
      <c r="CW135" s="22">
        <v>385961646</v>
      </c>
      <c r="CX135" s="22">
        <v>386636722</v>
      </c>
      <c r="CY135" s="22">
        <v>389295998</v>
      </c>
    </row>
    <row r="136" spans="1:103" s="1" customFormat="1" ht="12.75" customHeight="1" x14ac:dyDescent="0.2">
      <c r="A136" s="11" t="s">
        <v>73</v>
      </c>
      <c r="B136" s="22">
        <v>96486641986</v>
      </c>
      <c r="C136" s="22">
        <v>96109373572</v>
      </c>
      <c r="D136" s="22">
        <v>97413396288</v>
      </c>
      <c r="E136" s="22">
        <v>99851896301</v>
      </c>
      <c r="F136" s="22">
        <v>101272452244</v>
      </c>
      <c r="G136" s="22">
        <v>103735100843</v>
      </c>
      <c r="H136" s="22">
        <v>103931126150.99001</v>
      </c>
      <c r="I136" s="22">
        <v>104120041480.99001</v>
      </c>
      <c r="J136" s="22">
        <v>103812848073.99001</v>
      </c>
      <c r="K136" s="22">
        <v>103247547459</v>
      </c>
      <c r="L136" s="22">
        <v>101830146715</v>
      </c>
      <c r="M136" s="22">
        <v>101861001037</v>
      </c>
      <c r="N136" s="22">
        <v>100410087207</v>
      </c>
      <c r="O136" s="22">
        <v>101398130200</v>
      </c>
      <c r="P136" s="22">
        <v>102899539029</v>
      </c>
      <c r="Q136" s="22">
        <v>102890098185</v>
      </c>
      <c r="R136" s="22">
        <v>103192538095</v>
      </c>
      <c r="S136" s="22">
        <v>100805359866</v>
      </c>
      <c r="T136" s="22">
        <v>100854212488</v>
      </c>
      <c r="U136" s="22">
        <v>100886542546</v>
      </c>
      <c r="V136" s="22">
        <v>100885117832</v>
      </c>
      <c r="W136" s="22">
        <v>99795675390</v>
      </c>
      <c r="X136" s="22">
        <v>99822923432</v>
      </c>
      <c r="Y136" s="22">
        <v>99722899987</v>
      </c>
      <c r="Z136" s="22">
        <v>99512383889</v>
      </c>
      <c r="AA136" s="22">
        <v>99543777568</v>
      </c>
      <c r="AB136" s="22">
        <v>100133548286</v>
      </c>
      <c r="AC136" s="22">
        <v>101321524540</v>
      </c>
      <c r="AD136" s="22">
        <v>101810328251</v>
      </c>
      <c r="AE136" s="22">
        <v>103580892681</v>
      </c>
      <c r="AF136" s="22">
        <v>103613506872</v>
      </c>
      <c r="AG136" s="22">
        <v>103463953301</v>
      </c>
      <c r="AH136" s="22">
        <v>103432136720</v>
      </c>
      <c r="AI136" s="22">
        <v>103432216892</v>
      </c>
      <c r="AJ136" s="22">
        <v>103431593519</v>
      </c>
      <c r="AK136" s="22">
        <v>103537586052</v>
      </c>
      <c r="AL136" s="22">
        <v>103537386164</v>
      </c>
      <c r="AM136" s="22">
        <v>103538520522</v>
      </c>
      <c r="AN136" s="22">
        <v>105303103168</v>
      </c>
      <c r="AO136" s="22">
        <v>105949571103.14999</v>
      </c>
      <c r="AP136" s="22">
        <v>105949952177.14999</v>
      </c>
      <c r="AQ136" s="22">
        <v>101812530759.36</v>
      </c>
      <c r="AR136" s="22">
        <v>101814487014.64999</v>
      </c>
      <c r="AS136" s="22">
        <v>101825672318.64999</v>
      </c>
      <c r="AT136" s="22">
        <v>101606822692.64999</v>
      </c>
      <c r="AU136" s="22">
        <v>101603982958.64999</v>
      </c>
      <c r="AV136" s="22">
        <v>101606922374.64999</v>
      </c>
      <c r="AW136" s="22">
        <v>102689618841.64999</v>
      </c>
      <c r="AX136" s="22">
        <v>102685213756.64999</v>
      </c>
      <c r="AY136" s="22">
        <v>102664244045.64999</v>
      </c>
      <c r="AZ136" s="22">
        <v>100126698266.64999</v>
      </c>
      <c r="BA136" s="22">
        <v>103867973603.64999</v>
      </c>
      <c r="BB136" s="22">
        <v>103866576165.64999</v>
      </c>
      <c r="BC136" s="22">
        <v>105302715370.23</v>
      </c>
      <c r="BD136" s="22">
        <v>105304382301.23</v>
      </c>
      <c r="BE136" s="22">
        <v>105305447086.23</v>
      </c>
      <c r="BF136" s="22">
        <v>105306047312.23</v>
      </c>
      <c r="BG136" s="22">
        <v>105986973772.23</v>
      </c>
      <c r="BH136" s="22">
        <v>105312670743.23</v>
      </c>
      <c r="BI136" s="22">
        <v>105321042050.08</v>
      </c>
      <c r="BJ136" s="22">
        <v>105398137837.08</v>
      </c>
      <c r="BK136" s="22">
        <v>105409722866.08</v>
      </c>
      <c r="BL136" s="22">
        <v>104131656120.08</v>
      </c>
      <c r="BM136" s="22">
        <v>109756386202.53</v>
      </c>
      <c r="BN136" s="22">
        <v>110434016715.63</v>
      </c>
      <c r="BO136" s="22">
        <v>111160558546.67</v>
      </c>
      <c r="BP136" s="22">
        <v>117371929872.67</v>
      </c>
      <c r="BQ136" s="22">
        <v>117335149607.67</v>
      </c>
      <c r="BR136" s="22">
        <v>117345177310.67</v>
      </c>
      <c r="BS136" s="22">
        <v>117355220201.67</v>
      </c>
      <c r="BT136" s="22">
        <v>114995566735.67</v>
      </c>
      <c r="BU136" s="22">
        <v>113703664712.67</v>
      </c>
      <c r="BV136" s="22">
        <v>113708926100.67</v>
      </c>
      <c r="BW136" s="22">
        <v>113743983158.35001</v>
      </c>
      <c r="BX136" s="22">
        <v>114739959505.74001</v>
      </c>
      <c r="BY136" s="22">
        <v>113220461543.74001</v>
      </c>
      <c r="BZ136" s="22">
        <v>113028745263.74001</v>
      </c>
      <c r="CA136" s="22">
        <v>115964453404.52</v>
      </c>
      <c r="CB136" s="22">
        <v>115964393349.39</v>
      </c>
      <c r="CC136" s="22">
        <v>115974935990.39</v>
      </c>
      <c r="CD136" s="22">
        <v>115992508082.46001</v>
      </c>
      <c r="CE136" s="22">
        <v>116002816053.46001</v>
      </c>
      <c r="CF136" s="22">
        <v>116015956664.00999</v>
      </c>
      <c r="CG136" s="22">
        <v>116034392210.11</v>
      </c>
      <c r="CH136" s="22">
        <v>116033965860.11</v>
      </c>
      <c r="CI136" s="22">
        <v>116038837278.72</v>
      </c>
      <c r="CJ136" s="22">
        <v>116607827794.87</v>
      </c>
      <c r="CK136" s="22">
        <v>120455658314.87</v>
      </c>
      <c r="CL136" s="22">
        <v>120562967235.94</v>
      </c>
      <c r="CM136" s="22">
        <v>125523073050.45</v>
      </c>
      <c r="CN136" s="22">
        <v>125907892408.16</v>
      </c>
      <c r="CO136" s="22">
        <v>125894482814.16</v>
      </c>
      <c r="CP136" s="22">
        <v>125467876562.17</v>
      </c>
      <c r="CQ136" s="22">
        <v>125481191419.17999</v>
      </c>
      <c r="CR136" s="22">
        <v>125471784804.87</v>
      </c>
      <c r="CS136" s="22">
        <v>125417483271.75999</v>
      </c>
      <c r="CT136" s="22">
        <v>125423300785.75999</v>
      </c>
      <c r="CU136" s="22">
        <v>125974225678.39</v>
      </c>
      <c r="CV136" s="22">
        <v>126735382248.7</v>
      </c>
      <c r="CW136" s="22">
        <v>129919499613.7</v>
      </c>
      <c r="CX136" s="22">
        <v>131925921024.7</v>
      </c>
      <c r="CY136" s="22">
        <v>134749696864.24001</v>
      </c>
    </row>
    <row r="137" spans="1:103" s="1" customFormat="1" ht="12.75" customHeight="1" x14ac:dyDescent="0.2">
      <c r="A137" s="11" t="s">
        <v>74</v>
      </c>
      <c r="B137" s="22">
        <v>8817462841</v>
      </c>
      <c r="C137" s="22">
        <v>9378299753</v>
      </c>
      <c r="D137" s="22">
        <v>7867555595</v>
      </c>
      <c r="E137" s="22">
        <v>4637486913</v>
      </c>
      <c r="F137" s="22">
        <v>2220228074</v>
      </c>
      <c r="G137" s="22">
        <v>-3999935606</v>
      </c>
      <c r="H137" s="22">
        <v>-4047872461</v>
      </c>
      <c r="I137" s="22">
        <v>-3997595194</v>
      </c>
      <c r="J137" s="22">
        <v>-4023628515</v>
      </c>
      <c r="K137" s="22">
        <v>-4026421895</v>
      </c>
      <c r="L137" s="22">
        <v>-4299669589</v>
      </c>
      <c r="M137" s="22">
        <v>-4781597790</v>
      </c>
      <c r="N137" s="22">
        <v>8688369564</v>
      </c>
      <c r="O137" s="22">
        <v>7646823733</v>
      </c>
      <c r="P137" s="22">
        <v>4818924571</v>
      </c>
      <c r="Q137" s="22">
        <v>4841911826</v>
      </c>
      <c r="R137" s="22">
        <v>277193517</v>
      </c>
      <c r="S137" s="22">
        <v>1216178258</v>
      </c>
      <c r="T137" s="22">
        <v>1175037420</v>
      </c>
      <c r="U137" s="22">
        <v>1175050589</v>
      </c>
      <c r="V137" s="22">
        <v>1151878847</v>
      </c>
      <c r="W137" s="22">
        <v>1185173068</v>
      </c>
      <c r="X137" s="22">
        <v>1187175544</v>
      </c>
      <c r="Y137" s="22">
        <v>1187979298</v>
      </c>
      <c r="Z137" s="22">
        <v>14910459064</v>
      </c>
      <c r="AA137" s="22">
        <v>14893352000</v>
      </c>
      <c r="AB137" s="22">
        <v>13807528750</v>
      </c>
      <c r="AC137" s="22">
        <v>12602033757</v>
      </c>
      <c r="AD137" s="22">
        <v>11965732840</v>
      </c>
      <c r="AE137" s="22">
        <v>10259680590</v>
      </c>
      <c r="AF137" s="22">
        <v>10257588326</v>
      </c>
      <c r="AG137" s="22">
        <v>10403961099</v>
      </c>
      <c r="AH137" s="22">
        <v>10403964433</v>
      </c>
      <c r="AI137" s="22">
        <v>10403967822</v>
      </c>
      <c r="AJ137" s="22">
        <v>10403971141</v>
      </c>
      <c r="AK137" s="22">
        <v>10879862173</v>
      </c>
      <c r="AL137" s="22">
        <v>10972437823</v>
      </c>
      <c r="AM137" s="22">
        <v>10958560894</v>
      </c>
      <c r="AN137" s="22">
        <v>9206342199</v>
      </c>
      <c r="AO137" s="22">
        <v>7948951328.4799995</v>
      </c>
      <c r="AP137" s="22">
        <v>7949190675.4799995</v>
      </c>
      <c r="AQ137" s="22">
        <v>11623376877.27</v>
      </c>
      <c r="AR137" s="22">
        <v>11465303015.98</v>
      </c>
      <c r="AS137" s="22">
        <v>10623290513.98</v>
      </c>
      <c r="AT137" s="22">
        <v>10623301818.98</v>
      </c>
      <c r="AU137" s="22">
        <v>10637039691.98</v>
      </c>
      <c r="AV137" s="22">
        <v>11484122767.98</v>
      </c>
      <c r="AW137" s="22">
        <v>10809063380.98</v>
      </c>
      <c r="AX137" s="22">
        <v>19272997513.93</v>
      </c>
      <c r="AY137" s="22">
        <v>19254240133.560001</v>
      </c>
      <c r="AZ137" s="22">
        <v>20294397330.560001</v>
      </c>
      <c r="BA137" s="22">
        <v>14933469437.559999</v>
      </c>
      <c r="BB137" s="22">
        <v>12628874814.559999</v>
      </c>
      <c r="BC137" s="22">
        <v>11190729288.98</v>
      </c>
      <c r="BD137" s="22">
        <v>11191473602.98</v>
      </c>
      <c r="BE137" s="22">
        <v>11175492461.92</v>
      </c>
      <c r="BF137" s="22">
        <v>14028842004.92</v>
      </c>
      <c r="BG137" s="22">
        <v>13185523026.92</v>
      </c>
      <c r="BH137" s="22">
        <v>13185653276.92</v>
      </c>
      <c r="BI137" s="22">
        <v>13186693281.92</v>
      </c>
      <c r="BJ137" s="22">
        <v>23194917256.669998</v>
      </c>
      <c r="BK137" s="22">
        <v>23187753696.509998</v>
      </c>
      <c r="BL137" s="22">
        <v>24413137036.509998</v>
      </c>
      <c r="BM137" s="22">
        <v>15741944689.059999</v>
      </c>
      <c r="BN137" s="22">
        <v>15075335477.959999</v>
      </c>
      <c r="BO137" s="22">
        <v>13496236686.92</v>
      </c>
      <c r="BP137" s="22">
        <v>13493790929.92</v>
      </c>
      <c r="BQ137" s="22">
        <v>13493930932.92</v>
      </c>
      <c r="BR137" s="22">
        <v>13493740403.92</v>
      </c>
      <c r="BS137" s="22">
        <v>13496434566.92</v>
      </c>
      <c r="BT137" s="22">
        <v>13498886517.92</v>
      </c>
      <c r="BU137" s="22">
        <v>13121540458.92</v>
      </c>
      <c r="BV137" s="22">
        <v>37511671102.110001</v>
      </c>
      <c r="BW137" s="22">
        <v>37498089911.110001</v>
      </c>
      <c r="BX137" s="22">
        <v>36465255488.110001</v>
      </c>
      <c r="BY137" s="22">
        <v>21050781218.110001</v>
      </c>
      <c r="BZ137" s="22">
        <v>21198692916.110001</v>
      </c>
      <c r="CA137" s="22">
        <v>14298796637.309999</v>
      </c>
      <c r="CB137" s="22">
        <v>14298330491.309999</v>
      </c>
      <c r="CC137" s="22">
        <v>14297009499.309999</v>
      </c>
      <c r="CD137" s="22">
        <v>14297009499.309999</v>
      </c>
      <c r="CE137" s="22">
        <v>14296133068.309999</v>
      </c>
      <c r="CF137" s="22">
        <v>14296462616.4</v>
      </c>
      <c r="CG137" s="22">
        <v>14296462616.4</v>
      </c>
      <c r="CH137" s="22">
        <v>51082261573.089996</v>
      </c>
      <c r="CI137" s="22">
        <v>51064276514.07</v>
      </c>
      <c r="CJ137" s="22">
        <v>50320665113.190002</v>
      </c>
      <c r="CK137" s="22">
        <v>32449001376.630001</v>
      </c>
      <c r="CL137" s="22">
        <v>32215273456.560001</v>
      </c>
      <c r="CM137" s="22">
        <v>18703744321.130001</v>
      </c>
      <c r="CN137" s="22">
        <v>18321314011.130001</v>
      </c>
      <c r="CO137" s="22">
        <v>18328759685.130001</v>
      </c>
      <c r="CP137" s="22">
        <v>17028530975.129999</v>
      </c>
      <c r="CQ137" s="22">
        <v>17028530975.129999</v>
      </c>
      <c r="CR137" s="22">
        <v>17028530975.129999</v>
      </c>
      <c r="CS137" s="22">
        <v>17060624493.129999</v>
      </c>
      <c r="CT137" s="22">
        <v>61525210314.82</v>
      </c>
      <c r="CU137" s="22">
        <v>61548344746.160004</v>
      </c>
      <c r="CV137" s="22">
        <v>60502496406.900002</v>
      </c>
      <c r="CW137" s="22">
        <v>46188709990.410004</v>
      </c>
      <c r="CX137" s="22">
        <v>36880792597.410004</v>
      </c>
      <c r="CY137" s="22">
        <v>25837836940.689999</v>
      </c>
    </row>
    <row r="138" spans="1:103" s="1" customFormat="1" ht="12.75" customHeight="1" x14ac:dyDescent="0.2">
      <c r="A138" s="11" t="s">
        <v>75</v>
      </c>
      <c r="B138" s="22">
        <v>12380394133</v>
      </c>
      <c r="C138" s="22">
        <v>13338496745</v>
      </c>
      <c r="D138" s="22">
        <v>12674329562</v>
      </c>
      <c r="E138" s="22">
        <v>8984041414</v>
      </c>
      <c r="F138" s="22">
        <v>6908506424</v>
      </c>
      <c r="G138" s="22">
        <v>1286152558</v>
      </c>
      <c r="H138" s="22">
        <v>1422749172</v>
      </c>
      <c r="I138" s="22">
        <v>1401519472</v>
      </c>
      <c r="J138" s="22">
        <v>1396479078</v>
      </c>
      <c r="K138" s="22">
        <v>1401334793</v>
      </c>
      <c r="L138" s="22">
        <v>1401334793</v>
      </c>
      <c r="M138" s="22">
        <v>-71380466</v>
      </c>
      <c r="N138" s="22">
        <v>13423229915</v>
      </c>
      <c r="O138" s="22">
        <v>13249539528</v>
      </c>
      <c r="P138" s="22">
        <v>9121704746</v>
      </c>
      <c r="Q138" s="22">
        <v>9058503885</v>
      </c>
      <c r="R138" s="22">
        <v>3263182333</v>
      </c>
      <c r="S138" s="22">
        <v>1322340048</v>
      </c>
      <c r="T138" s="22">
        <v>1324001131</v>
      </c>
      <c r="U138" s="22">
        <v>4855714</v>
      </c>
      <c r="V138" s="22">
        <v>4855714</v>
      </c>
      <c r="W138" s="22">
        <v>-38699254</v>
      </c>
      <c r="X138" s="22">
        <v>-37211355</v>
      </c>
      <c r="Y138" s="22">
        <v>-35100972</v>
      </c>
      <c r="Z138" s="22">
        <v>13514035390.709999</v>
      </c>
      <c r="AA138" s="22">
        <v>13491790046.709999</v>
      </c>
      <c r="AB138" s="22">
        <v>11753732549.6</v>
      </c>
      <c r="AC138" s="22">
        <v>10039388350.6</v>
      </c>
      <c r="AD138" s="22">
        <v>7606805630.1800003</v>
      </c>
      <c r="AE138" s="22">
        <v>3599352814.4200001</v>
      </c>
      <c r="AF138" s="22">
        <v>3799174257.4200001</v>
      </c>
      <c r="AG138" s="22">
        <v>2372049.42</v>
      </c>
      <c r="AH138" s="22">
        <v>4855710</v>
      </c>
      <c r="AI138" s="22">
        <v>4855716</v>
      </c>
      <c r="AJ138" s="22">
        <v>4855716</v>
      </c>
      <c r="AK138" s="22">
        <v>66800518</v>
      </c>
      <c r="AL138" s="22">
        <v>576925334.53999996</v>
      </c>
      <c r="AM138" s="22">
        <v>535299289.82999998</v>
      </c>
      <c r="AN138" s="22">
        <v>-1327094025</v>
      </c>
      <c r="AO138" s="22">
        <v>-2681489298.5</v>
      </c>
      <c r="AP138" s="22">
        <v>-2677219614.5</v>
      </c>
      <c r="AQ138" s="22">
        <v>4855716</v>
      </c>
      <c r="AR138" s="22">
        <v>4855716</v>
      </c>
      <c r="AS138" s="22">
        <v>4855716</v>
      </c>
      <c r="AT138" s="22">
        <v>4855716</v>
      </c>
      <c r="AU138" s="22">
        <v>4855716</v>
      </c>
      <c r="AV138" s="22">
        <v>4855716</v>
      </c>
      <c r="AW138" s="22">
        <v>4855716</v>
      </c>
      <c r="AX138" s="22">
        <v>9694856335.9500008</v>
      </c>
      <c r="AY138" s="22">
        <v>8460745620.5799999</v>
      </c>
      <c r="AZ138" s="22">
        <v>9500880228.5799999</v>
      </c>
      <c r="BA138" s="22">
        <v>5568531539.5799999</v>
      </c>
      <c r="BB138" s="22">
        <v>373964272.57999998</v>
      </c>
      <c r="BC138" s="22">
        <v>5457863</v>
      </c>
      <c r="BD138" s="22">
        <v>4855715</v>
      </c>
      <c r="BE138" s="22">
        <v>4855715</v>
      </c>
      <c r="BF138" s="22">
        <v>5467922</v>
      </c>
      <c r="BG138" s="22">
        <v>5467922</v>
      </c>
      <c r="BH138" s="22">
        <v>4855715</v>
      </c>
      <c r="BI138" s="22">
        <v>4855715</v>
      </c>
      <c r="BJ138" s="22">
        <v>10669940047.76</v>
      </c>
      <c r="BK138" s="22">
        <v>9966194307.5900002</v>
      </c>
      <c r="BL138" s="22">
        <v>13497892143.6</v>
      </c>
      <c r="BM138" s="22">
        <v>5462411369.1400003</v>
      </c>
      <c r="BN138" s="22">
        <v>4790483198.04</v>
      </c>
      <c r="BO138" s="22">
        <v>-52461455</v>
      </c>
      <c r="BP138" s="22">
        <v>4855715</v>
      </c>
      <c r="BQ138" s="22">
        <v>4855715</v>
      </c>
      <c r="BR138" s="22">
        <v>4855715</v>
      </c>
      <c r="BS138" s="22">
        <v>4855715</v>
      </c>
      <c r="BT138" s="22">
        <v>4855715</v>
      </c>
      <c r="BU138" s="22">
        <v>4855715</v>
      </c>
      <c r="BV138" s="22">
        <v>24392955477.189999</v>
      </c>
      <c r="BW138" s="22">
        <v>24377895288.189999</v>
      </c>
      <c r="BX138" s="22">
        <v>21353947943.189999</v>
      </c>
      <c r="BY138" s="22">
        <v>6763619828.1899996</v>
      </c>
      <c r="BZ138" s="22">
        <v>6901960279.1899996</v>
      </c>
      <c r="CA138" s="22">
        <v>4855715</v>
      </c>
      <c r="CB138" s="22">
        <v>4855715</v>
      </c>
      <c r="CC138" s="22">
        <v>4855715</v>
      </c>
      <c r="CD138" s="22">
        <v>4855715</v>
      </c>
      <c r="CE138" s="22">
        <v>4855715</v>
      </c>
      <c r="CF138" s="22">
        <v>4855715</v>
      </c>
      <c r="CG138" s="22">
        <v>-316013</v>
      </c>
      <c r="CH138" s="22">
        <v>36739418950.690002</v>
      </c>
      <c r="CI138" s="22">
        <v>36739418949.669998</v>
      </c>
      <c r="CJ138" s="22">
        <v>33658114818.790001</v>
      </c>
      <c r="CK138" s="22">
        <v>12847195173.23</v>
      </c>
      <c r="CL138" s="22">
        <v>12602172377.16</v>
      </c>
      <c r="CM138" s="22">
        <v>400863918</v>
      </c>
      <c r="CN138" s="22">
        <v>4855715</v>
      </c>
      <c r="CO138" s="22">
        <v>4855715</v>
      </c>
      <c r="CP138" s="22">
        <v>4855715</v>
      </c>
      <c r="CQ138" s="22">
        <v>4855715</v>
      </c>
      <c r="CR138" s="22">
        <v>4855715</v>
      </c>
      <c r="CS138" s="22">
        <v>4855715</v>
      </c>
      <c r="CT138" s="22">
        <v>44029196578.690002</v>
      </c>
      <c r="CU138" s="22">
        <v>44054058672.029999</v>
      </c>
      <c r="CV138" s="22">
        <v>39402421617.769997</v>
      </c>
      <c r="CW138" s="22">
        <v>22629553667.279999</v>
      </c>
      <c r="CX138" s="22">
        <v>12239250860.280001</v>
      </c>
      <c r="CY138" s="22">
        <v>224328055.08000001</v>
      </c>
    </row>
    <row r="139" spans="1:103" s="1" customFormat="1" ht="12.75" customHeight="1" x14ac:dyDescent="0.2">
      <c r="A139" s="11" t="s">
        <v>76</v>
      </c>
      <c r="B139" s="22">
        <v>1822111494</v>
      </c>
      <c r="C139" s="22">
        <v>2204342002</v>
      </c>
      <c r="D139" s="22">
        <v>2933882154</v>
      </c>
      <c r="E139" s="22">
        <v>2945646175</v>
      </c>
      <c r="F139" s="22">
        <v>2301100462</v>
      </c>
      <c r="G139" s="22">
        <v>2389869881</v>
      </c>
      <c r="H139" s="22">
        <v>2571117908</v>
      </c>
      <c r="I139" s="22">
        <v>2488850851</v>
      </c>
      <c r="J139" s="22">
        <v>2224659190</v>
      </c>
      <c r="K139" s="22">
        <v>2161933862</v>
      </c>
      <c r="L139" s="22">
        <v>2736826597</v>
      </c>
      <c r="M139" s="22">
        <v>3621792643</v>
      </c>
      <c r="N139" s="22">
        <v>3965389202</v>
      </c>
      <c r="O139" s="22">
        <v>3159742813</v>
      </c>
      <c r="P139" s="22">
        <v>3477808210</v>
      </c>
      <c r="Q139" s="22">
        <v>2769946042</v>
      </c>
      <c r="R139" s="22">
        <v>3991896974</v>
      </c>
      <c r="S139" s="22">
        <v>4825233238</v>
      </c>
      <c r="T139" s="22">
        <v>5551467367</v>
      </c>
      <c r="U139" s="22">
        <v>6621060530</v>
      </c>
      <c r="V139" s="22">
        <v>5844277124</v>
      </c>
      <c r="W139" s="22">
        <v>5787287601</v>
      </c>
      <c r="X139" s="22">
        <v>5766372171</v>
      </c>
      <c r="Y139" s="22">
        <v>4701773505</v>
      </c>
      <c r="Z139" s="22">
        <v>4857063256</v>
      </c>
      <c r="AA139" s="22">
        <v>6551011519</v>
      </c>
      <c r="AB139" s="22">
        <v>7153608867</v>
      </c>
      <c r="AC139" s="22">
        <v>8844037214</v>
      </c>
      <c r="AD139" s="22">
        <v>10656757100</v>
      </c>
      <c r="AE139" s="22">
        <v>10365520843</v>
      </c>
      <c r="AF139" s="22">
        <v>10851085772</v>
      </c>
      <c r="AG139" s="22">
        <v>9465073149</v>
      </c>
      <c r="AH139" s="22">
        <v>10103630354</v>
      </c>
      <c r="AI139" s="22">
        <v>10481653969</v>
      </c>
      <c r="AJ139" s="22">
        <v>10157515495</v>
      </c>
      <c r="AK139" s="22">
        <v>10462922055</v>
      </c>
      <c r="AL139" s="22">
        <v>10457918438</v>
      </c>
      <c r="AM139" s="22">
        <v>7693227731</v>
      </c>
      <c r="AN139" s="22">
        <v>7309550804</v>
      </c>
      <c r="AO139" s="22">
        <v>6536037146.1800003</v>
      </c>
      <c r="AP139" s="22">
        <v>4840030954.9499998</v>
      </c>
      <c r="AQ139" s="22">
        <v>4745164707.1700001</v>
      </c>
      <c r="AR139" s="22">
        <v>5306482628.1899996</v>
      </c>
      <c r="AS139" s="22">
        <v>4599587463.6999998</v>
      </c>
      <c r="AT139" s="22">
        <v>1800352381.74</v>
      </c>
      <c r="AU139" s="22">
        <v>-6017832357.1999998</v>
      </c>
      <c r="AV139" s="22">
        <v>-10538702285.860001</v>
      </c>
      <c r="AW139" s="22">
        <v>-16204368986.700001</v>
      </c>
      <c r="AX139" s="22">
        <v>-18352298253.700001</v>
      </c>
      <c r="AY139" s="22">
        <v>-19887779825.110001</v>
      </c>
      <c r="AZ139" s="22">
        <v>-28183897035.57</v>
      </c>
      <c r="BA139" s="22">
        <v>-35036344696.139999</v>
      </c>
      <c r="BB139" s="22">
        <v>-34611868364.699997</v>
      </c>
      <c r="BC139" s="22">
        <v>-37763808974.690002</v>
      </c>
      <c r="BD139" s="22">
        <v>-30766979451.919998</v>
      </c>
      <c r="BE139" s="22">
        <v>-33365453372.43</v>
      </c>
      <c r="BF139" s="22">
        <v>-35201232841.5</v>
      </c>
      <c r="BG139" s="22">
        <v>-38553105285.449997</v>
      </c>
      <c r="BH139" s="22">
        <v>-29706402471.77</v>
      </c>
      <c r="BI139" s="22">
        <v>-27965418107.110001</v>
      </c>
      <c r="BJ139" s="22">
        <v>-23213812497.630001</v>
      </c>
      <c r="BK139" s="22">
        <v>-24632939915.869999</v>
      </c>
      <c r="BL139" s="22">
        <v>-21478006615.93</v>
      </c>
      <c r="BM139" s="22">
        <v>-20217743585.27</v>
      </c>
      <c r="BN139" s="22">
        <v>-19045767330.98</v>
      </c>
      <c r="BO139" s="22">
        <v>-17337286424.59</v>
      </c>
      <c r="BP139" s="22">
        <v>-14744586395.92</v>
      </c>
      <c r="BQ139" s="22">
        <v>-14177220935.41</v>
      </c>
      <c r="BR139" s="22">
        <v>-12735908166.76</v>
      </c>
      <c r="BS139" s="22">
        <v>-12480561318.49</v>
      </c>
      <c r="BT139" s="22">
        <v>-11998688823.09</v>
      </c>
      <c r="BU139" s="22">
        <v>-10750995174.139999</v>
      </c>
      <c r="BV139" s="22">
        <v>-10044026328.75</v>
      </c>
      <c r="BW139" s="22">
        <v>-10665213341.1</v>
      </c>
      <c r="BX139" s="22">
        <v>-10600792829.389999</v>
      </c>
      <c r="BY139" s="22">
        <v>-11462636142</v>
      </c>
      <c r="BZ139" s="22">
        <v>-10796566619.200001</v>
      </c>
      <c r="CA139" s="22">
        <v>-9888911504.1399994</v>
      </c>
      <c r="CB139" s="22">
        <v>-8018836169.8400002</v>
      </c>
      <c r="CC139" s="22">
        <v>-7303163626.5100002</v>
      </c>
      <c r="CD139" s="22">
        <v>-6257045579.6800003</v>
      </c>
      <c r="CE139" s="22">
        <v>-8797709257.7700005</v>
      </c>
      <c r="CF139" s="22">
        <v>-6602821985.8599997</v>
      </c>
      <c r="CG139" s="22">
        <v>-8418378064.9200001</v>
      </c>
      <c r="CH139" s="22">
        <v>-7792079230.3400002</v>
      </c>
      <c r="CI139" s="22">
        <v>-6932639409.0200005</v>
      </c>
      <c r="CJ139" s="22">
        <v>-5531213006.0500002</v>
      </c>
      <c r="CK139" s="22">
        <v>-1450368393.1500001</v>
      </c>
      <c r="CL139" s="22">
        <v>-2362192264.2800002</v>
      </c>
      <c r="CM139" s="22">
        <v>-2490887527.3299999</v>
      </c>
      <c r="CN139" s="22">
        <v>-1438539969.3900001</v>
      </c>
      <c r="CO139" s="22">
        <v>-1258987404.1600001</v>
      </c>
      <c r="CP139" s="22">
        <v>-843656104.74000001</v>
      </c>
      <c r="CQ139" s="22">
        <v>384705252.42000002</v>
      </c>
      <c r="CR139" s="22">
        <v>1491396395.7</v>
      </c>
      <c r="CS139" s="22">
        <v>2068168779.99</v>
      </c>
      <c r="CT139" s="22">
        <v>3413738000.2399998</v>
      </c>
      <c r="CU139" s="22">
        <v>3947021302.4099998</v>
      </c>
      <c r="CV139" s="22">
        <v>-3559703549.1700001</v>
      </c>
      <c r="CW139" s="22">
        <v>-2730862202.9899998</v>
      </c>
      <c r="CX139" s="22">
        <v>-1383129515.22</v>
      </c>
      <c r="CY139" s="22">
        <v>1382824193.9100001</v>
      </c>
    </row>
    <row r="140" spans="1:103" s="1" customFormat="1" ht="12.75" customHeight="1" x14ac:dyDescent="0.2">
      <c r="A140" s="11" t="s">
        <v>77</v>
      </c>
      <c r="B140" s="22">
        <v>818099575</v>
      </c>
      <c r="C140" s="22">
        <v>741535260</v>
      </c>
      <c r="D140" s="22">
        <v>684165155</v>
      </c>
      <c r="E140" s="22">
        <v>720163076</v>
      </c>
      <c r="F140" s="22">
        <v>646099928</v>
      </c>
      <c r="G140" s="22">
        <v>813059712</v>
      </c>
      <c r="H140" s="22">
        <v>926185275</v>
      </c>
      <c r="I140" s="22">
        <v>940417864</v>
      </c>
      <c r="J140" s="22">
        <v>945454727</v>
      </c>
      <c r="K140" s="22">
        <v>875705679</v>
      </c>
      <c r="L140" s="22">
        <v>905035884</v>
      </c>
      <c r="M140" s="22">
        <v>810496279</v>
      </c>
      <c r="N140" s="22">
        <v>805875684</v>
      </c>
      <c r="O140" s="22">
        <v>793459746</v>
      </c>
      <c r="P140" s="22">
        <v>809115005</v>
      </c>
      <c r="Q140" s="22">
        <v>832422713</v>
      </c>
      <c r="R140" s="22">
        <v>836178460</v>
      </c>
      <c r="S140" s="22">
        <v>936192534</v>
      </c>
      <c r="T140" s="22">
        <v>892179084</v>
      </c>
      <c r="U140" s="22">
        <v>848223752</v>
      </c>
      <c r="V140" s="22">
        <v>847538441</v>
      </c>
      <c r="W140" s="22">
        <v>821502888</v>
      </c>
      <c r="X140" s="22">
        <v>779344117</v>
      </c>
      <c r="Y140" s="22">
        <v>684618789</v>
      </c>
      <c r="Z140" s="22">
        <v>756893882</v>
      </c>
      <c r="AA140" s="22">
        <v>680167874.90999997</v>
      </c>
      <c r="AB140" s="22">
        <v>499997463.91000003</v>
      </c>
      <c r="AC140" s="22">
        <v>503883684.91000003</v>
      </c>
      <c r="AD140" s="22">
        <v>349178460</v>
      </c>
      <c r="AE140" s="22">
        <v>293710001</v>
      </c>
      <c r="AF140" s="22">
        <v>259268991</v>
      </c>
      <c r="AG140" s="22">
        <v>250668875</v>
      </c>
      <c r="AH140" s="22">
        <v>235483721</v>
      </c>
      <c r="AI140" s="22">
        <v>180159386</v>
      </c>
      <c r="AJ140" s="22">
        <v>342270752</v>
      </c>
      <c r="AK140" s="22">
        <v>621443938</v>
      </c>
      <c r="AL140" s="22">
        <v>626315645</v>
      </c>
      <c r="AM140" s="22">
        <v>661904329</v>
      </c>
      <c r="AN140" s="22">
        <v>1116193564.51</v>
      </c>
      <c r="AO140" s="22">
        <v>1144141513.8199999</v>
      </c>
      <c r="AP140" s="22">
        <v>1236716262.8199999</v>
      </c>
      <c r="AQ140" s="22">
        <v>1262640949.96</v>
      </c>
      <c r="AR140" s="22">
        <v>1276754093.96</v>
      </c>
      <c r="AS140" s="22">
        <v>1360846811.96</v>
      </c>
      <c r="AT140" s="22">
        <v>1334813719.49</v>
      </c>
      <c r="AU140" s="22">
        <v>1467793509.49</v>
      </c>
      <c r="AV140" s="22">
        <v>539146601.49000001</v>
      </c>
      <c r="AW140" s="22">
        <v>586190544.23000002</v>
      </c>
      <c r="AX140" s="22">
        <v>637772188.23000002</v>
      </c>
      <c r="AY140" s="22">
        <v>478211313.23000002</v>
      </c>
      <c r="AZ140" s="22">
        <v>457550284.08999997</v>
      </c>
      <c r="BA140" s="22">
        <v>308152130.08999997</v>
      </c>
      <c r="BB140" s="22">
        <v>297503089.08999997</v>
      </c>
      <c r="BC140" s="22">
        <v>147242410.91999999</v>
      </c>
      <c r="BD140" s="22">
        <v>117579690.92</v>
      </c>
      <c r="BE140" s="22">
        <v>65324303.920000002</v>
      </c>
      <c r="BF140" s="22">
        <v>-6742488.1100000003</v>
      </c>
      <c r="BG140" s="22">
        <v>154824114.88999999</v>
      </c>
      <c r="BH140" s="22">
        <v>211495258.88999999</v>
      </c>
      <c r="BI140" s="22">
        <v>270384101.58999997</v>
      </c>
      <c r="BJ140" s="22">
        <v>317449810.58999997</v>
      </c>
      <c r="BK140" s="22">
        <v>294415166.58999997</v>
      </c>
      <c r="BL140" s="22">
        <v>275819703.86000001</v>
      </c>
      <c r="BM140" s="22">
        <v>347233435.86000001</v>
      </c>
      <c r="BN140" s="22">
        <v>342453545.86000001</v>
      </c>
      <c r="BO140" s="22">
        <v>427501841.17000002</v>
      </c>
      <c r="BP140" s="22">
        <v>519312534.17000002</v>
      </c>
      <c r="BQ140" s="22">
        <v>456337622.17000002</v>
      </c>
      <c r="BR140" s="22">
        <v>414930924.83999997</v>
      </c>
      <c r="BS140" s="22">
        <v>598834451.84000003</v>
      </c>
      <c r="BT140" s="22">
        <v>672845959.84000003</v>
      </c>
      <c r="BU140" s="22">
        <v>805482308.30999994</v>
      </c>
      <c r="BV140" s="22">
        <v>820014548.30999994</v>
      </c>
      <c r="BW140" s="22">
        <v>908273702.30999994</v>
      </c>
      <c r="BX140" s="22">
        <v>931897476.09000003</v>
      </c>
      <c r="BY140" s="22">
        <v>955181498.09000003</v>
      </c>
      <c r="BZ140" s="22">
        <v>928262447.09000003</v>
      </c>
      <c r="CA140" s="22">
        <v>1098132970.1199999</v>
      </c>
      <c r="CB140" s="22">
        <v>1020340902.12</v>
      </c>
      <c r="CC140" s="22">
        <v>1000024686.12</v>
      </c>
      <c r="CD140" s="22">
        <v>979711621.11000001</v>
      </c>
      <c r="CE140" s="22">
        <v>965286228.11000001</v>
      </c>
      <c r="CF140" s="22">
        <v>983494591.11000001</v>
      </c>
      <c r="CG140" s="22">
        <v>1081187453.99</v>
      </c>
      <c r="CH140" s="22">
        <v>1240977565.99</v>
      </c>
      <c r="CI140" s="22">
        <v>1290643861.99</v>
      </c>
      <c r="CJ140" s="22">
        <v>1463831077.77</v>
      </c>
      <c r="CK140" s="22">
        <v>1417961977.77</v>
      </c>
      <c r="CL140" s="22">
        <v>1481867700.77</v>
      </c>
      <c r="CM140" s="22">
        <v>1481163703.5699999</v>
      </c>
      <c r="CN140" s="22">
        <v>1625676267.5699999</v>
      </c>
      <c r="CO140" s="22">
        <v>1396009274.5699999</v>
      </c>
      <c r="CP140" s="22">
        <v>1385273013.5</v>
      </c>
      <c r="CQ140" s="22">
        <v>1494306759.6099999</v>
      </c>
      <c r="CR140" s="22">
        <v>1516546482.5</v>
      </c>
      <c r="CS140" s="22">
        <v>1677104064.8299999</v>
      </c>
      <c r="CT140" s="22">
        <v>1827915629.3599999</v>
      </c>
      <c r="CU140" s="22">
        <v>1816712591.6800001</v>
      </c>
      <c r="CV140" s="22">
        <v>1674395540.73</v>
      </c>
      <c r="CW140" s="22">
        <v>1824683883.73</v>
      </c>
      <c r="CX140" s="22">
        <v>1975216013.73</v>
      </c>
      <c r="CY140" s="22">
        <v>2148983606.5999999</v>
      </c>
    </row>
    <row r="141" spans="1:103" s="1" customFormat="1" ht="12.75" customHeight="1" x14ac:dyDescent="0.2">
      <c r="A141" s="11" t="s">
        <v>78</v>
      </c>
      <c r="B141" s="22">
        <v>1004011919</v>
      </c>
      <c r="C141" s="22">
        <v>1462806742</v>
      </c>
      <c r="D141" s="22">
        <v>2249716999</v>
      </c>
      <c r="E141" s="22">
        <v>2225483099</v>
      </c>
      <c r="F141" s="22">
        <v>1655000534</v>
      </c>
      <c r="G141" s="22">
        <v>1576810169</v>
      </c>
      <c r="H141" s="22">
        <v>1644932633</v>
      </c>
      <c r="I141" s="22">
        <v>1548432987</v>
      </c>
      <c r="J141" s="22">
        <v>1279204463</v>
      </c>
      <c r="K141" s="22">
        <v>1286228183</v>
      </c>
      <c r="L141" s="22">
        <v>1831790713</v>
      </c>
      <c r="M141" s="22">
        <v>2811296364</v>
      </c>
      <c r="N141" s="22">
        <v>3159513518</v>
      </c>
      <c r="O141" s="22">
        <v>2366283067</v>
      </c>
      <c r="P141" s="22">
        <v>2668693205</v>
      </c>
      <c r="Q141" s="22">
        <v>1937523329</v>
      </c>
      <c r="R141" s="22">
        <v>3155718514</v>
      </c>
      <c r="S141" s="22">
        <v>3889040704</v>
      </c>
      <c r="T141" s="22">
        <v>4659288283</v>
      </c>
      <c r="U141" s="22">
        <v>5772836778</v>
      </c>
      <c r="V141" s="22">
        <v>4996738683</v>
      </c>
      <c r="W141" s="22">
        <v>4965784713</v>
      </c>
      <c r="X141" s="22">
        <v>4987028054</v>
      </c>
      <c r="Y141" s="22">
        <v>4017154716</v>
      </c>
      <c r="Z141" s="22">
        <v>4100169374</v>
      </c>
      <c r="AA141" s="22">
        <v>5870843644.0900002</v>
      </c>
      <c r="AB141" s="22">
        <v>6653611403.0900002</v>
      </c>
      <c r="AC141" s="22">
        <v>8340153529.0900002</v>
      </c>
      <c r="AD141" s="22">
        <v>10307578640</v>
      </c>
      <c r="AE141" s="22">
        <v>10071810842</v>
      </c>
      <c r="AF141" s="22">
        <v>10591816781</v>
      </c>
      <c r="AG141" s="22">
        <v>9214404274</v>
      </c>
      <c r="AH141" s="22">
        <v>9868146633</v>
      </c>
      <c r="AI141" s="22">
        <v>10301494583</v>
      </c>
      <c r="AJ141" s="22">
        <v>9815244743</v>
      </c>
      <c r="AK141" s="22">
        <v>9841478117</v>
      </c>
      <c r="AL141" s="22">
        <v>9831602793</v>
      </c>
      <c r="AM141" s="22">
        <v>7031323402</v>
      </c>
      <c r="AN141" s="22">
        <v>6193357239.4899998</v>
      </c>
      <c r="AO141" s="22">
        <v>5391895632.3599997</v>
      </c>
      <c r="AP141" s="22">
        <v>3603314692.1300001</v>
      </c>
      <c r="AQ141" s="22">
        <v>3482523757.21</v>
      </c>
      <c r="AR141" s="22">
        <v>4029728534.23</v>
      </c>
      <c r="AS141" s="22">
        <v>3238740651.7399998</v>
      </c>
      <c r="AT141" s="22">
        <v>465538662.25</v>
      </c>
      <c r="AU141" s="22">
        <v>-7485625866.6899996</v>
      </c>
      <c r="AV141" s="22">
        <v>-11077848887.35</v>
      </c>
      <c r="AW141" s="22">
        <v>-16790559530.93</v>
      </c>
      <c r="AX141" s="22">
        <v>-18990070441.93</v>
      </c>
      <c r="AY141" s="22">
        <v>-20365991138.34</v>
      </c>
      <c r="AZ141" s="22">
        <v>-28641447319.66</v>
      </c>
      <c r="BA141" s="22">
        <v>-35344496826.230003</v>
      </c>
      <c r="BB141" s="22">
        <v>-34909371453.790001</v>
      </c>
      <c r="BC141" s="22">
        <v>-37911051385.610001</v>
      </c>
      <c r="BD141" s="22">
        <v>-30884559142.84</v>
      </c>
      <c r="BE141" s="22">
        <v>-33430777676.349998</v>
      </c>
      <c r="BF141" s="22">
        <v>-35194490353.389999</v>
      </c>
      <c r="BG141" s="22">
        <v>-38707929400.339996</v>
      </c>
      <c r="BH141" s="22">
        <v>-29917897730.66</v>
      </c>
      <c r="BI141" s="22">
        <v>-28235802208.700001</v>
      </c>
      <c r="BJ141" s="22">
        <v>-23531262308.220001</v>
      </c>
      <c r="BK141" s="22">
        <v>-24927355082.459999</v>
      </c>
      <c r="BL141" s="22">
        <v>-21753826319.790001</v>
      </c>
      <c r="BM141" s="22">
        <v>-20564977021.130001</v>
      </c>
      <c r="BN141" s="22">
        <v>-19388220876.84</v>
      </c>
      <c r="BO141" s="22">
        <v>-17764788265.759998</v>
      </c>
      <c r="BP141" s="22">
        <v>-15263898930.09</v>
      </c>
      <c r="BQ141" s="22">
        <v>-14633558557.58</v>
      </c>
      <c r="BR141" s="22">
        <v>-13150839091.6</v>
      </c>
      <c r="BS141" s="22">
        <v>-13079395770.33</v>
      </c>
      <c r="BT141" s="22">
        <v>-12671534782.93</v>
      </c>
      <c r="BU141" s="22">
        <v>-11556477482.450001</v>
      </c>
      <c r="BV141" s="22">
        <v>-10864040877.059999</v>
      </c>
      <c r="BW141" s="22">
        <v>-11573487043.41</v>
      </c>
      <c r="BX141" s="22">
        <v>-11532690305.48</v>
      </c>
      <c r="BY141" s="22">
        <v>-12417817640.09</v>
      </c>
      <c r="BZ141" s="22">
        <v>-11724829066.290001</v>
      </c>
      <c r="CA141" s="22">
        <v>-10987044474.26</v>
      </c>
      <c r="CB141" s="22">
        <v>-9039177071.9599991</v>
      </c>
      <c r="CC141" s="22">
        <v>-8303188312.6300001</v>
      </c>
      <c r="CD141" s="22">
        <v>-7236757200.79</v>
      </c>
      <c r="CE141" s="22">
        <v>-9762995485.8799992</v>
      </c>
      <c r="CF141" s="22">
        <v>-7586316576.9700003</v>
      </c>
      <c r="CG141" s="22">
        <v>-9499565518.9099998</v>
      </c>
      <c r="CH141" s="22">
        <v>-9033056796.3299999</v>
      </c>
      <c r="CI141" s="22">
        <v>-8223283271.0100002</v>
      </c>
      <c r="CJ141" s="22">
        <v>-6995044083.8199997</v>
      </c>
      <c r="CK141" s="22">
        <v>-2868330370.9200001</v>
      </c>
      <c r="CL141" s="22">
        <v>-3844059965.0500002</v>
      </c>
      <c r="CM141" s="22">
        <v>-3972051230.9000001</v>
      </c>
      <c r="CN141" s="22">
        <v>-3064216236.96</v>
      </c>
      <c r="CO141" s="22">
        <v>-2654996678.73</v>
      </c>
      <c r="CP141" s="22">
        <v>-2228929118.2399998</v>
      </c>
      <c r="CQ141" s="22">
        <v>-1109601507.1900001</v>
      </c>
      <c r="CR141" s="22">
        <v>-25150086.800000001</v>
      </c>
      <c r="CS141" s="22">
        <v>391064715.16000003</v>
      </c>
      <c r="CT141" s="22">
        <v>1585822370.8800001</v>
      </c>
      <c r="CU141" s="22">
        <v>2130308710.73</v>
      </c>
      <c r="CV141" s="22">
        <v>-5234099089.8999996</v>
      </c>
      <c r="CW141" s="22">
        <v>-4555546086.7200003</v>
      </c>
      <c r="CX141" s="22">
        <v>-3358345528.9499998</v>
      </c>
      <c r="CY141" s="22">
        <v>-766159412.69000006</v>
      </c>
    </row>
    <row r="142" spans="1:103" s="1" customFormat="1" ht="12.75" customHeight="1" x14ac:dyDescent="0.2">
      <c r="A142" s="11" t="s">
        <v>79</v>
      </c>
      <c r="B142" s="22">
        <v>44304106</v>
      </c>
      <c r="C142" s="22">
        <v>46485101</v>
      </c>
      <c r="D142" s="22">
        <v>47650859</v>
      </c>
      <c r="E142" s="22">
        <v>46004171</v>
      </c>
      <c r="F142" s="22">
        <v>41787808</v>
      </c>
      <c r="G142" s="22">
        <v>41815351</v>
      </c>
      <c r="H142" s="22">
        <v>42050816.619999997</v>
      </c>
      <c r="I142" s="22">
        <v>42788044.619999997</v>
      </c>
      <c r="J142" s="22">
        <v>42752277.619999997</v>
      </c>
      <c r="K142" s="22">
        <v>36584642</v>
      </c>
      <c r="L142" s="22">
        <v>37870790</v>
      </c>
      <c r="M142" s="22">
        <v>33899583</v>
      </c>
      <c r="N142" s="22">
        <v>60808158</v>
      </c>
      <c r="O142" s="22">
        <v>53555731</v>
      </c>
      <c r="P142" s="22">
        <v>51130560</v>
      </c>
      <c r="Q142" s="22">
        <v>53406578</v>
      </c>
      <c r="R142" s="22">
        <v>49090669</v>
      </c>
      <c r="S142" s="22">
        <v>51647524</v>
      </c>
      <c r="T142" s="22">
        <v>51434523</v>
      </c>
      <c r="U142" s="22">
        <v>51287937</v>
      </c>
      <c r="V142" s="22">
        <v>48908180</v>
      </c>
      <c r="W142" s="22">
        <v>48799359</v>
      </c>
      <c r="X142" s="22">
        <v>49301689</v>
      </c>
      <c r="Y142" s="22">
        <v>45326583</v>
      </c>
      <c r="Z142" s="22">
        <v>51484325</v>
      </c>
      <c r="AA142" s="22">
        <v>47832938</v>
      </c>
      <c r="AB142" s="22">
        <v>34411576</v>
      </c>
      <c r="AC142" s="22">
        <v>37490368</v>
      </c>
      <c r="AD142" s="22">
        <v>45823473</v>
      </c>
      <c r="AE142" s="22">
        <v>48027907</v>
      </c>
      <c r="AF142" s="22">
        <v>49434706</v>
      </c>
      <c r="AG142" s="22">
        <v>51300027</v>
      </c>
      <c r="AH142" s="22">
        <v>49742926</v>
      </c>
      <c r="AI142" s="22">
        <v>50736564</v>
      </c>
      <c r="AJ142" s="22">
        <v>56095227</v>
      </c>
      <c r="AK142" s="22">
        <v>55666026</v>
      </c>
      <c r="AL142" s="22">
        <v>54831852</v>
      </c>
      <c r="AM142" s="22">
        <v>57128941</v>
      </c>
      <c r="AN142" s="22">
        <v>58935135</v>
      </c>
      <c r="AO142" s="22">
        <v>63619617.340000004</v>
      </c>
      <c r="AP142" s="22">
        <v>56012385.740000002</v>
      </c>
      <c r="AQ142" s="22">
        <v>59033180.090000004</v>
      </c>
      <c r="AR142" s="22">
        <v>59589872.619999997</v>
      </c>
      <c r="AS142" s="22">
        <v>59094969.770000003</v>
      </c>
      <c r="AT142" s="22">
        <v>59197071.020000003</v>
      </c>
      <c r="AU142" s="22">
        <v>46011465.619999997</v>
      </c>
      <c r="AV142" s="22">
        <v>37962338.899999999</v>
      </c>
      <c r="AW142" s="22">
        <v>39781500.609999999</v>
      </c>
      <c r="AX142" s="22">
        <v>45093531.990000002</v>
      </c>
      <c r="AY142" s="22">
        <v>30795244.539999999</v>
      </c>
      <c r="AZ142" s="22">
        <v>17636191.190000001</v>
      </c>
      <c r="BA142" s="22">
        <v>13711428.93</v>
      </c>
      <c r="BB142" s="22">
        <v>4805427.58</v>
      </c>
      <c r="BC142" s="22">
        <v>-6746281.9900000002</v>
      </c>
      <c r="BD142" s="22">
        <v>368452.45</v>
      </c>
      <c r="BE142" s="22">
        <v>4675016.0599999996</v>
      </c>
      <c r="BF142" s="22">
        <v>-4768169.0599999996</v>
      </c>
      <c r="BG142" s="22">
        <v>-21410232</v>
      </c>
      <c r="BH142" s="22">
        <v>-7244904.2300000004</v>
      </c>
      <c r="BI142" s="22">
        <v>8405725.4199999999</v>
      </c>
      <c r="BJ142" s="22">
        <v>24130898.09</v>
      </c>
      <c r="BK142" s="22">
        <v>22983570.43</v>
      </c>
      <c r="BL142" s="22">
        <v>27435157.379999999</v>
      </c>
      <c r="BM142" s="22">
        <v>32594918.390000001</v>
      </c>
      <c r="BN142" s="22">
        <v>36920700.670000002</v>
      </c>
      <c r="BO142" s="22">
        <v>42533626.350000001</v>
      </c>
      <c r="BP142" s="22">
        <v>49707617.549999997</v>
      </c>
      <c r="BQ142" s="22">
        <v>48526206.939999998</v>
      </c>
      <c r="BR142" s="22">
        <v>49386571.18</v>
      </c>
      <c r="BS142" s="22">
        <v>47951138.329999998</v>
      </c>
      <c r="BT142" s="22">
        <v>58813766.299999997</v>
      </c>
      <c r="BU142" s="22">
        <v>60663620.119999997</v>
      </c>
      <c r="BV142" s="22">
        <v>69381833.629999995</v>
      </c>
      <c r="BW142" s="22">
        <v>77174093.290000007</v>
      </c>
      <c r="BX142" s="22">
        <v>77633936.109999999</v>
      </c>
      <c r="BY142" s="22">
        <v>79658485.930000007</v>
      </c>
      <c r="BZ142" s="22">
        <v>77051966.200000003</v>
      </c>
      <c r="CA142" s="22">
        <v>78467225.75</v>
      </c>
      <c r="CB142" s="22">
        <v>80434052.569999993</v>
      </c>
      <c r="CC142" s="22">
        <v>80138863.090000004</v>
      </c>
      <c r="CD142" s="22">
        <v>79304015.650000006</v>
      </c>
      <c r="CE142" s="22">
        <v>79607667.359999999</v>
      </c>
      <c r="CF142" s="22">
        <v>85398423.290000007</v>
      </c>
      <c r="CG142" s="22">
        <v>86514198.099999994</v>
      </c>
      <c r="CH142" s="22">
        <v>89863315.299999997</v>
      </c>
      <c r="CI142" s="22">
        <v>94022664.849999994</v>
      </c>
      <c r="CJ142" s="22">
        <v>97745133.420000002</v>
      </c>
      <c r="CK142" s="22">
        <v>94610206.280000001</v>
      </c>
      <c r="CL142" s="22">
        <v>94840955.189999998</v>
      </c>
      <c r="CM142" s="22">
        <v>93461068.540000007</v>
      </c>
      <c r="CN142" s="22">
        <v>103720165.73999999</v>
      </c>
      <c r="CO142" s="22">
        <v>100072130.79000001</v>
      </c>
      <c r="CP142" s="22">
        <v>98999302.819999993</v>
      </c>
      <c r="CQ142" s="22">
        <v>106424861.5</v>
      </c>
      <c r="CR142" s="22">
        <v>101472430.41</v>
      </c>
      <c r="CS142" s="22">
        <v>107886991.81</v>
      </c>
      <c r="CT142" s="22">
        <v>115229807.89</v>
      </c>
      <c r="CU142" s="22">
        <v>121555904.31</v>
      </c>
      <c r="CV142" s="22">
        <v>95328877.599999994</v>
      </c>
      <c r="CW142" s="22">
        <v>103070974.59999999</v>
      </c>
      <c r="CX142" s="22">
        <v>111187047.20999999</v>
      </c>
      <c r="CY142" s="22">
        <v>123242706.41</v>
      </c>
    </row>
    <row r="143" spans="1:103" s="1" customFormat="1" ht="12.75" customHeight="1" x14ac:dyDescent="0.2">
      <c r="A143" s="11" t="s">
        <v>80</v>
      </c>
      <c r="B143" s="22">
        <v>68181052</v>
      </c>
      <c r="C143" s="22">
        <v>70362047</v>
      </c>
      <c r="D143" s="22">
        <v>71613181</v>
      </c>
      <c r="E143" s="22">
        <v>69966492</v>
      </c>
      <c r="F143" s="22">
        <v>67256069</v>
      </c>
      <c r="G143" s="22">
        <v>67283612</v>
      </c>
      <c r="H143" s="22">
        <v>67519078</v>
      </c>
      <c r="I143" s="22">
        <v>68256306</v>
      </c>
      <c r="J143" s="22">
        <v>68220539</v>
      </c>
      <c r="K143" s="22">
        <v>62052903</v>
      </c>
      <c r="L143" s="22">
        <v>63339051</v>
      </c>
      <c r="M143" s="22">
        <v>59367844</v>
      </c>
      <c r="N143" s="22">
        <v>60808158</v>
      </c>
      <c r="O143" s="22">
        <v>53962565</v>
      </c>
      <c r="P143" s="22">
        <v>51130560</v>
      </c>
      <c r="Q143" s="22">
        <v>53406578</v>
      </c>
      <c r="R143" s="22">
        <v>49090669</v>
      </c>
      <c r="S143" s="22">
        <v>51647524</v>
      </c>
      <c r="T143" s="22">
        <v>51434523</v>
      </c>
      <c r="U143" s="22">
        <v>51287937</v>
      </c>
      <c r="V143" s="22">
        <v>48908180</v>
      </c>
      <c r="W143" s="22">
        <v>48799359</v>
      </c>
      <c r="X143" s="22">
        <v>49301689</v>
      </c>
      <c r="Y143" s="22">
        <v>45326583</v>
      </c>
      <c r="Z143" s="22">
        <v>51484325</v>
      </c>
      <c r="AA143" s="22">
        <v>47832938</v>
      </c>
      <c r="AB143" s="22">
        <v>34411576</v>
      </c>
      <c r="AC143" s="22">
        <v>37490368</v>
      </c>
      <c r="AD143" s="22">
        <v>45823473</v>
      </c>
      <c r="AE143" s="22">
        <v>48027907</v>
      </c>
      <c r="AF143" s="22">
        <v>49434706</v>
      </c>
      <c r="AG143" s="22">
        <v>51300027</v>
      </c>
      <c r="AH143" s="22">
        <v>49742926</v>
      </c>
      <c r="AI143" s="22">
        <v>50736564</v>
      </c>
      <c r="AJ143" s="22">
        <v>56095227</v>
      </c>
      <c r="AK143" s="22">
        <v>55666026</v>
      </c>
      <c r="AL143" s="22">
        <v>54831852</v>
      </c>
      <c r="AM143" s="22">
        <v>57128941</v>
      </c>
      <c r="AN143" s="22">
        <v>58935135</v>
      </c>
      <c r="AO143" s="22">
        <v>63619617.340000004</v>
      </c>
      <c r="AP143" s="22">
        <v>56012385.740000002</v>
      </c>
      <c r="AQ143" s="22">
        <v>59033180.090000004</v>
      </c>
      <c r="AR143" s="22">
        <v>59589872.619999997</v>
      </c>
      <c r="AS143" s="22">
        <v>59094969.770000003</v>
      </c>
      <c r="AT143" s="22">
        <v>59197071.020000003</v>
      </c>
      <c r="AU143" s="22">
        <v>46011465.619999997</v>
      </c>
      <c r="AV143" s="22">
        <v>37962338.899999999</v>
      </c>
      <c r="AW143" s="22">
        <v>41014756.609999999</v>
      </c>
      <c r="AX143" s="22">
        <v>45093531.990000002</v>
      </c>
      <c r="AY143" s="22">
        <v>30795244.539999999</v>
      </c>
      <c r="AZ143" s="22">
        <v>17636191.190000001</v>
      </c>
      <c r="BA143" s="22">
        <v>13711428.93</v>
      </c>
      <c r="BB143" s="22">
        <v>4805427.58</v>
      </c>
      <c r="BC143" s="22">
        <v>-6746281.9900000002</v>
      </c>
      <c r="BD143" s="22">
        <v>368452.45</v>
      </c>
      <c r="BE143" s="22">
        <v>4675016.0599999996</v>
      </c>
      <c r="BF143" s="22">
        <v>-4768169.0599999996</v>
      </c>
      <c r="BG143" s="22">
        <v>-21410232</v>
      </c>
      <c r="BH143" s="22">
        <v>-7244904.2300000004</v>
      </c>
      <c r="BI143" s="22">
        <v>8405725.4199999999</v>
      </c>
      <c r="BJ143" s="22">
        <v>24130898.09</v>
      </c>
      <c r="BK143" s="22">
        <v>22983570.43</v>
      </c>
      <c r="BL143" s="22">
        <v>27435157.379999999</v>
      </c>
      <c r="BM143" s="22">
        <v>32594918.390000001</v>
      </c>
      <c r="BN143" s="22">
        <v>36920700.670000002</v>
      </c>
      <c r="BO143" s="22">
        <v>42533626.350000001</v>
      </c>
      <c r="BP143" s="22">
        <v>49707617.549999997</v>
      </c>
      <c r="BQ143" s="22">
        <v>48526206.939999998</v>
      </c>
      <c r="BR143" s="22">
        <v>49386571.18</v>
      </c>
      <c r="BS143" s="22">
        <v>47951138.329999998</v>
      </c>
      <c r="BT143" s="22">
        <v>58813766.299999997</v>
      </c>
      <c r="BU143" s="22">
        <v>60663620.119999997</v>
      </c>
      <c r="BV143" s="22">
        <v>69381833.629999995</v>
      </c>
      <c r="BW143" s="22">
        <v>77174093.290000007</v>
      </c>
      <c r="BX143" s="22">
        <v>77633936.109999999</v>
      </c>
      <c r="BY143" s="22">
        <v>79658485.930000007</v>
      </c>
      <c r="BZ143" s="22">
        <v>77051966.200000003</v>
      </c>
      <c r="CA143" s="22">
        <v>78467225.75</v>
      </c>
      <c r="CB143" s="22">
        <v>80434052.569999993</v>
      </c>
      <c r="CC143" s="22">
        <v>80138863.090000004</v>
      </c>
      <c r="CD143" s="22">
        <v>79304015.650000006</v>
      </c>
      <c r="CE143" s="22">
        <v>79607667.359999999</v>
      </c>
      <c r="CF143" s="22">
        <v>85398423.290000007</v>
      </c>
      <c r="CG143" s="22">
        <v>86514198.099999994</v>
      </c>
      <c r="CH143" s="22">
        <v>89863315.299999997</v>
      </c>
      <c r="CI143" s="22">
        <v>94022664.849999994</v>
      </c>
      <c r="CJ143" s="22">
        <v>97745133.420000002</v>
      </c>
      <c r="CK143" s="22">
        <v>94610206.280000001</v>
      </c>
      <c r="CL143" s="22">
        <v>94840955.189999998</v>
      </c>
      <c r="CM143" s="22">
        <v>93461068.540000007</v>
      </c>
      <c r="CN143" s="22">
        <v>103720165.73999999</v>
      </c>
      <c r="CO143" s="22">
        <v>100072130.79000001</v>
      </c>
      <c r="CP143" s="22">
        <v>98999302.819999993</v>
      </c>
      <c r="CQ143" s="22">
        <v>106424861.5</v>
      </c>
      <c r="CR143" s="22">
        <v>101472430.41</v>
      </c>
      <c r="CS143" s="22">
        <v>107886991.81</v>
      </c>
      <c r="CT143" s="22">
        <v>115229807.89</v>
      </c>
      <c r="CU143" s="22">
        <v>121555904.31</v>
      </c>
      <c r="CV143" s="22">
        <v>95328877.599999994</v>
      </c>
      <c r="CW143" s="22">
        <v>103070974.59999999</v>
      </c>
      <c r="CX143" s="22">
        <v>111187047.20999999</v>
      </c>
      <c r="CY143" s="22">
        <v>123242706.41</v>
      </c>
    </row>
    <row r="144" spans="1:103" s="1" customFormat="1" ht="12.75" customHeight="1" x14ac:dyDescent="0.2">
      <c r="A144" s="11" t="s">
        <v>81</v>
      </c>
      <c r="B144" s="22">
        <v>-23876946</v>
      </c>
      <c r="C144" s="22">
        <v>-23876946</v>
      </c>
      <c r="D144" s="22">
        <v>-23962322</v>
      </c>
      <c r="E144" s="22">
        <v>-23962321</v>
      </c>
      <c r="F144" s="22">
        <v>-25468261</v>
      </c>
      <c r="G144" s="22">
        <v>-25468261</v>
      </c>
      <c r="H144" s="22">
        <v>-25468261.379999999</v>
      </c>
      <c r="I144" s="22">
        <v>-25468261.379999999</v>
      </c>
      <c r="J144" s="22">
        <v>-25468261.379999999</v>
      </c>
      <c r="K144" s="22">
        <v>-25468261</v>
      </c>
      <c r="L144" s="22">
        <v>-25468261</v>
      </c>
      <c r="M144" s="22">
        <v>-25468261</v>
      </c>
      <c r="N144" s="22">
        <v>0</v>
      </c>
      <c r="O144" s="22">
        <v>-406834</v>
      </c>
      <c r="P144" s="22">
        <v>0</v>
      </c>
      <c r="Q144" s="22">
        <v>0</v>
      </c>
      <c r="R144" s="22">
        <v>0</v>
      </c>
      <c r="S144" s="22">
        <v>0</v>
      </c>
      <c r="T144" s="22">
        <v>0</v>
      </c>
      <c r="U144" s="22">
        <v>0</v>
      </c>
      <c r="V144" s="22">
        <v>0</v>
      </c>
      <c r="W144" s="22">
        <v>0</v>
      </c>
      <c r="X144" s="22">
        <v>0</v>
      </c>
      <c r="Y144" s="22">
        <v>0</v>
      </c>
      <c r="Z144" s="22">
        <v>0</v>
      </c>
      <c r="AA144" s="22">
        <v>0</v>
      </c>
      <c r="AB144" s="22">
        <v>0</v>
      </c>
      <c r="AC144" s="22">
        <v>0</v>
      </c>
      <c r="AD144" s="22">
        <v>0</v>
      </c>
      <c r="AE144" s="22">
        <v>0</v>
      </c>
      <c r="AF144" s="22">
        <v>0</v>
      </c>
      <c r="AG144" s="22">
        <v>0</v>
      </c>
      <c r="AH144" s="22">
        <v>0</v>
      </c>
      <c r="AI144" s="22">
        <v>0</v>
      </c>
      <c r="AJ144" s="22">
        <v>0</v>
      </c>
      <c r="AK144" s="22">
        <v>0</v>
      </c>
      <c r="AL144" s="22">
        <v>0</v>
      </c>
      <c r="AM144" s="22">
        <v>0</v>
      </c>
      <c r="AN144" s="22">
        <v>0</v>
      </c>
      <c r="AO144" s="22">
        <v>0</v>
      </c>
      <c r="AP144" s="22">
        <v>0</v>
      </c>
      <c r="AQ144" s="22">
        <v>0</v>
      </c>
      <c r="AR144" s="22">
        <v>0</v>
      </c>
      <c r="AS144" s="22">
        <v>0</v>
      </c>
      <c r="AT144" s="22">
        <v>0</v>
      </c>
      <c r="AU144" s="22">
        <v>0</v>
      </c>
      <c r="AV144" s="22">
        <v>0</v>
      </c>
      <c r="AW144" s="22">
        <v>-1233256</v>
      </c>
      <c r="AX144" s="22">
        <v>0</v>
      </c>
      <c r="AY144" s="22">
        <v>0</v>
      </c>
      <c r="AZ144" s="22">
        <v>0</v>
      </c>
      <c r="BA144" s="22">
        <v>0</v>
      </c>
      <c r="BB144" s="22">
        <v>0</v>
      </c>
      <c r="BC144" s="22">
        <v>0</v>
      </c>
      <c r="BD144" s="22">
        <v>0</v>
      </c>
      <c r="BE144" s="22">
        <v>0</v>
      </c>
      <c r="BF144" s="22">
        <v>0</v>
      </c>
      <c r="BG144" s="22">
        <v>0</v>
      </c>
      <c r="BH144" s="22">
        <v>0</v>
      </c>
      <c r="BI144" s="22">
        <v>0</v>
      </c>
      <c r="BJ144" s="22">
        <v>0</v>
      </c>
      <c r="BK144" s="22">
        <v>0</v>
      </c>
      <c r="BL144" s="22">
        <v>0</v>
      </c>
      <c r="BM144" s="22">
        <v>0</v>
      </c>
      <c r="BN144" s="22">
        <v>0</v>
      </c>
      <c r="BO144" s="22">
        <v>0</v>
      </c>
      <c r="BP144" s="22">
        <v>0</v>
      </c>
      <c r="BQ144" s="22">
        <v>0</v>
      </c>
      <c r="BR144" s="22">
        <v>0</v>
      </c>
      <c r="BS144" s="22">
        <v>0</v>
      </c>
      <c r="BT144" s="22">
        <v>0</v>
      </c>
      <c r="BU144" s="22">
        <v>0</v>
      </c>
      <c r="BV144" s="22">
        <v>0</v>
      </c>
      <c r="BW144" s="22">
        <v>0</v>
      </c>
      <c r="BX144" s="22">
        <v>0</v>
      </c>
      <c r="BY144" s="22">
        <v>0</v>
      </c>
      <c r="BZ144" s="22">
        <v>0</v>
      </c>
      <c r="CA144" s="22">
        <v>0</v>
      </c>
      <c r="CB144" s="22">
        <v>0</v>
      </c>
      <c r="CC144" s="22">
        <v>0</v>
      </c>
      <c r="CD144" s="22">
        <v>0</v>
      </c>
      <c r="CE144" s="22">
        <v>0</v>
      </c>
      <c r="CF144" s="22">
        <v>0</v>
      </c>
      <c r="CG144" s="22">
        <v>0</v>
      </c>
      <c r="CH144" s="22">
        <v>0</v>
      </c>
      <c r="CI144" s="22">
        <v>0</v>
      </c>
      <c r="CJ144" s="22">
        <v>0</v>
      </c>
      <c r="CK144" s="22">
        <v>0</v>
      </c>
      <c r="CL144" s="22">
        <v>0</v>
      </c>
      <c r="CM144" s="22">
        <v>0</v>
      </c>
      <c r="CN144" s="22">
        <v>0</v>
      </c>
      <c r="CO144" s="22">
        <v>0</v>
      </c>
      <c r="CP144" s="22">
        <v>0</v>
      </c>
      <c r="CQ144" s="22">
        <v>0</v>
      </c>
      <c r="CR144" s="22">
        <v>0</v>
      </c>
      <c r="CS144" s="22">
        <v>0</v>
      </c>
      <c r="CT144" s="22">
        <v>0</v>
      </c>
      <c r="CU144" s="22">
        <v>0</v>
      </c>
      <c r="CV144" s="22">
        <v>0</v>
      </c>
      <c r="CW144" s="22">
        <v>0</v>
      </c>
      <c r="CX144" s="22">
        <v>0</v>
      </c>
      <c r="CY144" s="22">
        <v>0</v>
      </c>
    </row>
    <row r="145" spans="1:103" s="1" customFormat="1" ht="12.75" customHeight="1" x14ac:dyDescent="0.2">
      <c r="A145" s="11" t="s">
        <v>82</v>
      </c>
      <c r="B145" s="22">
        <v>442095182</v>
      </c>
      <c r="C145" s="22">
        <v>1467354933</v>
      </c>
      <c r="D145" s="22">
        <v>3139484204</v>
      </c>
      <c r="E145" s="22">
        <v>4663433733</v>
      </c>
      <c r="F145" s="22">
        <v>5977890009</v>
      </c>
      <c r="G145" s="22">
        <v>7008512627</v>
      </c>
      <c r="H145" s="22">
        <v>8244394340.2600002</v>
      </c>
      <c r="I145" s="22">
        <v>9694468723.8299999</v>
      </c>
      <c r="J145" s="22">
        <v>10731797985.540001</v>
      </c>
      <c r="K145" s="22">
        <v>11856045771</v>
      </c>
      <c r="L145" s="22">
        <v>13433897155</v>
      </c>
      <c r="M145" s="22">
        <v>12215511787</v>
      </c>
      <c r="N145" s="22">
        <v>174022859</v>
      </c>
      <c r="O145" s="22">
        <v>1039073630</v>
      </c>
      <c r="P145" s="22">
        <v>2671385856</v>
      </c>
      <c r="Q145" s="22">
        <v>4022560829</v>
      </c>
      <c r="R145" s="22">
        <v>5449051654</v>
      </c>
      <c r="S145" s="22">
        <v>7034238103</v>
      </c>
      <c r="T145" s="22">
        <v>8522381629</v>
      </c>
      <c r="U145" s="22">
        <v>9915899209</v>
      </c>
      <c r="V145" s="22">
        <v>11069338844</v>
      </c>
      <c r="W145" s="22">
        <v>12440661156</v>
      </c>
      <c r="X145" s="22">
        <v>13711743927</v>
      </c>
      <c r="Y145" s="22">
        <v>13242459838</v>
      </c>
      <c r="Z145" s="22">
        <v>396915154</v>
      </c>
      <c r="AA145" s="22">
        <v>1533626500</v>
      </c>
      <c r="AB145" s="22">
        <v>1216069021</v>
      </c>
      <c r="AC145" s="22">
        <v>2155926012</v>
      </c>
      <c r="AD145" s="22">
        <v>3110013276</v>
      </c>
      <c r="AE145" s="22">
        <v>2888541993</v>
      </c>
      <c r="AF145" s="22">
        <v>3958190011</v>
      </c>
      <c r="AG145" s="22">
        <v>5094047478</v>
      </c>
      <c r="AH145" s="22">
        <v>5326000880</v>
      </c>
      <c r="AI145" s="22">
        <v>5973883343</v>
      </c>
      <c r="AJ145" s="22">
        <v>6989787691</v>
      </c>
      <c r="AK145" s="22">
        <v>-651986942</v>
      </c>
      <c r="AL145" s="22">
        <v>403806258</v>
      </c>
      <c r="AM145" s="22">
        <v>1905440246</v>
      </c>
      <c r="AN145" s="22">
        <v>2396940022</v>
      </c>
      <c r="AO145" s="22">
        <v>4126464037.4499998</v>
      </c>
      <c r="AP145" s="22">
        <v>5469734716.5200005</v>
      </c>
      <c r="AQ145" s="22">
        <v>5962301770.8999996</v>
      </c>
      <c r="AR145" s="22">
        <v>7467469752.0699997</v>
      </c>
      <c r="AS145" s="22">
        <v>8733354845.3799992</v>
      </c>
      <c r="AT145" s="22">
        <v>8892781796.6599998</v>
      </c>
      <c r="AU145" s="22">
        <v>10142656768.969999</v>
      </c>
      <c r="AV145" s="22">
        <v>11624434419.549999</v>
      </c>
      <c r="AW145" s="22">
        <v>6121289519.5799999</v>
      </c>
      <c r="AX145" s="22">
        <v>1418009259.1600001</v>
      </c>
      <c r="AY145" s="22">
        <v>3716752107.1199999</v>
      </c>
      <c r="AZ145" s="22">
        <v>5629420807.1999998</v>
      </c>
      <c r="BA145" s="22">
        <v>8265207415.9799995</v>
      </c>
      <c r="BB145" s="22">
        <v>11637154751.360001</v>
      </c>
      <c r="BC145" s="22">
        <v>8802085132.9599991</v>
      </c>
      <c r="BD145" s="22">
        <v>2942862404.6100001</v>
      </c>
      <c r="BE145" s="22">
        <v>5918019340.1499996</v>
      </c>
      <c r="BF145" s="22">
        <v>3015554446.75</v>
      </c>
      <c r="BG145" s="22">
        <v>7047260914.0299997</v>
      </c>
      <c r="BH145" s="22">
        <v>9813760222.75</v>
      </c>
      <c r="BI145" s="22">
        <v>10111036275.57</v>
      </c>
      <c r="BJ145" s="22">
        <v>2598776300.46</v>
      </c>
      <c r="BK145" s="22">
        <v>5362558821.54</v>
      </c>
      <c r="BL145" s="22">
        <v>7489871139.7200003</v>
      </c>
      <c r="BM145" s="22">
        <v>11365832980.75</v>
      </c>
      <c r="BN145" s="22">
        <v>15156799313.780001</v>
      </c>
      <c r="BO145" s="22">
        <v>14301323833.25</v>
      </c>
      <c r="BP145" s="22">
        <v>12869512741.190001</v>
      </c>
      <c r="BQ145" s="22">
        <v>16465036709.49</v>
      </c>
      <c r="BR145" s="22">
        <v>18952236848.610001</v>
      </c>
      <c r="BS145" s="22">
        <v>22086901412.02</v>
      </c>
      <c r="BT145" s="22">
        <v>25316960820.650002</v>
      </c>
      <c r="BU145" s="22">
        <v>24231079435.189999</v>
      </c>
      <c r="BV145" s="22">
        <v>3236843635.8400002</v>
      </c>
      <c r="BW145" s="22">
        <v>6602592450.6199999</v>
      </c>
      <c r="BX145" s="22">
        <v>9017231071.5699997</v>
      </c>
      <c r="BY145" s="22">
        <v>13028405245.129999</v>
      </c>
      <c r="BZ145" s="22">
        <v>15736967148</v>
      </c>
      <c r="CA145" s="22">
        <v>18277818138.799999</v>
      </c>
      <c r="CB145" s="22">
        <v>22392779662.939999</v>
      </c>
      <c r="CC145" s="22">
        <v>26702278795.700001</v>
      </c>
      <c r="CD145" s="22">
        <v>28444165180.970001</v>
      </c>
      <c r="CE145" s="22">
        <v>32355174296.080002</v>
      </c>
      <c r="CF145" s="22">
        <v>36830016330.099998</v>
      </c>
      <c r="CG145" s="22">
        <v>36807710631.080002</v>
      </c>
      <c r="CH145" s="22">
        <v>3491878025.46</v>
      </c>
      <c r="CI145" s="22">
        <v>7266528946.5299997</v>
      </c>
      <c r="CJ145" s="22">
        <v>10356940180.700001</v>
      </c>
      <c r="CK145" s="22">
        <v>14747183562.780001</v>
      </c>
      <c r="CL145" s="22">
        <v>18745112758.07</v>
      </c>
      <c r="CM145" s="22">
        <v>21153545619.400002</v>
      </c>
      <c r="CN145" s="22">
        <v>25840420581.200001</v>
      </c>
      <c r="CO145" s="22">
        <v>30314437891.52</v>
      </c>
      <c r="CP145" s="22">
        <v>32864305049.32</v>
      </c>
      <c r="CQ145" s="22">
        <v>36581921003.040001</v>
      </c>
      <c r="CR145" s="22">
        <v>41085744829.769997</v>
      </c>
      <c r="CS145" s="22">
        <v>44498325817.830002</v>
      </c>
      <c r="CT145" s="22">
        <v>2769928331.3600001</v>
      </c>
      <c r="CU145" s="22">
        <v>5576830256.8400002</v>
      </c>
      <c r="CV145" s="22">
        <v>8659892337.75</v>
      </c>
      <c r="CW145" s="22">
        <v>12283208072.66</v>
      </c>
      <c r="CX145" s="22">
        <v>16291544009.379999</v>
      </c>
      <c r="CY145" s="22">
        <v>19852885626.09</v>
      </c>
    </row>
    <row r="146" spans="1:103" s="1" customFormat="1" ht="12.75" customHeight="1" x14ac:dyDescent="0.2">
      <c r="A146" s="11" t="s">
        <v>83</v>
      </c>
      <c r="B146" s="22">
        <v>0</v>
      </c>
      <c r="C146" s="22">
        <v>0</v>
      </c>
      <c r="D146" s="22">
        <v>0</v>
      </c>
      <c r="E146" s="22">
        <v>0</v>
      </c>
      <c r="F146" s="22">
        <v>0</v>
      </c>
      <c r="G146" s="22">
        <v>0</v>
      </c>
      <c r="H146" s="22">
        <v>0</v>
      </c>
      <c r="I146" s="22">
        <v>0</v>
      </c>
      <c r="J146" s="22">
        <v>0</v>
      </c>
      <c r="K146" s="22">
        <v>0</v>
      </c>
      <c r="L146" s="22">
        <v>0</v>
      </c>
      <c r="M146" s="22">
        <v>0</v>
      </c>
      <c r="N146" s="22">
        <v>0</v>
      </c>
      <c r="O146" s="22">
        <v>0</v>
      </c>
      <c r="P146" s="22">
        <v>0</v>
      </c>
      <c r="Q146" s="22">
        <v>0</v>
      </c>
      <c r="R146" s="22">
        <v>0</v>
      </c>
      <c r="S146" s="22">
        <v>0</v>
      </c>
      <c r="T146" s="22">
        <v>0</v>
      </c>
      <c r="U146" s="22">
        <v>0</v>
      </c>
      <c r="V146" s="22">
        <v>0</v>
      </c>
      <c r="W146" s="22">
        <v>0</v>
      </c>
      <c r="X146" s="22">
        <v>0</v>
      </c>
      <c r="Y146" s="22">
        <v>0</v>
      </c>
      <c r="Z146" s="22">
        <v>0</v>
      </c>
      <c r="AA146" s="22">
        <v>0</v>
      </c>
      <c r="AB146" s="22">
        <v>0</v>
      </c>
      <c r="AC146" s="22">
        <v>0</v>
      </c>
      <c r="AD146" s="22">
        <v>0</v>
      </c>
      <c r="AE146" s="22">
        <v>0</v>
      </c>
      <c r="AF146" s="22">
        <v>0</v>
      </c>
      <c r="AG146" s="22">
        <v>0</v>
      </c>
      <c r="AH146" s="22">
        <v>0</v>
      </c>
      <c r="AI146" s="22">
        <v>0</v>
      </c>
      <c r="AJ146" s="22">
        <v>0</v>
      </c>
      <c r="AK146" s="22">
        <v>0</v>
      </c>
      <c r="AL146" s="22">
        <v>0</v>
      </c>
      <c r="AM146" s="22">
        <v>0</v>
      </c>
      <c r="AN146" s="22">
        <v>0</v>
      </c>
      <c r="AO146" s="22">
        <v>0</v>
      </c>
      <c r="AP146" s="22">
        <v>0</v>
      </c>
      <c r="AQ146" s="22">
        <v>0</v>
      </c>
      <c r="AR146" s="22">
        <v>0</v>
      </c>
      <c r="AS146" s="22">
        <v>0</v>
      </c>
      <c r="AT146" s="22">
        <v>0</v>
      </c>
      <c r="AU146" s="22">
        <v>0</v>
      </c>
      <c r="AV146" s="22">
        <v>0</v>
      </c>
      <c r="AW146" s="22">
        <v>0</v>
      </c>
      <c r="AX146" s="22">
        <v>0</v>
      </c>
      <c r="AY146" s="22">
        <v>0</v>
      </c>
      <c r="AZ146" s="22">
        <v>0</v>
      </c>
      <c r="BA146" s="22">
        <v>0</v>
      </c>
      <c r="BB146" s="22">
        <v>0</v>
      </c>
      <c r="BC146" s="22">
        <v>0</v>
      </c>
      <c r="BD146" s="22">
        <v>0</v>
      </c>
      <c r="BE146" s="22">
        <v>0</v>
      </c>
      <c r="BF146" s="22">
        <v>0</v>
      </c>
      <c r="BG146" s="22">
        <v>0</v>
      </c>
      <c r="BH146" s="22">
        <v>0</v>
      </c>
      <c r="BI146" s="22">
        <v>0</v>
      </c>
      <c r="BJ146" s="22">
        <v>0</v>
      </c>
      <c r="BK146" s="22">
        <v>0</v>
      </c>
      <c r="BL146" s="22">
        <v>0</v>
      </c>
      <c r="BM146" s="22">
        <v>0</v>
      </c>
      <c r="BN146" s="22">
        <v>0</v>
      </c>
      <c r="BO146" s="22">
        <v>0</v>
      </c>
      <c r="BP146" s="22">
        <v>0</v>
      </c>
      <c r="BQ146" s="22">
        <v>0</v>
      </c>
      <c r="BR146" s="22">
        <v>0</v>
      </c>
      <c r="BS146" s="22">
        <v>0</v>
      </c>
      <c r="BT146" s="22">
        <v>0</v>
      </c>
      <c r="BU146" s="22">
        <v>0</v>
      </c>
      <c r="BV146" s="22">
        <v>0</v>
      </c>
      <c r="BW146" s="22">
        <v>0</v>
      </c>
      <c r="BX146" s="22">
        <v>0</v>
      </c>
      <c r="BY146" s="22">
        <v>0</v>
      </c>
      <c r="BZ146" s="22">
        <v>0</v>
      </c>
      <c r="CA146" s="22"/>
      <c r="CB146" s="22">
        <v>0</v>
      </c>
      <c r="CC146" s="22"/>
      <c r="CD146" s="22"/>
      <c r="CE146" s="22"/>
      <c r="CF146" s="22"/>
      <c r="CG146" s="22"/>
      <c r="CH146" s="22"/>
      <c r="CI146" s="22"/>
      <c r="CJ146" s="22"/>
      <c r="CK146" s="22"/>
      <c r="CL146" s="22"/>
      <c r="CM146" s="22"/>
      <c r="CN146" s="22"/>
      <c r="CO146" s="22"/>
      <c r="CP146" s="22"/>
      <c r="CQ146" s="22">
        <v>0</v>
      </c>
      <c r="CR146" s="22"/>
      <c r="CS146" s="22"/>
      <c r="CT146" s="22"/>
      <c r="CU146" s="22"/>
      <c r="CV146" s="22"/>
      <c r="CW146" s="22"/>
      <c r="CX146" s="22"/>
      <c r="CY146" s="22"/>
    </row>
    <row r="147" spans="1:103" s="1" customFormat="1" ht="9.6" customHeight="1" x14ac:dyDescent="0.2"/>
    <row r="148" spans="1:103" s="1" customFormat="1" ht="19.7" customHeight="1" x14ac:dyDescent="0.2">
      <c r="A148" s="18" t="s">
        <v>84</v>
      </c>
    </row>
    <row r="149" spans="1:103" s="1" customFormat="1" ht="12.75" customHeight="1" x14ac:dyDescent="0.2">
      <c r="A149" s="8"/>
      <c r="B149" s="17">
        <v>43131</v>
      </c>
      <c r="C149" s="17">
        <v>43159</v>
      </c>
      <c r="D149" s="17">
        <v>43190</v>
      </c>
      <c r="E149" s="17">
        <v>43220</v>
      </c>
      <c r="F149" s="17">
        <v>43251</v>
      </c>
      <c r="G149" s="17">
        <v>43281</v>
      </c>
      <c r="H149" s="17">
        <v>43312</v>
      </c>
      <c r="I149" s="17">
        <v>43343</v>
      </c>
      <c r="J149" s="17">
        <v>43373</v>
      </c>
      <c r="K149" s="17">
        <v>43404</v>
      </c>
      <c r="L149" s="17">
        <v>43434</v>
      </c>
      <c r="M149" s="17">
        <v>43465</v>
      </c>
      <c r="N149" s="17">
        <v>43496</v>
      </c>
      <c r="O149" s="17">
        <v>43524</v>
      </c>
      <c r="P149" s="17">
        <v>43555</v>
      </c>
      <c r="Q149" s="17">
        <v>43585</v>
      </c>
      <c r="R149" s="17">
        <v>43616</v>
      </c>
      <c r="S149" s="17">
        <v>43646</v>
      </c>
      <c r="T149" s="17">
        <v>43677</v>
      </c>
      <c r="U149" s="17">
        <v>43708</v>
      </c>
      <c r="V149" s="17">
        <v>43738</v>
      </c>
      <c r="W149" s="17">
        <v>43769</v>
      </c>
      <c r="X149" s="17">
        <v>43799</v>
      </c>
      <c r="Y149" s="17">
        <v>43830</v>
      </c>
      <c r="Z149" s="17">
        <v>43861</v>
      </c>
      <c r="AA149" s="17">
        <v>43890</v>
      </c>
      <c r="AB149" s="17">
        <v>43921</v>
      </c>
      <c r="AC149" s="17">
        <v>43951</v>
      </c>
      <c r="AD149" s="17">
        <v>43982</v>
      </c>
      <c r="AE149" s="17">
        <v>44012</v>
      </c>
      <c r="AF149" s="17">
        <v>44043</v>
      </c>
      <c r="AG149" s="17">
        <v>44074</v>
      </c>
      <c r="AH149" s="17">
        <v>44104</v>
      </c>
      <c r="AI149" s="17">
        <v>44135</v>
      </c>
      <c r="AJ149" s="17">
        <v>44165</v>
      </c>
      <c r="AK149" s="17">
        <v>44196</v>
      </c>
      <c r="AL149" s="17">
        <v>44227</v>
      </c>
      <c r="AM149" s="17">
        <v>44255</v>
      </c>
      <c r="AN149" s="17">
        <v>44286</v>
      </c>
      <c r="AO149" s="17">
        <v>44316</v>
      </c>
      <c r="AP149" s="17">
        <v>44347</v>
      </c>
      <c r="AQ149" s="17">
        <v>44377</v>
      </c>
      <c r="AR149" s="17">
        <v>44408</v>
      </c>
      <c r="AS149" s="17">
        <v>44439</v>
      </c>
      <c r="AT149" s="17">
        <v>44469</v>
      </c>
      <c r="AU149" s="17">
        <v>44500</v>
      </c>
      <c r="AV149" s="17">
        <v>44530</v>
      </c>
      <c r="AW149" s="17">
        <v>44561</v>
      </c>
      <c r="AX149" s="17">
        <v>44592</v>
      </c>
      <c r="AY149" s="17">
        <v>44620</v>
      </c>
      <c r="AZ149" s="17">
        <v>44651</v>
      </c>
      <c r="BA149" s="17">
        <v>44681</v>
      </c>
      <c r="BB149" s="17">
        <v>44712</v>
      </c>
      <c r="BC149" s="17">
        <v>44742</v>
      </c>
      <c r="BD149" s="17">
        <v>44773</v>
      </c>
      <c r="BE149" s="17">
        <v>44804</v>
      </c>
      <c r="BF149" s="17">
        <v>44834</v>
      </c>
      <c r="BG149" s="17">
        <v>44865</v>
      </c>
      <c r="BH149" s="17">
        <v>44895</v>
      </c>
      <c r="BI149" s="17">
        <v>44926</v>
      </c>
      <c r="BJ149" s="17">
        <v>44957</v>
      </c>
      <c r="BK149" s="17">
        <v>44985</v>
      </c>
      <c r="BL149" s="17">
        <v>45016</v>
      </c>
      <c r="BM149" s="17">
        <v>45046</v>
      </c>
      <c r="BN149" s="17">
        <v>45077</v>
      </c>
      <c r="BO149" s="17">
        <v>45107</v>
      </c>
      <c r="BP149" s="17">
        <v>45138</v>
      </c>
      <c r="BQ149" s="17">
        <v>45169</v>
      </c>
      <c r="BR149" s="17">
        <v>45199</v>
      </c>
      <c r="BS149" s="17">
        <v>45230</v>
      </c>
      <c r="BT149" s="17">
        <v>45260</v>
      </c>
      <c r="BU149" s="17">
        <v>45291</v>
      </c>
      <c r="BV149" s="17">
        <v>45322</v>
      </c>
      <c r="BW149" s="17">
        <v>45351</v>
      </c>
      <c r="BX149" s="17">
        <v>45382</v>
      </c>
      <c r="BY149" s="17">
        <v>45412</v>
      </c>
      <c r="BZ149" s="17">
        <v>45443</v>
      </c>
      <c r="CA149" s="17">
        <v>45473</v>
      </c>
      <c r="CB149" s="17">
        <v>45504</v>
      </c>
      <c r="CC149" s="17">
        <v>45535</v>
      </c>
      <c r="CD149" s="17">
        <v>45565</v>
      </c>
      <c r="CE149" s="17">
        <v>45596</v>
      </c>
      <c r="CF149" s="17">
        <v>45626</v>
      </c>
      <c r="CG149" s="17">
        <v>45657</v>
      </c>
      <c r="CH149" s="17">
        <v>45688</v>
      </c>
      <c r="CI149" s="17">
        <v>45716</v>
      </c>
      <c r="CJ149" s="17">
        <v>45747</v>
      </c>
      <c r="CK149" s="17">
        <v>45777</v>
      </c>
      <c r="CL149" s="17">
        <v>45808</v>
      </c>
      <c r="CM149" s="17">
        <v>45838</v>
      </c>
      <c r="CN149" s="17">
        <v>45869</v>
      </c>
      <c r="CO149" s="17">
        <v>45900</v>
      </c>
      <c r="CP149" s="17">
        <v>45930</v>
      </c>
      <c r="CQ149" s="17">
        <v>45961</v>
      </c>
      <c r="CR149" s="17">
        <v>45991</v>
      </c>
      <c r="CS149" s="17">
        <v>46022</v>
      </c>
      <c r="CT149" s="17">
        <v>46053</v>
      </c>
      <c r="CU149" s="17">
        <v>46081</v>
      </c>
      <c r="CV149" s="17">
        <v>46112</v>
      </c>
      <c r="CW149" s="17">
        <v>46142</v>
      </c>
      <c r="CX149" s="17">
        <v>46173</v>
      </c>
      <c r="CY149" s="17">
        <v>46203</v>
      </c>
    </row>
    <row r="150" spans="1:103" s="1" customFormat="1" ht="12.75" customHeight="1" x14ac:dyDescent="0.2">
      <c r="A150" s="13" t="s">
        <v>28</v>
      </c>
      <c r="B150" s="21">
        <v>44541916295</v>
      </c>
      <c r="C150" s="21">
        <v>44599135071</v>
      </c>
      <c r="D150" s="21">
        <v>45906104583</v>
      </c>
      <c r="E150" s="21">
        <v>45056566451</v>
      </c>
      <c r="F150" s="21">
        <v>45376389521</v>
      </c>
      <c r="G150" s="21">
        <v>45758708393</v>
      </c>
      <c r="H150" s="21">
        <v>43749624266</v>
      </c>
      <c r="I150" s="21">
        <v>43191241257</v>
      </c>
      <c r="J150" s="21">
        <v>44689983177</v>
      </c>
      <c r="K150" s="21">
        <v>48662329835</v>
      </c>
      <c r="L150" s="21">
        <v>62933907318</v>
      </c>
      <c r="M150" s="21">
        <v>65844638264</v>
      </c>
      <c r="N150" s="21">
        <v>63144970714</v>
      </c>
      <c r="O150" s="21">
        <v>62514802818</v>
      </c>
      <c r="P150" s="21">
        <v>64333785272</v>
      </c>
      <c r="Q150" s="21">
        <v>65901898858</v>
      </c>
      <c r="R150" s="21">
        <v>66154739545</v>
      </c>
      <c r="S150" s="21">
        <v>67411876293</v>
      </c>
      <c r="T150" s="21">
        <v>66657675540</v>
      </c>
      <c r="U150" s="21">
        <v>67320783240</v>
      </c>
      <c r="V150" s="21">
        <v>68883461439</v>
      </c>
      <c r="W150" s="21">
        <v>68477610816</v>
      </c>
      <c r="X150" s="21">
        <v>69632971840</v>
      </c>
      <c r="Y150" s="21">
        <v>69290186151</v>
      </c>
      <c r="Z150" s="21">
        <v>70047764936</v>
      </c>
      <c r="AA150" s="21">
        <v>72386423886</v>
      </c>
      <c r="AB150" s="21">
        <v>77266724773</v>
      </c>
      <c r="AC150" s="21">
        <v>76241113810</v>
      </c>
      <c r="AD150" s="21">
        <v>74681113320</v>
      </c>
      <c r="AE150" s="21">
        <v>71850395792</v>
      </c>
      <c r="AF150" s="21">
        <v>72521783053</v>
      </c>
      <c r="AG150" s="21">
        <v>70093311498</v>
      </c>
      <c r="AH150" s="21">
        <v>70723983192</v>
      </c>
      <c r="AI150" s="21">
        <v>70819437080</v>
      </c>
      <c r="AJ150" s="21">
        <v>70427310861</v>
      </c>
      <c r="AK150" s="21">
        <v>76840713347</v>
      </c>
      <c r="AL150" s="21">
        <v>73221476497</v>
      </c>
      <c r="AM150" s="21">
        <v>72255196457</v>
      </c>
      <c r="AN150" s="21">
        <v>73192987153.610001</v>
      </c>
      <c r="AO150" s="21">
        <v>72793399004.990005</v>
      </c>
      <c r="AP150" s="21">
        <v>74384441890.699997</v>
      </c>
      <c r="AQ150" s="21">
        <v>74870720765.589996</v>
      </c>
      <c r="AR150" s="21">
        <v>74292956549.839996</v>
      </c>
      <c r="AS150" s="21">
        <v>73178490355.490005</v>
      </c>
      <c r="AT150" s="21">
        <v>74147672677.550003</v>
      </c>
      <c r="AU150" s="21">
        <v>76292305563.5</v>
      </c>
      <c r="AV150" s="21">
        <v>76911179812.589996</v>
      </c>
      <c r="AW150" s="21">
        <v>79627940324.460007</v>
      </c>
      <c r="AX150" s="21">
        <v>75980558992.029999</v>
      </c>
      <c r="AY150" s="21">
        <v>78774254340.160004</v>
      </c>
      <c r="AZ150" s="21">
        <v>81056554632.710007</v>
      </c>
      <c r="BA150" s="21">
        <v>81496752332.190002</v>
      </c>
      <c r="BB150" s="21">
        <v>80746676429.539993</v>
      </c>
      <c r="BC150" s="21">
        <v>80420037039.029999</v>
      </c>
      <c r="BD150" s="21">
        <v>82509779143.330002</v>
      </c>
      <c r="BE150" s="21">
        <v>81210225833.539993</v>
      </c>
      <c r="BF150" s="21">
        <v>80616094372.619995</v>
      </c>
      <c r="BG150" s="21">
        <v>80032445752.520004</v>
      </c>
      <c r="BH150" s="21">
        <v>79133510859.470001</v>
      </c>
      <c r="BI150" s="21">
        <v>80558459217.529999</v>
      </c>
      <c r="BJ150" s="21">
        <v>78299958805.720001</v>
      </c>
      <c r="BK150" s="21">
        <v>83347930646.820007</v>
      </c>
      <c r="BL150" s="21">
        <v>80097479220.380005</v>
      </c>
      <c r="BM150" s="21">
        <v>77996081600.699997</v>
      </c>
      <c r="BN150" s="21">
        <v>75722960534.679993</v>
      </c>
      <c r="BO150" s="21">
        <v>76804065684.110001</v>
      </c>
      <c r="BP150" s="21">
        <v>79998972167.970001</v>
      </c>
      <c r="BQ150" s="21">
        <v>75761920352.360001</v>
      </c>
      <c r="BR150" s="21">
        <v>77975796503.889999</v>
      </c>
      <c r="BS150" s="21">
        <v>76887420635.509995</v>
      </c>
      <c r="BT150" s="21">
        <v>78699060979.080002</v>
      </c>
      <c r="BU150" s="21">
        <v>80993420906.940002</v>
      </c>
      <c r="BV150" s="21">
        <v>79188683635.429993</v>
      </c>
      <c r="BW150" s="21">
        <v>83155710868.160004</v>
      </c>
      <c r="BX150" s="21">
        <v>80317384864.389999</v>
      </c>
      <c r="BY150" s="21">
        <v>79875930364.130005</v>
      </c>
      <c r="BZ150" s="21">
        <v>79935134443.490005</v>
      </c>
      <c r="CA150" s="21">
        <v>81243887250.229996</v>
      </c>
      <c r="CB150" s="21">
        <v>81012961236.240005</v>
      </c>
      <c r="CC150" s="21">
        <v>82512590075.100006</v>
      </c>
      <c r="CD150" s="21">
        <v>82775607112.839996</v>
      </c>
      <c r="CE150" s="21">
        <v>84476899569.990005</v>
      </c>
      <c r="CF150" s="21">
        <v>86726561758.029999</v>
      </c>
      <c r="CG150" s="21">
        <v>87481802154.699997</v>
      </c>
      <c r="CH150" s="21">
        <v>85931027570.520004</v>
      </c>
      <c r="CI150" s="21">
        <v>87218000665.320007</v>
      </c>
      <c r="CJ150" s="21">
        <v>88459336956.699997</v>
      </c>
      <c r="CK150" s="21">
        <v>91169779857.199997</v>
      </c>
      <c r="CL150" s="21">
        <v>94226696312.779999</v>
      </c>
      <c r="CM150" s="21">
        <v>96725816242.949997</v>
      </c>
      <c r="CN150" s="21">
        <v>98741888100.470001</v>
      </c>
      <c r="CO150" s="21">
        <v>98307044025.119995</v>
      </c>
      <c r="CP150" s="21">
        <v>99508314991.479996</v>
      </c>
      <c r="CQ150" s="21">
        <v>101571881395.77</v>
      </c>
      <c r="CR150" s="21">
        <v>104228194395.99001</v>
      </c>
      <c r="CS150" s="21">
        <v>102413352428.39</v>
      </c>
      <c r="CT150" s="21">
        <v>103809260097.34</v>
      </c>
      <c r="CU150" s="21">
        <v>106734847418.05</v>
      </c>
      <c r="CV150" s="21">
        <v>109470945972.21001</v>
      </c>
      <c r="CW150" s="21">
        <v>113408453987.05</v>
      </c>
      <c r="CX150" s="21">
        <v>110084077379.66</v>
      </c>
      <c r="CY150" s="21">
        <v>111584129499.8</v>
      </c>
    </row>
    <row r="151" spans="1:103" s="1" customFormat="1" ht="12.75" customHeight="1" x14ac:dyDescent="0.2">
      <c r="A151" s="11" t="s">
        <v>29</v>
      </c>
      <c r="B151" s="22">
        <v>5867409574</v>
      </c>
      <c r="C151" s="22">
        <v>5413925190</v>
      </c>
      <c r="D151" s="22">
        <v>5061518404</v>
      </c>
      <c r="E151" s="22">
        <v>4816061098</v>
      </c>
      <c r="F151" s="22">
        <v>5189104510</v>
      </c>
      <c r="G151" s="22">
        <v>4941839539</v>
      </c>
      <c r="H151" s="22">
        <v>4564593257</v>
      </c>
      <c r="I151" s="22">
        <v>4548325325</v>
      </c>
      <c r="J151" s="22">
        <v>4119132111</v>
      </c>
      <c r="K151" s="22">
        <v>4508716348</v>
      </c>
      <c r="L151" s="22">
        <v>4789708876</v>
      </c>
      <c r="M151" s="22">
        <v>6919870527</v>
      </c>
      <c r="N151" s="22">
        <v>3646943507</v>
      </c>
      <c r="O151" s="22">
        <v>3912063382</v>
      </c>
      <c r="P151" s="22">
        <v>5327478303</v>
      </c>
      <c r="Q151" s="22">
        <v>4683081914</v>
      </c>
      <c r="R151" s="22">
        <v>5088711019</v>
      </c>
      <c r="S151" s="22">
        <v>5322383932</v>
      </c>
      <c r="T151" s="22">
        <v>5032601093</v>
      </c>
      <c r="U151" s="22">
        <v>5741840848</v>
      </c>
      <c r="V151" s="22">
        <v>5995401637</v>
      </c>
      <c r="W151" s="22">
        <v>6317968791</v>
      </c>
      <c r="X151" s="22">
        <v>5480494661</v>
      </c>
      <c r="Y151" s="22">
        <v>7084223439</v>
      </c>
      <c r="Z151" s="22">
        <v>5431870189</v>
      </c>
      <c r="AA151" s="22">
        <v>5913598602</v>
      </c>
      <c r="AB151" s="22">
        <v>6568990086</v>
      </c>
      <c r="AC151" s="22">
        <v>5226882894</v>
      </c>
      <c r="AD151" s="22">
        <v>5501535403</v>
      </c>
      <c r="AE151" s="22">
        <v>5117247427</v>
      </c>
      <c r="AF151" s="22">
        <v>7189271405</v>
      </c>
      <c r="AG151" s="22">
        <v>6149461205</v>
      </c>
      <c r="AH151" s="22">
        <v>5918322752</v>
      </c>
      <c r="AI151" s="22">
        <v>5701334178</v>
      </c>
      <c r="AJ151" s="22">
        <v>6069303204</v>
      </c>
      <c r="AK151" s="22">
        <v>11739360071</v>
      </c>
      <c r="AL151" s="22">
        <v>8547181143</v>
      </c>
      <c r="AM151" s="22">
        <v>8667773133</v>
      </c>
      <c r="AN151" s="22">
        <v>9141009626.6000004</v>
      </c>
      <c r="AO151" s="22">
        <v>8050629953.6000004</v>
      </c>
      <c r="AP151" s="22">
        <v>7381879707.4099998</v>
      </c>
      <c r="AQ151" s="22">
        <v>9256051633.3299999</v>
      </c>
      <c r="AR151" s="22">
        <v>7430120783.3599997</v>
      </c>
      <c r="AS151" s="22">
        <v>7156853012.6300001</v>
      </c>
      <c r="AT151" s="22">
        <v>8597280368.4899998</v>
      </c>
      <c r="AU151" s="22">
        <v>7119916554.0299997</v>
      </c>
      <c r="AV151" s="22">
        <v>9234304440.3299999</v>
      </c>
      <c r="AW151" s="22">
        <v>10641071697.379999</v>
      </c>
      <c r="AX151" s="22">
        <v>8210442266.4399996</v>
      </c>
      <c r="AY151" s="22">
        <v>8813779441.0100002</v>
      </c>
      <c r="AZ151" s="22">
        <v>10384640546.49</v>
      </c>
      <c r="BA151" s="22">
        <v>8234518545.25</v>
      </c>
      <c r="BB151" s="22">
        <v>8884543868.8600006</v>
      </c>
      <c r="BC151" s="22">
        <v>8366028657.4799995</v>
      </c>
      <c r="BD151" s="22">
        <v>11381989230.530001</v>
      </c>
      <c r="BE151" s="22">
        <v>8635073775.9699993</v>
      </c>
      <c r="BF151" s="22">
        <v>8951668331.3999996</v>
      </c>
      <c r="BG151" s="22">
        <v>9284036039.2299995</v>
      </c>
      <c r="BH151" s="22">
        <v>9593667444.8400002</v>
      </c>
      <c r="BI151" s="22">
        <v>11738316884.01</v>
      </c>
      <c r="BJ151" s="22">
        <v>10394376956.450001</v>
      </c>
      <c r="BK151" s="22">
        <v>11717457850.190001</v>
      </c>
      <c r="BL151" s="22">
        <v>9088721460.6900005</v>
      </c>
      <c r="BM151" s="22">
        <v>10619678682.629999</v>
      </c>
      <c r="BN151" s="22">
        <v>10386992003.139999</v>
      </c>
      <c r="BO151" s="22">
        <v>9588967749.5400009</v>
      </c>
      <c r="BP151" s="22">
        <v>10739891168.790001</v>
      </c>
      <c r="BQ151" s="22">
        <v>8783908599.6200008</v>
      </c>
      <c r="BR151" s="22">
        <v>10031090304.290001</v>
      </c>
      <c r="BS151" s="22">
        <v>7822424616.3900003</v>
      </c>
      <c r="BT151" s="22">
        <v>8537110502.7299995</v>
      </c>
      <c r="BU151" s="22">
        <v>10570412399.73</v>
      </c>
      <c r="BV151" s="22">
        <v>8858238523.5300007</v>
      </c>
      <c r="BW151" s="22">
        <v>12729243893.23</v>
      </c>
      <c r="BX151" s="22">
        <v>9310316948.2800007</v>
      </c>
      <c r="BY151" s="22">
        <v>10359979528.27</v>
      </c>
      <c r="BZ151" s="22">
        <v>10098393785.299999</v>
      </c>
      <c r="CA151" s="22">
        <v>11856117371.75</v>
      </c>
      <c r="CB151" s="22">
        <v>9405343832.9300003</v>
      </c>
      <c r="CC151" s="22">
        <v>11655307810.67</v>
      </c>
      <c r="CD151" s="22">
        <v>12366395503.76</v>
      </c>
      <c r="CE151" s="22">
        <v>11802193906.309999</v>
      </c>
      <c r="CF151" s="22">
        <v>12803649294.35</v>
      </c>
      <c r="CG151" s="22">
        <v>16539162470.02</v>
      </c>
      <c r="CH151" s="22">
        <v>12781713367.860001</v>
      </c>
      <c r="CI151" s="22">
        <v>12316569009.4</v>
      </c>
      <c r="CJ151" s="22">
        <v>12349122431.15</v>
      </c>
      <c r="CK151" s="22">
        <v>13150037223.08</v>
      </c>
      <c r="CL151" s="22">
        <v>13337921661.84</v>
      </c>
      <c r="CM151" s="22">
        <v>14654514659.280001</v>
      </c>
      <c r="CN151" s="22">
        <v>14122685718.33</v>
      </c>
      <c r="CO151" s="22">
        <v>13735813559.610001</v>
      </c>
      <c r="CP151" s="22">
        <v>14405247895.5</v>
      </c>
      <c r="CQ151" s="22">
        <v>14415831433.41</v>
      </c>
      <c r="CR151" s="22">
        <v>15844115283.84</v>
      </c>
      <c r="CS151" s="22">
        <v>16448671847.4</v>
      </c>
      <c r="CT151" s="22">
        <v>13480059364.219999</v>
      </c>
      <c r="CU151" s="22">
        <v>14616638426.15</v>
      </c>
      <c r="CV151" s="22">
        <v>17252387215.18</v>
      </c>
      <c r="CW151" s="22">
        <v>17212733282.330002</v>
      </c>
      <c r="CX151" s="22">
        <v>15680448787.74</v>
      </c>
      <c r="CY151" s="22">
        <v>17887481257.650002</v>
      </c>
    </row>
    <row r="152" spans="1:103" s="1" customFormat="1" ht="12.75" customHeight="1" x14ac:dyDescent="0.2">
      <c r="A152" s="15" t="s">
        <v>30</v>
      </c>
      <c r="B152" s="23">
        <v>2936069276</v>
      </c>
      <c r="C152" s="23">
        <v>2977357023</v>
      </c>
      <c r="D152" s="23">
        <v>3254251201</v>
      </c>
      <c r="E152" s="23">
        <v>3217820021</v>
      </c>
      <c r="F152" s="23">
        <v>2869689744</v>
      </c>
      <c r="G152" s="23">
        <v>3522678976</v>
      </c>
      <c r="H152" s="23">
        <v>2879617381</v>
      </c>
      <c r="I152" s="23">
        <v>2518152432</v>
      </c>
      <c r="J152" s="23">
        <v>2603898041</v>
      </c>
      <c r="K152" s="23">
        <v>3130769701</v>
      </c>
      <c r="L152" s="23">
        <v>3340966464</v>
      </c>
      <c r="M152" s="23">
        <v>2865163447</v>
      </c>
      <c r="N152" s="23">
        <v>3794631486</v>
      </c>
      <c r="O152" s="23">
        <v>3487111021</v>
      </c>
      <c r="P152" s="23">
        <v>3407494295</v>
      </c>
      <c r="Q152" s="23">
        <v>3065940202</v>
      </c>
      <c r="R152" s="23">
        <v>3311140697</v>
      </c>
      <c r="S152" s="23">
        <v>3157467799</v>
      </c>
      <c r="T152" s="23">
        <v>3352967919</v>
      </c>
      <c r="U152" s="23">
        <v>2965710642</v>
      </c>
      <c r="V152" s="23">
        <v>3045649870</v>
      </c>
      <c r="W152" s="23">
        <v>2599382656</v>
      </c>
      <c r="X152" s="23">
        <v>3002532638</v>
      </c>
      <c r="Y152" s="23">
        <v>2939299053</v>
      </c>
      <c r="Z152" s="23">
        <v>3115870847</v>
      </c>
      <c r="AA152" s="23">
        <v>3479161660</v>
      </c>
      <c r="AB152" s="23">
        <v>4071316779</v>
      </c>
      <c r="AC152" s="23">
        <v>4272342343</v>
      </c>
      <c r="AD152" s="23">
        <v>3558083450</v>
      </c>
      <c r="AE152" s="23">
        <v>2721547777</v>
      </c>
      <c r="AF152" s="23">
        <v>2959085812</v>
      </c>
      <c r="AG152" s="23">
        <v>3092922079</v>
      </c>
      <c r="AH152" s="23">
        <v>3309195593</v>
      </c>
      <c r="AI152" s="23">
        <v>3691757439</v>
      </c>
      <c r="AJ152" s="23">
        <v>3675932141</v>
      </c>
      <c r="AK152" s="23">
        <v>4288096727</v>
      </c>
      <c r="AL152" s="23">
        <v>4446519941</v>
      </c>
      <c r="AM152" s="23">
        <v>4285339029</v>
      </c>
      <c r="AN152" s="23">
        <v>4535054081</v>
      </c>
      <c r="AO152" s="23">
        <v>3920815223</v>
      </c>
      <c r="AP152" s="23">
        <v>3521703662</v>
      </c>
      <c r="AQ152" s="23">
        <v>3790824954</v>
      </c>
      <c r="AR152" s="23">
        <v>4808140694</v>
      </c>
      <c r="AS152" s="23">
        <v>4772709689</v>
      </c>
      <c r="AT152" s="23">
        <v>4592501514</v>
      </c>
      <c r="AU152" s="23">
        <v>5186413549</v>
      </c>
      <c r="AV152" s="23">
        <v>4154041627</v>
      </c>
      <c r="AW152" s="23">
        <v>4139177073</v>
      </c>
      <c r="AX152" s="23">
        <v>4437804884</v>
      </c>
      <c r="AY152" s="23">
        <v>5023843426</v>
      </c>
      <c r="AZ152" s="23">
        <v>5080943799</v>
      </c>
      <c r="BA152" s="23">
        <v>6045296681</v>
      </c>
      <c r="BB152" s="23">
        <v>5624104234</v>
      </c>
      <c r="BC152" s="23">
        <v>5344063278</v>
      </c>
      <c r="BD152" s="23">
        <v>5755430823</v>
      </c>
      <c r="BE152" s="23">
        <v>5417647289</v>
      </c>
      <c r="BF152" s="23">
        <v>5695136667</v>
      </c>
      <c r="BG152" s="23">
        <v>4650817570</v>
      </c>
      <c r="BH152" s="23">
        <v>4663530432</v>
      </c>
      <c r="BI152" s="23">
        <v>4142975614</v>
      </c>
      <c r="BJ152" s="23">
        <v>4324721909</v>
      </c>
      <c r="BK152" s="23">
        <v>4774749427</v>
      </c>
      <c r="BL152" s="23">
        <v>4680077999</v>
      </c>
      <c r="BM152" s="23">
        <v>4823220290</v>
      </c>
      <c r="BN152" s="23">
        <v>4677051401</v>
      </c>
      <c r="BO152" s="23">
        <v>5805808839</v>
      </c>
      <c r="BP152" s="23">
        <v>6264824395</v>
      </c>
      <c r="BQ152" s="23">
        <v>6085156713</v>
      </c>
      <c r="BR152" s="23">
        <v>6250323693</v>
      </c>
      <c r="BS152" s="23">
        <v>5875110402</v>
      </c>
      <c r="BT152" s="23">
        <v>6182618146</v>
      </c>
      <c r="BU152" s="23">
        <v>5689938423</v>
      </c>
      <c r="BV152" s="23">
        <v>4845651116</v>
      </c>
      <c r="BW152" s="23">
        <v>5438517685</v>
      </c>
      <c r="BX152" s="23">
        <v>6105920510</v>
      </c>
      <c r="BY152" s="23">
        <v>6747336201</v>
      </c>
      <c r="BZ152" s="23">
        <v>6082110008</v>
      </c>
      <c r="CA152" s="23">
        <v>5620776596</v>
      </c>
      <c r="CB152" s="23">
        <v>6047939666</v>
      </c>
      <c r="CC152" s="23">
        <v>5022826449</v>
      </c>
      <c r="CD152" s="23">
        <v>5070022787</v>
      </c>
      <c r="CE152" s="23">
        <v>5513418959</v>
      </c>
      <c r="CF152" s="23">
        <v>5167044905</v>
      </c>
      <c r="CG152" s="23">
        <v>4684948190</v>
      </c>
      <c r="CH152" s="23">
        <v>6051131011</v>
      </c>
      <c r="CI152" s="23">
        <v>6838399937</v>
      </c>
      <c r="CJ152" s="23">
        <v>6515548808</v>
      </c>
      <c r="CK152" s="23">
        <v>7570459201</v>
      </c>
      <c r="CL152" s="23">
        <v>8542422787</v>
      </c>
      <c r="CM152" s="23">
        <v>8525953670</v>
      </c>
      <c r="CN152" s="23">
        <v>8818242304</v>
      </c>
      <c r="CO152" s="23">
        <v>7511868490</v>
      </c>
      <c r="CP152" s="23">
        <v>7552957383</v>
      </c>
      <c r="CQ152" s="23">
        <v>8301339187</v>
      </c>
      <c r="CR152" s="23">
        <v>9515522952</v>
      </c>
      <c r="CS152" s="23">
        <v>8791454154</v>
      </c>
      <c r="CT152" s="23">
        <v>9248849822</v>
      </c>
      <c r="CU152" s="23">
        <v>9316638412</v>
      </c>
      <c r="CV152" s="23">
        <v>9179818666</v>
      </c>
      <c r="CW152" s="23">
        <v>10055664648</v>
      </c>
      <c r="CX152" s="23">
        <v>11038764053</v>
      </c>
      <c r="CY152" s="23">
        <v>9346779781</v>
      </c>
    </row>
    <row r="153" spans="1:103" s="1" customFormat="1" ht="12.75" customHeight="1" x14ac:dyDescent="0.2">
      <c r="A153" s="11" t="s">
        <v>31</v>
      </c>
      <c r="B153" s="22">
        <v>850674374</v>
      </c>
      <c r="C153" s="22">
        <v>695666412</v>
      </c>
      <c r="D153" s="22">
        <v>692657312</v>
      </c>
      <c r="E153" s="22">
        <v>679211659</v>
      </c>
      <c r="F153" s="22">
        <v>706930615</v>
      </c>
      <c r="G153" s="22">
        <v>676324473</v>
      </c>
      <c r="H153" s="22">
        <v>626720396</v>
      </c>
      <c r="I153" s="22">
        <v>581759682</v>
      </c>
      <c r="J153" s="22">
        <v>547969428</v>
      </c>
      <c r="K153" s="22">
        <v>600040758</v>
      </c>
      <c r="L153" s="22">
        <v>518785000</v>
      </c>
      <c r="M153" s="22">
        <v>498553603</v>
      </c>
      <c r="N153" s="22">
        <v>464034644</v>
      </c>
      <c r="O153" s="22">
        <v>481929844</v>
      </c>
      <c r="P153" s="22">
        <v>512589521</v>
      </c>
      <c r="Q153" s="22">
        <v>470381589</v>
      </c>
      <c r="R153" s="22">
        <v>477745921</v>
      </c>
      <c r="S153" s="22">
        <v>442226058</v>
      </c>
      <c r="T153" s="22">
        <v>484057838</v>
      </c>
      <c r="U153" s="22">
        <v>555021261</v>
      </c>
      <c r="V153" s="22">
        <v>542750150</v>
      </c>
      <c r="W153" s="22">
        <v>539383526</v>
      </c>
      <c r="X153" s="22">
        <v>459245641</v>
      </c>
      <c r="Y153" s="22">
        <v>484433161</v>
      </c>
      <c r="Z153" s="22">
        <v>416260755</v>
      </c>
      <c r="AA153" s="22">
        <v>443943795</v>
      </c>
      <c r="AB153" s="22">
        <v>926190236</v>
      </c>
      <c r="AC153" s="22">
        <v>586724785</v>
      </c>
      <c r="AD153" s="22">
        <v>484058312</v>
      </c>
      <c r="AE153" s="22">
        <v>412097624</v>
      </c>
      <c r="AF153" s="22">
        <v>469471791</v>
      </c>
      <c r="AG153" s="22">
        <v>403095869</v>
      </c>
      <c r="AH153" s="22">
        <v>519757875</v>
      </c>
      <c r="AI153" s="22">
        <v>647787934</v>
      </c>
      <c r="AJ153" s="22">
        <v>376691790</v>
      </c>
      <c r="AK153" s="22">
        <v>691607592</v>
      </c>
      <c r="AL153" s="22">
        <v>359402900</v>
      </c>
      <c r="AM153" s="22">
        <v>344801714</v>
      </c>
      <c r="AN153" s="22">
        <v>583987572</v>
      </c>
      <c r="AO153" s="22">
        <v>351445537</v>
      </c>
      <c r="AP153" s="22">
        <v>319491311</v>
      </c>
      <c r="AQ153" s="22">
        <v>305448681</v>
      </c>
      <c r="AR153" s="22">
        <v>344178006</v>
      </c>
      <c r="AS153" s="22">
        <v>335626244</v>
      </c>
      <c r="AT153" s="22">
        <v>484670023</v>
      </c>
      <c r="AU153" s="22">
        <v>477924684</v>
      </c>
      <c r="AV153" s="22">
        <v>771256819</v>
      </c>
      <c r="AW153" s="22">
        <v>718587054</v>
      </c>
      <c r="AX153" s="22">
        <v>758499035</v>
      </c>
      <c r="AY153" s="22">
        <v>1096162427</v>
      </c>
      <c r="AZ153" s="22">
        <v>897143147</v>
      </c>
      <c r="BA153" s="22">
        <v>1114874960</v>
      </c>
      <c r="BB153" s="22">
        <v>938777211</v>
      </c>
      <c r="BC153" s="22">
        <v>1132049896</v>
      </c>
      <c r="BD153" s="22">
        <v>1289357230</v>
      </c>
      <c r="BE153" s="22">
        <v>1174834373</v>
      </c>
      <c r="BF153" s="22">
        <v>1518680694</v>
      </c>
      <c r="BG153" s="22">
        <v>1171998485</v>
      </c>
      <c r="BH153" s="22">
        <v>948464936</v>
      </c>
      <c r="BI153" s="22">
        <v>834603980</v>
      </c>
      <c r="BJ153" s="22">
        <v>730814674</v>
      </c>
      <c r="BK153" s="22">
        <v>856764957</v>
      </c>
      <c r="BL153" s="22">
        <v>776656713</v>
      </c>
      <c r="BM153" s="22">
        <v>928421512</v>
      </c>
      <c r="BN153" s="22">
        <v>763427268</v>
      </c>
      <c r="BO153" s="22">
        <v>1039045420</v>
      </c>
      <c r="BP153" s="22">
        <v>939487756</v>
      </c>
      <c r="BQ153" s="22">
        <v>745242241</v>
      </c>
      <c r="BR153" s="22">
        <v>1012373695</v>
      </c>
      <c r="BS153" s="22">
        <v>1017843988</v>
      </c>
      <c r="BT153" s="22">
        <v>1223421940</v>
      </c>
      <c r="BU153" s="22">
        <v>906198301</v>
      </c>
      <c r="BV153" s="22">
        <v>856869315</v>
      </c>
      <c r="BW153" s="22">
        <v>769474722</v>
      </c>
      <c r="BX153" s="22">
        <v>777130274</v>
      </c>
      <c r="BY153" s="22">
        <v>735716430</v>
      </c>
      <c r="BZ153" s="22">
        <v>700864071</v>
      </c>
      <c r="CA153" s="22">
        <v>625596174</v>
      </c>
      <c r="CB153" s="22">
        <v>616171414</v>
      </c>
      <c r="CC153" s="22">
        <v>649580440</v>
      </c>
      <c r="CD153" s="22">
        <v>640755890</v>
      </c>
      <c r="CE153" s="22">
        <v>574387593</v>
      </c>
      <c r="CF153" s="22">
        <v>616976247</v>
      </c>
      <c r="CG153" s="22">
        <v>643242557</v>
      </c>
      <c r="CH153" s="22">
        <v>745086256</v>
      </c>
      <c r="CI153" s="22">
        <v>809251928</v>
      </c>
      <c r="CJ153" s="22">
        <v>759703370</v>
      </c>
      <c r="CK153" s="22">
        <v>725564545</v>
      </c>
      <c r="CL153" s="22">
        <v>744879916</v>
      </c>
      <c r="CM153" s="22">
        <v>817259127</v>
      </c>
      <c r="CN153" s="22">
        <v>783746284</v>
      </c>
      <c r="CO153" s="22">
        <v>754348816</v>
      </c>
      <c r="CP153" s="22">
        <v>727706322</v>
      </c>
      <c r="CQ153" s="22">
        <v>760211481</v>
      </c>
      <c r="CR153" s="22">
        <v>788892867</v>
      </c>
      <c r="CS153" s="22">
        <v>826803805</v>
      </c>
      <c r="CT153" s="22">
        <v>818158028</v>
      </c>
      <c r="CU153" s="22">
        <v>761708760</v>
      </c>
      <c r="CV153" s="22">
        <v>763638048</v>
      </c>
      <c r="CW153" s="22">
        <v>686323990</v>
      </c>
      <c r="CX153" s="22">
        <v>659023402</v>
      </c>
      <c r="CY153" s="22">
        <v>715191126</v>
      </c>
    </row>
    <row r="154" spans="1:103" s="1" customFormat="1" ht="12.75" customHeight="1" x14ac:dyDescent="0.2">
      <c r="A154" s="11" t="s">
        <v>32</v>
      </c>
      <c r="B154" s="22">
        <v>980874</v>
      </c>
      <c r="C154" s="22">
        <v>686374</v>
      </c>
      <c r="D154" s="22">
        <v>563105</v>
      </c>
      <c r="E154" s="22">
        <v>563105</v>
      </c>
      <c r="F154" s="22">
        <v>506795</v>
      </c>
      <c r="G154" s="22">
        <v>450484</v>
      </c>
      <c r="H154" s="22">
        <v>788347</v>
      </c>
      <c r="I154" s="22">
        <v>619416</v>
      </c>
      <c r="J154" s="22">
        <v>563105</v>
      </c>
      <c r="K154" s="22">
        <v>450484</v>
      </c>
      <c r="L154" s="22">
        <v>506795</v>
      </c>
      <c r="M154" s="22">
        <v>506795</v>
      </c>
      <c r="N154" s="22">
        <v>619416</v>
      </c>
      <c r="O154" s="22">
        <v>619416</v>
      </c>
      <c r="P154" s="22">
        <v>599144</v>
      </c>
      <c r="Q154" s="22">
        <v>523688</v>
      </c>
      <c r="R154" s="22">
        <v>407688</v>
      </c>
      <c r="S154" s="22">
        <v>416698</v>
      </c>
      <c r="T154" s="22">
        <v>337863</v>
      </c>
      <c r="U154" s="22">
        <v>309708</v>
      </c>
      <c r="V154" s="22">
        <v>281553</v>
      </c>
      <c r="W154" s="22">
        <v>281553</v>
      </c>
      <c r="X154" s="22">
        <v>242135</v>
      </c>
      <c r="Y154" s="22">
        <v>84466</v>
      </c>
      <c r="Z154" s="22">
        <v>168932</v>
      </c>
      <c r="AA154" s="22">
        <v>112621</v>
      </c>
      <c r="AB154" s="22">
        <v>106990</v>
      </c>
      <c r="AC154" s="22">
        <v>157669</v>
      </c>
      <c r="AD154" s="22">
        <v>225242</v>
      </c>
      <c r="AE154" s="22">
        <v>619416</v>
      </c>
      <c r="AF154" s="22">
        <v>422329</v>
      </c>
      <c r="AG154" s="22">
        <v>287184</v>
      </c>
      <c r="AH154" s="22">
        <v>197087</v>
      </c>
      <c r="AI154" s="22">
        <v>180194</v>
      </c>
      <c r="AJ154" s="22">
        <v>247766</v>
      </c>
      <c r="AK154" s="22">
        <v>281553</v>
      </c>
      <c r="AL154" s="22">
        <v>271417</v>
      </c>
      <c r="AM154" s="22">
        <v>326601</v>
      </c>
      <c r="AN154" s="22">
        <v>309708</v>
      </c>
      <c r="AO154" s="22">
        <v>253397</v>
      </c>
      <c r="AP154" s="22">
        <v>253397</v>
      </c>
      <c r="AQ154" s="22">
        <v>341643</v>
      </c>
      <c r="AR154" s="22">
        <v>326601</v>
      </c>
      <c r="AS154" s="22">
        <v>253397</v>
      </c>
      <c r="AT154" s="22">
        <v>281553</v>
      </c>
      <c r="AU154" s="22">
        <v>281553</v>
      </c>
      <c r="AV154" s="22">
        <v>230873</v>
      </c>
      <c r="AW154" s="22">
        <v>185825</v>
      </c>
      <c r="AX154" s="22">
        <v>230873</v>
      </c>
      <c r="AY154" s="22">
        <v>275921</v>
      </c>
      <c r="AZ154" s="22">
        <v>225242</v>
      </c>
      <c r="BA154" s="22">
        <v>225242</v>
      </c>
      <c r="BB154" s="22">
        <v>219611</v>
      </c>
      <c r="BC154" s="22">
        <v>180194</v>
      </c>
      <c r="BD154" s="22">
        <v>152038</v>
      </c>
      <c r="BE154" s="22">
        <v>152038</v>
      </c>
      <c r="BF154" s="22">
        <v>157669</v>
      </c>
      <c r="BG154" s="22">
        <v>112621</v>
      </c>
      <c r="BH154" s="22">
        <v>104738</v>
      </c>
      <c r="BI154" s="22">
        <v>163300</v>
      </c>
      <c r="BJ154" s="22">
        <v>140776</v>
      </c>
      <c r="BK154" s="22">
        <v>139650</v>
      </c>
      <c r="BL154" s="22">
        <v>109242</v>
      </c>
      <c r="BM154" s="22">
        <v>84466</v>
      </c>
      <c r="BN154" s="22">
        <v>90097</v>
      </c>
      <c r="BO154" s="22">
        <v>97980</v>
      </c>
      <c r="BP154" s="22">
        <v>101359</v>
      </c>
      <c r="BQ154" s="22">
        <v>122757</v>
      </c>
      <c r="BR154" s="22">
        <v>114873</v>
      </c>
      <c r="BS154" s="22">
        <v>102485</v>
      </c>
      <c r="BT154" s="22">
        <v>106990</v>
      </c>
      <c r="BU154" s="22">
        <v>90097</v>
      </c>
      <c r="BV154" s="22">
        <v>135145</v>
      </c>
      <c r="BW154" s="22">
        <v>112621</v>
      </c>
      <c r="BX154" s="22">
        <v>106990</v>
      </c>
      <c r="BY154" s="22">
        <v>109805</v>
      </c>
      <c r="BZ154" s="22">
        <v>112621</v>
      </c>
      <c r="CA154" s="22">
        <v>118252</v>
      </c>
      <c r="CB154" s="22">
        <v>123883</v>
      </c>
      <c r="CC154" s="22">
        <v>112621</v>
      </c>
      <c r="CD154" s="22">
        <v>101359</v>
      </c>
      <c r="CE154" s="22">
        <v>101359</v>
      </c>
      <c r="CF154" s="22">
        <v>106990</v>
      </c>
      <c r="CG154" s="22">
        <v>104174</v>
      </c>
      <c r="CH154" s="22">
        <v>104174</v>
      </c>
      <c r="CI154" s="22">
        <v>73204</v>
      </c>
      <c r="CJ154" s="22">
        <v>123883</v>
      </c>
      <c r="CK154" s="22">
        <v>123883</v>
      </c>
      <c r="CL154" s="22">
        <v>123883</v>
      </c>
      <c r="CM154" s="22">
        <v>0</v>
      </c>
      <c r="CN154" s="22">
        <v>0</v>
      </c>
      <c r="CO154" s="22">
        <v>0</v>
      </c>
      <c r="CP154" s="22">
        <v>0</v>
      </c>
      <c r="CQ154" s="22">
        <v>0</v>
      </c>
      <c r="CR154" s="22">
        <v>0</v>
      </c>
      <c r="CS154" s="22">
        <v>0</v>
      </c>
      <c r="CT154" s="22">
        <v>0</v>
      </c>
      <c r="CU154" s="22">
        <v>0</v>
      </c>
      <c r="CV154" s="22">
        <v>0</v>
      </c>
      <c r="CW154" s="22">
        <v>0</v>
      </c>
      <c r="CX154" s="22">
        <v>0</v>
      </c>
      <c r="CY154" s="22">
        <v>0</v>
      </c>
    </row>
    <row r="155" spans="1:103" s="1" customFormat="1" ht="12.75" customHeight="1" x14ac:dyDescent="0.2">
      <c r="A155" s="11" t="s">
        <v>33</v>
      </c>
      <c r="B155" s="22">
        <v>2084414028</v>
      </c>
      <c r="C155" s="22">
        <v>2281004237</v>
      </c>
      <c r="D155" s="22">
        <v>2561030784</v>
      </c>
      <c r="E155" s="22">
        <v>2538045257</v>
      </c>
      <c r="F155" s="22">
        <v>2162252334</v>
      </c>
      <c r="G155" s="22">
        <v>2845904019</v>
      </c>
      <c r="H155" s="22">
        <v>2252108638</v>
      </c>
      <c r="I155" s="22">
        <v>1935773334</v>
      </c>
      <c r="J155" s="22">
        <v>2055365508</v>
      </c>
      <c r="K155" s="22">
        <v>2530278459</v>
      </c>
      <c r="L155" s="22">
        <v>2821674669</v>
      </c>
      <c r="M155" s="22">
        <v>2366103049</v>
      </c>
      <c r="N155" s="22">
        <v>3329976659</v>
      </c>
      <c r="O155" s="22">
        <v>3004561761</v>
      </c>
      <c r="P155" s="22">
        <v>2894286216</v>
      </c>
      <c r="Q155" s="22">
        <v>2595034925</v>
      </c>
      <c r="R155" s="22">
        <v>2832883357</v>
      </c>
      <c r="S155" s="22">
        <v>2714825043</v>
      </c>
      <c r="T155" s="22">
        <v>2868572218</v>
      </c>
      <c r="U155" s="22">
        <v>2410379673</v>
      </c>
      <c r="V155" s="22">
        <v>2502618167</v>
      </c>
      <c r="W155" s="22">
        <v>2059717577</v>
      </c>
      <c r="X155" s="22">
        <v>2543043833</v>
      </c>
      <c r="Y155" s="22">
        <v>2454781426</v>
      </c>
      <c r="Z155" s="22">
        <v>2699441160</v>
      </c>
      <c r="AA155" s="22">
        <v>3035105244</v>
      </c>
      <c r="AB155" s="22">
        <v>3145019553</v>
      </c>
      <c r="AC155" s="22">
        <v>3685459889</v>
      </c>
      <c r="AD155" s="22">
        <v>3073799896</v>
      </c>
      <c r="AE155" s="22">
        <v>2308830737</v>
      </c>
      <c r="AF155" s="22">
        <v>2489190364</v>
      </c>
      <c r="AG155" s="22">
        <v>2689539026</v>
      </c>
      <c r="AH155" s="22">
        <v>2789240631</v>
      </c>
      <c r="AI155" s="22">
        <v>3043789311</v>
      </c>
      <c r="AJ155" s="22">
        <v>3298992585</v>
      </c>
      <c r="AK155" s="22">
        <v>3596174850</v>
      </c>
      <c r="AL155" s="22">
        <v>4086845624</v>
      </c>
      <c r="AM155" s="22">
        <v>3940210714</v>
      </c>
      <c r="AN155" s="22">
        <v>3950756801</v>
      </c>
      <c r="AO155" s="22">
        <v>3569116289</v>
      </c>
      <c r="AP155" s="22">
        <v>3201958954</v>
      </c>
      <c r="AQ155" s="22">
        <v>3485034630</v>
      </c>
      <c r="AR155" s="22">
        <v>4463636087</v>
      </c>
      <c r="AS155" s="22">
        <v>4436830048</v>
      </c>
      <c r="AT155" s="22">
        <v>4107549938</v>
      </c>
      <c r="AU155" s="22">
        <v>4708207237</v>
      </c>
      <c r="AV155" s="22">
        <v>3382553329</v>
      </c>
      <c r="AW155" s="22">
        <v>3420403939</v>
      </c>
      <c r="AX155" s="22">
        <v>3679074976</v>
      </c>
      <c r="AY155" s="22">
        <v>3927405078</v>
      </c>
      <c r="AZ155" s="22">
        <v>4183575410</v>
      </c>
      <c r="BA155" s="22">
        <v>4930196479</v>
      </c>
      <c r="BB155" s="22">
        <v>4685107412</v>
      </c>
      <c r="BC155" s="22">
        <v>4211808116</v>
      </c>
      <c r="BD155" s="22">
        <v>4465921555</v>
      </c>
      <c r="BE155" s="22">
        <v>4242659777</v>
      </c>
      <c r="BF155" s="22">
        <v>4176292391</v>
      </c>
      <c r="BG155" s="22">
        <v>3478706439</v>
      </c>
      <c r="BH155" s="22">
        <v>3714959890</v>
      </c>
      <c r="BI155" s="22">
        <v>3308205456</v>
      </c>
      <c r="BJ155" s="22">
        <v>3574458413</v>
      </c>
      <c r="BK155" s="22">
        <v>3896992936</v>
      </c>
      <c r="BL155" s="22">
        <v>3903312044</v>
      </c>
      <c r="BM155" s="22">
        <v>3894714312</v>
      </c>
      <c r="BN155" s="22">
        <v>3913534036</v>
      </c>
      <c r="BO155" s="22">
        <v>4766665439</v>
      </c>
      <c r="BP155" s="22">
        <v>5325235280</v>
      </c>
      <c r="BQ155" s="22">
        <v>5339791715</v>
      </c>
      <c r="BR155" s="22">
        <v>5237833113</v>
      </c>
      <c r="BS155" s="22">
        <v>4857163929</v>
      </c>
      <c r="BT155" s="22">
        <v>4959089216</v>
      </c>
      <c r="BU155" s="22">
        <v>4783650025</v>
      </c>
      <c r="BV155" s="22">
        <v>3988646656</v>
      </c>
      <c r="BW155" s="22">
        <v>4668930342</v>
      </c>
      <c r="BX155" s="22">
        <v>5328683246</v>
      </c>
      <c r="BY155" s="22">
        <v>6011509966</v>
      </c>
      <c r="BZ155" s="22">
        <v>5381133316</v>
      </c>
      <c r="CA155" s="22">
        <v>4995062170</v>
      </c>
      <c r="CB155" s="22">
        <v>5431644369</v>
      </c>
      <c r="CC155" s="22">
        <v>4373133388</v>
      </c>
      <c r="CD155" s="22">
        <v>4429165538</v>
      </c>
      <c r="CE155" s="22">
        <v>4913930007</v>
      </c>
      <c r="CF155" s="22">
        <v>4524961668</v>
      </c>
      <c r="CG155" s="22">
        <v>4041601459</v>
      </c>
      <c r="CH155" s="22">
        <v>5305940581</v>
      </c>
      <c r="CI155" s="22">
        <v>6029074805</v>
      </c>
      <c r="CJ155" s="22">
        <v>5755721555</v>
      </c>
      <c r="CK155" s="22">
        <v>6844770773</v>
      </c>
      <c r="CL155" s="22">
        <v>7797418988</v>
      </c>
      <c r="CM155" s="22">
        <v>7708694543</v>
      </c>
      <c r="CN155" s="22">
        <v>8034496020</v>
      </c>
      <c r="CO155" s="22">
        <v>6757519674</v>
      </c>
      <c r="CP155" s="22">
        <v>6825251061</v>
      </c>
      <c r="CQ155" s="22">
        <v>7541127706</v>
      </c>
      <c r="CR155" s="22">
        <v>8726630085</v>
      </c>
      <c r="CS155" s="22">
        <v>7964650349</v>
      </c>
      <c r="CT155" s="22">
        <v>8430691794</v>
      </c>
      <c r="CU155" s="22">
        <v>8554929652</v>
      </c>
      <c r="CV155" s="22">
        <v>8416180618</v>
      </c>
      <c r="CW155" s="22">
        <v>9369340658</v>
      </c>
      <c r="CX155" s="22">
        <v>10379740651</v>
      </c>
      <c r="CY155" s="22">
        <v>8631588655</v>
      </c>
    </row>
    <row r="156" spans="1:103" s="1" customFormat="1" ht="12.75" customHeight="1" x14ac:dyDescent="0.2">
      <c r="A156" s="11" t="s">
        <v>34</v>
      </c>
      <c r="B156" s="22">
        <v>0</v>
      </c>
      <c r="C156" s="22">
        <v>0</v>
      </c>
      <c r="D156" s="22">
        <v>0</v>
      </c>
      <c r="E156" s="22">
        <v>0</v>
      </c>
      <c r="F156" s="22">
        <v>0</v>
      </c>
      <c r="G156" s="22">
        <v>0</v>
      </c>
      <c r="H156" s="22">
        <v>0</v>
      </c>
      <c r="I156" s="22">
        <v>0</v>
      </c>
      <c r="J156" s="22">
        <v>0</v>
      </c>
      <c r="K156" s="22">
        <v>0</v>
      </c>
      <c r="L156" s="22">
        <v>0</v>
      </c>
      <c r="M156" s="22">
        <v>0</v>
      </c>
      <c r="N156" s="22">
        <v>767</v>
      </c>
      <c r="O156" s="22">
        <v>0</v>
      </c>
      <c r="P156" s="22">
        <v>19414</v>
      </c>
      <c r="Q156" s="22">
        <v>0</v>
      </c>
      <c r="R156" s="22">
        <v>103731</v>
      </c>
      <c r="S156" s="22">
        <v>0</v>
      </c>
      <c r="T156" s="22">
        <v>0</v>
      </c>
      <c r="U156" s="22">
        <v>0</v>
      </c>
      <c r="V156" s="22">
        <v>0</v>
      </c>
      <c r="W156" s="22">
        <v>0</v>
      </c>
      <c r="X156" s="22">
        <v>1029</v>
      </c>
      <c r="Y156" s="22">
        <v>0</v>
      </c>
      <c r="Z156" s="22">
        <v>0</v>
      </c>
      <c r="AA156" s="22">
        <v>0</v>
      </c>
      <c r="AB156" s="22">
        <v>0</v>
      </c>
      <c r="AC156" s="22">
        <v>0</v>
      </c>
      <c r="AD156" s="22">
        <v>0</v>
      </c>
      <c r="AE156" s="22">
        <v>0</v>
      </c>
      <c r="AF156" s="22">
        <v>1328</v>
      </c>
      <c r="AG156" s="22">
        <v>0</v>
      </c>
      <c r="AH156" s="22">
        <v>0</v>
      </c>
      <c r="AI156" s="22">
        <v>0</v>
      </c>
      <c r="AJ156" s="22">
        <v>0</v>
      </c>
      <c r="AK156" s="22">
        <v>32732</v>
      </c>
      <c r="AL156" s="22">
        <v>0</v>
      </c>
      <c r="AM156" s="22">
        <v>0</v>
      </c>
      <c r="AN156" s="22">
        <v>0</v>
      </c>
      <c r="AO156" s="22">
        <v>0</v>
      </c>
      <c r="AP156" s="22">
        <v>0</v>
      </c>
      <c r="AQ156" s="22">
        <v>0</v>
      </c>
      <c r="AR156" s="22">
        <v>0</v>
      </c>
      <c r="AS156" s="22">
        <v>0</v>
      </c>
      <c r="AT156" s="22">
        <v>0</v>
      </c>
      <c r="AU156" s="22">
        <v>75</v>
      </c>
      <c r="AV156" s="22">
        <v>606</v>
      </c>
      <c r="AW156" s="22">
        <v>255</v>
      </c>
      <c r="AX156" s="22">
        <v>0</v>
      </c>
      <c r="AY156" s="22">
        <v>0</v>
      </c>
      <c r="AZ156" s="22">
        <v>0</v>
      </c>
      <c r="BA156" s="22">
        <v>0</v>
      </c>
      <c r="BB156" s="22">
        <v>0</v>
      </c>
      <c r="BC156" s="22">
        <v>25072</v>
      </c>
      <c r="BD156" s="22">
        <v>0</v>
      </c>
      <c r="BE156" s="22">
        <v>1101</v>
      </c>
      <c r="BF156" s="22">
        <v>5913</v>
      </c>
      <c r="BG156" s="22">
        <v>25</v>
      </c>
      <c r="BH156" s="22">
        <v>868</v>
      </c>
      <c r="BI156" s="22">
        <v>2878</v>
      </c>
      <c r="BJ156" s="22">
        <v>19308046</v>
      </c>
      <c r="BK156" s="22">
        <v>20851884</v>
      </c>
      <c r="BL156" s="22">
        <v>0</v>
      </c>
      <c r="BM156" s="22">
        <v>0</v>
      </c>
      <c r="BN156" s="22">
        <v>0</v>
      </c>
      <c r="BO156" s="22">
        <v>0</v>
      </c>
      <c r="BP156" s="22">
        <v>0</v>
      </c>
      <c r="BQ156" s="22">
        <v>0</v>
      </c>
      <c r="BR156" s="22">
        <v>2012</v>
      </c>
      <c r="BS156" s="22">
        <v>0</v>
      </c>
      <c r="BT156" s="22">
        <v>0</v>
      </c>
      <c r="BU156" s="22">
        <v>0</v>
      </c>
      <c r="BV156" s="22">
        <v>0</v>
      </c>
      <c r="BW156" s="22">
        <v>0</v>
      </c>
      <c r="BX156" s="22">
        <v>0</v>
      </c>
      <c r="BY156" s="22">
        <v>0</v>
      </c>
      <c r="BZ156" s="22">
        <v>0</v>
      </c>
      <c r="CA156" s="22">
        <v>0</v>
      </c>
      <c r="CB156" s="22">
        <v>0</v>
      </c>
      <c r="CC156" s="22">
        <v>0</v>
      </c>
      <c r="CD156" s="22">
        <v>0</v>
      </c>
      <c r="CE156" s="22">
        <v>25000000</v>
      </c>
      <c r="CF156" s="22">
        <v>25000000</v>
      </c>
      <c r="CG156" s="22">
        <v>0</v>
      </c>
      <c r="CH156" s="22">
        <v>0</v>
      </c>
      <c r="CI156" s="22">
        <v>0</v>
      </c>
      <c r="CJ156" s="22">
        <v>0</v>
      </c>
      <c r="CK156" s="22">
        <v>0</v>
      </c>
      <c r="CL156" s="22">
        <v>0</v>
      </c>
      <c r="CM156" s="22">
        <v>0</v>
      </c>
      <c r="CN156" s="22">
        <v>0</v>
      </c>
      <c r="CO156" s="22">
        <v>0</v>
      </c>
      <c r="CP156" s="22">
        <v>0</v>
      </c>
      <c r="CQ156" s="22">
        <v>0</v>
      </c>
      <c r="CR156" s="22">
        <v>0</v>
      </c>
      <c r="CS156" s="22">
        <v>0</v>
      </c>
      <c r="CT156" s="22">
        <v>0</v>
      </c>
      <c r="CU156" s="22">
        <v>0</v>
      </c>
      <c r="CV156" s="22">
        <v>0</v>
      </c>
      <c r="CW156" s="22">
        <v>0</v>
      </c>
      <c r="CX156" s="22">
        <v>0</v>
      </c>
      <c r="CY156" s="22">
        <v>0</v>
      </c>
    </row>
    <row r="157" spans="1:103" s="1" customFormat="1" ht="12.75" customHeight="1" x14ac:dyDescent="0.2">
      <c r="A157" s="15" t="s">
        <v>35</v>
      </c>
      <c r="B157" s="23">
        <v>0</v>
      </c>
      <c r="C157" s="23">
        <v>0</v>
      </c>
      <c r="D157" s="23">
        <v>0</v>
      </c>
      <c r="E157" s="23">
        <v>0</v>
      </c>
      <c r="F157" s="23">
        <v>0</v>
      </c>
      <c r="G157" s="23">
        <v>0</v>
      </c>
      <c r="H157" s="23">
        <v>0</v>
      </c>
      <c r="I157" s="23">
        <v>0</v>
      </c>
      <c r="J157" s="23">
        <v>0</v>
      </c>
      <c r="K157" s="23">
        <v>0</v>
      </c>
      <c r="L157" s="23">
        <v>24598006</v>
      </c>
      <c r="M157" s="23">
        <v>24288340</v>
      </c>
      <c r="N157" s="23">
        <v>23765592</v>
      </c>
      <c r="O157" s="23">
        <v>24065369</v>
      </c>
      <c r="P157" s="23">
        <v>24479316</v>
      </c>
      <c r="Q157" s="23">
        <v>23976966</v>
      </c>
      <c r="R157" s="23">
        <v>24933503</v>
      </c>
      <c r="S157" s="23">
        <v>24424788</v>
      </c>
      <c r="T157" s="23">
        <v>24655597</v>
      </c>
      <c r="U157" s="23">
        <v>24764557</v>
      </c>
      <c r="V157" s="23">
        <v>24523674</v>
      </c>
      <c r="W157" s="23">
        <v>23468597</v>
      </c>
      <c r="X157" s="23">
        <v>23491874</v>
      </c>
      <c r="Y157" s="23">
        <v>21645929</v>
      </c>
      <c r="Z157" s="23">
        <v>21834979</v>
      </c>
      <c r="AA157" s="23">
        <v>21824786</v>
      </c>
      <c r="AB157" s="23">
        <v>22505230</v>
      </c>
      <c r="AC157" s="23">
        <v>22417830</v>
      </c>
      <c r="AD157" s="23">
        <v>20093021</v>
      </c>
      <c r="AE157" s="23">
        <v>20823036</v>
      </c>
      <c r="AF157" s="23">
        <v>18726404</v>
      </c>
      <c r="AG157" s="23">
        <v>18620742</v>
      </c>
      <c r="AH157" s="23">
        <v>20066458</v>
      </c>
      <c r="AI157" s="23">
        <v>20517788</v>
      </c>
      <c r="AJ157" s="23">
        <v>20334918</v>
      </c>
      <c r="AK157" s="23">
        <v>20807372</v>
      </c>
      <c r="AL157" s="23">
        <v>19739408</v>
      </c>
      <c r="AM157" s="23">
        <v>19422213</v>
      </c>
      <c r="AN157" s="23">
        <v>19921530</v>
      </c>
      <c r="AO157" s="23">
        <v>19427499</v>
      </c>
      <c r="AP157" s="23">
        <v>18814049</v>
      </c>
      <c r="AQ157" s="23">
        <v>18955124</v>
      </c>
      <c r="AR157" s="23">
        <v>19408017</v>
      </c>
      <c r="AS157" s="23">
        <v>19240371</v>
      </c>
      <c r="AT157" s="23">
        <v>19764879</v>
      </c>
      <c r="AU157" s="23">
        <v>20855739</v>
      </c>
      <c r="AV157" s="23">
        <v>22993115</v>
      </c>
      <c r="AW157" s="23">
        <v>21957865</v>
      </c>
      <c r="AX157" s="23">
        <v>20688067</v>
      </c>
      <c r="AY157" s="23">
        <v>21064897</v>
      </c>
      <c r="AZ157" s="23">
        <v>19295283</v>
      </c>
      <c r="BA157" s="23">
        <v>18814411</v>
      </c>
      <c r="BB157" s="23">
        <v>19813132</v>
      </c>
      <c r="BC157" s="23">
        <v>20322666</v>
      </c>
      <c r="BD157" s="23">
        <v>20383447</v>
      </c>
      <c r="BE157" s="23">
        <v>21168300</v>
      </c>
      <c r="BF157" s="23">
        <v>21425489</v>
      </c>
      <c r="BG157" s="23">
        <v>20274217</v>
      </c>
      <c r="BH157" s="23">
        <v>21704881</v>
      </c>
      <c r="BI157" s="23">
        <v>19602512</v>
      </c>
      <c r="BJ157" s="23">
        <v>17356954</v>
      </c>
      <c r="BK157" s="23">
        <v>16944881</v>
      </c>
      <c r="BL157" s="23">
        <v>17604401</v>
      </c>
      <c r="BM157" s="23">
        <v>17434205</v>
      </c>
      <c r="BN157" s="23">
        <v>17202664</v>
      </c>
      <c r="BO157" s="23">
        <v>17017859</v>
      </c>
      <c r="BP157" s="23">
        <v>16810675</v>
      </c>
      <c r="BQ157" s="23">
        <v>17002130</v>
      </c>
      <c r="BR157" s="23">
        <v>17097487</v>
      </c>
      <c r="BS157" s="23">
        <v>16576345</v>
      </c>
      <c r="BT157" s="23">
        <v>15615487</v>
      </c>
      <c r="BU157" s="23">
        <v>15739351</v>
      </c>
      <c r="BV157" s="23">
        <v>14793828</v>
      </c>
      <c r="BW157" s="23">
        <v>14393252</v>
      </c>
      <c r="BX157" s="23">
        <v>13904178</v>
      </c>
      <c r="BY157" s="23">
        <v>13546003</v>
      </c>
      <c r="BZ157" s="23">
        <v>13022045</v>
      </c>
      <c r="CA157" s="23">
        <v>13379148</v>
      </c>
      <c r="CB157" s="23">
        <v>13187034</v>
      </c>
      <c r="CC157" s="23">
        <v>13294779</v>
      </c>
      <c r="CD157" s="23">
        <v>39098473</v>
      </c>
      <c r="CE157" s="23">
        <v>37547806</v>
      </c>
      <c r="CF157" s="23">
        <v>46306373</v>
      </c>
      <c r="CG157" s="23">
        <v>15137255</v>
      </c>
      <c r="CH157" s="23">
        <v>41124978</v>
      </c>
      <c r="CI157" s="23">
        <v>38433679</v>
      </c>
      <c r="CJ157" s="23">
        <v>35893869</v>
      </c>
      <c r="CK157" s="23">
        <v>35363340</v>
      </c>
      <c r="CL157" s="23">
        <v>33516632</v>
      </c>
      <c r="CM157" s="23">
        <v>31621618</v>
      </c>
      <c r="CN157" s="23">
        <v>30067563</v>
      </c>
      <c r="CO157" s="23">
        <v>27599621</v>
      </c>
      <c r="CP157" s="23">
        <v>25611931</v>
      </c>
      <c r="CQ157" s="23">
        <v>23859546</v>
      </c>
      <c r="CR157" s="23">
        <v>21925252</v>
      </c>
      <c r="CS157" s="23">
        <v>20775084</v>
      </c>
      <c r="CT157" s="23">
        <v>19660687</v>
      </c>
      <c r="CU157" s="23">
        <v>18810361</v>
      </c>
      <c r="CV157" s="23">
        <v>17971790</v>
      </c>
      <c r="CW157" s="23">
        <v>16744038</v>
      </c>
      <c r="CX157" s="23">
        <v>11542067</v>
      </c>
      <c r="CY157" s="23">
        <v>11397124</v>
      </c>
    </row>
    <row r="158" spans="1:103" s="1" customFormat="1" ht="12.75" customHeight="1" x14ac:dyDescent="0.2">
      <c r="A158" s="11" t="s">
        <v>32</v>
      </c>
      <c r="B158" s="22">
        <v>0</v>
      </c>
      <c r="C158" s="22">
        <v>0</v>
      </c>
      <c r="D158" s="22">
        <v>0</v>
      </c>
      <c r="E158" s="22">
        <v>0</v>
      </c>
      <c r="F158" s="22">
        <v>0</v>
      </c>
      <c r="G158" s="22">
        <v>0</v>
      </c>
      <c r="H158" s="22">
        <v>0</v>
      </c>
      <c r="I158" s="22">
        <v>0</v>
      </c>
      <c r="J158" s="22">
        <v>0</v>
      </c>
      <c r="K158" s="22">
        <v>0</v>
      </c>
      <c r="L158" s="22">
        <v>0</v>
      </c>
      <c r="M158" s="22">
        <v>0</v>
      </c>
      <c r="N158" s="22">
        <v>0</v>
      </c>
      <c r="O158" s="22">
        <v>0</v>
      </c>
      <c r="P158" s="22">
        <v>0</v>
      </c>
      <c r="Q158" s="22">
        <v>0</v>
      </c>
      <c r="R158" s="22">
        <v>0</v>
      </c>
      <c r="S158" s="22">
        <v>0</v>
      </c>
      <c r="T158" s="22">
        <v>0</v>
      </c>
      <c r="U158" s="22">
        <v>0</v>
      </c>
      <c r="V158" s="22">
        <v>0</v>
      </c>
      <c r="W158" s="22">
        <v>0</v>
      </c>
      <c r="X158" s="22">
        <v>0</v>
      </c>
      <c r="Y158" s="22">
        <v>0</v>
      </c>
      <c r="Z158" s="22">
        <v>0</v>
      </c>
      <c r="AA158" s="22">
        <v>0</v>
      </c>
      <c r="AB158" s="22">
        <v>0</v>
      </c>
      <c r="AC158" s="22">
        <v>0</v>
      </c>
      <c r="AD158" s="22">
        <v>0</v>
      </c>
      <c r="AE158" s="22">
        <v>0</v>
      </c>
      <c r="AF158" s="22">
        <v>0</v>
      </c>
      <c r="AG158" s="22">
        <v>0</v>
      </c>
      <c r="AH158" s="22">
        <v>0</v>
      </c>
      <c r="AI158" s="22">
        <v>0</v>
      </c>
      <c r="AJ158" s="22">
        <v>0</v>
      </c>
      <c r="AK158" s="22">
        <v>0</v>
      </c>
      <c r="AL158" s="22">
        <v>0</v>
      </c>
      <c r="AM158" s="22">
        <v>0</v>
      </c>
      <c r="AN158" s="22">
        <v>0</v>
      </c>
      <c r="AO158" s="22">
        <v>0</v>
      </c>
      <c r="AP158" s="22">
        <v>0</v>
      </c>
      <c r="AQ158" s="22">
        <v>0</v>
      </c>
      <c r="AR158" s="22">
        <v>0</v>
      </c>
      <c r="AS158" s="22">
        <v>0</v>
      </c>
      <c r="AT158" s="22">
        <v>0</v>
      </c>
      <c r="AU158" s="22">
        <v>0</v>
      </c>
      <c r="AV158" s="22">
        <v>0</v>
      </c>
      <c r="AW158" s="22">
        <v>0</v>
      </c>
      <c r="AX158" s="22">
        <v>0</v>
      </c>
      <c r="AY158" s="22">
        <v>0</v>
      </c>
      <c r="AZ158" s="22">
        <v>0</v>
      </c>
      <c r="BA158" s="22">
        <v>0</v>
      </c>
      <c r="BB158" s="22">
        <v>0</v>
      </c>
      <c r="BC158" s="22">
        <v>0</v>
      </c>
      <c r="BD158" s="22">
        <v>0</v>
      </c>
      <c r="BE158" s="22">
        <v>0</v>
      </c>
      <c r="BF158" s="22">
        <v>0</v>
      </c>
      <c r="BG158" s="22">
        <v>0</v>
      </c>
      <c r="BH158" s="22">
        <v>0</v>
      </c>
      <c r="BI158" s="22">
        <v>0</v>
      </c>
      <c r="BJ158" s="22">
        <v>0</v>
      </c>
      <c r="BK158" s="22">
        <v>0</v>
      </c>
      <c r="BL158" s="22">
        <v>0</v>
      </c>
      <c r="BM158" s="22">
        <v>0</v>
      </c>
      <c r="BN158" s="22">
        <v>0</v>
      </c>
      <c r="BO158" s="22">
        <v>0</v>
      </c>
      <c r="BP158" s="22">
        <v>0</v>
      </c>
      <c r="BQ158" s="22">
        <v>0</v>
      </c>
      <c r="BR158" s="22">
        <v>0</v>
      </c>
      <c r="BS158" s="22">
        <v>0</v>
      </c>
      <c r="BT158" s="22">
        <v>0</v>
      </c>
      <c r="BU158" s="22">
        <v>0</v>
      </c>
      <c r="BV158" s="22">
        <v>0</v>
      </c>
      <c r="BW158" s="22">
        <v>0</v>
      </c>
      <c r="BX158" s="22">
        <v>0</v>
      </c>
      <c r="BY158" s="22">
        <v>0</v>
      </c>
      <c r="BZ158" s="22">
        <v>0</v>
      </c>
      <c r="CA158" s="22">
        <v>0</v>
      </c>
      <c r="CB158" s="22">
        <v>0</v>
      </c>
      <c r="CC158" s="22">
        <v>0</v>
      </c>
      <c r="CD158" s="22">
        <v>0</v>
      </c>
      <c r="CE158" s="22">
        <v>0</v>
      </c>
      <c r="CF158" s="22">
        <v>0</v>
      </c>
      <c r="CG158" s="22">
        <v>0</v>
      </c>
      <c r="CH158" s="22">
        <v>0</v>
      </c>
      <c r="CI158" s="22">
        <v>0</v>
      </c>
      <c r="CJ158" s="22">
        <v>0</v>
      </c>
      <c r="CK158" s="22">
        <v>0</v>
      </c>
      <c r="CL158" s="22">
        <v>0</v>
      </c>
      <c r="CM158" s="22">
        <v>0</v>
      </c>
      <c r="CN158" s="22">
        <v>0</v>
      </c>
      <c r="CO158" s="22">
        <v>0</v>
      </c>
      <c r="CP158" s="22">
        <v>0</v>
      </c>
      <c r="CQ158" s="22">
        <v>0</v>
      </c>
      <c r="CR158" s="22">
        <v>0</v>
      </c>
      <c r="CS158" s="22">
        <v>0</v>
      </c>
      <c r="CT158" s="22">
        <v>0</v>
      </c>
      <c r="CU158" s="22">
        <v>0</v>
      </c>
      <c r="CV158" s="22">
        <v>0</v>
      </c>
      <c r="CW158" s="22">
        <v>0</v>
      </c>
      <c r="CX158" s="22">
        <v>0</v>
      </c>
      <c r="CY158" s="22">
        <v>0</v>
      </c>
    </row>
    <row r="159" spans="1:103" s="1" customFormat="1" ht="12.75" customHeight="1" x14ac:dyDescent="0.2">
      <c r="A159" s="11" t="s">
        <v>33</v>
      </c>
      <c r="B159" s="22">
        <v>0</v>
      </c>
      <c r="C159" s="22">
        <v>0</v>
      </c>
      <c r="D159" s="22">
        <v>0</v>
      </c>
      <c r="E159" s="22">
        <v>0</v>
      </c>
      <c r="F159" s="22">
        <v>0</v>
      </c>
      <c r="G159" s="22">
        <v>0</v>
      </c>
      <c r="H159" s="22">
        <v>0</v>
      </c>
      <c r="I159" s="22">
        <v>0</v>
      </c>
      <c r="J159" s="22">
        <v>0</v>
      </c>
      <c r="K159" s="22">
        <v>0</v>
      </c>
      <c r="L159" s="22">
        <v>0</v>
      </c>
      <c r="M159" s="22">
        <v>0</v>
      </c>
      <c r="N159" s="22">
        <v>0</v>
      </c>
      <c r="O159" s="22">
        <v>0</v>
      </c>
      <c r="P159" s="22">
        <v>0</v>
      </c>
      <c r="Q159" s="22">
        <v>0</v>
      </c>
      <c r="R159" s="22">
        <v>0</v>
      </c>
      <c r="S159" s="22">
        <v>0</v>
      </c>
      <c r="T159" s="22">
        <v>0</v>
      </c>
      <c r="U159" s="22">
        <v>0</v>
      </c>
      <c r="V159" s="22">
        <v>0</v>
      </c>
      <c r="W159" s="22">
        <v>0</v>
      </c>
      <c r="X159" s="22">
        <v>0</v>
      </c>
      <c r="Y159" s="22">
        <v>0</v>
      </c>
      <c r="Z159" s="22">
        <v>0</v>
      </c>
      <c r="AA159" s="22">
        <v>0</v>
      </c>
      <c r="AB159" s="22">
        <v>0</v>
      </c>
      <c r="AC159" s="22">
        <v>0</v>
      </c>
      <c r="AD159" s="22">
        <v>0</v>
      </c>
      <c r="AE159" s="22">
        <v>0</v>
      </c>
      <c r="AF159" s="22">
        <v>0</v>
      </c>
      <c r="AG159" s="22">
        <v>0</v>
      </c>
      <c r="AH159" s="22">
        <v>0</v>
      </c>
      <c r="AI159" s="22">
        <v>0</v>
      </c>
      <c r="AJ159" s="22">
        <v>0</v>
      </c>
      <c r="AK159" s="22">
        <v>0</v>
      </c>
      <c r="AL159" s="22">
        <v>0</v>
      </c>
      <c r="AM159" s="22">
        <v>0</v>
      </c>
      <c r="AN159" s="22">
        <v>0</v>
      </c>
      <c r="AO159" s="22">
        <v>0</v>
      </c>
      <c r="AP159" s="22">
        <v>0</v>
      </c>
      <c r="AQ159" s="22">
        <v>0</v>
      </c>
      <c r="AR159" s="22">
        <v>0</v>
      </c>
      <c r="AS159" s="22">
        <v>0</v>
      </c>
      <c r="AT159" s="22">
        <v>0</v>
      </c>
      <c r="AU159" s="22">
        <v>0</v>
      </c>
      <c r="AV159" s="22">
        <v>0</v>
      </c>
      <c r="AW159" s="22">
        <v>0</v>
      </c>
      <c r="AX159" s="22">
        <v>0</v>
      </c>
      <c r="AY159" s="22">
        <v>0</v>
      </c>
      <c r="AZ159" s="22">
        <v>0</v>
      </c>
      <c r="BA159" s="22">
        <v>0</v>
      </c>
      <c r="BB159" s="22">
        <v>0</v>
      </c>
      <c r="BC159" s="22">
        <v>0</v>
      </c>
      <c r="BD159" s="22">
        <v>0</v>
      </c>
      <c r="BE159" s="22">
        <v>0</v>
      </c>
      <c r="BF159" s="22">
        <v>0</v>
      </c>
      <c r="BG159" s="22">
        <v>0</v>
      </c>
      <c r="BH159" s="22">
        <v>0</v>
      </c>
      <c r="BI159" s="22">
        <v>0</v>
      </c>
      <c r="BJ159" s="22">
        <v>0</v>
      </c>
      <c r="BK159" s="22">
        <v>0</v>
      </c>
      <c r="BL159" s="22">
        <v>0</v>
      </c>
      <c r="BM159" s="22">
        <v>0</v>
      </c>
      <c r="BN159" s="22">
        <v>0</v>
      </c>
      <c r="BO159" s="22">
        <v>0</v>
      </c>
      <c r="BP159" s="22">
        <v>0</v>
      </c>
      <c r="BQ159" s="22">
        <v>0</v>
      </c>
      <c r="BR159" s="22">
        <v>0</v>
      </c>
      <c r="BS159" s="22">
        <v>0</v>
      </c>
      <c r="BT159" s="22">
        <v>0</v>
      </c>
      <c r="BU159" s="22">
        <v>0</v>
      </c>
      <c r="BV159" s="22">
        <v>0</v>
      </c>
      <c r="BW159" s="22">
        <v>0</v>
      </c>
      <c r="BX159" s="22">
        <v>0</v>
      </c>
      <c r="BY159" s="22">
        <v>0</v>
      </c>
      <c r="BZ159" s="22">
        <v>0</v>
      </c>
      <c r="CA159" s="22">
        <v>0</v>
      </c>
      <c r="CB159" s="22">
        <v>0</v>
      </c>
      <c r="CC159" s="22">
        <v>0</v>
      </c>
      <c r="CD159" s="22">
        <v>0</v>
      </c>
      <c r="CE159" s="22">
        <v>0</v>
      </c>
      <c r="CF159" s="22">
        <v>0</v>
      </c>
      <c r="CG159" s="22">
        <v>0</v>
      </c>
      <c r="CH159" s="22">
        <v>0</v>
      </c>
      <c r="CI159" s="22">
        <v>0</v>
      </c>
      <c r="CJ159" s="22">
        <v>0</v>
      </c>
      <c r="CK159" s="22">
        <v>0</v>
      </c>
      <c r="CL159" s="22">
        <v>0</v>
      </c>
      <c r="CM159" s="22">
        <v>0</v>
      </c>
      <c r="CN159" s="22">
        <v>0</v>
      </c>
      <c r="CO159" s="22">
        <v>0</v>
      </c>
      <c r="CP159" s="22">
        <v>0</v>
      </c>
      <c r="CQ159" s="22">
        <v>0</v>
      </c>
      <c r="CR159" s="22">
        <v>0</v>
      </c>
      <c r="CS159" s="22">
        <v>0</v>
      </c>
      <c r="CT159" s="22">
        <v>0</v>
      </c>
      <c r="CU159" s="22">
        <v>0</v>
      </c>
      <c r="CV159" s="22">
        <v>0</v>
      </c>
      <c r="CW159" s="22">
        <v>0</v>
      </c>
      <c r="CX159" s="22">
        <v>0</v>
      </c>
      <c r="CY159" s="22">
        <v>0</v>
      </c>
    </row>
    <row r="160" spans="1:103" s="1" customFormat="1" ht="12.75" customHeight="1" x14ac:dyDescent="0.2">
      <c r="A160" s="11" t="s">
        <v>34</v>
      </c>
      <c r="B160" s="22">
        <v>0</v>
      </c>
      <c r="C160" s="22">
        <v>0</v>
      </c>
      <c r="D160" s="22">
        <v>0</v>
      </c>
      <c r="E160" s="22">
        <v>0</v>
      </c>
      <c r="F160" s="22">
        <v>0</v>
      </c>
      <c r="G160" s="22">
        <v>0</v>
      </c>
      <c r="H160" s="22">
        <v>0</v>
      </c>
      <c r="I160" s="22">
        <v>0</v>
      </c>
      <c r="J160" s="22">
        <v>0</v>
      </c>
      <c r="K160" s="22">
        <v>0</v>
      </c>
      <c r="L160" s="22">
        <v>24598006</v>
      </c>
      <c r="M160" s="22">
        <v>24288340</v>
      </c>
      <c r="N160" s="22">
        <v>23765592</v>
      </c>
      <c r="O160" s="22">
        <v>24065369</v>
      </c>
      <c r="P160" s="22">
        <v>24479316</v>
      </c>
      <c r="Q160" s="22">
        <v>23976966</v>
      </c>
      <c r="R160" s="22">
        <v>24933503</v>
      </c>
      <c r="S160" s="22">
        <v>24424788</v>
      </c>
      <c r="T160" s="22">
        <v>24655597</v>
      </c>
      <c r="U160" s="22">
        <v>24764557</v>
      </c>
      <c r="V160" s="22">
        <v>24523674</v>
      </c>
      <c r="W160" s="22">
        <v>23468597</v>
      </c>
      <c r="X160" s="22">
        <v>23491874</v>
      </c>
      <c r="Y160" s="22">
        <v>21645929</v>
      </c>
      <c r="Z160" s="22">
        <v>21834979</v>
      </c>
      <c r="AA160" s="22">
        <v>21824786</v>
      </c>
      <c r="AB160" s="22">
        <v>22505230</v>
      </c>
      <c r="AC160" s="22">
        <v>22417830</v>
      </c>
      <c r="AD160" s="22">
        <v>20093021</v>
      </c>
      <c r="AE160" s="22">
        <v>20823036</v>
      </c>
      <c r="AF160" s="22">
        <v>18726404</v>
      </c>
      <c r="AG160" s="22">
        <v>18620742</v>
      </c>
      <c r="AH160" s="22">
        <v>20066458</v>
      </c>
      <c r="AI160" s="22">
        <v>20517788</v>
      </c>
      <c r="AJ160" s="22">
        <v>20334918</v>
      </c>
      <c r="AK160" s="22">
        <v>20807372</v>
      </c>
      <c r="AL160" s="22">
        <v>19739408</v>
      </c>
      <c r="AM160" s="22">
        <v>19422213</v>
      </c>
      <c r="AN160" s="22">
        <v>19921530</v>
      </c>
      <c r="AO160" s="22">
        <v>19427499</v>
      </c>
      <c r="AP160" s="22">
        <v>18814049</v>
      </c>
      <c r="AQ160" s="22">
        <v>18955124</v>
      </c>
      <c r="AR160" s="22">
        <v>19408017</v>
      </c>
      <c r="AS160" s="22">
        <v>19240371</v>
      </c>
      <c r="AT160" s="22">
        <v>19764879</v>
      </c>
      <c r="AU160" s="22">
        <v>20855739</v>
      </c>
      <c r="AV160" s="22">
        <v>22993115</v>
      </c>
      <c r="AW160" s="22">
        <v>21957865</v>
      </c>
      <c r="AX160" s="22">
        <v>20688067</v>
      </c>
      <c r="AY160" s="22">
        <v>21064897</v>
      </c>
      <c r="AZ160" s="22">
        <v>19295283</v>
      </c>
      <c r="BA160" s="22">
        <v>18814411</v>
      </c>
      <c r="BB160" s="22">
        <v>19813132</v>
      </c>
      <c r="BC160" s="22">
        <v>20322666</v>
      </c>
      <c r="BD160" s="22">
        <v>20383447</v>
      </c>
      <c r="BE160" s="22">
        <v>21168300</v>
      </c>
      <c r="BF160" s="22">
        <v>21425489</v>
      </c>
      <c r="BG160" s="22">
        <v>20274217</v>
      </c>
      <c r="BH160" s="22">
        <v>21704881</v>
      </c>
      <c r="BI160" s="22">
        <v>19602512</v>
      </c>
      <c r="BJ160" s="22">
        <v>17356954</v>
      </c>
      <c r="BK160" s="22">
        <v>16944881</v>
      </c>
      <c r="BL160" s="22">
        <v>17604401</v>
      </c>
      <c r="BM160" s="22">
        <v>17434205</v>
      </c>
      <c r="BN160" s="22">
        <v>17202664</v>
      </c>
      <c r="BO160" s="22">
        <v>17017859</v>
      </c>
      <c r="BP160" s="22">
        <v>16810675</v>
      </c>
      <c r="BQ160" s="22">
        <v>17002130</v>
      </c>
      <c r="BR160" s="22">
        <v>17097487</v>
      </c>
      <c r="BS160" s="22">
        <v>16576345</v>
      </c>
      <c r="BT160" s="22">
        <v>15615487</v>
      </c>
      <c r="BU160" s="22">
        <v>15739351</v>
      </c>
      <c r="BV160" s="22">
        <v>14793828</v>
      </c>
      <c r="BW160" s="22">
        <v>14393252</v>
      </c>
      <c r="BX160" s="22">
        <v>13904178</v>
      </c>
      <c r="BY160" s="22">
        <v>13546003</v>
      </c>
      <c r="BZ160" s="22">
        <v>13022045</v>
      </c>
      <c r="CA160" s="22">
        <v>13379148</v>
      </c>
      <c r="CB160" s="22">
        <v>13187034</v>
      </c>
      <c r="CC160" s="22">
        <v>13294779</v>
      </c>
      <c r="CD160" s="22">
        <v>39098473</v>
      </c>
      <c r="CE160" s="22">
        <v>37547806</v>
      </c>
      <c r="CF160" s="22">
        <v>46306373</v>
      </c>
      <c r="CG160" s="22">
        <v>15137255</v>
      </c>
      <c r="CH160" s="22">
        <v>41124978</v>
      </c>
      <c r="CI160" s="22">
        <v>38433679</v>
      </c>
      <c r="CJ160" s="22">
        <v>35893869</v>
      </c>
      <c r="CK160" s="22">
        <v>35363340</v>
      </c>
      <c r="CL160" s="22">
        <v>33516632</v>
      </c>
      <c r="CM160" s="22">
        <v>31621618</v>
      </c>
      <c r="CN160" s="22">
        <v>30067563</v>
      </c>
      <c r="CO160" s="22">
        <v>27599621</v>
      </c>
      <c r="CP160" s="22">
        <v>25611931</v>
      </c>
      <c r="CQ160" s="22">
        <v>23859546</v>
      </c>
      <c r="CR160" s="22">
        <v>21925252</v>
      </c>
      <c r="CS160" s="22">
        <v>20775084</v>
      </c>
      <c r="CT160" s="22">
        <v>19660687</v>
      </c>
      <c r="CU160" s="22">
        <v>18810361</v>
      </c>
      <c r="CV160" s="22">
        <v>17971790</v>
      </c>
      <c r="CW160" s="22">
        <v>16744038</v>
      </c>
      <c r="CX160" s="22">
        <v>11542067</v>
      </c>
      <c r="CY160" s="22">
        <v>11397124</v>
      </c>
    </row>
    <row r="161" spans="1:103" s="1" customFormat="1" ht="12.75" customHeight="1" x14ac:dyDescent="0.2">
      <c r="A161" s="15" t="s">
        <v>36</v>
      </c>
      <c r="B161" s="23">
        <v>3452423388</v>
      </c>
      <c r="C161" s="23">
        <v>3508311719</v>
      </c>
      <c r="D161" s="23">
        <v>3983507115</v>
      </c>
      <c r="E161" s="23">
        <v>4193674143</v>
      </c>
      <c r="F161" s="23">
        <v>4266847052</v>
      </c>
      <c r="G161" s="23">
        <v>4391184061</v>
      </c>
      <c r="H161" s="23">
        <v>4002730212</v>
      </c>
      <c r="I161" s="23">
        <v>3924639138</v>
      </c>
      <c r="J161" s="23">
        <v>4230359723</v>
      </c>
      <c r="K161" s="23">
        <v>4232877666</v>
      </c>
      <c r="L161" s="23">
        <v>4169480490</v>
      </c>
      <c r="M161" s="23">
        <v>3472867018</v>
      </c>
      <c r="N161" s="23">
        <v>3414476857</v>
      </c>
      <c r="O161" s="23">
        <v>2731122701</v>
      </c>
      <c r="P161" s="23">
        <v>3005337837</v>
      </c>
      <c r="Q161" s="23">
        <v>4163688373</v>
      </c>
      <c r="R161" s="23">
        <v>4392660221</v>
      </c>
      <c r="S161" s="23">
        <v>4518411580</v>
      </c>
      <c r="T161" s="23">
        <v>3747881613</v>
      </c>
      <c r="U161" s="23">
        <v>3997929665</v>
      </c>
      <c r="V161" s="23">
        <v>4430538915</v>
      </c>
      <c r="W161" s="23">
        <v>4293006311</v>
      </c>
      <c r="X161" s="23">
        <v>4829167936</v>
      </c>
      <c r="Y161" s="23">
        <v>4268205364</v>
      </c>
      <c r="Z161" s="23">
        <v>4416338332</v>
      </c>
      <c r="AA161" s="23">
        <v>4680734542</v>
      </c>
      <c r="AB161" s="23">
        <v>5304271915</v>
      </c>
      <c r="AC161" s="23">
        <v>6241949772</v>
      </c>
      <c r="AD161" s="23">
        <v>5852803466</v>
      </c>
      <c r="AE161" s="23">
        <v>5284765306</v>
      </c>
      <c r="AF161" s="23">
        <v>5144392785</v>
      </c>
      <c r="AG161" s="23">
        <v>4581369020</v>
      </c>
      <c r="AH161" s="23">
        <v>4492969435</v>
      </c>
      <c r="AI161" s="23">
        <v>4011687586</v>
      </c>
      <c r="AJ161" s="23">
        <v>4452752783</v>
      </c>
      <c r="AK161" s="23">
        <v>5151251941</v>
      </c>
      <c r="AL161" s="23">
        <v>5505040462</v>
      </c>
      <c r="AM161" s="23">
        <v>5500143002</v>
      </c>
      <c r="AN161" s="23">
        <v>5627826368</v>
      </c>
      <c r="AO161" s="23">
        <v>5139404005</v>
      </c>
      <c r="AP161" s="23">
        <v>5484259615</v>
      </c>
      <c r="AQ161" s="23">
        <v>5144038304</v>
      </c>
      <c r="AR161" s="23">
        <v>5201569934</v>
      </c>
      <c r="AS161" s="23">
        <v>5197283806</v>
      </c>
      <c r="AT161" s="23">
        <v>5322851657</v>
      </c>
      <c r="AU161" s="23">
        <v>5029779672</v>
      </c>
      <c r="AV161" s="23">
        <v>4412504187</v>
      </c>
      <c r="AW161" s="23">
        <v>4878843412</v>
      </c>
      <c r="AX161" s="23">
        <v>4949274227</v>
      </c>
      <c r="AY161" s="23">
        <v>5082381294</v>
      </c>
      <c r="AZ161" s="23">
        <v>5092469429</v>
      </c>
      <c r="BA161" s="23">
        <v>4976645527</v>
      </c>
      <c r="BB161" s="23">
        <v>4612015078</v>
      </c>
      <c r="BC161" s="23">
        <v>4501318037</v>
      </c>
      <c r="BD161" s="23">
        <v>3359640739</v>
      </c>
      <c r="BE161" s="23">
        <v>3258312870</v>
      </c>
      <c r="BF161" s="23">
        <v>3127063101</v>
      </c>
      <c r="BG161" s="23">
        <v>3751096349</v>
      </c>
      <c r="BH161" s="23">
        <v>3985700374</v>
      </c>
      <c r="BI161" s="23">
        <v>4094057293</v>
      </c>
      <c r="BJ161" s="23">
        <v>3889581601</v>
      </c>
      <c r="BK161" s="23">
        <v>3641464180</v>
      </c>
      <c r="BL161" s="23">
        <v>3493776839</v>
      </c>
      <c r="BM161" s="23">
        <v>3616646026</v>
      </c>
      <c r="BN161" s="23">
        <v>3849616897</v>
      </c>
      <c r="BO161" s="23">
        <v>3831973986</v>
      </c>
      <c r="BP161" s="23">
        <v>4273035945</v>
      </c>
      <c r="BQ161" s="23">
        <v>3088913772</v>
      </c>
      <c r="BR161" s="23">
        <v>2716572073</v>
      </c>
      <c r="BS161" s="23">
        <v>4769125345</v>
      </c>
      <c r="BT161" s="23">
        <v>4709203060</v>
      </c>
      <c r="BU161" s="23">
        <v>4184549123</v>
      </c>
      <c r="BV161" s="23">
        <v>5052938971</v>
      </c>
      <c r="BW161" s="23">
        <v>5384733536</v>
      </c>
      <c r="BX161" s="23">
        <v>4977573075</v>
      </c>
      <c r="BY161" s="23">
        <v>4230949716</v>
      </c>
      <c r="BZ161" s="23">
        <v>5088784419</v>
      </c>
      <c r="CA161" s="23">
        <v>5274975885</v>
      </c>
      <c r="CB161" s="23">
        <v>5066000419</v>
      </c>
      <c r="CC161" s="23">
        <v>5341335078</v>
      </c>
      <c r="CD161" s="23">
        <v>5277197796</v>
      </c>
      <c r="CE161" s="23">
        <v>5433541828</v>
      </c>
      <c r="CF161" s="23">
        <v>6155616216</v>
      </c>
      <c r="CG161" s="23">
        <v>4825039037</v>
      </c>
      <c r="CH161" s="23">
        <v>6567180618</v>
      </c>
      <c r="CI161" s="23">
        <v>6848514706</v>
      </c>
      <c r="CJ161" s="23">
        <v>6701965397</v>
      </c>
      <c r="CK161" s="23">
        <v>6335817761</v>
      </c>
      <c r="CL161" s="23">
        <v>6664467203</v>
      </c>
      <c r="CM161" s="23">
        <v>7641511813</v>
      </c>
      <c r="CN161" s="23">
        <v>7568178836</v>
      </c>
      <c r="CO161" s="23">
        <v>7793058400</v>
      </c>
      <c r="CP161" s="23">
        <v>7931879507</v>
      </c>
      <c r="CQ161" s="23">
        <v>7988408970</v>
      </c>
      <c r="CR161" s="23">
        <v>8232596037</v>
      </c>
      <c r="CS161" s="23">
        <v>8919872601</v>
      </c>
      <c r="CT161" s="23">
        <v>8832637113</v>
      </c>
      <c r="CU161" s="23">
        <v>9716096360</v>
      </c>
      <c r="CV161" s="23">
        <v>9329934888</v>
      </c>
      <c r="CW161" s="23">
        <v>10602250009</v>
      </c>
      <c r="CX161" s="23">
        <v>11059057631</v>
      </c>
      <c r="CY161" s="23">
        <v>10677047658</v>
      </c>
    </row>
    <row r="162" spans="1:103" s="1" customFormat="1" ht="12.75" customHeight="1" x14ac:dyDescent="0.2">
      <c r="A162" s="11" t="s">
        <v>32</v>
      </c>
      <c r="B162" s="22">
        <v>20279000</v>
      </c>
      <c r="C162" s="22">
        <v>20279000</v>
      </c>
      <c r="D162" s="22">
        <v>20279000</v>
      </c>
      <c r="E162" s="22">
        <v>20279000</v>
      </c>
      <c r="F162" s="22">
        <v>20279000</v>
      </c>
      <c r="G162" s="22">
        <v>20279000</v>
      </c>
      <c r="H162" s="22">
        <v>20279000</v>
      </c>
      <c r="I162" s="22">
        <v>20279000</v>
      </c>
      <c r="J162" s="22">
        <v>20279000</v>
      </c>
      <c r="K162" s="22">
        <v>20279000</v>
      </c>
      <c r="L162" s="22">
        <v>20279000</v>
      </c>
      <c r="M162" s="22">
        <v>4016000</v>
      </c>
      <c r="N162" s="22">
        <v>4016000</v>
      </c>
      <c r="O162" s="22">
        <v>4016000</v>
      </c>
      <c r="P162" s="22">
        <v>4016000</v>
      </c>
      <c r="Q162" s="22">
        <v>4016000</v>
      </c>
      <c r="R162" s="22">
        <v>4016000</v>
      </c>
      <c r="S162" s="22">
        <v>4016000</v>
      </c>
      <c r="T162" s="22">
        <v>4016000</v>
      </c>
      <c r="U162" s="22">
        <v>4016000</v>
      </c>
      <c r="V162" s="22">
        <v>4016000</v>
      </c>
      <c r="W162" s="22">
        <v>4016000</v>
      </c>
      <c r="X162" s="22">
        <v>4016000</v>
      </c>
      <c r="Y162" s="22">
        <v>0</v>
      </c>
      <c r="Z162" s="22">
        <v>0</v>
      </c>
      <c r="AA162" s="22">
        <v>0</v>
      </c>
      <c r="AB162" s="22">
        <v>0</v>
      </c>
      <c r="AC162" s="22">
        <v>0</v>
      </c>
      <c r="AD162" s="22">
        <v>0</v>
      </c>
      <c r="AE162" s="22">
        <v>0</v>
      </c>
      <c r="AF162" s="22">
        <v>0</v>
      </c>
      <c r="AG162" s="22">
        <v>0</v>
      </c>
      <c r="AH162" s="22">
        <v>0</v>
      </c>
      <c r="AI162" s="22">
        <v>0</v>
      </c>
      <c r="AJ162" s="22">
        <v>0</v>
      </c>
      <c r="AK162" s="22">
        <v>0</v>
      </c>
      <c r="AL162" s="22">
        <v>0</v>
      </c>
      <c r="AM162" s="22">
        <v>0</v>
      </c>
      <c r="AN162" s="22">
        <v>0</v>
      </c>
      <c r="AO162" s="22">
        <v>0</v>
      </c>
      <c r="AP162" s="22">
        <v>0</v>
      </c>
      <c r="AQ162" s="22">
        <v>0</v>
      </c>
      <c r="AR162" s="22">
        <v>0</v>
      </c>
      <c r="AS162" s="22">
        <v>0</v>
      </c>
      <c r="AT162" s="22">
        <v>0</v>
      </c>
      <c r="AU162" s="22">
        <v>0</v>
      </c>
      <c r="AV162" s="22">
        <v>0</v>
      </c>
      <c r="AW162" s="22">
        <v>0</v>
      </c>
      <c r="AX162" s="22">
        <v>0</v>
      </c>
      <c r="AY162" s="22">
        <v>0</v>
      </c>
      <c r="AZ162" s="22">
        <v>0</v>
      </c>
      <c r="BA162" s="22">
        <v>0</v>
      </c>
      <c r="BB162" s="22">
        <v>0</v>
      </c>
      <c r="BC162" s="22">
        <v>0</v>
      </c>
      <c r="BD162" s="22">
        <v>0</v>
      </c>
      <c r="BE162" s="22">
        <v>0</v>
      </c>
      <c r="BF162" s="22">
        <v>0</v>
      </c>
      <c r="BG162" s="22">
        <v>0</v>
      </c>
      <c r="BH162" s="22">
        <v>0</v>
      </c>
      <c r="BI162" s="22">
        <v>0</v>
      </c>
      <c r="BJ162" s="22">
        <v>0</v>
      </c>
      <c r="BK162" s="22">
        <v>0</v>
      </c>
      <c r="BL162" s="22">
        <v>0</v>
      </c>
      <c r="BM162" s="22">
        <v>0</v>
      </c>
      <c r="BN162" s="22">
        <v>0</v>
      </c>
      <c r="BO162" s="22">
        <v>0</v>
      </c>
      <c r="BP162" s="22">
        <v>0</v>
      </c>
      <c r="BQ162" s="22">
        <v>0</v>
      </c>
      <c r="BR162" s="22">
        <v>0</v>
      </c>
      <c r="BS162" s="22">
        <v>0</v>
      </c>
      <c r="BT162" s="22">
        <v>0</v>
      </c>
      <c r="BU162" s="22">
        <v>0</v>
      </c>
      <c r="BV162" s="22">
        <v>0</v>
      </c>
      <c r="BW162" s="22">
        <v>0</v>
      </c>
      <c r="BX162" s="22">
        <v>0</v>
      </c>
      <c r="BY162" s="22">
        <v>0</v>
      </c>
      <c r="BZ162" s="22">
        <v>0</v>
      </c>
      <c r="CA162" s="22">
        <v>0</v>
      </c>
      <c r="CB162" s="22">
        <v>0</v>
      </c>
      <c r="CC162" s="22">
        <v>0</v>
      </c>
      <c r="CD162" s="22">
        <v>0</v>
      </c>
      <c r="CE162" s="22">
        <v>0</v>
      </c>
      <c r="CF162" s="22">
        <v>0</v>
      </c>
      <c r="CG162" s="22">
        <v>0</v>
      </c>
      <c r="CH162" s="22">
        <v>0</v>
      </c>
      <c r="CI162" s="22">
        <v>0</v>
      </c>
      <c r="CJ162" s="22">
        <v>0</v>
      </c>
      <c r="CK162" s="22">
        <v>0</v>
      </c>
      <c r="CL162" s="22">
        <v>0</v>
      </c>
      <c r="CM162" s="22">
        <v>0</v>
      </c>
      <c r="CN162" s="22">
        <v>0</v>
      </c>
      <c r="CO162" s="22">
        <v>0</v>
      </c>
      <c r="CP162" s="22">
        <v>0</v>
      </c>
      <c r="CQ162" s="22">
        <v>0</v>
      </c>
      <c r="CR162" s="22">
        <v>0</v>
      </c>
      <c r="CS162" s="22">
        <v>0</v>
      </c>
      <c r="CT162" s="22">
        <v>0</v>
      </c>
      <c r="CU162" s="22">
        <v>0</v>
      </c>
      <c r="CV162" s="22">
        <v>0</v>
      </c>
      <c r="CW162" s="22">
        <v>0</v>
      </c>
      <c r="CX162" s="22">
        <v>0</v>
      </c>
      <c r="CY162" s="22">
        <v>0</v>
      </c>
    </row>
    <row r="163" spans="1:103" s="1" customFormat="1" ht="12.75" customHeight="1" x14ac:dyDescent="0.2">
      <c r="A163" s="11" t="s">
        <v>33</v>
      </c>
      <c r="B163" s="22">
        <v>2527886019</v>
      </c>
      <c r="C163" s="22">
        <v>2576352642</v>
      </c>
      <c r="D163" s="22">
        <v>2697642682</v>
      </c>
      <c r="E163" s="22">
        <v>2713263415</v>
      </c>
      <c r="F163" s="22">
        <v>2768213075</v>
      </c>
      <c r="G163" s="22">
        <v>2613124976</v>
      </c>
      <c r="H163" s="22">
        <v>2316878535</v>
      </c>
      <c r="I163" s="22">
        <v>2084760365</v>
      </c>
      <c r="J163" s="22">
        <v>2141039783</v>
      </c>
      <c r="K163" s="22">
        <v>2244460415</v>
      </c>
      <c r="L163" s="22">
        <v>2222913624</v>
      </c>
      <c r="M163" s="22">
        <v>1844724889</v>
      </c>
      <c r="N163" s="22">
        <v>1796616832</v>
      </c>
      <c r="O163" s="22">
        <v>1814556686</v>
      </c>
      <c r="P163" s="22">
        <v>2362457809</v>
      </c>
      <c r="Q163" s="22">
        <v>3489265969</v>
      </c>
      <c r="R163" s="22">
        <v>3560847904</v>
      </c>
      <c r="S163" s="22">
        <v>3628990503</v>
      </c>
      <c r="T163" s="22">
        <v>2703940730</v>
      </c>
      <c r="U163" s="22">
        <v>2929962984</v>
      </c>
      <c r="V163" s="22">
        <v>3126229790</v>
      </c>
      <c r="W163" s="22">
        <v>3166809712</v>
      </c>
      <c r="X163" s="22">
        <v>3421756931</v>
      </c>
      <c r="Y163" s="22">
        <v>3137692258</v>
      </c>
      <c r="Z163" s="22">
        <v>3209692663</v>
      </c>
      <c r="AA163" s="22">
        <v>3459728672</v>
      </c>
      <c r="AB163" s="22">
        <v>3909404638</v>
      </c>
      <c r="AC163" s="22">
        <v>4701240293</v>
      </c>
      <c r="AD163" s="22">
        <v>4308388563</v>
      </c>
      <c r="AE163" s="22">
        <v>3863514842</v>
      </c>
      <c r="AF163" s="22">
        <v>3857899465</v>
      </c>
      <c r="AG163" s="22">
        <v>3484825191</v>
      </c>
      <c r="AH163" s="22">
        <v>3467713305</v>
      </c>
      <c r="AI163" s="22">
        <v>3260407786</v>
      </c>
      <c r="AJ163" s="22">
        <v>3766838161</v>
      </c>
      <c r="AK163" s="22">
        <v>4490003414</v>
      </c>
      <c r="AL163" s="22">
        <v>4868659840</v>
      </c>
      <c r="AM163" s="22">
        <v>4865733088</v>
      </c>
      <c r="AN163" s="22">
        <v>5022015450</v>
      </c>
      <c r="AO163" s="22">
        <v>4396542354</v>
      </c>
      <c r="AP163" s="22">
        <v>4411224794</v>
      </c>
      <c r="AQ163" s="22">
        <v>4625095766</v>
      </c>
      <c r="AR163" s="22">
        <v>4694888774</v>
      </c>
      <c r="AS163" s="22">
        <v>4688848438</v>
      </c>
      <c r="AT163" s="22">
        <v>4785836547</v>
      </c>
      <c r="AU163" s="22">
        <v>4728058641</v>
      </c>
      <c r="AV163" s="22">
        <v>4110485817</v>
      </c>
      <c r="AW163" s="22">
        <v>4549774231</v>
      </c>
      <c r="AX163" s="22">
        <v>4334739375</v>
      </c>
      <c r="AY163" s="22">
        <v>4261766401</v>
      </c>
      <c r="AZ163" s="22">
        <v>4278638086</v>
      </c>
      <c r="BA163" s="22">
        <v>3698064679</v>
      </c>
      <c r="BB163" s="22">
        <v>3293748813</v>
      </c>
      <c r="BC163" s="22">
        <v>3255679986</v>
      </c>
      <c r="BD163" s="22">
        <v>2109377259</v>
      </c>
      <c r="BE163" s="22">
        <v>1912314718</v>
      </c>
      <c r="BF163" s="22">
        <v>1732482743</v>
      </c>
      <c r="BG163" s="22">
        <v>2467187144</v>
      </c>
      <c r="BH163" s="22">
        <v>3043010517</v>
      </c>
      <c r="BI163" s="22">
        <v>3319266080</v>
      </c>
      <c r="BJ163" s="22">
        <v>3231618975</v>
      </c>
      <c r="BK163" s="22">
        <v>2977631802</v>
      </c>
      <c r="BL163" s="22">
        <v>2828036435</v>
      </c>
      <c r="BM163" s="22">
        <v>2954598594</v>
      </c>
      <c r="BN163" s="22">
        <v>3024367896</v>
      </c>
      <c r="BO163" s="22">
        <v>2954930289</v>
      </c>
      <c r="BP163" s="22">
        <v>3253416093</v>
      </c>
      <c r="BQ163" s="22">
        <v>2304173907</v>
      </c>
      <c r="BR163" s="22">
        <v>2040814511</v>
      </c>
      <c r="BS163" s="22">
        <v>3972813242</v>
      </c>
      <c r="BT163" s="22">
        <v>3815840829</v>
      </c>
      <c r="BU163" s="22">
        <v>3293046714</v>
      </c>
      <c r="BV163" s="22">
        <v>4148207261</v>
      </c>
      <c r="BW163" s="22">
        <v>4482234993</v>
      </c>
      <c r="BX163" s="22">
        <v>4044625923</v>
      </c>
      <c r="BY163" s="22">
        <v>3324854055</v>
      </c>
      <c r="BZ163" s="22">
        <v>4186423104</v>
      </c>
      <c r="CA163" s="22">
        <v>4261780209</v>
      </c>
      <c r="CB163" s="22">
        <v>4138757925</v>
      </c>
      <c r="CC163" s="22">
        <v>4402953539</v>
      </c>
      <c r="CD163" s="22">
        <v>4244337316</v>
      </c>
      <c r="CE163" s="22">
        <v>4176836422</v>
      </c>
      <c r="CF163" s="22">
        <v>4645341778</v>
      </c>
      <c r="CG163" s="22">
        <v>3004547365</v>
      </c>
      <c r="CH163" s="22">
        <v>4779362135</v>
      </c>
      <c r="CI163" s="22">
        <v>5069150751</v>
      </c>
      <c r="CJ163" s="22">
        <v>4810347502</v>
      </c>
      <c r="CK163" s="22">
        <v>4657408157</v>
      </c>
      <c r="CL163" s="22">
        <v>4930368379</v>
      </c>
      <c r="CM163" s="22">
        <v>5653952475</v>
      </c>
      <c r="CN163" s="22">
        <v>5596108879</v>
      </c>
      <c r="CO163" s="22">
        <v>5814018087</v>
      </c>
      <c r="CP163" s="22">
        <v>6060437437</v>
      </c>
      <c r="CQ163" s="22">
        <v>5913438968</v>
      </c>
      <c r="CR163" s="22">
        <v>6158736123</v>
      </c>
      <c r="CS163" s="22">
        <v>6995074854</v>
      </c>
      <c r="CT163" s="22">
        <v>6926134143</v>
      </c>
      <c r="CU163" s="22">
        <v>7687689405</v>
      </c>
      <c r="CV163" s="22">
        <v>7080668351</v>
      </c>
      <c r="CW163" s="22">
        <v>8285531104</v>
      </c>
      <c r="CX163" s="22">
        <v>9005351620</v>
      </c>
      <c r="CY163" s="22">
        <v>8669712886</v>
      </c>
    </row>
    <row r="164" spans="1:103" s="1" customFormat="1" ht="12.75" customHeight="1" x14ac:dyDescent="0.2">
      <c r="A164" s="11" t="s">
        <v>34</v>
      </c>
      <c r="B164" s="22">
        <v>904258369</v>
      </c>
      <c r="C164" s="22">
        <v>911680077</v>
      </c>
      <c r="D164" s="22">
        <v>1265585433</v>
      </c>
      <c r="E164" s="22">
        <v>1460131728</v>
      </c>
      <c r="F164" s="22">
        <v>1478354977</v>
      </c>
      <c r="G164" s="22">
        <v>1757780085</v>
      </c>
      <c r="H164" s="22">
        <v>1665572677</v>
      </c>
      <c r="I164" s="22">
        <v>1819599773</v>
      </c>
      <c r="J164" s="22">
        <v>2069040940</v>
      </c>
      <c r="K164" s="22">
        <v>1968138251</v>
      </c>
      <c r="L164" s="22">
        <v>1926287866</v>
      </c>
      <c r="M164" s="22">
        <v>1624126129</v>
      </c>
      <c r="N164" s="22">
        <v>1613844025</v>
      </c>
      <c r="O164" s="22">
        <v>912550015</v>
      </c>
      <c r="P164" s="22">
        <v>638864028</v>
      </c>
      <c r="Q164" s="22">
        <v>670406404</v>
      </c>
      <c r="R164" s="22">
        <v>827796317</v>
      </c>
      <c r="S164" s="22">
        <v>885405077</v>
      </c>
      <c r="T164" s="22">
        <v>1039924883</v>
      </c>
      <c r="U164" s="22">
        <v>1063950681</v>
      </c>
      <c r="V164" s="22">
        <v>1300293125</v>
      </c>
      <c r="W164" s="22">
        <v>1122180599</v>
      </c>
      <c r="X164" s="22">
        <v>1403395005</v>
      </c>
      <c r="Y164" s="22">
        <v>1130513106</v>
      </c>
      <c r="Z164" s="22">
        <v>1206645669</v>
      </c>
      <c r="AA164" s="22">
        <v>1221005870</v>
      </c>
      <c r="AB164" s="22">
        <v>1394867277</v>
      </c>
      <c r="AC164" s="22">
        <v>1540709479</v>
      </c>
      <c r="AD164" s="22">
        <v>1544414903</v>
      </c>
      <c r="AE164" s="22">
        <v>1421250464</v>
      </c>
      <c r="AF164" s="22">
        <v>1286493320</v>
      </c>
      <c r="AG164" s="22">
        <v>1096543829</v>
      </c>
      <c r="AH164" s="22">
        <v>1025256130</v>
      </c>
      <c r="AI164" s="22">
        <v>751279800</v>
      </c>
      <c r="AJ164" s="22">
        <v>685914622</v>
      </c>
      <c r="AK164" s="22">
        <v>661248527</v>
      </c>
      <c r="AL164" s="22">
        <v>636380622</v>
      </c>
      <c r="AM164" s="22">
        <v>634409914</v>
      </c>
      <c r="AN164" s="22">
        <v>605810918</v>
      </c>
      <c r="AO164" s="22">
        <v>742861651</v>
      </c>
      <c r="AP164" s="22">
        <v>1073034821</v>
      </c>
      <c r="AQ164" s="22">
        <v>518942538</v>
      </c>
      <c r="AR164" s="22">
        <v>506681160</v>
      </c>
      <c r="AS164" s="22">
        <v>508435368</v>
      </c>
      <c r="AT164" s="22">
        <v>537015110</v>
      </c>
      <c r="AU164" s="22">
        <v>301721031</v>
      </c>
      <c r="AV164" s="22">
        <v>302018370</v>
      </c>
      <c r="AW164" s="22">
        <v>329069181</v>
      </c>
      <c r="AX164" s="22">
        <v>614534852</v>
      </c>
      <c r="AY164" s="22">
        <v>820614893</v>
      </c>
      <c r="AZ164" s="22">
        <v>813831343</v>
      </c>
      <c r="BA164" s="22">
        <v>1278580848</v>
      </c>
      <c r="BB164" s="22">
        <v>1318266265</v>
      </c>
      <c r="BC164" s="22">
        <v>1245638051</v>
      </c>
      <c r="BD164" s="22">
        <v>1250263480</v>
      </c>
      <c r="BE164" s="22">
        <v>1345998152</v>
      </c>
      <c r="BF164" s="22">
        <v>1394580358</v>
      </c>
      <c r="BG164" s="22">
        <v>1283909205</v>
      </c>
      <c r="BH164" s="22">
        <v>942689857</v>
      </c>
      <c r="BI164" s="22">
        <v>774791213</v>
      </c>
      <c r="BJ164" s="22">
        <v>657962626</v>
      </c>
      <c r="BK164" s="22">
        <v>663832378</v>
      </c>
      <c r="BL164" s="22">
        <v>665740404</v>
      </c>
      <c r="BM164" s="22">
        <v>662047432</v>
      </c>
      <c r="BN164" s="22">
        <v>825249001</v>
      </c>
      <c r="BO164" s="22">
        <v>877043697</v>
      </c>
      <c r="BP164" s="22">
        <v>1019619852</v>
      </c>
      <c r="BQ164" s="22">
        <v>784739865</v>
      </c>
      <c r="BR164" s="22">
        <v>675757562</v>
      </c>
      <c r="BS164" s="22">
        <v>796312103</v>
      </c>
      <c r="BT164" s="22">
        <v>893362231</v>
      </c>
      <c r="BU164" s="22">
        <v>891502409</v>
      </c>
      <c r="BV164" s="22">
        <v>904731710</v>
      </c>
      <c r="BW164" s="22">
        <v>902498543</v>
      </c>
      <c r="BX164" s="22">
        <v>932947152</v>
      </c>
      <c r="BY164" s="22">
        <v>906095661</v>
      </c>
      <c r="BZ164" s="22">
        <v>902361315</v>
      </c>
      <c r="CA164" s="22">
        <v>1013195676</v>
      </c>
      <c r="CB164" s="22">
        <v>927242494</v>
      </c>
      <c r="CC164" s="22">
        <v>938381539</v>
      </c>
      <c r="CD164" s="22">
        <v>1032860480</v>
      </c>
      <c r="CE164" s="22">
        <v>1256705406</v>
      </c>
      <c r="CF164" s="22">
        <v>1510274438</v>
      </c>
      <c r="CG164" s="22">
        <v>1820491672</v>
      </c>
      <c r="CH164" s="22">
        <v>1787818483</v>
      </c>
      <c r="CI164" s="22">
        <v>1779363955</v>
      </c>
      <c r="CJ164" s="22">
        <v>1891617895</v>
      </c>
      <c r="CK164" s="22">
        <v>1678409604</v>
      </c>
      <c r="CL164" s="22">
        <v>1734098824</v>
      </c>
      <c r="CM164" s="22">
        <v>1987559338</v>
      </c>
      <c r="CN164" s="22">
        <v>1972069957</v>
      </c>
      <c r="CO164" s="22">
        <v>1979040313</v>
      </c>
      <c r="CP164" s="22">
        <v>1871442070</v>
      </c>
      <c r="CQ164" s="22">
        <v>2074970002</v>
      </c>
      <c r="CR164" s="22">
        <v>2073859914</v>
      </c>
      <c r="CS164" s="22">
        <v>1924797747</v>
      </c>
      <c r="CT164" s="22">
        <v>1906502970</v>
      </c>
      <c r="CU164" s="22">
        <v>2028406955</v>
      </c>
      <c r="CV164" s="22">
        <v>2249266537</v>
      </c>
      <c r="CW164" s="22">
        <v>2316718905</v>
      </c>
      <c r="CX164" s="22">
        <v>2053706011</v>
      </c>
      <c r="CY164" s="22">
        <v>2007334772</v>
      </c>
    </row>
    <row r="165" spans="1:103" s="1" customFormat="1" ht="12.75" customHeight="1" x14ac:dyDescent="0.2">
      <c r="A165" s="15" t="s">
        <v>37</v>
      </c>
      <c r="B165" s="23">
        <v>31255327934</v>
      </c>
      <c r="C165" s="23">
        <v>31531413697</v>
      </c>
      <c r="D165" s="23">
        <v>32481960862</v>
      </c>
      <c r="E165" s="23">
        <v>31824738804</v>
      </c>
      <c r="F165" s="23">
        <v>31976343734</v>
      </c>
      <c r="G165" s="23">
        <v>31793008823</v>
      </c>
      <c r="H165" s="23">
        <v>31276247361</v>
      </c>
      <c r="I165" s="23">
        <v>31163532302</v>
      </c>
      <c r="J165" s="23">
        <v>32597687524</v>
      </c>
      <c r="K165" s="23">
        <v>35409575613</v>
      </c>
      <c r="L165" s="23">
        <v>49204833290</v>
      </c>
      <c r="M165" s="23">
        <v>51050552585</v>
      </c>
      <c r="N165" s="23">
        <v>50684787373</v>
      </c>
      <c r="O165" s="23">
        <v>50463302607</v>
      </c>
      <c r="P165" s="23">
        <v>50752557511</v>
      </c>
      <c r="Q165" s="23">
        <v>51673090232</v>
      </c>
      <c r="R165" s="23">
        <v>51288379098</v>
      </c>
      <c r="S165" s="23">
        <v>51909003008</v>
      </c>
      <c r="T165" s="23">
        <v>52254650481</v>
      </c>
      <c r="U165" s="23">
        <v>52526981995</v>
      </c>
      <c r="V165" s="23">
        <v>53418545696</v>
      </c>
      <c r="W165" s="23">
        <v>53281815640</v>
      </c>
      <c r="X165" s="23">
        <v>54324904108</v>
      </c>
      <c r="Y165" s="23">
        <v>52974900501</v>
      </c>
      <c r="Z165" s="23">
        <v>54960263156</v>
      </c>
      <c r="AA165" s="23">
        <v>56132851713</v>
      </c>
      <c r="AB165" s="23">
        <v>59144313285</v>
      </c>
      <c r="AC165" s="23">
        <v>58392836016</v>
      </c>
      <c r="AD165" s="23">
        <v>57649546213</v>
      </c>
      <c r="AE165" s="23">
        <v>56625982974</v>
      </c>
      <c r="AF165" s="23">
        <v>55199611132</v>
      </c>
      <c r="AG165" s="23">
        <v>54210119592</v>
      </c>
      <c r="AH165" s="23">
        <v>54727175963</v>
      </c>
      <c r="AI165" s="23">
        <v>55170241973</v>
      </c>
      <c r="AJ165" s="23">
        <v>53917843829</v>
      </c>
      <c r="AK165" s="23">
        <v>53346745042</v>
      </c>
      <c r="AL165" s="23">
        <v>52165849857</v>
      </c>
      <c r="AM165" s="23">
        <v>51228126133</v>
      </c>
      <c r="AN165" s="23">
        <v>51234737649.599998</v>
      </c>
      <c r="AO165" s="23">
        <v>53378720045.790001</v>
      </c>
      <c r="AP165" s="23">
        <v>55778067523.669998</v>
      </c>
      <c r="AQ165" s="23">
        <v>54359298607.050003</v>
      </c>
      <c r="AR165" s="23">
        <v>54538060762.290001</v>
      </c>
      <c r="AS165" s="23">
        <v>53537511151.57</v>
      </c>
      <c r="AT165" s="23">
        <v>53144782897.900002</v>
      </c>
      <c r="AU165" s="23">
        <v>55930009378.629997</v>
      </c>
      <c r="AV165" s="23">
        <v>55840818648.209999</v>
      </c>
      <c r="AW165" s="23">
        <v>57204322549.019997</v>
      </c>
      <c r="AX165" s="23">
        <v>55757829567.010002</v>
      </c>
      <c r="AY165" s="23">
        <v>57170100830.849998</v>
      </c>
      <c r="AZ165" s="23">
        <v>57499802381.5</v>
      </c>
      <c r="BA165" s="23">
        <v>59202388655.410004</v>
      </c>
      <c r="BB165" s="23">
        <v>58627811913.800003</v>
      </c>
      <c r="BC165" s="23">
        <v>59270219194.300003</v>
      </c>
      <c r="BD165" s="23">
        <v>59127569180.589996</v>
      </c>
      <c r="BE165" s="23">
        <v>60942251490.040001</v>
      </c>
      <c r="BF165" s="23">
        <v>59775891928.139999</v>
      </c>
      <c r="BG165" s="23">
        <v>59239454775.440002</v>
      </c>
      <c r="BH165" s="23">
        <v>57883581570.769997</v>
      </c>
      <c r="BI165" s="23">
        <v>57444664763.489998</v>
      </c>
      <c r="BJ165" s="23">
        <v>56703628768.139999</v>
      </c>
      <c r="BK165" s="23">
        <v>60004398253.309998</v>
      </c>
      <c r="BL165" s="23">
        <v>59494084496.050003</v>
      </c>
      <c r="BM165" s="23">
        <v>55529413914.040001</v>
      </c>
      <c r="BN165" s="23">
        <v>53738881862.68</v>
      </c>
      <c r="BO165" s="23">
        <v>54523153296.690002</v>
      </c>
      <c r="BP165" s="23">
        <v>55558866570.190002</v>
      </c>
      <c r="BQ165" s="23">
        <v>54911837321.599998</v>
      </c>
      <c r="BR165" s="23">
        <v>56061158889.120003</v>
      </c>
      <c r="BS165" s="23">
        <v>55438149239.410004</v>
      </c>
      <c r="BT165" s="23">
        <v>56225494864.889999</v>
      </c>
      <c r="BU165" s="23">
        <v>57480271427.160004</v>
      </c>
      <c r="BV165" s="23">
        <v>57452189546.559998</v>
      </c>
      <c r="BW165" s="23">
        <v>56456432672.68</v>
      </c>
      <c r="BX165" s="23">
        <v>56666208166.980003</v>
      </c>
      <c r="BY165" s="23">
        <v>55230392438.419998</v>
      </c>
      <c r="BZ165" s="23">
        <v>55017437051.18</v>
      </c>
      <c r="CA165" s="23">
        <v>55533995451.540001</v>
      </c>
      <c r="CB165" s="23">
        <v>57694488485.949997</v>
      </c>
      <c r="CC165" s="23">
        <v>57688757663.629997</v>
      </c>
      <c r="CD165" s="23">
        <v>57164706455.559998</v>
      </c>
      <c r="CE165" s="23">
        <v>58703588093.25</v>
      </c>
      <c r="CF165" s="23">
        <v>59559397632.690002</v>
      </c>
      <c r="CG165" s="23">
        <v>58330286166.889999</v>
      </c>
      <c r="CH165" s="23">
        <v>57519717962.529999</v>
      </c>
      <c r="CI165" s="23">
        <v>58093180240.550003</v>
      </c>
      <c r="CJ165" s="23">
        <v>59652335200.889999</v>
      </c>
      <c r="CK165" s="23">
        <v>60910324319.68</v>
      </c>
      <c r="CL165" s="23">
        <v>62632911987.529999</v>
      </c>
      <c r="CM165" s="23">
        <v>62699368188.419998</v>
      </c>
      <c r="CN165" s="23">
        <v>65062693274.610001</v>
      </c>
      <c r="CO165" s="23">
        <v>66103514783.220001</v>
      </c>
      <c r="CP165" s="23">
        <v>66410149452.290001</v>
      </c>
      <c r="CQ165" s="23">
        <v>67651920033.209999</v>
      </c>
      <c r="CR165" s="23">
        <v>67434618552.400002</v>
      </c>
      <c r="CS165" s="23">
        <v>64794667507.690002</v>
      </c>
      <c r="CT165" s="23">
        <v>68719059802.860001</v>
      </c>
      <c r="CU165" s="23">
        <v>69451351373.880005</v>
      </c>
      <c r="CV165" s="23">
        <v>69507474903.850006</v>
      </c>
      <c r="CW165" s="23">
        <v>71483717056.470001</v>
      </c>
      <c r="CX165" s="23">
        <v>68369129665.449997</v>
      </c>
      <c r="CY165" s="23">
        <v>69643344760.600006</v>
      </c>
    </row>
    <row r="166" spans="1:103" s="1" customFormat="1" ht="12.75" customHeight="1" x14ac:dyDescent="0.2">
      <c r="A166" s="11" t="s">
        <v>33</v>
      </c>
      <c r="B166" s="22">
        <v>1407231035</v>
      </c>
      <c r="C166" s="22">
        <v>1445043347</v>
      </c>
      <c r="D166" s="22">
        <v>1447808371</v>
      </c>
      <c r="E166" s="22">
        <v>1448243943</v>
      </c>
      <c r="F166" s="22">
        <v>1449071495</v>
      </c>
      <c r="G166" s="22">
        <v>1822733162</v>
      </c>
      <c r="H166" s="22">
        <v>1828973101</v>
      </c>
      <c r="I166" s="22">
        <v>1832308166</v>
      </c>
      <c r="J166" s="22">
        <v>1835531613</v>
      </c>
      <c r="K166" s="22">
        <v>1837072888</v>
      </c>
      <c r="L166" s="22">
        <v>1838150481</v>
      </c>
      <c r="M166" s="22">
        <v>1847446584</v>
      </c>
      <c r="N166" s="22">
        <v>1841799929</v>
      </c>
      <c r="O166" s="22">
        <v>1844880537</v>
      </c>
      <c r="P166" s="22">
        <v>1843536584</v>
      </c>
      <c r="Q166" s="22">
        <v>1844581580</v>
      </c>
      <c r="R166" s="22">
        <v>1842540092</v>
      </c>
      <c r="S166" s="22">
        <v>1825120396</v>
      </c>
      <c r="T166" s="22">
        <v>1817810610</v>
      </c>
      <c r="U166" s="22">
        <v>1821142817</v>
      </c>
      <c r="V166" s="22">
        <v>1824359055</v>
      </c>
      <c r="W166" s="22">
        <v>1825891262</v>
      </c>
      <c r="X166" s="22">
        <v>1843703301</v>
      </c>
      <c r="Y166" s="22">
        <v>1846878195</v>
      </c>
      <c r="Z166" s="22">
        <v>1841227247</v>
      </c>
      <c r="AA166" s="22">
        <v>1844461906</v>
      </c>
      <c r="AB166" s="22">
        <v>1847905526</v>
      </c>
      <c r="AC166" s="22">
        <v>1848425586</v>
      </c>
      <c r="AD166" s="22">
        <v>1846324047</v>
      </c>
      <c r="AE166" s="22">
        <v>1848859400</v>
      </c>
      <c r="AF166" s="22">
        <v>1840712841</v>
      </c>
      <c r="AG166" s="22">
        <v>1842265161</v>
      </c>
      <c r="AH166" s="22">
        <v>1843765534</v>
      </c>
      <c r="AI166" s="22">
        <v>1313609480</v>
      </c>
      <c r="AJ166" s="22">
        <v>871574354</v>
      </c>
      <c r="AK166" s="22">
        <v>872307498</v>
      </c>
      <c r="AL166" s="22">
        <v>873179158</v>
      </c>
      <c r="AM166" s="22">
        <v>873832346</v>
      </c>
      <c r="AN166" s="22">
        <v>874760738</v>
      </c>
      <c r="AO166" s="22">
        <v>872976159</v>
      </c>
      <c r="AP166" s="22">
        <v>872968239</v>
      </c>
      <c r="AQ166" s="22">
        <v>863346835</v>
      </c>
      <c r="AR166" s="22">
        <v>862611635</v>
      </c>
      <c r="AS166" s="22">
        <v>876036841</v>
      </c>
      <c r="AT166" s="22">
        <v>877171665</v>
      </c>
      <c r="AU166" s="22">
        <v>875876083</v>
      </c>
      <c r="AV166" s="22">
        <v>876177627</v>
      </c>
      <c r="AW166" s="22">
        <v>877803144</v>
      </c>
      <c r="AX166" s="22">
        <v>879661881</v>
      </c>
      <c r="AY166" s="22">
        <v>881355627</v>
      </c>
      <c r="AZ166" s="22">
        <v>883139531</v>
      </c>
      <c r="BA166" s="22">
        <v>782682520</v>
      </c>
      <c r="BB166" s="22">
        <v>617800956</v>
      </c>
      <c r="BC166" s="22">
        <v>620773492</v>
      </c>
      <c r="BD166" s="22">
        <v>622512349</v>
      </c>
      <c r="BE166" s="22">
        <v>587580694</v>
      </c>
      <c r="BF166" s="22">
        <v>602641596</v>
      </c>
      <c r="BG166" s="22">
        <v>603917240</v>
      </c>
      <c r="BH166" s="22">
        <v>529406889</v>
      </c>
      <c r="BI166" s="22">
        <v>837305003</v>
      </c>
      <c r="BJ166" s="22">
        <v>535505777</v>
      </c>
      <c r="BK166" s="22">
        <v>538261112</v>
      </c>
      <c r="BL166" s="22">
        <v>541309303</v>
      </c>
      <c r="BM166" s="22">
        <v>543849327</v>
      </c>
      <c r="BN166" s="22">
        <v>524705523</v>
      </c>
      <c r="BO166" s="22">
        <v>526931969</v>
      </c>
      <c r="BP166" s="22">
        <v>528042974</v>
      </c>
      <c r="BQ166" s="22">
        <v>530782802</v>
      </c>
      <c r="BR166" s="22">
        <v>533430876</v>
      </c>
      <c r="BS166" s="22">
        <v>489334760</v>
      </c>
      <c r="BT166" s="22">
        <v>664877030</v>
      </c>
      <c r="BU166" s="22">
        <v>668180456</v>
      </c>
      <c r="BV166" s="22">
        <v>671477854</v>
      </c>
      <c r="BW166" s="22">
        <v>674561879</v>
      </c>
      <c r="BX166" s="22">
        <v>722397525</v>
      </c>
      <c r="BY166" s="22">
        <v>756332541</v>
      </c>
      <c r="BZ166" s="22">
        <v>412652315</v>
      </c>
      <c r="CA166" s="22">
        <v>414142900</v>
      </c>
      <c r="CB166" s="22">
        <v>414498206</v>
      </c>
      <c r="CC166" s="22">
        <v>416476362</v>
      </c>
      <c r="CD166" s="22">
        <v>418393156</v>
      </c>
      <c r="CE166" s="22">
        <v>418036912</v>
      </c>
      <c r="CF166" s="22">
        <v>414093702</v>
      </c>
      <c r="CG166" s="22">
        <v>416082568</v>
      </c>
      <c r="CH166" s="22">
        <v>418069574</v>
      </c>
      <c r="CI166" s="22">
        <v>419866530</v>
      </c>
      <c r="CJ166" s="22">
        <v>421852764</v>
      </c>
      <c r="CK166" s="22">
        <v>431475995</v>
      </c>
      <c r="CL166" s="22">
        <v>447003827</v>
      </c>
      <c r="CM166" s="22">
        <v>448710643</v>
      </c>
      <c r="CN166" s="22">
        <v>399042632</v>
      </c>
      <c r="CO166" s="22">
        <v>455524873</v>
      </c>
      <c r="CP166" s="22">
        <v>463241735</v>
      </c>
      <c r="CQ166" s="22">
        <v>463181981</v>
      </c>
      <c r="CR166" s="22">
        <v>460246780</v>
      </c>
      <c r="CS166" s="22">
        <v>573857863</v>
      </c>
      <c r="CT166" s="22">
        <v>651488658</v>
      </c>
      <c r="CU166" s="22">
        <v>642476896</v>
      </c>
      <c r="CV166" s="22">
        <v>673881168</v>
      </c>
      <c r="CW166" s="22">
        <v>675286507</v>
      </c>
      <c r="CX166" s="22">
        <v>686937201</v>
      </c>
      <c r="CY166" s="22">
        <v>688500282</v>
      </c>
    </row>
    <row r="167" spans="1:103" s="1" customFormat="1" ht="12.75" customHeight="1" x14ac:dyDescent="0.2">
      <c r="A167" s="11" t="s">
        <v>38</v>
      </c>
      <c r="B167" s="22">
        <v>29848096899</v>
      </c>
      <c r="C167" s="22">
        <v>30086370350</v>
      </c>
      <c r="D167" s="22">
        <v>31034152491</v>
      </c>
      <c r="E167" s="22">
        <v>30376494861</v>
      </c>
      <c r="F167" s="22">
        <v>30527272239</v>
      </c>
      <c r="G167" s="22">
        <v>29970275661</v>
      </c>
      <c r="H167" s="22">
        <v>29447274260</v>
      </c>
      <c r="I167" s="22">
        <v>29331224136</v>
      </c>
      <c r="J167" s="22">
        <v>30762155911</v>
      </c>
      <c r="K167" s="22">
        <v>33572502725</v>
      </c>
      <c r="L167" s="22">
        <v>47366682809</v>
      </c>
      <c r="M167" s="22">
        <v>49203106001</v>
      </c>
      <c r="N167" s="22">
        <v>48842987444</v>
      </c>
      <c r="O167" s="22">
        <v>48618422070</v>
      </c>
      <c r="P167" s="22">
        <v>48909020927</v>
      </c>
      <c r="Q167" s="22">
        <v>49828508652</v>
      </c>
      <c r="R167" s="22">
        <v>49445839006</v>
      </c>
      <c r="S167" s="22">
        <v>50083882612</v>
      </c>
      <c r="T167" s="22">
        <v>50436839871</v>
      </c>
      <c r="U167" s="22">
        <v>50705839178</v>
      </c>
      <c r="V167" s="22">
        <v>51594186641</v>
      </c>
      <c r="W167" s="22">
        <v>51455924378</v>
      </c>
      <c r="X167" s="22">
        <v>52481200807</v>
      </c>
      <c r="Y167" s="22">
        <v>51128022306</v>
      </c>
      <c r="Z167" s="22">
        <v>53119035909</v>
      </c>
      <c r="AA167" s="22">
        <v>54288389807</v>
      </c>
      <c r="AB167" s="22">
        <v>57296407759</v>
      </c>
      <c r="AC167" s="22">
        <v>56544410430</v>
      </c>
      <c r="AD167" s="22">
        <v>55803222166</v>
      </c>
      <c r="AE167" s="22">
        <v>54777123574</v>
      </c>
      <c r="AF167" s="22">
        <v>53358898291</v>
      </c>
      <c r="AG167" s="22">
        <v>52367854431</v>
      </c>
      <c r="AH167" s="22">
        <v>52883410429</v>
      </c>
      <c r="AI167" s="22">
        <v>53856632493</v>
      </c>
      <c r="AJ167" s="22">
        <v>53046269475</v>
      </c>
      <c r="AK167" s="22">
        <v>52474437544</v>
      </c>
      <c r="AL167" s="22">
        <v>51292670699</v>
      </c>
      <c r="AM167" s="22">
        <v>50354293787</v>
      </c>
      <c r="AN167" s="22">
        <v>50359976911.599998</v>
      </c>
      <c r="AO167" s="22">
        <v>52505743886.790001</v>
      </c>
      <c r="AP167" s="22">
        <v>54905099284.669998</v>
      </c>
      <c r="AQ167" s="22">
        <v>53495951772.050003</v>
      </c>
      <c r="AR167" s="22">
        <v>53675449127.290001</v>
      </c>
      <c r="AS167" s="22">
        <v>52661474310.57</v>
      </c>
      <c r="AT167" s="22">
        <v>52267611232.900002</v>
      </c>
      <c r="AU167" s="22">
        <v>55054133295.629997</v>
      </c>
      <c r="AV167" s="22">
        <v>54964641021.209999</v>
      </c>
      <c r="AW167" s="22">
        <v>56326519405.019997</v>
      </c>
      <c r="AX167" s="22">
        <v>54878167686.010002</v>
      </c>
      <c r="AY167" s="22">
        <v>56288745203.849998</v>
      </c>
      <c r="AZ167" s="22">
        <v>56616662850.5</v>
      </c>
      <c r="BA167" s="22">
        <v>58419706135.410004</v>
      </c>
      <c r="BB167" s="22">
        <v>58010010957.800003</v>
      </c>
      <c r="BC167" s="22">
        <v>58649445702.300003</v>
      </c>
      <c r="BD167" s="22">
        <v>58505056831.589996</v>
      </c>
      <c r="BE167" s="22">
        <v>60354670796.040001</v>
      </c>
      <c r="BF167" s="22">
        <v>59173250332.139999</v>
      </c>
      <c r="BG167" s="22">
        <v>58635537535.440002</v>
      </c>
      <c r="BH167" s="22">
        <v>57354174681.769997</v>
      </c>
      <c r="BI167" s="22">
        <v>56607359760.489998</v>
      </c>
      <c r="BJ167" s="22">
        <v>56168122991.139999</v>
      </c>
      <c r="BK167" s="22">
        <v>59466137141.309998</v>
      </c>
      <c r="BL167" s="22">
        <v>58952775193.050003</v>
      </c>
      <c r="BM167" s="22">
        <v>54985564587.040001</v>
      </c>
      <c r="BN167" s="22">
        <v>53214176339.68</v>
      </c>
      <c r="BO167" s="22">
        <v>53996221327.690002</v>
      </c>
      <c r="BP167" s="22">
        <v>55030823596.190002</v>
      </c>
      <c r="BQ167" s="22">
        <v>54381054519.599998</v>
      </c>
      <c r="BR167" s="22">
        <v>55527728013.120003</v>
      </c>
      <c r="BS167" s="22">
        <v>54948814479.410004</v>
      </c>
      <c r="BT167" s="22">
        <v>55560617834.889999</v>
      </c>
      <c r="BU167" s="22">
        <v>56812090971.160004</v>
      </c>
      <c r="BV167" s="22">
        <v>56780711692.559998</v>
      </c>
      <c r="BW167" s="22">
        <v>55781870793.68</v>
      </c>
      <c r="BX167" s="22">
        <v>55943810641.980003</v>
      </c>
      <c r="BY167" s="22">
        <v>54474059897.419998</v>
      </c>
      <c r="BZ167" s="22">
        <v>54604784736.18</v>
      </c>
      <c r="CA167" s="22">
        <v>55119852551.540001</v>
      </c>
      <c r="CB167" s="22">
        <v>57279990279.949997</v>
      </c>
      <c r="CC167" s="22">
        <v>57272281301.629997</v>
      </c>
      <c r="CD167" s="22">
        <v>56746313299.559998</v>
      </c>
      <c r="CE167" s="22">
        <v>58285551181.25</v>
      </c>
      <c r="CF167" s="22">
        <v>59145303930.690002</v>
      </c>
      <c r="CG167" s="22">
        <v>57914203598.889999</v>
      </c>
      <c r="CH167" s="22">
        <v>57101648388.529999</v>
      </c>
      <c r="CI167" s="22">
        <v>57673313710.550003</v>
      </c>
      <c r="CJ167" s="22">
        <v>59230482436.889999</v>
      </c>
      <c r="CK167" s="22">
        <v>60478848324.68</v>
      </c>
      <c r="CL167" s="22">
        <v>62185908160.529999</v>
      </c>
      <c r="CM167" s="22">
        <v>62250657545.419998</v>
      </c>
      <c r="CN167" s="22">
        <v>64663650642.610001</v>
      </c>
      <c r="CO167" s="22">
        <v>65647989910.220001</v>
      </c>
      <c r="CP167" s="22">
        <v>65946907717.290001</v>
      </c>
      <c r="CQ167" s="22">
        <v>67188738052.209999</v>
      </c>
      <c r="CR167" s="22">
        <v>66974371772.400002</v>
      </c>
      <c r="CS167" s="22">
        <v>64220809644.690002</v>
      </c>
      <c r="CT167" s="22">
        <v>68067571144.860001</v>
      </c>
      <c r="CU167" s="22">
        <v>68808874477.880005</v>
      </c>
      <c r="CV167" s="22">
        <v>68833593735.850006</v>
      </c>
      <c r="CW167" s="22">
        <v>70808430549.470001</v>
      </c>
      <c r="CX167" s="22">
        <v>67682192464.449997</v>
      </c>
      <c r="CY167" s="22">
        <v>68954844478.600006</v>
      </c>
    </row>
    <row r="168" spans="1:103" s="1" customFormat="1" ht="12.75" customHeight="1" x14ac:dyDescent="0.2">
      <c r="A168" s="11" t="s">
        <v>39</v>
      </c>
      <c r="B168" s="22">
        <v>4128203</v>
      </c>
      <c r="C168" s="22">
        <v>3839824</v>
      </c>
      <c r="D168" s="22">
        <v>0</v>
      </c>
      <c r="E168" s="22">
        <v>0</v>
      </c>
      <c r="F168" s="22">
        <v>0</v>
      </c>
      <c r="G168" s="22">
        <v>0</v>
      </c>
      <c r="H168" s="22">
        <v>0</v>
      </c>
      <c r="I168" s="22">
        <v>0</v>
      </c>
      <c r="J168" s="22">
        <v>0</v>
      </c>
      <c r="K168" s="22">
        <v>0</v>
      </c>
      <c r="L168" s="22">
        <v>0</v>
      </c>
      <c r="M168" s="22">
        <v>0</v>
      </c>
      <c r="N168" s="22">
        <v>0</v>
      </c>
      <c r="O168" s="22">
        <v>0</v>
      </c>
      <c r="P168" s="22">
        <v>0</v>
      </c>
      <c r="Q168" s="22">
        <v>0</v>
      </c>
      <c r="R168" s="22">
        <v>0</v>
      </c>
      <c r="S168" s="22">
        <v>0</v>
      </c>
      <c r="T168" s="22">
        <v>0</v>
      </c>
      <c r="U168" s="22">
        <v>0</v>
      </c>
      <c r="V168" s="22">
        <v>0</v>
      </c>
      <c r="W168" s="22">
        <v>0</v>
      </c>
      <c r="X168" s="22">
        <v>0</v>
      </c>
      <c r="Y168" s="22">
        <v>0</v>
      </c>
      <c r="Z168" s="22">
        <v>0</v>
      </c>
      <c r="AA168" s="22">
        <v>0</v>
      </c>
      <c r="AB168" s="22">
        <v>0</v>
      </c>
      <c r="AC168" s="22">
        <v>0</v>
      </c>
      <c r="AD168" s="22">
        <v>0</v>
      </c>
      <c r="AE168" s="22">
        <v>0</v>
      </c>
      <c r="AF168" s="22">
        <v>0</v>
      </c>
      <c r="AG168" s="22">
        <v>0</v>
      </c>
      <c r="AH168" s="22">
        <v>0</v>
      </c>
      <c r="AI168" s="22">
        <v>0</v>
      </c>
      <c r="AJ168" s="22">
        <v>1148803</v>
      </c>
      <c r="AK168" s="22">
        <v>331209</v>
      </c>
      <c r="AL168" s="22">
        <v>1796971</v>
      </c>
      <c r="AM168" s="22">
        <v>17438234</v>
      </c>
      <c r="AN168" s="22">
        <v>21195144</v>
      </c>
      <c r="AO168" s="22">
        <v>23737532</v>
      </c>
      <c r="AP168" s="22">
        <v>22775705</v>
      </c>
      <c r="AQ168" s="22">
        <v>19346325</v>
      </c>
      <c r="AR168" s="22">
        <v>16604383</v>
      </c>
      <c r="AS168" s="22">
        <v>19141203</v>
      </c>
      <c r="AT168" s="22">
        <v>29305241</v>
      </c>
      <c r="AU168" s="22">
        <v>118592719</v>
      </c>
      <c r="AV168" s="22">
        <v>138419486</v>
      </c>
      <c r="AW168" s="22">
        <v>187035349</v>
      </c>
      <c r="AX168" s="22">
        <v>216186101</v>
      </c>
      <c r="AY168" s="22">
        <v>217713526</v>
      </c>
      <c r="AZ168" s="22">
        <v>272680012</v>
      </c>
      <c r="BA168" s="22">
        <v>351162865</v>
      </c>
      <c r="BB168" s="22">
        <v>361134362</v>
      </c>
      <c r="BC168" s="22">
        <v>367787890</v>
      </c>
      <c r="BD168" s="22">
        <v>287840580</v>
      </c>
      <c r="BE168" s="22">
        <v>329320750</v>
      </c>
      <c r="BF168" s="22">
        <v>337056918</v>
      </c>
      <c r="BG168" s="22">
        <v>369434869</v>
      </c>
      <c r="BH168" s="22">
        <v>245462414</v>
      </c>
      <c r="BI168" s="22">
        <v>238522945</v>
      </c>
      <c r="BJ168" s="22">
        <v>194379310</v>
      </c>
      <c r="BK168" s="22">
        <v>207342526</v>
      </c>
      <c r="BL168" s="22">
        <v>179283821</v>
      </c>
      <c r="BM168" s="22">
        <v>172105037</v>
      </c>
      <c r="BN168" s="22">
        <v>166135881</v>
      </c>
      <c r="BO168" s="22">
        <v>145021013</v>
      </c>
      <c r="BP168" s="22">
        <v>116867656</v>
      </c>
      <c r="BQ168" s="22">
        <v>112928116</v>
      </c>
      <c r="BR168" s="22">
        <v>103830523</v>
      </c>
      <c r="BS168" s="22">
        <v>116180195</v>
      </c>
      <c r="BT168" s="22">
        <v>121159474</v>
      </c>
      <c r="BU168" s="22">
        <v>103365056</v>
      </c>
      <c r="BV168" s="22">
        <v>98991229</v>
      </c>
      <c r="BW168" s="22">
        <v>119275252</v>
      </c>
      <c r="BX168" s="22">
        <v>126585761</v>
      </c>
      <c r="BY168" s="22">
        <v>146039925</v>
      </c>
      <c r="BZ168" s="22">
        <v>135893601</v>
      </c>
      <c r="CA168" s="22">
        <v>120646915</v>
      </c>
      <c r="CB168" s="22">
        <v>93525160</v>
      </c>
      <c r="CC168" s="22">
        <v>84039734</v>
      </c>
      <c r="CD168" s="22">
        <v>74045018</v>
      </c>
      <c r="CE168" s="22">
        <v>109897596</v>
      </c>
      <c r="CF168" s="22">
        <v>76761061</v>
      </c>
      <c r="CG168" s="22">
        <v>107751117</v>
      </c>
      <c r="CH168" s="22">
        <v>94205680</v>
      </c>
      <c r="CI168" s="22">
        <v>84267452</v>
      </c>
      <c r="CJ168" s="22">
        <v>73758571</v>
      </c>
      <c r="CK168" s="22">
        <v>47674928</v>
      </c>
      <c r="CL168" s="22">
        <v>50926490</v>
      </c>
      <c r="CM168" s="22">
        <v>52003803</v>
      </c>
      <c r="CN168" s="22">
        <v>40384560</v>
      </c>
      <c r="CO168" s="22">
        <v>39594022</v>
      </c>
      <c r="CP168" s="22">
        <v>38641926</v>
      </c>
      <c r="CQ168" s="22">
        <v>37034824</v>
      </c>
      <c r="CR168" s="22">
        <v>34549518</v>
      </c>
      <c r="CS168" s="22">
        <v>31278470</v>
      </c>
      <c r="CT168" s="22">
        <v>26081676</v>
      </c>
      <c r="CU168" s="22">
        <v>26095420</v>
      </c>
      <c r="CV168" s="22">
        <v>57768687</v>
      </c>
      <c r="CW168" s="22">
        <v>57361228</v>
      </c>
      <c r="CX168" s="22">
        <v>46846306</v>
      </c>
      <c r="CY168" s="22">
        <v>30124927</v>
      </c>
    </row>
    <row r="169" spans="1:103" s="1" customFormat="1" ht="12.75" customHeight="1" x14ac:dyDescent="0.2">
      <c r="A169" s="11" t="s">
        <v>40</v>
      </c>
      <c r="B169" s="22">
        <v>203731223</v>
      </c>
      <c r="C169" s="22">
        <v>245862090</v>
      </c>
      <c r="D169" s="22">
        <v>255916884</v>
      </c>
      <c r="E169" s="22">
        <v>267377686</v>
      </c>
      <c r="F169" s="22">
        <v>277402330</v>
      </c>
      <c r="G169" s="22">
        <v>270802032</v>
      </c>
      <c r="H169" s="22">
        <v>271387128</v>
      </c>
      <c r="I169" s="22">
        <v>279433600</v>
      </c>
      <c r="J169" s="22">
        <v>276698179</v>
      </c>
      <c r="K169" s="22">
        <v>283965163</v>
      </c>
      <c r="L169" s="22">
        <v>295857555</v>
      </c>
      <c r="M169" s="22">
        <v>297120531</v>
      </c>
      <c r="N169" s="22">
        <v>564079485</v>
      </c>
      <c r="O169" s="22">
        <v>748029374</v>
      </c>
      <c r="P169" s="22">
        <v>798280494</v>
      </c>
      <c r="Q169" s="22">
        <v>886045571</v>
      </c>
      <c r="R169" s="22">
        <v>892870363</v>
      </c>
      <c r="S169" s="22">
        <v>920316242</v>
      </c>
      <c r="T169" s="22">
        <v>932506278</v>
      </c>
      <c r="U169" s="22">
        <v>984562350</v>
      </c>
      <c r="V169" s="22">
        <v>990991116</v>
      </c>
      <c r="W169" s="22">
        <v>976763222</v>
      </c>
      <c r="X169" s="22">
        <v>990688460</v>
      </c>
      <c r="Y169" s="22">
        <v>896136492</v>
      </c>
      <c r="Z169" s="22">
        <v>991852526</v>
      </c>
      <c r="AA169" s="22">
        <v>905092766</v>
      </c>
      <c r="AB169" s="22">
        <v>897555497</v>
      </c>
      <c r="AC169" s="22">
        <v>881886237</v>
      </c>
      <c r="AD169" s="22">
        <v>873151018</v>
      </c>
      <c r="AE169" s="22">
        <v>882184087</v>
      </c>
      <c r="AF169" s="22">
        <v>877048700</v>
      </c>
      <c r="AG169" s="22">
        <v>884070557</v>
      </c>
      <c r="AH169" s="22">
        <v>909410868</v>
      </c>
      <c r="AI169" s="22">
        <v>918473627</v>
      </c>
      <c r="AJ169" s="22">
        <v>974636054</v>
      </c>
      <c r="AK169" s="22">
        <v>907425019</v>
      </c>
      <c r="AL169" s="22">
        <v>891530961</v>
      </c>
      <c r="AM169" s="22">
        <v>888122145</v>
      </c>
      <c r="AN169" s="22">
        <v>934879652.78999996</v>
      </c>
      <c r="AO169" s="22">
        <v>922055503.78999996</v>
      </c>
      <c r="AP169" s="22">
        <v>908302634.74000001</v>
      </c>
      <c r="AQ169" s="22">
        <v>892102815.01999998</v>
      </c>
      <c r="AR169" s="22">
        <v>877712460.10000002</v>
      </c>
      <c r="AS169" s="22">
        <v>861792008.85000002</v>
      </c>
      <c r="AT169" s="22">
        <v>895531424.39999998</v>
      </c>
      <c r="AU169" s="22">
        <v>879944517.10000002</v>
      </c>
      <c r="AV169" s="22">
        <v>864770238.89999998</v>
      </c>
      <c r="AW169" s="22">
        <v>852159248.70000005</v>
      </c>
      <c r="AX169" s="22">
        <v>841578243.65999997</v>
      </c>
      <c r="AY169" s="22">
        <v>852678293.02999997</v>
      </c>
      <c r="AZ169" s="22">
        <v>967024826.10000002</v>
      </c>
      <c r="BA169" s="22">
        <v>956122789.90999997</v>
      </c>
      <c r="BB169" s="22">
        <v>947941268.58000004</v>
      </c>
      <c r="BC169" s="22">
        <v>937386634.63</v>
      </c>
      <c r="BD169" s="22">
        <v>929868588.50999999</v>
      </c>
      <c r="BE169" s="22">
        <v>925282457.10000002</v>
      </c>
      <c r="BF169" s="22">
        <v>926174877.17999995</v>
      </c>
      <c r="BG169" s="22">
        <v>916932950.57000005</v>
      </c>
      <c r="BH169" s="22">
        <v>910460107.00999999</v>
      </c>
      <c r="BI169" s="22">
        <v>909503443.84000003</v>
      </c>
      <c r="BJ169" s="22">
        <v>916646443.95000005</v>
      </c>
      <c r="BK169" s="22">
        <v>936472527.94000006</v>
      </c>
      <c r="BL169" s="22">
        <v>931127274.70000005</v>
      </c>
      <c r="BM169" s="22">
        <v>912695882.79999995</v>
      </c>
      <c r="BN169" s="22">
        <v>898257288.36000001</v>
      </c>
      <c r="BO169" s="22">
        <v>873367777.41999996</v>
      </c>
      <c r="BP169" s="22">
        <v>872578889.00999999</v>
      </c>
      <c r="BQ169" s="22">
        <v>846359422.53999996</v>
      </c>
      <c r="BR169" s="22">
        <v>833009525.75</v>
      </c>
      <c r="BS169" s="22">
        <v>831805205.55999994</v>
      </c>
      <c r="BT169" s="22">
        <v>836221786.98000002</v>
      </c>
      <c r="BU169" s="22">
        <v>823989781.12</v>
      </c>
      <c r="BV169" s="22">
        <v>819719568.46000004</v>
      </c>
      <c r="BW169" s="22">
        <v>822105918.5</v>
      </c>
      <c r="BX169" s="22">
        <v>844288970.63</v>
      </c>
      <c r="BY169" s="22">
        <v>834395640.87</v>
      </c>
      <c r="BZ169" s="22">
        <v>818462525.13999999</v>
      </c>
      <c r="CA169" s="22">
        <v>851196148.62</v>
      </c>
      <c r="CB169" s="22">
        <v>831635628.92999995</v>
      </c>
      <c r="CC169" s="22">
        <v>822368291.25</v>
      </c>
      <c r="CD169" s="22">
        <v>813869421.90999997</v>
      </c>
      <c r="CE169" s="22">
        <v>808726745.02999997</v>
      </c>
      <c r="CF169" s="22">
        <v>803375777.44000006</v>
      </c>
      <c r="CG169" s="22">
        <v>821848422.54999995</v>
      </c>
      <c r="CH169" s="22">
        <v>804396115.94000006</v>
      </c>
      <c r="CI169" s="22">
        <v>802735569.25999999</v>
      </c>
      <c r="CJ169" s="22">
        <v>790805759.01999998</v>
      </c>
      <c r="CK169" s="22">
        <v>778441974.48000002</v>
      </c>
      <c r="CL169" s="22">
        <v>762822294.48000002</v>
      </c>
      <c r="CM169" s="22">
        <v>748435271.83000004</v>
      </c>
      <c r="CN169" s="22">
        <v>815998632.28999996</v>
      </c>
      <c r="CO169" s="22">
        <v>806421787.25999999</v>
      </c>
      <c r="CP169" s="22">
        <v>792420016.99000001</v>
      </c>
      <c r="CQ169" s="22">
        <v>795664836.63</v>
      </c>
      <c r="CR169" s="22">
        <v>781222935.50999999</v>
      </c>
      <c r="CS169" s="22">
        <v>775645154.13999999</v>
      </c>
      <c r="CT169" s="22">
        <v>778661509.07000005</v>
      </c>
      <c r="CU169" s="22">
        <v>769958441</v>
      </c>
      <c r="CV169" s="22">
        <v>785088523.72000003</v>
      </c>
      <c r="CW169" s="22">
        <v>793718360.58000004</v>
      </c>
      <c r="CX169" s="22">
        <v>784181454.65999997</v>
      </c>
      <c r="CY169" s="22">
        <v>860870963.63999999</v>
      </c>
    </row>
    <row r="170" spans="1:103" s="1" customFormat="1" ht="12.75" customHeight="1" x14ac:dyDescent="0.2">
      <c r="A170" s="11" t="s">
        <v>41</v>
      </c>
      <c r="B170" s="22">
        <v>203731223</v>
      </c>
      <c r="C170" s="22">
        <v>245862090</v>
      </c>
      <c r="D170" s="22">
        <v>255916884</v>
      </c>
      <c r="E170" s="22">
        <v>267377686</v>
      </c>
      <c r="F170" s="22">
        <v>277402330</v>
      </c>
      <c r="G170" s="22">
        <v>270802032</v>
      </c>
      <c r="H170" s="22">
        <v>271387128</v>
      </c>
      <c r="I170" s="22">
        <v>279433600</v>
      </c>
      <c r="J170" s="22">
        <v>276698179</v>
      </c>
      <c r="K170" s="22">
        <v>283965163</v>
      </c>
      <c r="L170" s="22">
        <v>295857555</v>
      </c>
      <c r="M170" s="22">
        <v>297120531</v>
      </c>
      <c r="N170" s="22">
        <v>546820029</v>
      </c>
      <c r="O170" s="22">
        <v>730945955</v>
      </c>
      <c r="P170" s="22">
        <v>781546425</v>
      </c>
      <c r="Q170" s="22">
        <v>869653390</v>
      </c>
      <c r="R170" s="22">
        <v>878304414</v>
      </c>
      <c r="S170" s="22">
        <v>906321516</v>
      </c>
      <c r="T170" s="22">
        <v>918383548</v>
      </c>
      <c r="U170" s="22">
        <v>970428836</v>
      </c>
      <c r="V170" s="22">
        <v>976931276</v>
      </c>
      <c r="W170" s="22">
        <v>963342741</v>
      </c>
      <c r="X170" s="22">
        <v>976527137</v>
      </c>
      <c r="Y170" s="22">
        <v>882487838</v>
      </c>
      <c r="Z170" s="22">
        <v>978374533</v>
      </c>
      <c r="AA170" s="22">
        <v>891073209</v>
      </c>
      <c r="AB170" s="22">
        <v>883198410</v>
      </c>
      <c r="AC170" s="22">
        <v>867879200</v>
      </c>
      <c r="AD170" s="22">
        <v>859579375</v>
      </c>
      <c r="AE170" s="22">
        <v>868885550</v>
      </c>
      <c r="AF170" s="22">
        <v>864198781</v>
      </c>
      <c r="AG170" s="22">
        <v>871564289</v>
      </c>
      <c r="AH170" s="22">
        <v>896878840</v>
      </c>
      <c r="AI170" s="22">
        <v>906143381</v>
      </c>
      <c r="AJ170" s="22">
        <v>962980469</v>
      </c>
      <c r="AK170" s="22">
        <v>895756733</v>
      </c>
      <c r="AL170" s="22">
        <v>880367634</v>
      </c>
      <c r="AM170" s="22">
        <v>877302245</v>
      </c>
      <c r="AN170" s="22">
        <v>924061933.78999996</v>
      </c>
      <c r="AO170" s="22">
        <v>911674067.78999996</v>
      </c>
      <c r="AP170" s="22">
        <v>898448296.74000001</v>
      </c>
      <c r="AQ170" s="22">
        <v>882479615.01999998</v>
      </c>
      <c r="AR170" s="22">
        <v>868301563.10000002</v>
      </c>
      <c r="AS170" s="22">
        <v>852769547.85000002</v>
      </c>
      <c r="AT170" s="22">
        <v>885408948.39999998</v>
      </c>
      <c r="AU170" s="22">
        <v>870209445.10000002</v>
      </c>
      <c r="AV170" s="22">
        <v>855274396.89999998</v>
      </c>
      <c r="AW170" s="22">
        <v>843189160.70000005</v>
      </c>
      <c r="AX170" s="22">
        <v>832971056.65999997</v>
      </c>
      <c r="AY170" s="22">
        <v>844269230.02999997</v>
      </c>
      <c r="AZ170" s="22">
        <v>958319222.10000002</v>
      </c>
      <c r="BA170" s="22">
        <v>947664194.90999997</v>
      </c>
      <c r="BB170" s="22">
        <v>939979406.58000004</v>
      </c>
      <c r="BC170" s="22">
        <v>929625841.63</v>
      </c>
      <c r="BD170" s="22">
        <v>922389825.50999999</v>
      </c>
      <c r="BE170" s="22">
        <v>918190158.10000002</v>
      </c>
      <c r="BF170" s="22">
        <v>919267850.17999995</v>
      </c>
      <c r="BG170" s="22">
        <v>910604326.57000005</v>
      </c>
      <c r="BH170" s="22">
        <v>904547952.00999999</v>
      </c>
      <c r="BI170" s="22">
        <v>903934936.84000003</v>
      </c>
      <c r="BJ170" s="22">
        <v>911427202.95000005</v>
      </c>
      <c r="BK170" s="22">
        <v>931255696.94000006</v>
      </c>
      <c r="BL170" s="22">
        <v>926342672.70000005</v>
      </c>
      <c r="BM170" s="22">
        <v>908380918.79999995</v>
      </c>
      <c r="BN170" s="22">
        <v>894370944.36000001</v>
      </c>
      <c r="BO170" s="22">
        <v>869927311.41999996</v>
      </c>
      <c r="BP170" s="22">
        <v>869539199.00999999</v>
      </c>
      <c r="BQ170" s="22">
        <v>843609959.53999996</v>
      </c>
      <c r="BR170" s="22">
        <v>830463952.75</v>
      </c>
      <c r="BS170" s="22">
        <v>829725795.55999994</v>
      </c>
      <c r="BT170" s="22">
        <v>834551215.98000002</v>
      </c>
      <c r="BU170" s="22">
        <v>822690017.12</v>
      </c>
      <c r="BV170" s="22">
        <v>818790954.46000004</v>
      </c>
      <c r="BW170" s="22">
        <v>821526838.5</v>
      </c>
      <c r="BX170" s="22">
        <v>824098318.63</v>
      </c>
      <c r="BY170" s="22">
        <v>814369371.87</v>
      </c>
      <c r="BZ170" s="22">
        <v>798956245.13999999</v>
      </c>
      <c r="CA170" s="22">
        <v>831739235.62</v>
      </c>
      <c r="CB170" s="22">
        <v>812040851.92999995</v>
      </c>
      <c r="CC170" s="22">
        <v>803111299.25</v>
      </c>
      <c r="CD170" s="22">
        <v>794889819.90999997</v>
      </c>
      <c r="CE170" s="22">
        <v>789605148.02999997</v>
      </c>
      <c r="CF170" s="22">
        <v>784783736.44000006</v>
      </c>
      <c r="CG170" s="22">
        <v>798684765.54999995</v>
      </c>
      <c r="CH170" s="22">
        <v>781408896.94000006</v>
      </c>
      <c r="CI170" s="22">
        <v>780382583.25999999</v>
      </c>
      <c r="CJ170" s="22">
        <v>768576107.01999998</v>
      </c>
      <c r="CK170" s="22">
        <v>756067642.48000002</v>
      </c>
      <c r="CL170" s="22">
        <v>740931373.48000002</v>
      </c>
      <c r="CM170" s="22">
        <v>726932214.83000004</v>
      </c>
      <c r="CN170" s="22">
        <v>794601357.28999996</v>
      </c>
      <c r="CO170" s="22">
        <v>785358759.25999999</v>
      </c>
      <c r="CP170" s="22">
        <v>771698745.99000001</v>
      </c>
      <c r="CQ170" s="22">
        <v>775359327.63</v>
      </c>
      <c r="CR170" s="22">
        <v>761342566.50999999</v>
      </c>
      <c r="CS170" s="22">
        <v>756154531.13999999</v>
      </c>
      <c r="CT170" s="22">
        <v>758996632.07000005</v>
      </c>
      <c r="CU170" s="22">
        <v>750598164</v>
      </c>
      <c r="CV170" s="22">
        <v>765784582.72000003</v>
      </c>
      <c r="CW170" s="22">
        <v>774900472.58000004</v>
      </c>
      <c r="CX170" s="22">
        <v>765331023.65999997</v>
      </c>
      <c r="CY170" s="22">
        <v>842101502.63999999</v>
      </c>
    </row>
    <row r="171" spans="1:103" s="1" customFormat="1" ht="12.75" customHeight="1" x14ac:dyDescent="0.2">
      <c r="A171" s="11" t="s">
        <v>42</v>
      </c>
      <c r="B171" s="22">
        <v>0</v>
      </c>
      <c r="C171" s="22">
        <v>0</v>
      </c>
      <c r="D171" s="22">
        <v>0</v>
      </c>
      <c r="E171" s="22">
        <v>0</v>
      </c>
      <c r="F171" s="22">
        <v>0</v>
      </c>
      <c r="G171" s="22">
        <v>0</v>
      </c>
      <c r="H171" s="22">
        <v>0</v>
      </c>
      <c r="I171" s="22">
        <v>0</v>
      </c>
      <c r="J171" s="22">
        <v>0</v>
      </c>
      <c r="K171" s="22">
        <v>0</v>
      </c>
      <c r="L171" s="22">
        <v>0</v>
      </c>
      <c r="M171" s="22">
        <v>0</v>
      </c>
      <c r="N171" s="22">
        <v>17259456</v>
      </c>
      <c r="O171" s="22">
        <v>17083419</v>
      </c>
      <c r="P171" s="22">
        <v>16734069</v>
      </c>
      <c r="Q171" s="22">
        <v>16392181</v>
      </c>
      <c r="R171" s="22">
        <v>14565949</v>
      </c>
      <c r="S171" s="22">
        <v>13994726</v>
      </c>
      <c r="T171" s="22">
        <v>14122730</v>
      </c>
      <c r="U171" s="22">
        <v>14133514</v>
      </c>
      <c r="V171" s="22">
        <v>14059840</v>
      </c>
      <c r="W171" s="22">
        <v>13420481</v>
      </c>
      <c r="X171" s="22">
        <v>14161323</v>
      </c>
      <c r="Y171" s="22">
        <v>13648654</v>
      </c>
      <c r="Z171" s="22">
        <v>13477993</v>
      </c>
      <c r="AA171" s="22">
        <v>14019557</v>
      </c>
      <c r="AB171" s="22">
        <v>14357087</v>
      </c>
      <c r="AC171" s="22">
        <v>14007037</v>
      </c>
      <c r="AD171" s="22">
        <v>13571643</v>
      </c>
      <c r="AE171" s="22">
        <v>13298537</v>
      </c>
      <c r="AF171" s="22">
        <v>12849919</v>
      </c>
      <c r="AG171" s="22">
        <v>12506268</v>
      </c>
      <c r="AH171" s="22">
        <v>12532028</v>
      </c>
      <c r="AI171" s="22">
        <v>12330246</v>
      </c>
      <c r="AJ171" s="22">
        <v>11655585</v>
      </c>
      <c r="AK171" s="22">
        <v>11668286</v>
      </c>
      <c r="AL171" s="22">
        <v>11163327</v>
      </c>
      <c r="AM171" s="22">
        <v>10819900</v>
      </c>
      <c r="AN171" s="22">
        <v>10817719</v>
      </c>
      <c r="AO171" s="22">
        <v>10381436</v>
      </c>
      <c r="AP171" s="22">
        <v>9854338</v>
      </c>
      <c r="AQ171" s="22">
        <v>9623200</v>
      </c>
      <c r="AR171" s="22">
        <v>9410897</v>
      </c>
      <c r="AS171" s="22">
        <v>9022461</v>
      </c>
      <c r="AT171" s="22">
        <v>10122476</v>
      </c>
      <c r="AU171" s="22">
        <v>9735072</v>
      </c>
      <c r="AV171" s="22">
        <v>9495842</v>
      </c>
      <c r="AW171" s="22">
        <v>8970088</v>
      </c>
      <c r="AX171" s="22">
        <v>8607187</v>
      </c>
      <c r="AY171" s="22">
        <v>8409063</v>
      </c>
      <c r="AZ171" s="22">
        <v>8705604</v>
      </c>
      <c r="BA171" s="22">
        <v>8458595</v>
      </c>
      <c r="BB171" s="22">
        <v>7961862</v>
      </c>
      <c r="BC171" s="22">
        <v>7760793</v>
      </c>
      <c r="BD171" s="22">
        <v>7478763</v>
      </c>
      <c r="BE171" s="22">
        <v>7092299</v>
      </c>
      <c r="BF171" s="22">
        <v>6907027</v>
      </c>
      <c r="BG171" s="22">
        <v>6328624</v>
      </c>
      <c r="BH171" s="22">
        <v>5912155</v>
      </c>
      <c r="BI171" s="22">
        <v>5568507</v>
      </c>
      <c r="BJ171" s="22">
        <v>5219241</v>
      </c>
      <c r="BK171" s="22">
        <v>5216831</v>
      </c>
      <c r="BL171" s="22">
        <v>4784602</v>
      </c>
      <c r="BM171" s="22">
        <v>4314964</v>
      </c>
      <c r="BN171" s="22">
        <v>3886344</v>
      </c>
      <c r="BO171" s="22">
        <v>3440466</v>
      </c>
      <c r="BP171" s="22">
        <v>3039690</v>
      </c>
      <c r="BQ171" s="22">
        <v>2749463</v>
      </c>
      <c r="BR171" s="22">
        <v>2545573</v>
      </c>
      <c r="BS171" s="22">
        <v>2079410</v>
      </c>
      <c r="BT171" s="22">
        <v>1670571</v>
      </c>
      <c r="BU171" s="22">
        <v>1299764</v>
      </c>
      <c r="BV171" s="22">
        <v>928614</v>
      </c>
      <c r="BW171" s="22">
        <v>579080</v>
      </c>
      <c r="BX171" s="22">
        <v>20190652</v>
      </c>
      <c r="BY171" s="22">
        <v>20026269</v>
      </c>
      <c r="BZ171" s="22">
        <v>19506280</v>
      </c>
      <c r="CA171" s="22">
        <v>19456913</v>
      </c>
      <c r="CB171" s="22">
        <v>19594777</v>
      </c>
      <c r="CC171" s="22">
        <v>19256992</v>
      </c>
      <c r="CD171" s="22">
        <v>18979602</v>
      </c>
      <c r="CE171" s="22">
        <v>19121597</v>
      </c>
      <c r="CF171" s="22">
        <v>18592041</v>
      </c>
      <c r="CG171" s="22">
        <v>23163657</v>
      </c>
      <c r="CH171" s="22">
        <v>22987219</v>
      </c>
      <c r="CI171" s="22">
        <v>22352986</v>
      </c>
      <c r="CJ171" s="22">
        <v>22229652</v>
      </c>
      <c r="CK171" s="22">
        <v>22374332</v>
      </c>
      <c r="CL171" s="22">
        <v>21890921</v>
      </c>
      <c r="CM171" s="22">
        <v>21503057</v>
      </c>
      <c r="CN171" s="22">
        <v>21397275</v>
      </c>
      <c r="CO171" s="22">
        <v>21063028</v>
      </c>
      <c r="CP171" s="22">
        <v>20721271</v>
      </c>
      <c r="CQ171" s="22">
        <v>20305509</v>
      </c>
      <c r="CR171" s="22">
        <v>19880369</v>
      </c>
      <c r="CS171" s="22">
        <v>19490623</v>
      </c>
      <c r="CT171" s="22">
        <v>19664877</v>
      </c>
      <c r="CU171" s="22">
        <v>19360277</v>
      </c>
      <c r="CV171" s="22">
        <v>19303941</v>
      </c>
      <c r="CW171" s="22">
        <v>18817888</v>
      </c>
      <c r="CX171" s="22">
        <v>18850431</v>
      </c>
      <c r="CY171" s="22">
        <v>18769461</v>
      </c>
    </row>
    <row r="172" spans="1:103" s="1" customFormat="1" ht="12.75" customHeight="1" x14ac:dyDescent="0.2">
      <c r="A172" s="11" t="s">
        <v>43</v>
      </c>
      <c r="B172" s="22">
        <v>28562469</v>
      </c>
      <c r="C172" s="22">
        <v>28587780</v>
      </c>
      <c r="D172" s="22">
        <v>28588065</v>
      </c>
      <c r="E172" s="22">
        <v>28812035</v>
      </c>
      <c r="F172" s="22">
        <v>28754242</v>
      </c>
      <c r="G172" s="22">
        <v>28728667</v>
      </c>
      <c r="H172" s="22">
        <v>28608238</v>
      </c>
      <c r="I172" s="22">
        <v>28536994</v>
      </c>
      <c r="J172" s="22">
        <v>28807955</v>
      </c>
      <c r="K172" s="22">
        <v>48503101</v>
      </c>
      <c r="L172" s="22">
        <v>61301335</v>
      </c>
      <c r="M172" s="22">
        <v>64536523</v>
      </c>
      <c r="N172" s="22">
        <v>74572862</v>
      </c>
      <c r="O172" s="22">
        <v>71463171</v>
      </c>
      <c r="P172" s="22">
        <v>71792058</v>
      </c>
      <c r="Q172" s="22">
        <v>87695198</v>
      </c>
      <c r="R172" s="22">
        <v>88252090</v>
      </c>
      <c r="S172" s="22">
        <v>88910766</v>
      </c>
      <c r="T172" s="22">
        <v>89546685</v>
      </c>
      <c r="U172" s="22">
        <v>88761140</v>
      </c>
      <c r="V172" s="22">
        <v>88117366</v>
      </c>
      <c r="W172" s="22">
        <v>87841103</v>
      </c>
      <c r="X172" s="22">
        <v>88856819</v>
      </c>
      <c r="Y172" s="22">
        <v>104285870</v>
      </c>
      <c r="Z172" s="22">
        <v>106121091</v>
      </c>
      <c r="AA172" s="22">
        <v>106317829</v>
      </c>
      <c r="AB172" s="22">
        <v>106035983</v>
      </c>
      <c r="AC172" s="22">
        <v>113919659</v>
      </c>
      <c r="AD172" s="22">
        <v>112985987</v>
      </c>
      <c r="AE172" s="22">
        <v>110856919</v>
      </c>
      <c r="AF172" s="22">
        <v>109740090</v>
      </c>
      <c r="AG172" s="22">
        <v>109430109</v>
      </c>
      <c r="AH172" s="22">
        <v>109186624</v>
      </c>
      <c r="AI172" s="22">
        <v>108628732</v>
      </c>
      <c r="AJ172" s="22">
        <v>114812315</v>
      </c>
      <c r="AK172" s="22">
        <v>107674373</v>
      </c>
      <c r="AL172" s="22">
        <v>113353356</v>
      </c>
      <c r="AM172" s="22">
        <v>112198903</v>
      </c>
      <c r="AN172" s="22">
        <v>108574317</v>
      </c>
      <c r="AO172" s="22">
        <v>107590003</v>
      </c>
      <c r="AP172" s="22">
        <v>106504398.31</v>
      </c>
      <c r="AQ172" s="22">
        <v>99391339</v>
      </c>
      <c r="AR172" s="22">
        <v>98703275.030000001</v>
      </c>
      <c r="AS172" s="22">
        <v>102677741.12</v>
      </c>
      <c r="AT172" s="22">
        <v>101248350.8</v>
      </c>
      <c r="AU172" s="22">
        <v>100303049.41</v>
      </c>
      <c r="AV172" s="22">
        <v>99305701</v>
      </c>
      <c r="AW172" s="22">
        <v>108298847.5</v>
      </c>
      <c r="AX172" s="22">
        <v>106239236.95999999</v>
      </c>
      <c r="AY172" s="22">
        <v>104485047.42</v>
      </c>
      <c r="AZ172" s="22">
        <v>103554822.88</v>
      </c>
      <c r="BA172" s="22">
        <v>103944212.93000001</v>
      </c>
      <c r="BB172" s="22">
        <v>110832114.54000001</v>
      </c>
      <c r="BC172" s="22">
        <v>109752466.15000001</v>
      </c>
      <c r="BD172" s="22">
        <v>108586072.62</v>
      </c>
      <c r="BE172" s="22">
        <v>106946725.09</v>
      </c>
      <c r="BF172" s="22">
        <v>106269858.09</v>
      </c>
      <c r="BG172" s="22">
        <v>104866561.56</v>
      </c>
      <c r="BH172" s="22">
        <v>103819716.03</v>
      </c>
      <c r="BI172" s="22">
        <v>104043618.97</v>
      </c>
      <c r="BJ172" s="22">
        <v>102192928.44</v>
      </c>
      <c r="BK172" s="22">
        <v>100420979.11</v>
      </c>
      <c r="BL172" s="22">
        <v>101248922.92</v>
      </c>
      <c r="BM172" s="22">
        <v>100552889.93000001</v>
      </c>
      <c r="BN172" s="22">
        <v>99234169.939999998</v>
      </c>
      <c r="BO172" s="22">
        <v>95450504.950000003</v>
      </c>
      <c r="BP172" s="22">
        <v>95704734.489999995</v>
      </c>
      <c r="BQ172" s="22">
        <v>94890087.5</v>
      </c>
      <c r="BR172" s="22">
        <v>93841092.510000005</v>
      </c>
      <c r="BS172" s="22">
        <v>91932379.480000004</v>
      </c>
      <c r="BT172" s="22">
        <v>90758400.129999995</v>
      </c>
      <c r="BU172" s="22">
        <v>91630965.439999998</v>
      </c>
      <c r="BV172" s="22">
        <v>90339147.290000007</v>
      </c>
      <c r="BW172" s="22">
        <v>89638012.530000001</v>
      </c>
      <c r="BX172" s="22">
        <v>90342135.989999995</v>
      </c>
      <c r="BY172" s="22">
        <v>89068523.769999996</v>
      </c>
      <c r="BZ172" s="22">
        <v>88119426.959999993</v>
      </c>
      <c r="CA172" s="22">
        <v>89600025.349999994</v>
      </c>
      <c r="CB172" s="22">
        <v>91379045.140000001</v>
      </c>
      <c r="CC172" s="22">
        <v>91490080.760000005</v>
      </c>
      <c r="CD172" s="22">
        <v>91052332.420000002</v>
      </c>
      <c r="CE172" s="22">
        <v>90846331.040000007</v>
      </c>
      <c r="CF172" s="22">
        <v>92894906.219999999</v>
      </c>
      <c r="CG172" s="22">
        <v>98431416.870000005</v>
      </c>
      <c r="CH172" s="22">
        <v>96976730.609999999</v>
      </c>
      <c r="CI172" s="22">
        <v>95823726.069999993</v>
      </c>
      <c r="CJ172" s="22">
        <v>100497949.70999999</v>
      </c>
      <c r="CK172" s="22">
        <v>100712766.94</v>
      </c>
      <c r="CL172" s="22">
        <v>101201753.15000001</v>
      </c>
      <c r="CM172" s="22">
        <v>101057527.09999999</v>
      </c>
      <c r="CN172" s="22">
        <v>101311191.92</v>
      </c>
      <c r="CO172" s="22">
        <v>102990798.31</v>
      </c>
      <c r="CP172" s="22">
        <v>103549217.08</v>
      </c>
      <c r="CQ172" s="22">
        <v>117062531.76000001</v>
      </c>
      <c r="CR172" s="22">
        <v>117851349.04000001</v>
      </c>
      <c r="CS172" s="22">
        <v>132274071.91</v>
      </c>
      <c r="CT172" s="22">
        <v>132211924.22</v>
      </c>
      <c r="CU172" s="22">
        <v>145028839.78</v>
      </c>
      <c r="CV172" s="22">
        <v>149229196.16999999</v>
      </c>
      <c r="CW172" s="22">
        <v>154466719.09</v>
      </c>
      <c r="CX172" s="22">
        <v>159641528.72</v>
      </c>
      <c r="CY172" s="22">
        <v>163839655.40000001</v>
      </c>
    </row>
    <row r="173" spans="1:103" s="1" customFormat="1" ht="12.75" customHeight="1" x14ac:dyDescent="0.2">
      <c r="A173" s="11" t="s">
        <v>44</v>
      </c>
      <c r="B173" s="22">
        <v>15100001</v>
      </c>
      <c r="C173" s="22">
        <v>15100001</v>
      </c>
      <c r="D173" s="22">
        <v>15100001</v>
      </c>
      <c r="E173" s="22">
        <v>15100001</v>
      </c>
      <c r="F173" s="22">
        <v>15100001</v>
      </c>
      <c r="G173" s="22">
        <v>15100001</v>
      </c>
      <c r="H173" s="22">
        <v>15100001</v>
      </c>
      <c r="I173" s="22">
        <v>15100001</v>
      </c>
      <c r="J173" s="22">
        <v>15100001</v>
      </c>
      <c r="K173" s="22">
        <v>15100001</v>
      </c>
      <c r="L173" s="22">
        <v>15100001</v>
      </c>
      <c r="M173" s="22">
        <v>15100001</v>
      </c>
      <c r="N173" s="22">
        <v>15441675</v>
      </c>
      <c r="O173" s="22">
        <v>15457804</v>
      </c>
      <c r="P173" s="22">
        <v>15457376</v>
      </c>
      <c r="Q173" s="22">
        <v>15456967</v>
      </c>
      <c r="R173" s="22">
        <v>15456987</v>
      </c>
      <c r="S173" s="22">
        <v>15455401</v>
      </c>
      <c r="T173" s="22">
        <v>15456967</v>
      </c>
      <c r="U173" s="22">
        <v>15460704</v>
      </c>
      <c r="V173" s="22">
        <v>15460271</v>
      </c>
      <c r="W173" s="22">
        <v>15455790</v>
      </c>
      <c r="X173" s="22">
        <v>15458269</v>
      </c>
      <c r="Y173" s="22">
        <v>15455661</v>
      </c>
      <c r="Z173" s="22">
        <v>15457364</v>
      </c>
      <c r="AA173" s="22">
        <v>15458745</v>
      </c>
      <c r="AB173" s="22">
        <v>15467428</v>
      </c>
      <c r="AC173" s="22">
        <v>15711138</v>
      </c>
      <c r="AD173" s="22">
        <v>15702500</v>
      </c>
      <c r="AE173" s="22">
        <v>15703973</v>
      </c>
      <c r="AF173" s="22">
        <v>15698458</v>
      </c>
      <c r="AG173" s="22">
        <v>15697492</v>
      </c>
      <c r="AH173" s="22">
        <v>15709675</v>
      </c>
      <c r="AI173" s="22">
        <v>15718304</v>
      </c>
      <c r="AJ173" s="22">
        <v>15705089</v>
      </c>
      <c r="AK173" s="22">
        <v>15717928</v>
      </c>
      <c r="AL173" s="22">
        <v>15525662</v>
      </c>
      <c r="AM173" s="22">
        <v>15523692</v>
      </c>
      <c r="AN173" s="22">
        <v>15537086</v>
      </c>
      <c r="AO173" s="22">
        <v>15528185</v>
      </c>
      <c r="AP173" s="22">
        <v>15520222</v>
      </c>
      <c r="AQ173" s="22">
        <v>15100001</v>
      </c>
      <c r="AR173" s="22">
        <v>15100001</v>
      </c>
      <c r="AS173" s="22">
        <v>15427643</v>
      </c>
      <c r="AT173" s="22">
        <v>15434539</v>
      </c>
      <c r="AU173" s="22">
        <v>15433666</v>
      </c>
      <c r="AV173" s="22">
        <v>15438186</v>
      </c>
      <c r="AW173" s="22">
        <v>15432120</v>
      </c>
      <c r="AX173" s="22">
        <v>15432034</v>
      </c>
      <c r="AY173" s="22">
        <v>15438727</v>
      </c>
      <c r="AZ173" s="22">
        <v>15435955</v>
      </c>
      <c r="BA173" s="22">
        <v>15436366</v>
      </c>
      <c r="BB173" s="22">
        <v>19001985</v>
      </c>
      <c r="BC173" s="22">
        <v>18932306</v>
      </c>
      <c r="BD173" s="22">
        <v>18855938</v>
      </c>
      <c r="BE173" s="22">
        <v>18830986</v>
      </c>
      <c r="BF173" s="22">
        <v>18704853</v>
      </c>
      <c r="BG173" s="22">
        <v>18596240</v>
      </c>
      <c r="BH173" s="22">
        <v>18505257</v>
      </c>
      <c r="BI173" s="22">
        <v>18423353</v>
      </c>
      <c r="BJ173" s="22">
        <v>18496287</v>
      </c>
      <c r="BK173" s="22">
        <v>18412421</v>
      </c>
      <c r="BL173" s="22">
        <v>18430406</v>
      </c>
      <c r="BM173" s="22">
        <v>18366350</v>
      </c>
      <c r="BN173" s="22">
        <v>18272589</v>
      </c>
      <c r="BO173" s="22">
        <v>18172716</v>
      </c>
      <c r="BP173" s="22">
        <v>18081415</v>
      </c>
      <c r="BQ173" s="22">
        <v>18005683</v>
      </c>
      <c r="BR173" s="22">
        <v>17949015</v>
      </c>
      <c r="BS173" s="22">
        <v>17832030</v>
      </c>
      <c r="BT173" s="22">
        <v>17730290</v>
      </c>
      <c r="BU173" s="22">
        <v>17645033</v>
      </c>
      <c r="BV173" s="22">
        <v>17559200</v>
      </c>
      <c r="BW173" s="22">
        <v>17518142</v>
      </c>
      <c r="BX173" s="22">
        <v>17429816</v>
      </c>
      <c r="BY173" s="22">
        <v>17348454</v>
      </c>
      <c r="BZ173" s="22">
        <v>17698443</v>
      </c>
      <c r="CA173" s="22">
        <v>17621568</v>
      </c>
      <c r="CB173" s="22">
        <v>17533313</v>
      </c>
      <c r="CC173" s="22">
        <v>17506600</v>
      </c>
      <c r="CD173" s="22">
        <v>17421420</v>
      </c>
      <c r="CE173" s="22">
        <v>17486989</v>
      </c>
      <c r="CF173" s="22">
        <v>17393126</v>
      </c>
      <c r="CG173" s="22">
        <v>17302411</v>
      </c>
      <c r="CH173" s="22">
        <v>17206504</v>
      </c>
      <c r="CI173" s="22">
        <v>17111411</v>
      </c>
      <c r="CJ173" s="22">
        <v>17031135</v>
      </c>
      <c r="CK173" s="22">
        <v>16963069</v>
      </c>
      <c r="CL173" s="22">
        <v>16873113</v>
      </c>
      <c r="CM173" s="22">
        <v>17060149</v>
      </c>
      <c r="CN173" s="22">
        <v>17072865</v>
      </c>
      <c r="CO173" s="22">
        <v>17073281</v>
      </c>
      <c r="CP173" s="22">
        <v>17073425</v>
      </c>
      <c r="CQ173" s="22">
        <v>17070730</v>
      </c>
      <c r="CR173" s="22">
        <v>17067582</v>
      </c>
      <c r="CS173" s="22">
        <v>17065737</v>
      </c>
      <c r="CT173" s="22">
        <v>16872376</v>
      </c>
      <c r="CU173" s="22">
        <v>16933392</v>
      </c>
      <c r="CV173" s="22">
        <v>16946276</v>
      </c>
      <c r="CW173" s="22">
        <v>16940331</v>
      </c>
      <c r="CX173" s="22">
        <v>16904984</v>
      </c>
      <c r="CY173" s="22">
        <v>17041337</v>
      </c>
    </row>
    <row r="174" spans="1:103" s="1" customFormat="1" ht="12.75" customHeight="1" x14ac:dyDescent="0.2">
      <c r="A174" s="11" t="s">
        <v>45</v>
      </c>
      <c r="B174" s="22">
        <v>13462468</v>
      </c>
      <c r="C174" s="22">
        <v>13487779</v>
      </c>
      <c r="D174" s="22">
        <v>13488064</v>
      </c>
      <c r="E174" s="22">
        <v>13712034</v>
      </c>
      <c r="F174" s="22">
        <v>13654241</v>
      </c>
      <c r="G174" s="22">
        <v>13628666</v>
      </c>
      <c r="H174" s="22">
        <v>13508237</v>
      </c>
      <c r="I174" s="22">
        <v>13436993</v>
      </c>
      <c r="J174" s="22">
        <v>13707954</v>
      </c>
      <c r="K174" s="22">
        <v>33403100</v>
      </c>
      <c r="L174" s="22">
        <v>46201334</v>
      </c>
      <c r="M174" s="22">
        <v>49436522</v>
      </c>
      <c r="N174" s="22">
        <v>59131187</v>
      </c>
      <c r="O174" s="22">
        <v>56005367</v>
      </c>
      <c r="P174" s="22">
        <v>56334682</v>
      </c>
      <c r="Q174" s="22">
        <v>72238231</v>
      </c>
      <c r="R174" s="22">
        <v>72795103</v>
      </c>
      <c r="S174" s="22">
        <v>73455365</v>
      </c>
      <c r="T174" s="22">
        <v>74089718</v>
      </c>
      <c r="U174" s="22">
        <v>73300436</v>
      </c>
      <c r="V174" s="22">
        <v>72657095</v>
      </c>
      <c r="W174" s="22">
        <v>72385313</v>
      </c>
      <c r="X174" s="22">
        <v>73398550</v>
      </c>
      <c r="Y174" s="22">
        <v>88830209</v>
      </c>
      <c r="Z174" s="22">
        <v>90663727</v>
      </c>
      <c r="AA174" s="22">
        <v>90859084</v>
      </c>
      <c r="AB174" s="22">
        <v>90568555</v>
      </c>
      <c r="AC174" s="22">
        <v>98208521</v>
      </c>
      <c r="AD174" s="22">
        <v>97283487</v>
      </c>
      <c r="AE174" s="22">
        <v>95152946</v>
      </c>
      <c r="AF174" s="22">
        <v>94041632</v>
      </c>
      <c r="AG174" s="22">
        <v>93732617</v>
      </c>
      <c r="AH174" s="22">
        <v>93476949</v>
      </c>
      <c r="AI174" s="22">
        <v>92910428</v>
      </c>
      <c r="AJ174" s="22">
        <v>99107226</v>
      </c>
      <c r="AK174" s="22">
        <v>91956445</v>
      </c>
      <c r="AL174" s="22">
        <v>97827694</v>
      </c>
      <c r="AM174" s="22">
        <v>96675211</v>
      </c>
      <c r="AN174" s="22">
        <v>93037231</v>
      </c>
      <c r="AO174" s="22">
        <v>92061818</v>
      </c>
      <c r="AP174" s="22">
        <v>90984176.310000002</v>
      </c>
      <c r="AQ174" s="22">
        <v>84291338</v>
      </c>
      <c r="AR174" s="22">
        <v>83603274.030000001</v>
      </c>
      <c r="AS174" s="22">
        <v>87250098.120000005</v>
      </c>
      <c r="AT174" s="22">
        <v>85813811.799999997</v>
      </c>
      <c r="AU174" s="22">
        <v>84869383.409999996</v>
      </c>
      <c r="AV174" s="22">
        <v>83867515</v>
      </c>
      <c r="AW174" s="22">
        <v>92866727.5</v>
      </c>
      <c r="AX174" s="22">
        <v>90807202.959999993</v>
      </c>
      <c r="AY174" s="22">
        <v>89046320.420000002</v>
      </c>
      <c r="AZ174" s="22">
        <v>88118867.879999995</v>
      </c>
      <c r="BA174" s="22">
        <v>88507846.930000007</v>
      </c>
      <c r="BB174" s="22">
        <v>91830129.540000007</v>
      </c>
      <c r="BC174" s="22">
        <v>90820160.150000006</v>
      </c>
      <c r="BD174" s="22">
        <v>89730134.620000005</v>
      </c>
      <c r="BE174" s="22">
        <v>88115739.090000004</v>
      </c>
      <c r="BF174" s="22">
        <v>87565005.090000004</v>
      </c>
      <c r="BG174" s="22">
        <v>86270321.560000002</v>
      </c>
      <c r="BH174" s="22">
        <v>85314459.030000001</v>
      </c>
      <c r="BI174" s="22">
        <v>85620265.969999999</v>
      </c>
      <c r="BJ174" s="22">
        <v>83696641.439999998</v>
      </c>
      <c r="BK174" s="22">
        <v>82008558.109999999</v>
      </c>
      <c r="BL174" s="22">
        <v>82818516.920000002</v>
      </c>
      <c r="BM174" s="22">
        <v>82186539.930000007</v>
      </c>
      <c r="BN174" s="22">
        <v>80961580.939999998</v>
      </c>
      <c r="BO174" s="22">
        <v>77277788.950000003</v>
      </c>
      <c r="BP174" s="22">
        <v>77623319.489999995</v>
      </c>
      <c r="BQ174" s="22">
        <v>76884404.5</v>
      </c>
      <c r="BR174" s="22">
        <v>75892077.510000005</v>
      </c>
      <c r="BS174" s="22">
        <v>74100349.480000004</v>
      </c>
      <c r="BT174" s="22">
        <v>73028110.129999995</v>
      </c>
      <c r="BU174" s="22">
        <v>73985932.439999998</v>
      </c>
      <c r="BV174" s="22">
        <v>72779947.290000007</v>
      </c>
      <c r="BW174" s="22">
        <v>72119870.530000001</v>
      </c>
      <c r="BX174" s="22">
        <v>72912319.989999995</v>
      </c>
      <c r="BY174" s="22">
        <v>71720069.769999996</v>
      </c>
      <c r="BZ174" s="22">
        <v>70420983.959999993</v>
      </c>
      <c r="CA174" s="22">
        <v>71978457.349999994</v>
      </c>
      <c r="CB174" s="22">
        <v>73845732.140000001</v>
      </c>
      <c r="CC174" s="22">
        <v>73983480.760000005</v>
      </c>
      <c r="CD174" s="22">
        <v>73630912.420000002</v>
      </c>
      <c r="CE174" s="22">
        <v>73359342.040000007</v>
      </c>
      <c r="CF174" s="22">
        <v>75501780.219999999</v>
      </c>
      <c r="CG174" s="22">
        <v>81129005.870000005</v>
      </c>
      <c r="CH174" s="22">
        <v>79770226.609999999</v>
      </c>
      <c r="CI174" s="22">
        <v>78712315.069999993</v>
      </c>
      <c r="CJ174" s="22">
        <v>83466814.709999993</v>
      </c>
      <c r="CK174" s="22">
        <v>83749697.939999998</v>
      </c>
      <c r="CL174" s="22">
        <v>84328640.150000006</v>
      </c>
      <c r="CM174" s="22">
        <v>83997378.099999994</v>
      </c>
      <c r="CN174" s="22">
        <v>84238326.920000002</v>
      </c>
      <c r="CO174" s="22">
        <v>85917517.310000002</v>
      </c>
      <c r="CP174" s="22">
        <v>86475792.079999998</v>
      </c>
      <c r="CQ174" s="22">
        <v>99991801.760000005</v>
      </c>
      <c r="CR174" s="22">
        <v>100783767.04000001</v>
      </c>
      <c r="CS174" s="22">
        <v>115208334.91</v>
      </c>
      <c r="CT174" s="22">
        <v>115339548.22</v>
      </c>
      <c r="CU174" s="22">
        <v>128095447.78</v>
      </c>
      <c r="CV174" s="22">
        <v>132282920.17</v>
      </c>
      <c r="CW174" s="22">
        <v>137526388.09</v>
      </c>
      <c r="CX174" s="22">
        <v>142736544.72</v>
      </c>
      <c r="CY174" s="22">
        <v>146798318.40000001</v>
      </c>
    </row>
    <row r="175" spans="1:103" s="1" customFormat="1" ht="12.75" customHeight="1" x14ac:dyDescent="0.2">
      <c r="A175" s="11" t="s">
        <v>46</v>
      </c>
      <c r="B175" s="22">
        <v>10517790</v>
      </c>
      <c r="C175" s="22">
        <v>10517790</v>
      </c>
      <c r="D175" s="22">
        <v>10517790</v>
      </c>
      <c r="E175" s="22">
        <v>10517790</v>
      </c>
      <c r="F175" s="22">
        <v>10517790</v>
      </c>
      <c r="G175" s="22">
        <v>10517790</v>
      </c>
      <c r="H175" s="22">
        <v>10517790</v>
      </c>
      <c r="I175" s="22">
        <v>10517790</v>
      </c>
      <c r="J175" s="22">
        <v>10517790</v>
      </c>
      <c r="K175" s="22">
        <v>10517790</v>
      </c>
      <c r="L175" s="22">
        <v>10517790</v>
      </c>
      <c r="M175" s="22">
        <v>10517790</v>
      </c>
      <c r="N175" s="22">
        <v>10517790</v>
      </c>
      <c r="O175" s="22">
        <v>10517790</v>
      </c>
      <c r="P175" s="22">
        <v>10517790</v>
      </c>
      <c r="Q175" s="22">
        <v>10517790</v>
      </c>
      <c r="R175" s="22">
        <v>10517790</v>
      </c>
      <c r="S175" s="22">
        <v>10517790</v>
      </c>
      <c r="T175" s="22">
        <v>10517790</v>
      </c>
      <c r="U175" s="22">
        <v>10517790</v>
      </c>
      <c r="V175" s="22">
        <v>10517790</v>
      </c>
      <c r="W175" s="22">
        <v>10517790</v>
      </c>
      <c r="X175" s="22">
        <v>10517790</v>
      </c>
      <c r="Y175" s="22">
        <v>10517790</v>
      </c>
      <c r="Z175" s="22">
        <v>10517790</v>
      </c>
      <c r="AA175" s="22">
        <v>10517790</v>
      </c>
      <c r="AB175" s="22">
        <v>10517790</v>
      </c>
      <c r="AC175" s="22">
        <v>10517790</v>
      </c>
      <c r="AD175" s="22">
        <v>10517790</v>
      </c>
      <c r="AE175" s="22">
        <v>10517790</v>
      </c>
      <c r="AF175" s="22">
        <v>10517790</v>
      </c>
      <c r="AG175" s="22">
        <v>10517790</v>
      </c>
      <c r="AH175" s="22">
        <v>10517790</v>
      </c>
      <c r="AI175" s="22">
        <v>10517790</v>
      </c>
      <c r="AJ175" s="22">
        <v>10517790</v>
      </c>
      <c r="AK175" s="22">
        <v>10517790</v>
      </c>
      <c r="AL175" s="22">
        <v>10517790</v>
      </c>
      <c r="AM175" s="22">
        <v>10517790</v>
      </c>
      <c r="AN175" s="22">
        <v>10517790</v>
      </c>
      <c r="AO175" s="22">
        <v>10517790</v>
      </c>
      <c r="AP175" s="22">
        <v>10517790</v>
      </c>
      <c r="AQ175" s="22">
        <v>10517790</v>
      </c>
      <c r="AR175" s="22">
        <v>10517790</v>
      </c>
      <c r="AS175" s="22">
        <v>10517790</v>
      </c>
      <c r="AT175" s="22">
        <v>10517790</v>
      </c>
      <c r="AU175" s="22">
        <v>10517790</v>
      </c>
      <c r="AV175" s="22">
        <v>10517790</v>
      </c>
      <c r="AW175" s="22">
        <v>10517790</v>
      </c>
      <c r="AX175" s="22">
        <v>10517790</v>
      </c>
      <c r="AY175" s="22">
        <v>10517790</v>
      </c>
      <c r="AZ175" s="22">
        <v>10517790</v>
      </c>
      <c r="BA175" s="22">
        <v>10517790</v>
      </c>
      <c r="BB175" s="22">
        <v>10517790</v>
      </c>
      <c r="BC175" s="22">
        <v>10517790</v>
      </c>
      <c r="BD175" s="22">
        <v>10517790</v>
      </c>
      <c r="BE175" s="22">
        <v>10517790</v>
      </c>
      <c r="BF175" s="22">
        <v>10517790</v>
      </c>
      <c r="BG175" s="22">
        <v>10517790</v>
      </c>
      <c r="BH175" s="22">
        <v>10517790</v>
      </c>
      <c r="BI175" s="22">
        <v>10517790</v>
      </c>
      <c r="BJ175" s="22">
        <v>10517790</v>
      </c>
      <c r="BK175" s="22">
        <v>10517790</v>
      </c>
      <c r="BL175" s="22">
        <v>10517790</v>
      </c>
      <c r="BM175" s="22">
        <v>10517790</v>
      </c>
      <c r="BN175" s="22">
        <v>10517790</v>
      </c>
      <c r="BO175" s="22">
        <v>10517790</v>
      </c>
      <c r="BP175" s="22">
        <v>10517790</v>
      </c>
      <c r="BQ175" s="22">
        <v>10517790</v>
      </c>
      <c r="BR175" s="22">
        <v>10517790</v>
      </c>
      <c r="BS175" s="22">
        <v>10517790</v>
      </c>
      <c r="BT175" s="22">
        <v>10517790</v>
      </c>
      <c r="BU175" s="22">
        <v>10517790</v>
      </c>
      <c r="BV175" s="22">
        <v>10517790</v>
      </c>
      <c r="BW175" s="22">
        <v>10517790</v>
      </c>
      <c r="BX175" s="22">
        <v>10517790</v>
      </c>
      <c r="BY175" s="22">
        <v>10517790</v>
      </c>
      <c r="BZ175" s="22">
        <v>10517790</v>
      </c>
      <c r="CA175" s="22">
        <v>10517790</v>
      </c>
      <c r="CB175" s="22">
        <v>10517790</v>
      </c>
      <c r="CC175" s="22">
        <v>10517790</v>
      </c>
      <c r="CD175" s="22">
        <v>10517790</v>
      </c>
      <c r="CE175" s="22">
        <v>10517790</v>
      </c>
      <c r="CF175" s="22">
        <v>10517790</v>
      </c>
      <c r="CG175" s="22">
        <v>10517790</v>
      </c>
      <c r="CH175" s="22">
        <v>10517790</v>
      </c>
      <c r="CI175" s="22">
        <v>10517790</v>
      </c>
      <c r="CJ175" s="22">
        <v>10517790</v>
      </c>
      <c r="CK175" s="22">
        <v>10517790</v>
      </c>
      <c r="CL175" s="22">
        <v>10517790</v>
      </c>
      <c r="CM175" s="22">
        <v>10517790</v>
      </c>
      <c r="CN175" s="22">
        <v>10517790</v>
      </c>
      <c r="CO175" s="22">
        <v>10517790</v>
      </c>
      <c r="CP175" s="22">
        <v>10517790</v>
      </c>
      <c r="CQ175" s="22">
        <v>10517790</v>
      </c>
      <c r="CR175" s="22">
        <v>10517790</v>
      </c>
      <c r="CS175" s="22">
        <v>10517790</v>
      </c>
      <c r="CT175" s="22">
        <v>10517790</v>
      </c>
      <c r="CU175" s="22">
        <v>10517790</v>
      </c>
      <c r="CV175" s="22">
        <v>10517790</v>
      </c>
      <c r="CW175" s="22">
        <v>10517790</v>
      </c>
      <c r="CX175" s="22">
        <v>10517790</v>
      </c>
      <c r="CY175" s="22">
        <v>10517790</v>
      </c>
    </row>
    <row r="176" spans="1:103" s="1" customFormat="1" ht="12.75" customHeight="1" x14ac:dyDescent="0.2">
      <c r="A176" s="11" t="s">
        <v>47</v>
      </c>
      <c r="B176" s="22">
        <v>75458371</v>
      </c>
      <c r="C176" s="22">
        <v>76647745</v>
      </c>
      <c r="D176" s="22">
        <v>79312109</v>
      </c>
      <c r="E176" s="22">
        <v>79924167</v>
      </c>
      <c r="F176" s="22">
        <v>80765117</v>
      </c>
      <c r="G176" s="22">
        <v>83105297</v>
      </c>
      <c r="H176" s="22">
        <v>84434412</v>
      </c>
      <c r="I176" s="22">
        <v>85186532</v>
      </c>
      <c r="J176" s="22">
        <v>88987818</v>
      </c>
      <c r="K176" s="22">
        <v>128748693</v>
      </c>
      <c r="L176" s="22">
        <v>234344514</v>
      </c>
      <c r="M176" s="22">
        <v>253982519</v>
      </c>
      <c r="N176" s="22">
        <v>238803958</v>
      </c>
      <c r="O176" s="22">
        <v>243036912</v>
      </c>
      <c r="P176" s="22">
        <v>250176305</v>
      </c>
      <c r="Q176" s="22">
        <v>261432609</v>
      </c>
      <c r="R176" s="22">
        <v>261544747</v>
      </c>
      <c r="S176" s="22">
        <v>266873446</v>
      </c>
      <c r="T176" s="22">
        <v>268701296</v>
      </c>
      <c r="U176" s="22">
        <v>269147892</v>
      </c>
      <c r="V176" s="22">
        <v>166335789</v>
      </c>
      <c r="W176" s="22">
        <v>164177876</v>
      </c>
      <c r="X176" s="22">
        <v>169318573</v>
      </c>
      <c r="Y176" s="22">
        <v>167177958</v>
      </c>
      <c r="Z176" s="22">
        <v>165985761</v>
      </c>
      <c r="AA176" s="22">
        <v>167261750</v>
      </c>
      <c r="AB176" s="22">
        <v>181241812</v>
      </c>
      <c r="AC176" s="22">
        <v>178934835</v>
      </c>
      <c r="AD176" s="22">
        <v>178657378</v>
      </c>
      <c r="AE176" s="22">
        <v>168360142</v>
      </c>
      <c r="AF176" s="22">
        <v>166053585</v>
      </c>
      <c r="AG176" s="22">
        <v>158615572</v>
      </c>
      <c r="AH176" s="22">
        <v>168005399</v>
      </c>
      <c r="AI176" s="22">
        <v>169064408</v>
      </c>
      <c r="AJ176" s="22">
        <v>171379803</v>
      </c>
      <c r="AK176" s="22">
        <v>191645843</v>
      </c>
      <c r="AL176" s="22">
        <v>169747112</v>
      </c>
      <c r="AM176" s="22">
        <v>172737776</v>
      </c>
      <c r="AN176" s="22">
        <v>175550162</v>
      </c>
      <c r="AO176" s="22">
        <v>175170712</v>
      </c>
      <c r="AP176" s="22">
        <v>176636069</v>
      </c>
      <c r="AQ176" s="22">
        <v>173732681</v>
      </c>
      <c r="AR176" s="22">
        <v>168089927</v>
      </c>
      <c r="AS176" s="22">
        <v>173421489</v>
      </c>
      <c r="AT176" s="22">
        <v>172308439</v>
      </c>
      <c r="AU176" s="22">
        <v>171116626</v>
      </c>
      <c r="AV176" s="22">
        <v>174737248</v>
      </c>
      <c r="AW176" s="22">
        <v>187287707</v>
      </c>
      <c r="AX176" s="22">
        <v>173121225</v>
      </c>
      <c r="AY176" s="22">
        <v>172728975</v>
      </c>
      <c r="AZ176" s="22">
        <v>176558537</v>
      </c>
      <c r="BA176" s="22">
        <v>180957888</v>
      </c>
      <c r="BB176" s="22">
        <v>173802215</v>
      </c>
      <c r="BC176" s="22">
        <v>199429674</v>
      </c>
      <c r="BD176" s="22">
        <v>195116671</v>
      </c>
      <c r="BE176" s="22">
        <v>191317422</v>
      </c>
      <c r="BF176" s="22">
        <v>214645067</v>
      </c>
      <c r="BG176" s="22">
        <v>207489563</v>
      </c>
      <c r="BH176" s="22">
        <v>220759864</v>
      </c>
      <c r="BI176" s="22">
        <v>242104607</v>
      </c>
      <c r="BJ176" s="22">
        <v>213494039</v>
      </c>
      <c r="BK176" s="22">
        <v>232727120</v>
      </c>
      <c r="BL176" s="22">
        <v>236496540</v>
      </c>
      <c r="BM176" s="22">
        <v>223194017</v>
      </c>
      <c r="BN176" s="22">
        <v>228740048</v>
      </c>
      <c r="BO176" s="22">
        <v>234298679</v>
      </c>
      <c r="BP176" s="22">
        <v>241546021</v>
      </c>
      <c r="BQ176" s="22">
        <v>235100395</v>
      </c>
      <c r="BR176" s="22">
        <v>235663793</v>
      </c>
      <c r="BS176" s="22">
        <v>247341445</v>
      </c>
      <c r="BT176" s="22">
        <v>248844738</v>
      </c>
      <c r="BU176" s="22">
        <v>289183286</v>
      </c>
      <c r="BV176" s="22">
        <v>252743851</v>
      </c>
      <c r="BW176" s="22">
        <v>250838936</v>
      </c>
      <c r="BX176" s="22">
        <v>241640915</v>
      </c>
      <c r="BY176" s="22">
        <v>235344401</v>
      </c>
      <c r="BZ176" s="22">
        <v>266574371</v>
      </c>
      <c r="CA176" s="22">
        <v>288627361</v>
      </c>
      <c r="CB176" s="22">
        <v>298623092</v>
      </c>
      <c r="CC176" s="22">
        <v>312049870</v>
      </c>
      <c r="CD176" s="22">
        <v>296034858</v>
      </c>
      <c r="CE176" s="22">
        <v>309307432</v>
      </c>
      <c r="CF176" s="22">
        <v>306222129</v>
      </c>
      <c r="CG176" s="22">
        <v>329056089.98000002</v>
      </c>
      <c r="CH176" s="22">
        <v>303347915</v>
      </c>
      <c r="CI176" s="22">
        <v>308820429</v>
      </c>
      <c r="CJ176" s="22">
        <v>291494409</v>
      </c>
      <c r="CK176" s="22">
        <v>289165860</v>
      </c>
      <c r="CL176" s="22">
        <v>288830111</v>
      </c>
      <c r="CM176" s="22">
        <v>339071390</v>
      </c>
      <c r="CN176" s="22">
        <v>342738210</v>
      </c>
      <c r="CO176" s="22">
        <v>356231925</v>
      </c>
      <c r="CP176" s="22">
        <v>379698114</v>
      </c>
      <c r="CQ176" s="22">
        <v>394609436</v>
      </c>
      <c r="CR176" s="22">
        <v>382928509</v>
      </c>
      <c r="CS176" s="22">
        <v>582313326</v>
      </c>
      <c r="CT176" s="22">
        <v>518534734</v>
      </c>
      <c r="CU176" s="22">
        <v>529922668</v>
      </c>
      <c r="CV176" s="22">
        <v>607907463</v>
      </c>
      <c r="CW176" s="22">
        <v>511803355</v>
      </c>
      <c r="CX176" s="22">
        <v>556855218</v>
      </c>
      <c r="CY176" s="22">
        <v>638401516</v>
      </c>
    </row>
    <row r="177" spans="1:103" s="1" customFormat="1" ht="12.75" customHeight="1" x14ac:dyDescent="0.2">
      <c r="A177" s="11" t="s">
        <v>48</v>
      </c>
      <c r="B177" s="22">
        <v>708288067</v>
      </c>
      <c r="C177" s="22">
        <v>802672213</v>
      </c>
      <c r="D177" s="22">
        <v>750532153</v>
      </c>
      <c r="E177" s="22">
        <v>617640707</v>
      </c>
      <c r="F177" s="22">
        <v>676965002</v>
      </c>
      <c r="G177" s="22">
        <v>716843208</v>
      </c>
      <c r="H177" s="22">
        <v>631488487</v>
      </c>
      <c r="I177" s="22">
        <v>632917144</v>
      </c>
      <c r="J177" s="22">
        <v>733894036</v>
      </c>
      <c r="K177" s="22">
        <v>908655760</v>
      </c>
      <c r="L177" s="22">
        <v>802298998</v>
      </c>
      <c r="M177" s="22">
        <v>885738984</v>
      </c>
      <c r="N177" s="22">
        <v>692391804</v>
      </c>
      <c r="O177" s="22">
        <v>824090491</v>
      </c>
      <c r="P177" s="22">
        <v>685671363</v>
      </c>
      <c r="Q177" s="22">
        <v>1046430003</v>
      </c>
      <c r="R177" s="22">
        <v>795730017</v>
      </c>
      <c r="S177" s="22">
        <v>1193566942</v>
      </c>
      <c r="T177" s="22">
        <v>943646788</v>
      </c>
      <c r="U177" s="22">
        <v>710566361</v>
      </c>
      <c r="V177" s="22">
        <v>712839586</v>
      </c>
      <c r="W177" s="22">
        <v>722668830</v>
      </c>
      <c r="X177" s="22">
        <v>712998981</v>
      </c>
      <c r="Y177" s="22">
        <v>823793755</v>
      </c>
      <c r="Z177" s="22">
        <v>827110265</v>
      </c>
      <c r="AA177" s="22">
        <v>969062448</v>
      </c>
      <c r="AB177" s="22">
        <v>959976396</v>
      </c>
      <c r="AC177" s="22">
        <v>899426434</v>
      </c>
      <c r="AD177" s="22">
        <v>923739594</v>
      </c>
      <c r="AE177" s="22">
        <v>908110334</v>
      </c>
      <c r="AF177" s="22">
        <v>847335350</v>
      </c>
      <c r="AG177" s="22">
        <v>878184832</v>
      </c>
      <c r="AH177" s="22">
        <v>1059132310</v>
      </c>
      <c r="AI177" s="22">
        <v>1017213559</v>
      </c>
      <c r="AJ177" s="22">
        <v>1018649221</v>
      </c>
      <c r="AK177" s="22">
        <v>1076857960</v>
      </c>
      <c r="AL177" s="22">
        <v>1350199496</v>
      </c>
      <c r="AM177" s="22">
        <v>1353378099</v>
      </c>
      <c r="AN177" s="22">
        <v>1383720832.6199999</v>
      </c>
      <c r="AO177" s="22">
        <v>1045330737.8099999</v>
      </c>
      <c r="AP177" s="22">
        <v>974980736.57000005</v>
      </c>
      <c r="AQ177" s="22">
        <v>1106461193.1900001</v>
      </c>
      <c r="AR177" s="22">
        <v>1124028524.0599999</v>
      </c>
      <c r="AS177" s="22">
        <v>1327342093.3199999</v>
      </c>
      <c r="AT177" s="22">
        <v>1261580115.96</v>
      </c>
      <c r="AU177" s="22">
        <v>1724855969.3299999</v>
      </c>
      <c r="AV177" s="22">
        <v>1958767331.1500001</v>
      </c>
      <c r="AW177" s="22">
        <v>1397268785.8599999</v>
      </c>
      <c r="AX177" s="22">
        <v>1256877383.96</v>
      </c>
      <c r="AY177" s="22">
        <v>1304960819.8499999</v>
      </c>
      <c r="AZ177" s="22">
        <v>1449067205.74</v>
      </c>
      <c r="BA177" s="22">
        <v>1416382966.6900001</v>
      </c>
      <c r="BB177" s="22">
        <v>1374160452.76</v>
      </c>
      <c r="BC177" s="22">
        <v>1293210751.47</v>
      </c>
      <c r="BD177" s="22">
        <v>1332836021.0799999</v>
      </c>
      <c r="BE177" s="22">
        <v>1372386964.3399999</v>
      </c>
      <c r="BF177" s="22">
        <v>1450244345.8099999</v>
      </c>
      <c r="BG177" s="22">
        <v>1477525067.72</v>
      </c>
      <c r="BH177" s="22">
        <v>1494306265.8199999</v>
      </c>
      <c r="BI177" s="22">
        <v>1614149746.22</v>
      </c>
      <c r="BJ177" s="22">
        <v>1533062105.74</v>
      </c>
      <c r="BK177" s="22">
        <v>1705435112.27</v>
      </c>
      <c r="BL177" s="22">
        <v>1864539676.02</v>
      </c>
      <c r="BM177" s="22">
        <v>1970622866.3</v>
      </c>
      <c r="BN177" s="22">
        <v>1650330529.5599999</v>
      </c>
      <c r="BO177" s="22">
        <v>1678488189.51</v>
      </c>
      <c r="BP177" s="22">
        <v>1808328323.49</v>
      </c>
      <c r="BQ177" s="22">
        <v>1575306005.0999999</v>
      </c>
      <c r="BR177" s="22">
        <v>1622691333.22</v>
      </c>
      <c r="BS177" s="22">
        <v>1668257672.6700001</v>
      </c>
      <c r="BT177" s="22">
        <v>1721516729.3499999</v>
      </c>
      <c r="BU177" s="22">
        <v>1733823304.49</v>
      </c>
      <c r="BV177" s="22">
        <v>1692560064.5899999</v>
      </c>
      <c r="BW177" s="22">
        <v>1840013920.22</v>
      </c>
      <c r="BX177" s="22">
        <v>1930086413.51</v>
      </c>
      <c r="BY177" s="22">
        <v>1978360196.8</v>
      </c>
      <c r="BZ177" s="22">
        <v>2315819420.9099998</v>
      </c>
      <c r="CA177" s="22">
        <v>1584054557.97</v>
      </c>
      <c r="CB177" s="22">
        <v>1460321082.29</v>
      </c>
      <c r="CC177" s="22">
        <v>1470602528.79</v>
      </c>
      <c r="CD177" s="22">
        <v>1572666677.1900001</v>
      </c>
      <c r="CE177" s="22">
        <v>1657313083.3599999</v>
      </c>
      <c r="CF177" s="22">
        <v>1704775673.3299999</v>
      </c>
      <c r="CG177" s="22">
        <v>1719624199.3900001</v>
      </c>
      <c r="CH177" s="22">
        <v>1660715401.5799999</v>
      </c>
      <c r="CI177" s="22">
        <v>1780738127.04</v>
      </c>
      <c r="CJ177" s="22">
        <v>1937396771.9300001</v>
      </c>
      <c r="CK177" s="22">
        <v>1941264693.02</v>
      </c>
      <c r="CL177" s="22">
        <v>1801157602.78</v>
      </c>
      <c r="CM177" s="22">
        <v>1921760512.3199999</v>
      </c>
      <c r="CN177" s="22">
        <v>1829070020.3199999</v>
      </c>
      <c r="CO177" s="22">
        <v>1819432848.72</v>
      </c>
      <c r="CP177" s="22">
        <v>1857641758.6199999</v>
      </c>
      <c r="CQ177" s="22">
        <v>1835632807.76</v>
      </c>
      <c r="CR177" s="22">
        <v>1852346217.2</v>
      </c>
      <c r="CS177" s="22">
        <v>1905882422.25</v>
      </c>
      <c r="CT177" s="22">
        <v>2042985674.97</v>
      </c>
      <c r="CU177" s="22">
        <v>2133789326.24</v>
      </c>
      <c r="CV177" s="22">
        <v>2572846849.29</v>
      </c>
      <c r="CW177" s="22">
        <v>2509477500.5799999</v>
      </c>
      <c r="CX177" s="22">
        <v>2367092878.0900002</v>
      </c>
      <c r="CY177" s="22">
        <v>2314324066.5100002</v>
      </c>
    </row>
    <row r="178" spans="1:103" s="1" customFormat="1" ht="12.75" customHeight="1" x14ac:dyDescent="0.2">
      <c r="A178" s="13" t="s">
        <v>49</v>
      </c>
      <c r="B178" s="21">
        <v>44541916295</v>
      </c>
      <c r="C178" s="21">
        <v>44599135071</v>
      </c>
      <c r="D178" s="21">
        <v>45906104583</v>
      </c>
      <c r="E178" s="21">
        <v>45056566451</v>
      </c>
      <c r="F178" s="21">
        <v>45376389521</v>
      </c>
      <c r="G178" s="21">
        <v>45758708393</v>
      </c>
      <c r="H178" s="21">
        <v>43749624266</v>
      </c>
      <c r="I178" s="21">
        <v>43191241257</v>
      </c>
      <c r="J178" s="21">
        <v>44689983177</v>
      </c>
      <c r="K178" s="21">
        <v>48662329835</v>
      </c>
      <c r="L178" s="21">
        <v>62933907318</v>
      </c>
      <c r="M178" s="21">
        <v>65844638264</v>
      </c>
      <c r="N178" s="21">
        <v>63144970714</v>
      </c>
      <c r="O178" s="21">
        <v>62514802818</v>
      </c>
      <c r="P178" s="21">
        <v>64333785272</v>
      </c>
      <c r="Q178" s="21">
        <v>65901898858</v>
      </c>
      <c r="R178" s="21">
        <v>66154739545</v>
      </c>
      <c r="S178" s="21">
        <v>67411876293</v>
      </c>
      <c r="T178" s="21">
        <v>66657675540</v>
      </c>
      <c r="U178" s="21">
        <v>67320783240</v>
      </c>
      <c r="V178" s="21">
        <v>68883461439</v>
      </c>
      <c r="W178" s="21">
        <v>68477610816</v>
      </c>
      <c r="X178" s="21">
        <v>69632971840</v>
      </c>
      <c r="Y178" s="21">
        <v>69290186151</v>
      </c>
      <c r="Z178" s="21">
        <v>70047764936</v>
      </c>
      <c r="AA178" s="21">
        <v>72386423886</v>
      </c>
      <c r="AB178" s="21">
        <v>77266724773</v>
      </c>
      <c r="AC178" s="21">
        <v>76241113810</v>
      </c>
      <c r="AD178" s="21">
        <v>74681113320</v>
      </c>
      <c r="AE178" s="21">
        <v>71850395792</v>
      </c>
      <c r="AF178" s="21">
        <v>72521783053</v>
      </c>
      <c r="AG178" s="21">
        <v>70093311498</v>
      </c>
      <c r="AH178" s="21">
        <v>70723983192</v>
      </c>
      <c r="AI178" s="21">
        <v>70819437080</v>
      </c>
      <c r="AJ178" s="21">
        <v>70427310861</v>
      </c>
      <c r="AK178" s="21">
        <v>76840713347</v>
      </c>
      <c r="AL178" s="21">
        <v>73221476497</v>
      </c>
      <c r="AM178" s="21">
        <v>72255196457</v>
      </c>
      <c r="AN178" s="21">
        <v>73192987153.610001</v>
      </c>
      <c r="AO178" s="21">
        <v>72793399004.990005</v>
      </c>
      <c r="AP178" s="21">
        <v>74384441890.699997</v>
      </c>
      <c r="AQ178" s="21">
        <v>74870720765.589996</v>
      </c>
      <c r="AR178" s="21">
        <v>74292956549.839996</v>
      </c>
      <c r="AS178" s="21">
        <v>73178490355.490005</v>
      </c>
      <c r="AT178" s="21">
        <v>74147672677.550003</v>
      </c>
      <c r="AU178" s="21">
        <v>76292305563.5</v>
      </c>
      <c r="AV178" s="21">
        <v>76911179812.589996</v>
      </c>
      <c r="AW178" s="21">
        <v>79627940324.460007</v>
      </c>
      <c r="AX178" s="21">
        <v>75980558992.029999</v>
      </c>
      <c r="AY178" s="21">
        <v>78774254340.160004</v>
      </c>
      <c r="AZ178" s="21">
        <v>81056554632.710007</v>
      </c>
      <c r="BA178" s="21">
        <v>81496752332.190002</v>
      </c>
      <c r="BB178" s="21">
        <v>80746676429.539993</v>
      </c>
      <c r="BC178" s="21">
        <v>80420037039.029999</v>
      </c>
      <c r="BD178" s="21">
        <v>82509779143.330002</v>
      </c>
      <c r="BE178" s="21">
        <v>81210225833.539993</v>
      </c>
      <c r="BF178" s="21">
        <v>80616094372.619995</v>
      </c>
      <c r="BG178" s="21">
        <v>80032445752.520004</v>
      </c>
      <c r="BH178" s="21">
        <v>79133510859.470001</v>
      </c>
      <c r="BI178" s="21">
        <v>80558459217.529999</v>
      </c>
      <c r="BJ178" s="21">
        <v>78299958805.720001</v>
      </c>
      <c r="BK178" s="21">
        <v>83347930646.820007</v>
      </c>
      <c r="BL178" s="21">
        <v>80097479220.380005</v>
      </c>
      <c r="BM178" s="21">
        <v>77996081600.699997</v>
      </c>
      <c r="BN178" s="21">
        <v>75722960534.679993</v>
      </c>
      <c r="BO178" s="21">
        <v>76804065684.110001</v>
      </c>
      <c r="BP178" s="21">
        <v>79998972167.970001</v>
      </c>
      <c r="BQ178" s="21">
        <v>75761920352.360001</v>
      </c>
      <c r="BR178" s="21">
        <v>77975796503.889999</v>
      </c>
      <c r="BS178" s="21">
        <v>76887420635.509995</v>
      </c>
      <c r="BT178" s="21">
        <v>78699060979.080002</v>
      </c>
      <c r="BU178" s="21">
        <v>80993420906.940002</v>
      </c>
      <c r="BV178" s="21">
        <v>79188683635.429993</v>
      </c>
      <c r="BW178" s="21">
        <v>83155710868.160004</v>
      </c>
      <c r="BX178" s="21">
        <v>80317384864.389999</v>
      </c>
      <c r="BY178" s="21">
        <v>79875930364.130005</v>
      </c>
      <c r="BZ178" s="21">
        <v>79935134443.490005</v>
      </c>
      <c r="CA178" s="21">
        <v>81243887250.229996</v>
      </c>
      <c r="CB178" s="21">
        <v>81012961236.240005</v>
      </c>
      <c r="CC178" s="21">
        <v>82512590075.100006</v>
      </c>
      <c r="CD178" s="21">
        <v>82775607112.839996</v>
      </c>
      <c r="CE178" s="21">
        <v>84476899569.990005</v>
      </c>
      <c r="CF178" s="21">
        <v>86726561758.029999</v>
      </c>
      <c r="CG178" s="21">
        <v>87481802154.699997</v>
      </c>
      <c r="CH178" s="21">
        <v>85931027570.520004</v>
      </c>
      <c r="CI178" s="21">
        <v>87218000665.320007</v>
      </c>
      <c r="CJ178" s="21">
        <v>88459336956.699997</v>
      </c>
      <c r="CK178" s="21">
        <v>91169779857.199997</v>
      </c>
      <c r="CL178" s="21">
        <v>94226696312.779999</v>
      </c>
      <c r="CM178" s="21">
        <v>96725816242.949997</v>
      </c>
      <c r="CN178" s="21">
        <v>98741888100.470001</v>
      </c>
      <c r="CO178" s="21">
        <v>98307044025.119995</v>
      </c>
      <c r="CP178" s="21">
        <v>99508314991.479996</v>
      </c>
      <c r="CQ178" s="21">
        <v>101571881395.77</v>
      </c>
      <c r="CR178" s="21">
        <v>104228194395.99001</v>
      </c>
      <c r="CS178" s="21">
        <v>102413352428.39</v>
      </c>
      <c r="CT178" s="21">
        <v>103809260097.34</v>
      </c>
      <c r="CU178" s="21">
        <v>106734847418.05</v>
      </c>
      <c r="CV178" s="21">
        <v>109470945972.21001</v>
      </c>
      <c r="CW178" s="21">
        <v>113408453987.05</v>
      </c>
      <c r="CX178" s="21">
        <v>110084077379.66</v>
      </c>
      <c r="CY178" s="21">
        <v>111584129499.8</v>
      </c>
    </row>
    <row r="179" spans="1:103" s="1" customFormat="1" ht="12.75" customHeight="1" x14ac:dyDescent="0.2">
      <c r="A179" s="11" t="s">
        <v>50</v>
      </c>
      <c r="B179" s="22">
        <v>44105339949</v>
      </c>
      <c r="C179" s="22">
        <v>44201418278</v>
      </c>
      <c r="D179" s="22">
        <v>45508450186</v>
      </c>
      <c r="E179" s="22">
        <v>44714750176</v>
      </c>
      <c r="F179" s="22">
        <v>44981563797</v>
      </c>
      <c r="G179" s="22">
        <v>45294125066</v>
      </c>
      <c r="H179" s="22">
        <v>43377034322</v>
      </c>
      <c r="I179" s="22">
        <v>42852635199</v>
      </c>
      <c r="J179" s="22">
        <v>44246223933</v>
      </c>
      <c r="K179" s="22">
        <v>48228964440</v>
      </c>
      <c r="L179" s="22">
        <v>62649328348</v>
      </c>
      <c r="M179" s="22">
        <v>65472514457</v>
      </c>
      <c r="N179" s="22">
        <v>62767566173</v>
      </c>
      <c r="O179" s="22">
        <v>62302461000</v>
      </c>
      <c r="P179" s="22">
        <v>64002974528</v>
      </c>
      <c r="Q179" s="22">
        <v>65527761598</v>
      </c>
      <c r="R179" s="22">
        <v>65710361745</v>
      </c>
      <c r="S179" s="22">
        <v>66943256864</v>
      </c>
      <c r="T179" s="22">
        <v>66196523418</v>
      </c>
      <c r="U179" s="22">
        <v>66815525105</v>
      </c>
      <c r="V179" s="22">
        <v>68351740605</v>
      </c>
      <c r="W179" s="22">
        <v>68072895745</v>
      </c>
      <c r="X179" s="22">
        <v>69103792879</v>
      </c>
      <c r="Y179" s="22">
        <v>68928488584</v>
      </c>
      <c r="Z179" s="22">
        <v>69686898289</v>
      </c>
      <c r="AA179" s="22">
        <v>72040437136</v>
      </c>
      <c r="AB179" s="22">
        <v>76585861602</v>
      </c>
      <c r="AC179" s="22">
        <v>75579806181</v>
      </c>
      <c r="AD179" s="22">
        <v>73984562156</v>
      </c>
      <c r="AE179" s="22">
        <v>71145939434</v>
      </c>
      <c r="AF179" s="22">
        <v>71782728924</v>
      </c>
      <c r="AG179" s="22">
        <v>69360612850</v>
      </c>
      <c r="AH179" s="22">
        <v>70005422006</v>
      </c>
      <c r="AI179" s="22">
        <v>70073178501</v>
      </c>
      <c r="AJ179" s="22">
        <v>69535214273</v>
      </c>
      <c r="AK179" s="22">
        <v>76566261415</v>
      </c>
      <c r="AL179" s="22">
        <v>72580179110</v>
      </c>
      <c r="AM179" s="22">
        <v>71620272675</v>
      </c>
      <c r="AN179" s="22">
        <v>72309704314.830002</v>
      </c>
      <c r="AO179" s="22">
        <v>72035662660.770004</v>
      </c>
      <c r="AP179" s="22">
        <v>73572310929.039993</v>
      </c>
      <c r="AQ179" s="22">
        <v>74422592544.570007</v>
      </c>
      <c r="AR179" s="22">
        <v>73853263171.960007</v>
      </c>
      <c r="AS179" s="22">
        <v>72790079557.610001</v>
      </c>
      <c r="AT179" s="22">
        <v>73870818919.809998</v>
      </c>
      <c r="AU179" s="22">
        <v>75981206028.389999</v>
      </c>
      <c r="AV179" s="22">
        <v>76581108854.669998</v>
      </c>
      <c r="AW179" s="22">
        <v>80053973245.229996</v>
      </c>
      <c r="AX179" s="22">
        <v>76268737634.740005</v>
      </c>
      <c r="AY179" s="22">
        <v>77712599300.169998</v>
      </c>
      <c r="AZ179" s="22">
        <v>80075976944.679993</v>
      </c>
      <c r="BA179" s="22">
        <v>80433928569.100006</v>
      </c>
      <c r="BB179" s="22">
        <v>79789690221.339996</v>
      </c>
      <c r="BC179" s="22">
        <v>79443005306.029999</v>
      </c>
      <c r="BD179" s="22">
        <v>81783156750.770004</v>
      </c>
      <c r="BE179" s="22">
        <v>80502440302.089996</v>
      </c>
      <c r="BF179" s="22">
        <v>80037346462.600006</v>
      </c>
      <c r="BG179" s="22">
        <v>79469817737.410004</v>
      </c>
      <c r="BH179" s="22">
        <v>78536767740.190002</v>
      </c>
      <c r="BI179" s="22">
        <v>82282060686.699997</v>
      </c>
      <c r="BJ179" s="22">
        <v>78934024234.529999</v>
      </c>
      <c r="BK179" s="22">
        <v>81721020123.699997</v>
      </c>
      <c r="BL179" s="22">
        <v>78400141503.880005</v>
      </c>
      <c r="BM179" s="22">
        <v>76374091208.910004</v>
      </c>
      <c r="BN179" s="22">
        <v>74486751440.360001</v>
      </c>
      <c r="BO179" s="22">
        <v>76396577662.970001</v>
      </c>
      <c r="BP179" s="22">
        <v>79807430641.289993</v>
      </c>
      <c r="BQ179" s="22">
        <v>75598640085.009995</v>
      </c>
      <c r="BR179" s="22">
        <v>78201091445.809998</v>
      </c>
      <c r="BS179" s="22">
        <v>77746522763.550003</v>
      </c>
      <c r="BT179" s="22">
        <v>79635283912.229996</v>
      </c>
      <c r="BU179" s="22">
        <v>81026605379.009995</v>
      </c>
      <c r="BV179" s="22">
        <v>80639034006.029999</v>
      </c>
      <c r="BW179" s="22">
        <v>80868900150.509995</v>
      </c>
      <c r="BX179" s="22">
        <v>78112240595.050003</v>
      </c>
      <c r="BY179" s="22">
        <v>77731751664.630005</v>
      </c>
      <c r="BZ179" s="22">
        <v>78186667288.860001</v>
      </c>
      <c r="CA179" s="22">
        <v>80074036706.529999</v>
      </c>
      <c r="CB179" s="22">
        <v>80224163930.820007</v>
      </c>
      <c r="CC179" s="22">
        <v>81820738757.880005</v>
      </c>
      <c r="CD179" s="22">
        <v>81993587971.220001</v>
      </c>
      <c r="CE179" s="22">
        <v>84207707059.479996</v>
      </c>
      <c r="CF179" s="22">
        <v>86768201341.169998</v>
      </c>
      <c r="CG179" s="22">
        <v>87377334935.190002</v>
      </c>
      <c r="CH179" s="22">
        <v>86048134182.470001</v>
      </c>
      <c r="CI179" s="22">
        <v>84524594133.270004</v>
      </c>
      <c r="CJ179" s="22">
        <v>85727562999.690002</v>
      </c>
      <c r="CK179" s="22">
        <v>88538771855.050003</v>
      </c>
      <c r="CL179" s="22">
        <v>92007571540.929993</v>
      </c>
      <c r="CM179" s="22">
        <v>95138066970.240005</v>
      </c>
      <c r="CN179" s="22">
        <v>97198646489.600006</v>
      </c>
      <c r="CO179" s="22">
        <v>96829811956.820007</v>
      </c>
      <c r="CP179" s="22">
        <v>98243165860.029999</v>
      </c>
      <c r="CQ179" s="22">
        <v>100206293607.64999</v>
      </c>
      <c r="CR179" s="22">
        <v>102823174060.39999</v>
      </c>
      <c r="CS179" s="22">
        <v>100805150107.67</v>
      </c>
      <c r="CT179" s="22">
        <v>102459824281.46001</v>
      </c>
      <c r="CU179" s="22">
        <v>104142574274.94</v>
      </c>
      <c r="CV179" s="22">
        <v>107009075093.55</v>
      </c>
      <c r="CW179" s="22">
        <v>111004069786.33</v>
      </c>
      <c r="CX179" s="22">
        <v>107720219137.38</v>
      </c>
      <c r="CY179" s="22">
        <v>109339045643.27</v>
      </c>
    </row>
    <row r="180" spans="1:103" s="1" customFormat="1" ht="12.75" customHeight="1" x14ac:dyDescent="0.2">
      <c r="A180" s="15" t="s">
        <v>51</v>
      </c>
      <c r="B180" s="23">
        <v>2215158081</v>
      </c>
      <c r="C180" s="23">
        <v>1745522476</v>
      </c>
      <c r="D180" s="23">
        <v>1726202391</v>
      </c>
      <c r="E180" s="23">
        <v>1487592417</v>
      </c>
      <c r="F180" s="23">
        <v>1213239709</v>
      </c>
      <c r="G180" s="23">
        <v>1618280477</v>
      </c>
      <c r="H180" s="23">
        <v>1503945567</v>
      </c>
      <c r="I180" s="23">
        <v>1331678798</v>
      </c>
      <c r="J180" s="23">
        <v>1507453299</v>
      </c>
      <c r="K180" s="23">
        <v>1450950391</v>
      </c>
      <c r="L180" s="23">
        <v>1283149599</v>
      </c>
      <c r="M180" s="23">
        <v>1627441519</v>
      </c>
      <c r="N180" s="23">
        <v>1871697589</v>
      </c>
      <c r="O180" s="23">
        <v>1255686570</v>
      </c>
      <c r="P180" s="23">
        <v>1250232456</v>
      </c>
      <c r="Q180" s="23">
        <v>1385690372</v>
      </c>
      <c r="R180" s="23">
        <v>1318526471</v>
      </c>
      <c r="S180" s="23">
        <v>1344015091</v>
      </c>
      <c r="T180" s="23">
        <v>1402417907</v>
      </c>
      <c r="U180" s="23">
        <v>1221246274</v>
      </c>
      <c r="V180" s="23">
        <v>1592191540</v>
      </c>
      <c r="W180" s="23">
        <v>1462655312</v>
      </c>
      <c r="X180" s="23">
        <v>1379920940</v>
      </c>
      <c r="Y180" s="23">
        <v>1456247429</v>
      </c>
      <c r="Z180" s="23">
        <v>1639663980</v>
      </c>
      <c r="AA180" s="23">
        <v>1425679818</v>
      </c>
      <c r="AB180" s="23">
        <v>2188587021</v>
      </c>
      <c r="AC180" s="23">
        <v>1730186156</v>
      </c>
      <c r="AD180" s="23">
        <v>1389861190</v>
      </c>
      <c r="AE180" s="23">
        <v>956510021</v>
      </c>
      <c r="AF180" s="23">
        <v>1285275021</v>
      </c>
      <c r="AG180" s="23">
        <v>1241300696</v>
      </c>
      <c r="AH180" s="23">
        <v>1465425524</v>
      </c>
      <c r="AI180" s="23">
        <v>1913762321</v>
      </c>
      <c r="AJ180" s="23">
        <v>1715058179</v>
      </c>
      <c r="AK180" s="23">
        <v>2037470328</v>
      </c>
      <c r="AL180" s="23">
        <v>1847313649</v>
      </c>
      <c r="AM180" s="23">
        <v>1686631311</v>
      </c>
      <c r="AN180" s="23">
        <v>1848896676</v>
      </c>
      <c r="AO180" s="23">
        <v>1599234682</v>
      </c>
      <c r="AP180" s="23">
        <v>1486805287</v>
      </c>
      <c r="AQ180" s="23">
        <v>1952616458</v>
      </c>
      <c r="AR180" s="23">
        <v>2868577107</v>
      </c>
      <c r="AS180" s="23">
        <v>2859898934</v>
      </c>
      <c r="AT180" s="23">
        <v>2439358387</v>
      </c>
      <c r="AU180" s="23">
        <v>2656504755</v>
      </c>
      <c r="AV180" s="23">
        <v>1925150491</v>
      </c>
      <c r="AW180" s="23">
        <v>2131229305</v>
      </c>
      <c r="AX180" s="23">
        <v>3152825360</v>
      </c>
      <c r="AY180" s="23">
        <v>3553993362</v>
      </c>
      <c r="AZ180" s="23">
        <v>2241358544</v>
      </c>
      <c r="BA180" s="23">
        <v>2746609721</v>
      </c>
      <c r="BB180" s="23">
        <v>3182309548</v>
      </c>
      <c r="BC180" s="23">
        <v>3290006223</v>
      </c>
      <c r="BD180" s="23">
        <v>3630465259</v>
      </c>
      <c r="BE180" s="23">
        <v>3320093946</v>
      </c>
      <c r="BF180" s="23">
        <v>3143704055</v>
      </c>
      <c r="BG180" s="23">
        <v>2831192958</v>
      </c>
      <c r="BH180" s="23">
        <v>2803388788</v>
      </c>
      <c r="BI180" s="23">
        <v>2632596649</v>
      </c>
      <c r="BJ180" s="23">
        <v>3015260461</v>
      </c>
      <c r="BK180" s="23">
        <v>3140179699</v>
      </c>
      <c r="BL180" s="23">
        <v>2469157323</v>
      </c>
      <c r="BM180" s="23">
        <v>2167791397</v>
      </c>
      <c r="BN180" s="23">
        <v>1807772623</v>
      </c>
      <c r="BO180" s="23">
        <v>2312910123</v>
      </c>
      <c r="BP180" s="23">
        <v>2912176088</v>
      </c>
      <c r="BQ180" s="23">
        <v>2731438504</v>
      </c>
      <c r="BR180" s="23">
        <v>3061871376</v>
      </c>
      <c r="BS180" s="23">
        <v>3339298395</v>
      </c>
      <c r="BT180" s="23">
        <v>4129061970</v>
      </c>
      <c r="BU180" s="23">
        <v>3326571585</v>
      </c>
      <c r="BV180" s="23">
        <v>3079109619</v>
      </c>
      <c r="BW180" s="23">
        <v>3379015604</v>
      </c>
      <c r="BX180" s="23">
        <v>3902276507</v>
      </c>
      <c r="BY180" s="23">
        <v>3323366658</v>
      </c>
      <c r="BZ180" s="23">
        <v>2868645814</v>
      </c>
      <c r="CA180" s="23">
        <v>2798397149</v>
      </c>
      <c r="CB180" s="23">
        <v>3311981328</v>
      </c>
      <c r="CC180" s="23">
        <v>3287009831</v>
      </c>
      <c r="CD180" s="23">
        <v>2930405986</v>
      </c>
      <c r="CE180" s="23">
        <v>2324743442</v>
      </c>
      <c r="CF180" s="23">
        <v>1776252301</v>
      </c>
      <c r="CG180" s="23">
        <v>2097302848</v>
      </c>
      <c r="CH180" s="23">
        <v>2538763059</v>
      </c>
      <c r="CI180" s="23">
        <v>2907635327</v>
      </c>
      <c r="CJ180" s="23">
        <v>3207168105</v>
      </c>
      <c r="CK180" s="23">
        <v>3139265610</v>
      </c>
      <c r="CL180" s="23">
        <v>3628621389</v>
      </c>
      <c r="CM180" s="23">
        <v>4711982305</v>
      </c>
      <c r="CN180" s="23">
        <v>4986642391</v>
      </c>
      <c r="CO180" s="23">
        <v>4509480746</v>
      </c>
      <c r="CP180" s="23">
        <v>4499602203</v>
      </c>
      <c r="CQ180" s="23">
        <v>4769686536</v>
      </c>
      <c r="CR180" s="23">
        <v>4417832685</v>
      </c>
      <c r="CS180" s="23">
        <v>4195126142</v>
      </c>
      <c r="CT180" s="23">
        <v>4784083429</v>
      </c>
      <c r="CU180" s="23">
        <v>4665086725</v>
      </c>
      <c r="CV180" s="23">
        <v>5216917789</v>
      </c>
      <c r="CW180" s="23">
        <v>4482890105</v>
      </c>
      <c r="CX180" s="23">
        <v>4431241165</v>
      </c>
      <c r="CY180" s="23">
        <v>3867627016</v>
      </c>
    </row>
    <row r="181" spans="1:103" s="1" customFormat="1" ht="12.75" customHeight="1" x14ac:dyDescent="0.2">
      <c r="A181" s="11" t="s">
        <v>52</v>
      </c>
      <c r="B181" s="22">
        <v>0</v>
      </c>
      <c r="C181" s="22">
        <v>0</v>
      </c>
      <c r="D181" s="22">
        <v>0</v>
      </c>
      <c r="E181" s="22">
        <v>0</v>
      </c>
      <c r="F181" s="22">
        <v>0</v>
      </c>
      <c r="G181" s="22">
        <v>0</v>
      </c>
      <c r="H181" s="22">
        <v>0</v>
      </c>
      <c r="I181" s="22">
        <v>0</v>
      </c>
      <c r="J181" s="22">
        <v>0</v>
      </c>
      <c r="K181" s="22">
        <v>0</v>
      </c>
      <c r="L181" s="22">
        <v>0</v>
      </c>
      <c r="M181" s="22">
        <v>0</v>
      </c>
      <c r="N181" s="22">
        <v>0</v>
      </c>
      <c r="O181" s="22">
        <v>0</v>
      </c>
      <c r="P181" s="22">
        <v>0</v>
      </c>
      <c r="Q181" s="22">
        <v>0</v>
      </c>
      <c r="R181" s="22">
        <v>0</v>
      </c>
      <c r="S181" s="22">
        <v>0</v>
      </c>
      <c r="T181" s="22">
        <v>0</v>
      </c>
      <c r="U181" s="22">
        <v>0</v>
      </c>
      <c r="V181" s="22">
        <v>0</v>
      </c>
      <c r="W181" s="22">
        <v>0</v>
      </c>
      <c r="X181" s="22">
        <v>0</v>
      </c>
      <c r="Y181" s="22">
        <v>0</v>
      </c>
      <c r="Z181" s="22">
        <v>0</v>
      </c>
      <c r="AA181" s="22">
        <v>0</v>
      </c>
      <c r="AB181" s="22">
        <v>0</v>
      </c>
      <c r="AC181" s="22">
        <v>0</v>
      </c>
      <c r="AD181" s="22">
        <v>0</v>
      </c>
      <c r="AE181" s="22">
        <v>0</v>
      </c>
      <c r="AF181" s="22">
        <v>0</v>
      </c>
      <c r="AG181" s="22">
        <v>0</v>
      </c>
      <c r="AH181" s="22">
        <v>0</v>
      </c>
      <c r="AI181" s="22">
        <v>0</v>
      </c>
      <c r="AJ181" s="22">
        <v>0</v>
      </c>
      <c r="AK181" s="22">
        <v>0</v>
      </c>
      <c r="AL181" s="22">
        <v>0</v>
      </c>
      <c r="AM181" s="22">
        <v>0</v>
      </c>
      <c r="AN181" s="22">
        <v>0</v>
      </c>
      <c r="AO181" s="22">
        <v>0</v>
      </c>
      <c r="AP181" s="22">
        <v>0</v>
      </c>
      <c r="AQ181" s="22">
        <v>0</v>
      </c>
      <c r="AR181" s="22">
        <v>0</v>
      </c>
      <c r="AS181" s="22">
        <v>0</v>
      </c>
      <c r="AT181" s="22">
        <v>0</v>
      </c>
      <c r="AU181" s="22">
        <v>0</v>
      </c>
      <c r="AV181" s="22">
        <v>0</v>
      </c>
      <c r="AW181" s="22">
        <v>0</v>
      </c>
      <c r="AX181" s="22">
        <v>0</v>
      </c>
      <c r="AY181" s="22">
        <v>0</v>
      </c>
      <c r="AZ181" s="22">
        <v>0</v>
      </c>
      <c r="BA181" s="22">
        <v>0</v>
      </c>
      <c r="BB181" s="22">
        <v>0</v>
      </c>
      <c r="BC181" s="22">
        <v>0</v>
      </c>
      <c r="BD181" s="22">
        <v>0</v>
      </c>
      <c r="BE181" s="22">
        <v>0</v>
      </c>
      <c r="BF181" s="22">
        <v>0</v>
      </c>
      <c r="BG181" s="22">
        <v>0</v>
      </c>
      <c r="BH181" s="22">
        <v>0</v>
      </c>
      <c r="BI181" s="22">
        <v>0</v>
      </c>
      <c r="BJ181" s="22">
        <v>0</v>
      </c>
      <c r="BK181" s="22">
        <v>0</v>
      </c>
      <c r="BL181" s="22">
        <v>0</v>
      </c>
      <c r="BM181" s="22">
        <v>0</v>
      </c>
      <c r="BN181" s="22">
        <v>0</v>
      </c>
      <c r="BO181" s="22">
        <v>0</v>
      </c>
      <c r="BP181" s="22">
        <v>0</v>
      </c>
      <c r="BQ181" s="22">
        <v>0</v>
      </c>
      <c r="BR181" s="22">
        <v>0</v>
      </c>
      <c r="BS181" s="22">
        <v>0</v>
      </c>
      <c r="BT181" s="22">
        <v>0</v>
      </c>
      <c r="BU181" s="22">
        <v>0</v>
      </c>
      <c r="BV181" s="22">
        <v>0</v>
      </c>
      <c r="BW181" s="22">
        <v>0</v>
      </c>
      <c r="BX181" s="22">
        <v>0</v>
      </c>
      <c r="BY181" s="22">
        <v>0</v>
      </c>
      <c r="BZ181" s="22">
        <v>0</v>
      </c>
      <c r="CA181" s="22">
        <v>0</v>
      </c>
      <c r="CB181" s="22">
        <v>0</v>
      </c>
      <c r="CC181" s="22">
        <v>0</v>
      </c>
      <c r="CD181" s="22">
        <v>0</v>
      </c>
      <c r="CE181" s="22">
        <v>0</v>
      </c>
      <c r="CF181" s="22">
        <v>0</v>
      </c>
      <c r="CG181" s="22">
        <v>0</v>
      </c>
      <c r="CH181" s="22">
        <v>0</v>
      </c>
      <c r="CI181" s="22">
        <v>0</v>
      </c>
      <c r="CJ181" s="22">
        <v>0</v>
      </c>
      <c r="CK181" s="22">
        <v>0</v>
      </c>
      <c r="CL181" s="22">
        <v>0</v>
      </c>
      <c r="CM181" s="22">
        <v>0</v>
      </c>
      <c r="CN181" s="22">
        <v>0</v>
      </c>
      <c r="CO181" s="22">
        <v>0</v>
      </c>
      <c r="CP181" s="22">
        <v>0</v>
      </c>
      <c r="CQ181" s="22">
        <v>0</v>
      </c>
      <c r="CR181" s="22">
        <v>0</v>
      </c>
      <c r="CS181" s="22">
        <v>0</v>
      </c>
      <c r="CT181" s="22">
        <v>0</v>
      </c>
      <c r="CU181" s="22">
        <v>0</v>
      </c>
      <c r="CV181" s="22">
        <v>0</v>
      </c>
      <c r="CW181" s="22">
        <v>0</v>
      </c>
      <c r="CX181" s="22">
        <v>0</v>
      </c>
      <c r="CY181" s="22">
        <v>0</v>
      </c>
    </row>
    <row r="182" spans="1:103" s="1" customFormat="1" ht="12.75" customHeight="1" x14ac:dyDescent="0.2">
      <c r="A182" s="11" t="s">
        <v>53</v>
      </c>
      <c r="B182" s="22">
        <v>994766283</v>
      </c>
      <c r="C182" s="22">
        <v>829927551</v>
      </c>
      <c r="D182" s="22">
        <v>825126802</v>
      </c>
      <c r="E182" s="22">
        <v>779368490</v>
      </c>
      <c r="F182" s="22">
        <v>797954069</v>
      </c>
      <c r="G182" s="22">
        <v>729384421</v>
      </c>
      <c r="H182" s="22">
        <v>650812443</v>
      </c>
      <c r="I182" s="22">
        <v>601481151</v>
      </c>
      <c r="J182" s="22">
        <v>566151003</v>
      </c>
      <c r="K182" s="22">
        <v>609096852</v>
      </c>
      <c r="L182" s="22">
        <v>578235712</v>
      </c>
      <c r="M182" s="22">
        <v>549513705</v>
      </c>
      <c r="N182" s="22">
        <v>536016522</v>
      </c>
      <c r="O182" s="22">
        <v>541381525</v>
      </c>
      <c r="P182" s="22">
        <v>578458755</v>
      </c>
      <c r="Q182" s="22">
        <v>520272664</v>
      </c>
      <c r="R182" s="22">
        <v>516276787</v>
      </c>
      <c r="S182" s="22">
        <v>530165991</v>
      </c>
      <c r="T182" s="22">
        <v>550486177</v>
      </c>
      <c r="U182" s="22">
        <v>548623908</v>
      </c>
      <c r="V182" s="22">
        <v>544292736</v>
      </c>
      <c r="W182" s="22">
        <v>574483675</v>
      </c>
      <c r="X182" s="22">
        <v>517510354</v>
      </c>
      <c r="Y182" s="22">
        <v>540616009</v>
      </c>
      <c r="Z182" s="22">
        <v>476424104</v>
      </c>
      <c r="AA182" s="22">
        <v>498075342</v>
      </c>
      <c r="AB182" s="22">
        <v>930990261</v>
      </c>
      <c r="AC182" s="22">
        <v>629367693</v>
      </c>
      <c r="AD182" s="22">
        <v>614703995</v>
      </c>
      <c r="AE182" s="22">
        <v>475383855</v>
      </c>
      <c r="AF182" s="22">
        <v>586666445</v>
      </c>
      <c r="AG182" s="22">
        <v>501210993</v>
      </c>
      <c r="AH182" s="22">
        <v>564664037</v>
      </c>
      <c r="AI182" s="22">
        <v>673082213</v>
      </c>
      <c r="AJ182" s="22">
        <v>468541717</v>
      </c>
      <c r="AK182" s="22">
        <v>781233544</v>
      </c>
      <c r="AL182" s="22">
        <v>430321913</v>
      </c>
      <c r="AM182" s="22">
        <v>415410453</v>
      </c>
      <c r="AN182" s="22">
        <v>599197644</v>
      </c>
      <c r="AO182" s="22">
        <v>404879102</v>
      </c>
      <c r="AP182" s="22">
        <v>413328509</v>
      </c>
      <c r="AQ182" s="22">
        <v>359601347</v>
      </c>
      <c r="AR182" s="22">
        <v>400035501</v>
      </c>
      <c r="AS182" s="22">
        <v>380304695</v>
      </c>
      <c r="AT182" s="22">
        <v>502079178</v>
      </c>
      <c r="AU182" s="22">
        <v>515663460</v>
      </c>
      <c r="AV182" s="22">
        <v>740893418</v>
      </c>
      <c r="AW182" s="22">
        <v>688513496</v>
      </c>
      <c r="AX182" s="22">
        <v>699828388</v>
      </c>
      <c r="AY182" s="22">
        <v>1027472846</v>
      </c>
      <c r="AZ182" s="22">
        <v>938240473</v>
      </c>
      <c r="BA182" s="22">
        <v>1126405000</v>
      </c>
      <c r="BB182" s="22">
        <v>1039950298</v>
      </c>
      <c r="BC182" s="22">
        <v>1125064458</v>
      </c>
      <c r="BD182" s="22">
        <v>1171713945</v>
      </c>
      <c r="BE182" s="22">
        <v>1120480925</v>
      </c>
      <c r="BF182" s="22">
        <v>1452660652</v>
      </c>
      <c r="BG182" s="22">
        <v>1252355644</v>
      </c>
      <c r="BH182" s="22">
        <v>1159964541</v>
      </c>
      <c r="BI182" s="22">
        <v>986326539</v>
      </c>
      <c r="BJ182" s="22">
        <v>837489231</v>
      </c>
      <c r="BK182" s="22">
        <v>880231790</v>
      </c>
      <c r="BL182" s="22">
        <v>898351959</v>
      </c>
      <c r="BM182" s="22">
        <v>1107641540</v>
      </c>
      <c r="BN182" s="22">
        <v>1023314449</v>
      </c>
      <c r="BO182" s="22">
        <v>1269116945</v>
      </c>
      <c r="BP182" s="22">
        <v>1072880537</v>
      </c>
      <c r="BQ182" s="22">
        <v>870104337</v>
      </c>
      <c r="BR182" s="22">
        <v>814508963</v>
      </c>
      <c r="BS182" s="22">
        <v>1005389155</v>
      </c>
      <c r="BT182" s="22">
        <v>1441815462</v>
      </c>
      <c r="BU182" s="22">
        <v>1130748379</v>
      </c>
      <c r="BV182" s="22">
        <v>956159916</v>
      </c>
      <c r="BW182" s="22">
        <v>891242773</v>
      </c>
      <c r="BX182" s="22">
        <v>840024025</v>
      </c>
      <c r="BY182" s="22">
        <v>734736976</v>
      </c>
      <c r="BZ182" s="22">
        <v>824433839</v>
      </c>
      <c r="CA182" s="22">
        <v>717655396</v>
      </c>
      <c r="CB182" s="22">
        <v>663612019</v>
      </c>
      <c r="CC182" s="22">
        <v>714736636</v>
      </c>
      <c r="CD182" s="22">
        <v>715399756</v>
      </c>
      <c r="CE182" s="22">
        <v>602409797</v>
      </c>
      <c r="CF182" s="22">
        <v>675818181</v>
      </c>
      <c r="CG182" s="22">
        <v>740069735</v>
      </c>
      <c r="CH182" s="22">
        <v>889263400</v>
      </c>
      <c r="CI182" s="22">
        <v>996576169</v>
      </c>
      <c r="CJ182" s="22">
        <v>912289122</v>
      </c>
      <c r="CK182" s="22">
        <v>830967627</v>
      </c>
      <c r="CL182" s="22">
        <v>861499876</v>
      </c>
      <c r="CM182" s="22">
        <v>929901415</v>
      </c>
      <c r="CN182" s="22">
        <v>849332856</v>
      </c>
      <c r="CO182" s="22">
        <v>807722086</v>
      </c>
      <c r="CP182" s="22">
        <v>813911412</v>
      </c>
      <c r="CQ182" s="22">
        <v>828220006</v>
      </c>
      <c r="CR182" s="22">
        <v>861408597</v>
      </c>
      <c r="CS182" s="22">
        <v>967013313</v>
      </c>
      <c r="CT182" s="22">
        <v>973981250</v>
      </c>
      <c r="CU182" s="22">
        <v>869353388</v>
      </c>
      <c r="CV182" s="22">
        <v>795322888</v>
      </c>
      <c r="CW182" s="22">
        <v>796805676</v>
      </c>
      <c r="CX182" s="22">
        <v>815674374</v>
      </c>
      <c r="CY182" s="22">
        <v>799459082</v>
      </c>
    </row>
    <row r="183" spans="1:103" s="1" customFormat="1" ht="12.75" customHeight="1" x14ac:dyDescent="0.2">
      <c r="A183" s="11" t="s">
        <v>54</v>
      </c>
      <c r="B183" s="22">
        <v>1220391798</v>
      </c>
      <c r="C183" s="22">
        <v>915594925</v>
      </c>
      <c r="D183" s="22">
        <v>901075589</v>
      </c>
      <c r="E183" s="22">
        <v>708223927</v>
      </c>
      <c r="F183" s="22">
        <v>415285640</v>
      </c>
      <c r="G183" s="22">
        <v>888896056</v>
      </c>
      <c r="H183" s="22">
        <v>853133124</v>
      </c>
      <c r="I183" s="22">
        <v>730197647</v>
      </c>
      <c r="J183" s="22">
        <v>941302296</v>
      </c>
      <c r="K183" s="22">
        <v>841853539</v>
      </c>
      <c r="L183" s="22">
        <v>704913887</v>
      </c>
      <c r="M183" s="22">
        <v>1077927814</v>
      </c>
      <c r="N183" s="22">
        <v>1335681067</v>
      </c>
      <c r="O183" s="22">
        <v>714305045</v>
      </c>
      <c r="P183" s="22">
        <v>671773701</v>
      </c>
      <c r="Q183" s="22">
        <v>865417708</v>
      </c>
      <c r="R183" s="22">
        <v>802249684</v>
      </c>
      <c r="S183" s="22">
        <v>813849100</v>
      </c>
      <c r="T183" s="22">
        <v>851931730</v>
      </c>
      <c r="U183" s="22">
        <v>672622366</v>
      </c>
      <c r="V183" s="22">
        <v>1047898804</v>
      </c>
      <c r="W183" s="22">
        <v>888171637</v>
      </c>
      <c r="X183" s="22">
        <v>862410586</v>
      </c>
      <c r="Y183" s="22">
        <v>915631420</v>
      </c>
      <c r="Z183" s="22">
        <v>1163239876</v>
      </c>
      <c r="AA183" s="22">
        <v>927604476</v>
      </c>
      <c r="AB183" s="22">
        <v>1257596760</v>
      </c>
      <c r="AC183" s="22">
        <v>1100818463</v>
      </c>
      <c r="AD183" s="22">
        <v>775157195</v>
      </c>
      <c r="AE183" s="22">
        <v>481126166</v>
      </c>
      <c r="AF183" s="22">
        <v>698608576</v>
      </c>
      <c r="AG183" s="22">
        <v>740089703</v>
      </c>
      <c r="AH183" s="22">
        <v>900761487</v>
      </c>
      <c r="AI183" s="22">
        <v>1240680108</v>
      </c>
      <c r="AJ183" s="22">
        <v>1246516462</v>
      </c>
      <c r="AK183" s="22">
        <v>1256236784</v>
      </c>
      <c r="AL183" s="22">
        <v>1416991736</v>
      </c>
      <c r="AM183" s="22">
        <v>1271220858</v>
      </c>
      <c r="AN183" s="22">
        <v>1249699032</v>
      </c>
      <c r="AO183" s="22">
        <v>1194355580</v>
      </c>
      <c r="AP183" s="22">
        <v>1073476778</v>
      </c>
      <c r="AQ183" s="22">
        <v>1593015111</v>
      </c>
      <c r="AR183" s="22">
        <v>2468541606</v>
      </c>
      <c r="AS183" s="22">
        <v>2479594239</v>
      </c>
      <c r="AT183" s="22">
        <v>1937279209</v>
      </c>
      <c r="AU183" s="22">
        <v>2140841295</v>
      </c>
      <c r="AV183" s="22">
        <v>1184257073</v>
      </c>
      <c r="AW183" s="22">
        <v>1442715809</v>
      </c>
      <c r="AX183" s="22">
        <v>2452996972</v>
      </c>
      <c r="AY183" s="22">
        <v>2526520516</v>
      </c>
      <c r="AZ183" s="22">
        <v>1303118071</v>
      </c>
      <c r="BA183" s="22">
        <v>1620204721</v>
      </c>
      <c r="BB183" s="22">
        <v>2142359250</v>
      </c>
      <c r="BC183" s="22">
        <v>2164941765</v>
      </c>
      <c r="BD183" s="22">
        <v>2458751314</v>
      </c>
      <c r="BE183" s="22">
        <v>2199613021</v>
      </c>
      <c r="BF183" s="22">
        <v>1691043403</v>
      </c>
      <c r="BG183" s="22">
        <v>1578837314</v>
      </c>
      <c r="BH183" s="22">
        <v>1643424247</v>
      </c>
      <c r="BI183" s="22">
        <v>1646270110</v>
      </c>
      <c r="BJ183" s="22">
        <v>2177771230</v>
      </c>
      <c r="BK183" s="22">
        <v>2259947909</v>
      </c>
      <c r="BL183" s="22">
        <v>1570805364</v>
      </c>
      <c r="BM183" s="22">
        <v>1060149857</v>
      </c>
      <c r="BN183" s="22">
        <v>784458174</v>
      </c>
      <c r="BO183" s="22">
        <v>1043793178</v>
      </c>
      <c r="BP183" s="22">
        <v>1839295551</v>
      </c>
      <c r="BQ183" s="22">
        <v>1861334167</v>
      </c>
      <c r="BR183" s="22">
        <v>2247362413</v>
      </c>
      <c r="BS183" s="22">
        <v>2333909240</v>
      </c>
      <c r="BT183" s="22">
        <v>2687246508</v>
      </c>
      <c r="BU183" s="22">
        <v>2195823206</v>
      </c>
      <c r="BV183" s="22">
        <v>2122949703</v>
      </c>
      <c r="BW183" s="22">
        <v>2487772831</v>
      </c>
      <c r="BX183" s="22">
        <v>3062252482</v>
      </c>
      <c r="BY183" s="22">
        <v>2588629682</v>
      </c>
      <c r="BZ183" s="22">
        <v>2044211975</v>
      </c>
      <c r="CA183" s="22">
        <v>2080741753</v>
      </c>
      <c r="CB183" s="22">
        <v>2648369309</v>
      </c>
      <c r="CC183" s="22">
        <v>2572273195</v>
      </c>
      <c r="CD183" s="22">
        <v>2215006230</v>
      </c>
      <c r="CE183" s="22">
        <v>1722333645</v>
      </c>
      <c r="CF183" s="22">
        <v>1100434120</v>
      </c>
      <c r="CG183" s="22">
        <v>1357233113</v>
      </c>
      <c r="CH183" s="22">
        <v>1649499659</v>
      </c>
      <c r="CI183" s="22">
        <v>1911059158</v>
      </c>
      <c r="CJ183" s="22">
        <v>2294878983</v>
      </c>
      <c r="CK183" s="22">
        <v>2308297983</v>
      </c>
      <c r="CL183" s="22">
        <v>2767121513</v>
      </c>
      <c r="CM183" s="22">
        <v>3782080890</v>
      </c>
      <c r="CN183" s="22">
        <v>4137309535</v>
      </c>
      <c r="CO183" s="22">
        <v>3701758660</v>
      </c>
      <c r="CP183" s="22">
        <v>3685690791</v>
      </c>
      <c r="CQ183" s="22">
        <v>3941466530</v>
      </c>
      <c r="CR183" s="22">
        <v>3556424088</v>
      </c>
      <c r="CS183" s="22">
        <v>3228112829</v>
      </c>
      <c r="CT183" s="22">
        <v>3810102179</v>
      </c>
      <c r="CU183" s="22">
        <v>3795733337</v>
      </c>
      <c r="CV183" s="22">
        <v>4421594901</v>
      </c>
      <c r="CW183" s="22">
        <v>3686084429</v>
      </c>
      <c r="CX183" s="22">
        <v>3615566791</v>
      </c>
      <c r="CY183" s="22">
        <v>3068167934</v>
      </c>
    </row>
    <row r="184" spans="1:103" s="1" customFormat="1" ht="12.75" customHeight="1" x14ac:dyDescent="0.2">
      <c r="A184" s="15" t="s">
        <v>55</v>
      </c>
      <c r="B184" s="23">
        <v>0</v>
      </c>
      <c r="C184" s="23">
        <v>0</v>
      </c>
      <c r="D184" s="23">
        <v>0</v>
      </c>
      <c r="E184" s="23">
        <v>0</v>
      </c>
      <c r="F184" s="23">
        <v>0</v>
      </c>
      <c r="G184" s="23">
        <v>0</v>
      </c>
      <c r="H184" s="23">
        <v>0</v>
      </c>
      <c r="I184" s="23">
        <v>0</v>
      </c>
      <c r="J184" s="23">
        <v>0</v>
      </c>
      <c r="K184" s="23">
        <v>0</v>
      </c>
      <c r="L184" s="23">
        <v>0</v>
      </c>
      <c r="M184" s="23">
        <v>0</v>
      </c>
      <c r="N184" s="23">
        <v>0</v>
      </c>
      <c r="O184" s="23">
        <v>0</v>
      </c>
      <c r="P184" s="23">
        <v>0</v>
      </c>
      <c r="Q184" s="23">
        <v>0</v>
      </c>
      <c r="R184" s="23">
        <v>0</v>
      </c>
      <c r="S184" s="23">
        <v>0</v>
      </c>
      <c r="T184" s="23">
        <v>0</v>
      </c>
      <c r="U184" s="23">
        <v>0</v>
      </c>
      <c r="V184" s="23">
        <v>0</v>
      </c>
      <c r="W184" s="23">
        <v>0</v>
      </c>
      <c r="X184" s="23">
        <v>0</v>
      </c>
      <c r="Y184" s="23">
        <v>0</v>
      </c>
      <c r="Z184" s="23">
        <v>0</v>
      </c>
      <c r="AA184" s="23">
        <v>0</v>
      </c>
      <c r="AB184" s="23">
        <v>0</v>
      </c>
      <c r="AC184" s="23">
        <v>0</v>
      </c>
      <c r="AD184" s="23">
        <v>0</v>
      </c>
      <c r="AE184" s="23">
        <v>0</v>
      </c>
      <c r="AF184" s="23">
        <v>0</v>
      </c>
      <c r="AG184" s="23">
        <v>0</v>
      </c>
      <c r="AH184" s="23">
        <v>0</v>
      </c>
      <c r="AI184" s="23">
        <v>0</v>
      </c>
      <c r="AJ184" s="23">
        <v>0</v>
      </c>
      <c r="AK184" s="23">
        <v>0</v>
      </c>
      <c r="AL184" s="23">
        <v>0</v>
      </c>
      <c r="AM184" s="23">
        <v>0</v>
      </c>
      <c r="AN184" s="23">
        <v>0</v>
      </c>
      <c r="AO184" s="23">
        <v>0</v>
      </c>
      <c r="AP184" s="23">
        <v>0</v>
      </c>
      <c r="AQ184" s="23">
        <v>0</v>
      </c>
      <c r="AR184" s="23">
        <v>0</v>
      </c>
      <c r="AS184" s="23">
        <v>0</v>
      </c>
      <c r="AT184" s="23">
        <v>0</v>
      </c>
      <c r="AU184" s="23">
        <v>0</v>
      </c>
      <c r="AV184" s="23">
        <v>0</v>
      </c>
      <c r="AW184" s="23">
        <v>0</v>
      </c>
      <c r="AX184" s="23">
        <v>0</v>
      </c>
      <c r="AY184" s="23">
        <v>0</v>
      </c>
      <c r="AZ184" s="23">
        <v>0</v>
      </c>
      <c r="BA184" s="23">
        <v>1149875</v>
      </c>
      <c r="BB184" s="23">
        <v>3229067</v>
      </c>
      <c r="BC184" s="23">
        <v>2004353</v>
      </c>
      <c r="BD184" s="23">
        <v>1792501</v>
      </c>
      <c r="BE184" s="23">
        <v>1739624</v>
      </c>
      <c r="BF184" s="23">
        <v>0</v>
      </c>
      <c r="BG184" s="23">
        <v>0</v>
      </c>
      <c r="BH184" s="23">
        <v>0</v>
      </c>
      <c r="BI184" s="23">
        <v>0</v>
      </c>
      <c r="BJ184" s="23">
        <v>0</v>
      </c>
      <c r="BK184" s="23">
        <v>0</v>
      </c>
      <c r="BL184" s="23">
        <v>0</v>
      </c>
      <c r="BM184" s="23">
        <v>0</v>
      </c>
      <c r="BN184" s="23">
        <v>0</v>
      </c>
      <c r="BO184" s="23">
        <v>0</v>
      </c>
      <c r="BP184" s="23">
        <v>0</v>
      </c>
      <c r="BQ184" s="23">
        <v>0</v>
      </c>
      <c r="BR184" s="23">
        <v>0</v>
      </c>
      <c r="BS184" s="23">
        <v>0</v>
      </c>
      <c r="BT184" s="23">
        <v>0</v>
      </c>
      <c r="BU184" s="23">
        <v>0</v>
      </c>
      <c r="BV184" s="23">
        <v>0</v>
      </c>
      <c r="BW184" s="23">
        <v>0</v>
      </c>
      <c r="BX184" s="23">
        <v>0</v>
      </c>
      <c r="BY184" s="23">
        <v>0</v>
      </c>
      <c r="BZ184" s="23">
        <v>0</v>
      </c>
      <c r="CA184" s="23">
        <v>0</v>
      </c>
      <c r="CB184" s="23">
        <v>0</v>
      </c>
      <c r="CC184" s="23">
        <v>0</v>
      </c>
      <c r="CD184" s="23">
        <v>0</v>
      </c>
      <c r="CE184" s="23">
        <v>0</v>
      </c>
      <c r="CF184" s="23">
        <v>0</v>
      </c>
      <c r="CG184" s="23">
        <v>0</v>
      </c>
      <c r="CH184" s="23">
        <v>0</v>
      </c>
      <c r="CI184" s="23">
        <v>0</v>
      </c>
      <c r="CJ184" s="23">
        <v>0</v>
      </c>
      <c r="CK184" s="23">
        <v>0</v>
      </c>
      <c r="CL184" s="23">
        <v>0</v>
      </c>
      <c r="CM184" s="23">
        <v>0</v>
      </c>
      <c r="CN184" s="23">
        <v>0</v>
      </c>
      <c r="CO184" s="23">
        <v>0</v>
      </c>
      <c r="CP184" s="23">
        <v>0</v>
      </c>
      <c r="CQ184" s="23">
        <v>10798594</v>
      </c>
      <c r="CR184" s="23">
        <v>10771041</v>
      </c>
      <c r="CS184" s="23">
        <v>10762159</v>
      </c>
      <c r="CT184" s="23">
        <v>8431932</v>
      </c>
      <c r="CU184" s="23">
        <v>8464496</v>
      </c>
      <c r="CV184" s="23">
        <v>8610638</v>
      </c>
      <c r="CW184" s="23">
        <v>0</v>
      </c>
      <c r="CX184" s="23">
        <v>0</v>
      </c>
      <c r="CY184" s="23">
        <v>0</v>
      </c>
    </row>
    <row r="185" spans="1:103" s="1" customFormat="1" ht="12.75" customHeight="1" x14ac:dyDescent="0.2">
      <c r="A185" s="11" t="s">
        <v>52</v>
      </c>
      <c r="B185" s="22">
        <v>0</v>
      </c>
      <c r="C185" s="22">
        <v>0</v>
      </c>
      <c r="D185" s="22">
        <v>0</v>
      </c>
      <c r="E185" s="22">
        <v>0</v>
      </c>
      <c r="F185" s="22">
        <v>0</v>
      </c>
      <c r="G185" s="22">
        <v>0</v>
      </c>
      <c r="H185" s="22">
        <v>0</v>
      </c>
      <c r="I185" s="22">
        <v>0</v>
      </c>
      <c r="J185" s="22">
        <v>0</v>
      </c>
      <c r="K185" s="22">
        <v>0</v>
      </c>
      <c r="L185" s="22">
        <v>0</v>
      </c>
      <c r="M185" s="22">
        <v>0</v>
      </c>
      <c r="N185" s="22">
        <v>0</v>
      </c>
      <c r="O185" s="22">
        <v>0</v>
      </c>
      <c r="P185" s="22">
        <v>0</v>
      </c>
      <c r="Q185" s="22">
        <v>0</v>
      </c>
      <c r="R185" s="22">
        <v>0</v>
      </c>
      <c r="S185" s="22">
        <v>0</v>
      </c>
      <c r="T185" s="22">
        <v>0</v>
      </c>
      <c r="U185" s="22">
        <v>0</v>
      </c>
      <c r="V185" s="22">
        <v>0</v>
      </c>
      <c r="W185" s="22">
        <v>0</v>
      </c>
      <c r="X185" s="22">
        <v>0</v>
      </c>
      <c r="Y185" s="22">
        <v>0</v>
      </c>
      <c r="Z185" s="22">
        <v>0</v>
      </c>
      <c r="AA185" s="22">
        <v>0</v>
      </c>
      <c r="AB185" s="22">
        <v>0</v>
      </c>
      <c r="AC185" s="22">
        <v>0</v>
      </c>
      <c r="AD185" s="22">
        <v>0</v>
      </c>
      <c r="AE185" s="22">
        <v>0</v>
      </c>
      <c r="AF185" s="22">
        <v>0</v>
      </c>
      <c r="AG185" s="22">
        <v>0</v>
      </c>
      <c r="AH185" s="22">
        <v>0</v>
      </c>
      <c r="AI185" s="22">
        <v>0</v>
      </c>
      <c r="AJ185" s="22">
        <v>0</v>
      </c>
      <c r="AK185" s="22">
        <v>0</v>
      </c>
      <c r="AL185" s="22">
        <v>0</v>
      </c>
      <c r="AM185" s="22">
        <v>0</v>
      </c>
      <c r="AN185" s="22">
        <v>0</v>
      </c>
      <c r="AO185" s="22">
        <v>0</v>
      </c>
      <c r="AP185" s="22">
        <v>0</v>
      </c>
      <c r="AQ185" s="22">
        <v>0</v>
      </c>
      <c r="AR185" s="22">
        <v>0</v>
      </c>
      <c r="AS185" s="22">
        <v>0</v>
      </c>
      <c r="AT185" s="22">
        <v>0</v>
      </c>
      <c r="AU185" s="22">
        <v>0</v>
      </c>
      <c r="AV185" s="22">
        <v>0</v>
      </c>
      <c r="AW185" s="22">
        <v>0</v>
      </c>
      <c r="AX185" s="22">
        <v>0</v>
      </c>
      <c r="AY185" s="22">
        <v>0</v>
      </c>
      <c r="AZ185" s="22">
        <v>0</v>
      </c>
      <c r="BA185" s="22">
        <v>0</v>
      </c>
      <c r="BB185" s="22">
        <v>0</v>
      </c>
      <c r="BC185" s="22">
        <v>0</v>
      </c>
      <c r="BD185" s="22">
        <v>0</v>
      </c>
      <c r="BE185" s="22">
        <v>0</v>
      </c>
      <c r="BF185" s="22">
        <v>0</v>
      </c>
      <c r="BG185" s="22">
        <v>0</v>
      </c>
      <c r="BH185" s="22">
        <v>0</v>
      </c>
      <c r="BI185" s="22">
        <v>0</v>
      </c>
      <c r="BJ185" s="22">
        <v>0</v>
      </c>
      <c r="BK185" s="22">
        <v>0</v>
      </c>
      <c r="BL185" s="22">
        <v>0</v>
      </c>
      <c r="BM185" s="22">
        <v>0</v>
      </c>
      <c r="BN185" s="22">
        <v>0</v>
      </c>
      <c r="BO185" s="22">
        <v>0</v>
      </c>
      <c r="BP185" s="22">
        <v>0</v>
      </c>
      <c r="BQ185" s="22">
        <v>0</v>
      </c>
      <c r="BR185" s="22">
        <v>0</v>
      </c>
      <c r="BS185" s="22">
        <v>0</v>
      </c>
      <c r="BT185" s="22">
        <v>0</v>
      </c>
      <c r="BU185" s="22">
        <v>0</v>
      </c>
      <c r="BV185" s="22">
        <v>0</v>
      </c>
      <c r="BW185" s="22">
        <v>0</v>
      </c>
      <c r="BX185" s="22">
        <v>0</v>
      </c>
      <c r="BY185" s="22">
        <v>0</v>
      </c>
      <c r="BZ185" s="22">
        <v>0</v>
      </c>
      <c r="CA185" s="22">
        <v>0</v>
      </c>
      <c r="CB185" s="22">
        <v>0</v>
      </c>
      <c r="CC185" s="22">
        <v>0</v>
      </c>
      <c r="CD185" s="22">
        <v>0</v>
      </c>
      <c r="CE185" s="22">
        <v>0</v>
      </c>
      <c r="CF185" s="22">
        <v>0</v>
      </c>
      <c r="CG185" s="22">
        <v>0</v>
      </c>
      <c r="CH185" s="22">
        <v>0</v>
      </c>
      <c r="CI185" s="22">
        <v>0</v>
      </c>
      <c r="CJ185" s="22">
        <v>0</v>
      </c>
      <c r="CK185" s="22">
        <v>0</v>
      </c>
      <c r="CL185" s="22">
        <v>0</v>
      </c>
      <c r="CM185" s="22">
        <v>0</v>
      </c>
      <c r="CN185" s="22">
        <v>0</v>
      </c>
      <c r="CO185" s="22">
        <v>0</v>
      </c>
      <c r="CP185" s="22">
        <v>0</v>
      </c>
      <c r="CQ185" s="22">
        <v>10798594</v>
      </c>
      <c r="CR185" s="22">
        <v>10771041</v>
      </c>
      <c r="CS185" s="22">
        <v>10762159</v>
      </c>
      <c r="CT185" s="22">
        <v>8431932</v>
      </c>
      <c r="CU185" s="22">
        <v>8464496</v>
      </c>
      <c r="CV185" s="22">
        <v>8610638</v>
      </c>
      <c r="CW185" s="22">
        <v>0</v>
      </c>
      <c r="CX185" s="22">
        <v>0</v>
      </c>
      <c r="CY185" s="22">
        <v>0</v>
      </c>
    </row>
    <row r="186" spans="1:103" s="1" customFormat="1" ht="12.75" customHeight="1" x14ac:dyDescent="0.2">
      <c r="A186" s="11" t="s">
        <v>54</v>
      </c>
      <c r="B186" s="22">
        <v>0</v>
      </c>
      <c r="C186" s="22">
        <v>0</v>
      </c>
      <c r="D186" s="22">
        <v>0</v>
      </c>
      <c r="E186" s="22">
        <v>0</v>
      </c>
      <c r="F186" s="22">
        <v>0</v>
      </c>
      <c r="G186" s="22">
        <v>0</v>
      </c>
      <c r="H186" s="22">
        <v>0</v>
      </c>
      <c r="I186" s="22">
        <v>0</v>
      </c>
      <c r="J186" s="22">
        <v>0</v>
      </c>
      <c r="K186" s="22">
        <v>0</v>
      </c>
      <c r="L186" s="22">
        <v>0</v>
      </c>
      <c r="M186" s="22">
        <v>0</v>
      </c>
      <c r="N186" s="22">
        <v>0</v>
      </c>
      <c r="O186" s="22">
        <v>0</v>
      </c>
      <c r="P186" s="22">
        <v>0</v>
      </c>
      <c r="Q186" s="22">
        <v>0</v>
      </c>
      <c r="R186" s="22">
        <v>0</v>
      </c>
      <c r="S186" s="22">
        <v>0</v>
      </c>
      <c r="T186" s="22">
        <v>0</v>
      </c>
      <c r="U186" s="22">
        <v>0</v>
      </c>
      <c r="V186" s="22">
        <v>0</v>
      </c>
      <c r="W186" s="22">
        <v>0</v>
      </c>
      <c r="X186" s="22">
        <v>0</v>
      </c>
      <c r="Y186" s="22">
        <v>0</v>
      </c>
      <c r="Z186" s="22">
        <v>0</v>
      </c>
      <c r="AA186" s="22">
        <v>0</v>
      </c>
      <c r="AB186" s="22">
        <v>0</v>
      </c>
      <c r="AC186" s="22">
        <v>0</v>
      </c>
      <c r="AD186" s="22">
        <v>0</v>
      </c>
      <c r="AE186" s="22">
        <v>0</v>
      </c>
      <c r="AF186" s="22">
        <v>0</v>
      </c>
      <c r="AG186" s="22">
        <v>0</v>
      </c>
      <c r="AH186" s="22">
        <v>0</v>
      </c>
      <c r="AI186" s="22">
        <v>0</v>
      </c>
      <c r="AJ186" s="22">
        <v>0</v>
      </c>
      <c r="AK186" s="22">
        <v>0</v>
      </c>
      <c r="AL186" s="22">
        <v>0</v>
      </c>
      <c r="AM186" s="22">
        <v>0</v>
      </c>
      <c r="AN186" s="22">
        <v>0</v>
      </c>
      <c r="AO186" s="22">
        <v>0</v>
      </c>
      <c r="AP186" s="22">
        <v>0</v>
      </c>
      <c r="AQ186" s="22">
        <v>0</v>
      </c>
      <c r="AR186" s="22">
        <v>0</v>
      </c>
      <c r="AS186" s="22">
        <v>0</v>
      </c>
      <c r="AT186" s="22">
        <v>0</v>
      </c>
      <c r="AU186" s="22">
        <v>0</v>
      </c>
      <c r="AV186" s="22">
        <v>0</v>
      </c>
      <c r="AW186" s="22">
        <v>0</v>
      </c>
      <c r="AX186" s="22">
        <v>0</v>
      </c>
      <c r="AY186" s="22">
        <v>0</v>
      </c>
      <c r="AZ186" s="22">
        <v>0</v>
      </c>
      <c r="BA186" s="22">
        <v>1149875</v>
      </c>
      <c r="BB186" s="22">
        <v>3229067</v>
      </c>
      <c r="BC186" s="22">
        <v>2004353</v>
      </c>
      <c r="BD186" s="22">
        <v>1792501</v>
      </c>
      <c r="BE186" s="22">
        <v>1739624</v>
      </c>
      <c r="BF186" s="22">
        <v>0</v>
      </c>
      <c r="BG186" s="22">
        <v>0</v>
      </c>
      <c r="BH186" s="22">
        <v>0</v>
      </c>
      <c r="BI186" s="22">
        <v>0</v>
      </c>
      <c r="BJ186" s="22">
        <v>0</v>
      </c>
      <c r="BK186" s="22">
        <v>0</v>
      </c>
      <c r="BL186" s="22">
        <v>0</v>
      </c>
      <c r="BM186" s="22">
        <v>0</v>
      </c>
      <c r="BN186" s="22">
        <v>0</v>
      </c>
      <c r="BO186" s="22">
        <v>0</v>
      </c>
      <c r="BP186" s="22">
        <v>0</v>
      </c>
      <c r="BQ186" s="22">
        <v>0</v>
      </c>
      <c r="BR186" s="22">
        <v>0</v>
      </c>
      <c r="BS186" s="22">
        <v>0</v>
      </c>
      <c r="BT186" s="22">
        <v>0</v>
      </c>
      <c r="BU186" s="22">
        <v>0</v>
      </c>
      <c r="BV186" s="22">
        <v>0</v>
      </c>
      <c r="BW186" s="22">
        <v>0</v>
      </c>
      <c r="BX186" s="22">
        <v>0</v>
      </c>
      <c r="BY186" s="22">
        <v>0</v>
      </c>
      <c r="BZ186" s="22">
        <v>0</v>
      </c>
      <c r="CA186" s="22">
        <v>0</v>
      </c>
      <c r="CB186" s="22">
        <v>0</v>
      </c>
      <c r="CC186" s="22">
        <v>0</v>
      </c>
      <c r="CD186" s="22">
        <v>0</v>
      </c>
      <c r="CE186" s="22">
        <v>0</v>
      </c>
      <c r="CF186" s="22">
        <v>0</v>
      </c>
      <c r="CG186" s="22">
        <v>0</v>
      </c>
      <c r="CH186" s="22">
        <v>0</v>
      </c>
      <c r="CI186" s="22">
        <v>0</v>
      </c>
      <c r="CJ186" s="22">
        <v>0</v>
      </c>
      <c r="CK186" s="22">
        <v>0</v>
      </c>
      <c r="CL186" s="22">
        <v>0</v>
      </c>
      <c r="CM186" s="22">
        <v>0</v>
      </c>
      <c r="CN186" s="22">
        <v>0</v>
      </c>
      <c r="CO186" s="22">
        <v>0</v>
      </c>
      <c r="CP186" s="22">
        <v>0</v>
      </c>
      <c r="CQ186" s="22">
        <v>0</v>
      </c>
      <c r="CR186" s="22">
        <v>0</v>
      </c>
      <c r="CS186" s="22">
        <v>0</v>
      </c>
      <c r="CT186" s="22">
        <v>0</v>
      </c>
      <c r="CU186" s="22">
        <v>0</v>
      </c>
      <c r="CV186" s="22">
        <v>0</v>
      </c>
      <c r="CW186" s="22">
        <v>0</v>
      </c>
      <c r="CX186" s="22">
        <v>0</v>
      </c>
      <c r="CY186" s="22">
        <v>0</v>
      </c>
    </row>
    <row r="187" spans="1:103" s="1" customFormat="1" ht="12.75" customHeight="1" x14ac:dyDescent="0.2">
      <c r="A187" s="15" t="s">
        <v>56</v>
      </c>
      <c r="B187" s="23">
        <v>39699181929</v>
      </c>
      <c r="C187" s="23">
        <v>40109878657</v>
      </c>
      <c r="D187" s="23">
        <v>41578126122</v>
      </c>
      <c r="E187" s="23">
        <v>40911303479</v>
      </c>
      <c r="F187" s="23">
        <v>41317006755</v>
      </c>
      <c r="G187" s="23">
        <v>41441844356</v>
      </c>
      <c r="H187" s="23">
        <v>39693621450</v>
      </c>
      <c r="I187" s="23">
        <v>39359619798</v>
      </c>
      <c r="J187" s="23">
        <v>40432618988</v>
      </c>
      <c r="K187" s="23">
        <v>43230993210</v>
      </c>
      <c r="L187" s="23">
        <v>54126766400</v>
      </c>
      <c r="M187" s="23">
        <v>57163962969</v>
      </c>
      <c r="N187" s="23">
        <v>54310425033</v>
      </c>
      <c r="O187" s="23">
        <v>54454697768</v>
      </c>
      <c r="P187" s="23">
        <v>56104807400</v>
      </c>
      <c r="Q187" s="23">
        <v>57409490878</v>
      </c>
      <c r="R187" s="23">
        <v>57741482290</v>
      </c>
      <c r="S187" s="23">
        <v>59126653562</v>
      </c>
      <c r="T187" s="23">
        <v>58262050723</v>
      </c>
      <c r="U187" s="23">
        <v>58998601406</v>
      </c>
      <c r="V187" s="23">
        <v>60224523366</v>
      </c>
      <c r="W187" s="23">
        <v>60152736948</v>
      </c>
      <c r="X187" s="23">
        <v>61326290598</v>
      </c>
      <c r="Y187" s="23">
        <v>61153542173</v>
      </c>
      <c r="Z187" s="23">
        <v>61243309565</v>
      </c>
      <c r="AA187" s="23">
        <v>63593123290</v>
      </c>
      <c r="AB187" s="23">
        <v>67075045405</v>
      </c>
      <c r="AC187" s="23">
        <v>66664419094</v>
      </c>
      <c r="AD187" s="23">
        <v>65543428065</v>
      </c>
      <c r="AE187" s="23">
        <v>63059379665</v>
      </c>
      <c r="AF187" s="23">
        <v>63410208883</v>
      </c>
      <c r="AG187" s="23">
        <v>61351014513</v>
      </c>
      <c r="AH187" s="23">
        <v>61455837290</v>
      </c>
      <c r="AI187" s="23">
        <v>61064551926</v>
      </c>
      <c r="AJ187" s="23">
        <v>60892642270</v>
      </c>
      <c r="AK187" s="23">
        <v>67037518413</v>
      </c>
      <c r="AL187" s="23">
        <v>63444727255</v>
      </c>
      <c r="AM187" s="23">
        <v>62532963410</v>
      </c>
      <c r="AN187" s="23">
        <v>63022413326.830002</v>
      </c>
      <c r="AO187" s="23">
        <v>63085530329.550003</v>
      </c>
      <c r="AP187" s="23">
        <v>64826854687.309998</v>
      </c>
      <c r="AQ187" s="23">
        <v>64904145380.849998</v>
      </c>
      <c r="AR187" s="23">
        <v>63275901358.32</v>
      </c>
      <c r="AS187" s="23">
        <v>62201368727.93</v>
      </c>
      <c r="AT187" s="23">
        <v>63327833854.959999</v>
      </c>
      <c r="AU187" s="23">
        <v>65277126529.25</v>
      </c>
      <c r="AV187" s="23">
        <v>65988567026.080002</v>
      </c>
      <c r="AW187" s="23">
        <v>69167323466.75</v>
      </c>
      <c r="AX187" s="23">
        <v>64590106515.339996</v>
      </c>
      <c r="AY187" s="23">
        <v>65470511142.379997</v>
      </c>
      <c r="AZ187" s="23">
        <v>68806207076.839996</v>
      </c>
      <c r="BA187" s="23">
        <v>69268412786.009995</v>
      </c>
      <c r="BB187" s="23">
        <v>68170972528.029999</v>
      </c>
      <c r="BC187" s="23">
        <v>68512094619.400002</v>
      </c>
      <c r="BD187" s="23">
        <v>70765019357.559998</v>
      </c>
      <c r="BE187" s="23">
        <v>70336340348.029999</v>
      </c>
      <c r="BF187" s="23">
        <v>69603898052.429993</v>
      </c>
      <c r="BG187" s="23">
        <v>69914708211.690002</v>
      </c>
      <c r="BH187" s="23">
        <v>68892508852.610001</v>
      </c>
      <c r="BI187" s="23">
        <v>70975236544.850006</v>
      </c>
      <c r="BJ187" s="23">
        <v>68524165489.639999</v>
      </c>
      <c r="BK187" s="23">
        <v>70955927537.889999</v>
      </c>
      <c r="BL187" s="23">
        <v>68823507942.660004</v>
      </c>
      <c r="BM187" s="23">
        <v>67043259658.690002</v>
      </c>
      <c r="BN187" s="23">
        <v>65507220611.529999</v>
      </c>
      <c r="BO187" s="23">
        <v>66523543041.709999</v>
      </c>
      <c r="BP187" s="23">
        <v>69409881733.949997</v>
      </c>
      <c r="BQ187" s="23">
        <v>65290477882.010002</v>
      </c>
      <c r="BR187" s="23">
        <v>67462867965.410004</v>
      </c>
      <c r="BS187" s="23">
        <v>66978982099.620003</v>
      </c>
      <c r="BT187" s="23">
        <v>67977629769.07</v>
      </c>
      <c r="BU187" s="23">
        <v>71448548926.460007</v>
      </c>
      <c r="BV187" s="23">
        <v>70027654937.830002</v>
      </c>
      <c r="BW187" s="23">
        <v>69930860120.369995</v>
      </c>
      <c r="BX187" s="23">
        <v>67151634774.190002</v>
      </c>
      <c r="BY187" s="23">
        <v>67193231487.57</v>
      </c>
      <c r="BZ187" s="23">
        <v>67953239386.419998</v>
      </c>
      <c r="CA187" s="23">
        <v>69672657962.009995</v>
      </c>
      <c r="CB187" s="23">
        <v>69107966280.320007</v>
      </c>
      <c r="CC187" s="23">
        <v>70935112492.929993</v>
      </c>
      <c r="CD187" s="23">
        <v>71231177551.830002</v>
      </c>
      <c r="CE187" s="23">
        <v>73676144769.679993</v>
      </c>
      <c r="CF187" s="23">
        <v>76242773262.570007</v>
      </c>
      <c r="CG187" s="23">
        <v>76136776874.610001</v>
      </c>
      <c r="CH187" s="23">
        <v>74435113980.820007</v>
      </c>
      <c r="CI187" s="23">
        <v>72584665728.639999</v>
      </c>
      <c r="CJ187" s="23">
        <v>73087387856.850006</v>
      </c>
      <c r="CK187" s="23">
        <v>75569253813.309998</v>
      </c>
      <c r="CL187" s="23">
        <v>78417348280.779999</v>
      </c>
      <c r="CM187" s="23">
        <v>80559461760.5</v>
      </c>
      <c r="CN187" s="23">
        <v>82157982472.339996</v>
      </c>
      <c r="CO187" s="23">
        <v>82314916945.279999</v>
      </c>
      <c r="CP187" s="23">
        <v>83733515225.570007</v>
      </c>
      <c r="CQ187" s="23">
        <v>85468030221.229996</v>
      </c>
      <c r="CR187" s="23">
        <v>88270404020.880005</v>
      </c>
      <c r="CS187" s="23">
        <v>86101746740.020004</v>
      </c>
      <c r="CT187" s="23">
        <v>86993167839.100006</v>
      </c>
      <c r="CU187" s="23">
        <v>88545496831.25</v>
      </c>
      <c r="CV187" s="23">
        <v>90538121708.990005</v>
      </c>
      <c r="CW187" s="23">
        <v>95276954778.130005</v>
      </c>
      <c r="CX187" s="23">
        <v>94871067057.350006</v>
      </c>
      <c r="CY187" s="23">
        <v>96817206911.649994</v>
      </c>
    </row>
    <row r="188" spans="1:103" s="1" customFormat="1" ht="12.75" customHeight="1" x14ac:dyDescent="0.2">
      <c r="A188" s="11" t="s">
        <v>52</v>
      </c>
      <c r="B188" s="22">
        <v>28861792574</v>
      </c>
      <c r="C188" s="22">
        <v>28770996721</v>
      </c>
      <c r="D188" s="22">
        <v>29608510077</v>
      </c>
      <c r="E188" s="22">
        <v>29503455419</v>
      </c>
      <c r="F188" s="22">
        <v>29517456808</v>
      </c>
      <c r="G188" s="22">
        <v>30250417467</v>
      </c>
      <c r="H188" s="22">
        <v>29687102878</v>
      </c>
      <c r="I188" s="22">
        <v>28886705348</v>
      </c>
      <c r="J188" s="22">
        <v>29883191043</v>
      </c>
      <c r="K188" s="22">
        <v>30735926625</v>
      </c>
      <c r="L188" s="22">
        <v>31607855963</v>
      </c>
      <c r="M188" s="22">
        <v>32227191777</v>
      </c>
      <c r="N188" s="22">
        <v>34002975478</v>
      </c>
      <c r="O188" s="22">
        <v>33489696590</v>
      </c>
      <c r="P188" s="22">
        <v>34258742865</v>
      </c>
      <c r="Q188" s="22">
        <v>36361267181</v>
      </c>
      <c r="R188" s="22">
        <v>36393838030</v>
      </c>
      <c r="S188" s="22">
        <v>36635531138</v>
      </c>
      <c r="T188" s="22">
        <v>36622400245</v>
      </c>
      <c r="U188" s="22">
        <v>37501092836</v>
      </c>
      <c r="V188" s="22">
        <v>38102247878</v>
      </c>
      <c r="W188" s="22">
        <v>38524091791</v>
      </c>
      <c r="X188" s="22">
        <v>39548453301</v>
      </c>
      <c r="Y188" s="22">
        <v>39772127046</v>
      </c>
      <c r="Z188" s="22">
        <v>39789954217</v>
      </c>
      <c r="AA188" s="22">
        <v>41634955703</v>
      </c>
      <c r="AB188" s="22">
        <v>44396045965</v>
      </c>
      <c r="AC188" s="22">
        <v>44966541607</v>
      </c>
      <c r="AD188" s="22">
        <v>44650990772</v>
      </c>
      <c r="AE188" s="22">
        <v>42522119734</v>
      </c>
      <c r="AF188" s="22">
        <v>43668638877</v>
      </c>
      <c r="AG188" s="22">
        <v>41697314483</v>
      </c>
      <c r="AH188" s="22">
        <v>41849250808</v>
      </c>
      <c r="AI188" s="22">
        <v>40648327287</v>
      </c>
      <c r="AJ188" s="22">
        <v>40640593271</v>
      </c>
      <c r="AK188" s="22">
        <v>46950758039</v>
      </c>
      <c r="AL188" s="22">
        <v>44533042783</v>
      </c>
      <c r="AM188" s="22">
        <v>43289894681</v>
      </c>
      <c r="AN188" s="22">
        <v>44319300810.290001</v>
      </c>
      <c r="AO188" s="22">
        <v>44454727069.220001</v>
      </c>
      <c r="AP188" s="22">
        <v>46238466625.010002</v>
      </c>
      <c r="AQ188" s="22">
        <v>45907538119.639999</v>
      </c>
      <c r="AR188" s="22">
        <v>43582682020.709999</v>
      </c>
      <c r="AS188" s="22">
        <v>42916895266.290001</v>
      </c>
      <c r="AT188" s="22">
        <v>44862574935.68</v>
      </c>
      <c r="AU188" s="22">
        <v>47069681440.290001</v>
      </c>
      <c r="AV188" s="22">
        <v>48010473805.330002</v>
      </c>
      <c r="AW188" s="22">
        <v>50350118823.480003</v>
      </c>
      <c r="AX188" s="22">
        <v>46558590320.019997</v>
      </c>
      <c r="AY188" s="22">
        <v>46703322684.239998</v>
      </c>
      <c r="AZ188" s="22">
        <v>50715347375.769997</v>
      </c>
      <c r="BA188" s="22">
        <v>49630207325</v>
      </c>
      <c r="BB188" s="22">
        <v>48403914007.75</v>
      </c>
      <c r="BC188" s="22">
        <v>48420278305.699997</v>
      </c>
      <c r="BD188" s="22">
        <v>49213107768.449997</v>
      </c>
      <c r="BE188" s="22">
        <v>51358735530.739998</v>
      </c>
      <c r="BF188" s="22">
        <v>49517952700.860001</v>
      </c>
      <c r="BG188" s="22">
        <v>51029164069.089996</v>
      </c>
      <c r="BH188" s="22">
        <v>49679226466.089996</v>
      </c>
      <c r="BI188" s="22">
        <v>50747762673.010002</v>
      </c>
      <c r="BJ188" s="22">
        <v>48942210382.360001</v>
      </c>
      <c r="BK188" s="22">
        <v>51434983153.589996</v>
      </c>
      <c r="BL188" s="22">
        <v>49751415391.290001</v>
      </c>
      <c r="BM188" s="22">
        <v>47155716621.330002</v>
      </c>
      <c r="BN188" s="22">
        <v>46100109884.75</v>
      </c>
      <c r="BO188" s="22">
        <v>47770767963.589996</v>
      </c>
      <c r="BP188" s="22">
        <v>49850457947.93</v>
      </c>
      <c r="BQ188" s="22">
        <v>46869294193.050003</v>
      </c>
      <c r="BR188" s="22">
        <v>47769213719.139999</v>
      </c>
      <c r="BS188" s="22">
        <v>48747001292.660004</v>
      </c>
      <c r="BT188" s="22">
        <v>48827005788.540001</v>
      </c>
      <c r="BU188" s="22">
        <v>49798742054.400002</v>
      </c>
      <c r="BV188" s="22">
        <v>49536248310.860001</v>
      </c>
      <c r="BW188" s="22">
        <v>49372444997.599998</v>
      </c>
      <c r="BX188" s="22">
        <v>48224926465.010002</v>
      </c>
      <c r="BY188" s="22">
        <v>49022272704.150002</v>
      </c>
      <c r="BZ188" s="22">
        <v>49937277569.239998</v>
      </c>
      <c r="CA188" s="22">
        <v>51386055165.879997</v>
      </c>
      <c r="CB188" s="22">
        <v>51273880136.610001</v>
      </c>
      <c r="CC188" s="22">
        <v>53535908646.940002</v>
      </c>
      <c r="CD188" s="22">
        <v>55465044990.669998</v>
      </c>
      <c r="CE188" s="22">
        <v>57202899928.209999</v>
      </c>
      <c r="CF188" s="22">
        <v>59481083618.050003</v>
      </c>
      <c r="CG188" s="22">
        <v>58855013275.139999</v>
      </c>
      <c r="CH188" s="22">
        <v>58235409084.440002</v>
      </c>
      <c r="CI188" s="22">
        <v>56994576550.07</v>
      </c>
      <c r="CJ188" s="22">
        <v>57988253166.339996</v>
      </c>
      <c r="CK188" s="22">
        <v>60748003160.82</v>
      </c>
      <c r="CL188" s="22">
        <v>63972469827.43</v>
      </c>
      <c r="CM188" s="22">
        <v>65957425825.68</v>
      </c>
      <c r="CN188" s="22">
        <v>69151819302.309998</v>
      </c>
      <c r="CO188" s="22">
        <v>69598864262.619995</v>
      </c>
      <c r="CP188" s="22">
        <v>71854491282.470001</v>
      </c>
      <c r="CQ188" s="22">
        <v>74031333136.360001</v>
      </c>
      <c r="CR188" s="22">
        <v>76235970746.059998</v>
      </c>
      <c r="CS188" s="22">
        <v>75919105367.639999</v>
      </c>
      <c r="CT188" s="22">
        <v>77172371936.110001</v>
      </c>
      <c r="CU188" s="22">
        <v>78724458870.160004</v>
      </c>
      <c r="CV188" s="22">
        <v>80293015941.479996</v>
      </c>
      <c r="CW188" s="22">
        <v>84324464076.619995</v>
      </c>
      <c r="CX188" s="22">
        <v>84363291683.009995</v>
      </c>
      <c r="CY188" s="22">
        <v>85581051785.669998</v>
      </c>
    </row>
    <row r="189" spans="1:103" s="1" customFormat="1" ht="12.75" customHeight="1" x14ac:dyDescent="0.2">
      <c r="A189" s="11" t="s">
        <v>57</v>
      </c>
      <c r="B189" s="22">
        <v>0</v>
      </c>
      <c r="C189" s="22">
        <v>0</v>
      </c>
      <c r="D189" s="22">
        <v>0</v>
      </c>
      <c r="E189" s="22">
        <v>0</v>
      </c>
      <c r="F189" s="22">
        <v>0</v>
      </c>
      <c r="G189" s="22">
        <v>0</v>
      </c>
      <c r="H189" s="22">
        <v>0</v>
      </c>
      <c r="I189" s="22">
        <v>0</v>
      </c>
      <c r="J189" s="22">
        <v>0</v>
      </c>
      <c r="K189" s="22">
        <v>1021539601</v>
      </c>
      <c r="L189" s="22">
        <v>1024082291</v>
      </c>
      <c r="M189" s="22">
        <v>1026709741</v>
      </c>
      <c r="N189" s="22">
        <v>921598446</v>
      </c>
      <c r="O189" s="22">
        <v>923742268</v>
      </c>
      <c r="P189" s="22">
        <v>926115780</v>
      </c>
      <c r="Q189" s="22">
        <v>719470569</v>
      </c>
      <c r="R189" s="22">
        <v>721341108</v>
      </c>
      <c r="S189" s="22">
        <v>723151333</v>
      </c>
      <c r="T189" s="22">
        <v>662508657</v>
      </c>
      <c r="U189" s="22">
        <v>664228107</v>
      </c>
      <c r="V189" s="22">
        <v>665892063</v>
      </c>
      <c r="W189" s="22">
        <v>482393771</v>
      </c>
      <c r="X189" s="22">
        <v>483589752</v>
      </c>
      <c r="Y189" s="22">
        <v>484825581</v>
      </c>
      <c r="Z189" s="22">
        <v>452481072</v>
      </c>
      <c r="AA189" s="22">
        <v>453562334</v>
      </c>
      <c r="AB189" s="22">
        <v>454718163</v>
      </c>
      <c r="AC189" s="22">
        <v>259287330</v>
      </c>
      <c r="AD189" s="22">
        <v>259936658</v>
      </c>
      <c r="AE189" s="22">
        <v>260565037</v>
      </c>
      <c r="AF189" s="22">
        <v>194032175</v>
      </c>
      <c r="AG189" s="22">
        <v>194510385</v>
      </c>
      <c r="AH189" s="22">
        <v>144720952</v>
      </c>
      <c r="AI189" s="22">
        <v>48008836</v>
      </c>
      <c r="AJ189" s="22">
        <v>48124824</v>
      </c>
      <c r="AK189" s="22">
        <v>48244683</v>
      </c>
      <c r="AL189" s="22">
        <v>48004103</v>
      </c>
      <c r="AM189" s="22">
        <v>48112359</v>
      </c>
      <c r="AN189" s="22">
        <v>48232217</v>
      </c>
      <c r="AO189" s="22">
        <v>0</v>
      </c>
      <c r="AP189" s="22">
        <v>0</v>
      </c>
      <c r="AQ189" s="22">
        <v>0</v>
      </c>
      <c r="AR189" s="22">
        <v>0</v>
      </c>
      <c r="AS189" s="22">
        <v>0</v>
      </c>
      <c r="AT189" s="22">
        <v>0</v>
      </c>
      <c r="AU189" s="22">
        <v>0</v>
      </c>
      <c r="AV189" s="22">
        <v>0</v>
      </c>
      <c r="AW189" s="22">
        <v>0</v>
      </c>
      <c r="AX189" s="22">
        <v>0</v>
      </c>
      <c r="AY189" s="22">
        <v>0</v>
      </c>
      <c r="AZ189" s="22">
        <v>0</v>
      </c>
      <c r="BA189" s="22">
        <v>0</v>
      </c>
      <c r="BB189" s="22">
        <v>0</v>
      </c>
      <c r="BC189" s="22">
        <v>0</v>
      </c>
      <c r="BD189" s="22">
        <v>0</v>
      </c>
      <c r="BE189" s="22">
        <v>0</v>
      </c>
      <c r="BF189" s="22">
        <v>0</v>
      </c>
      <c r="BG189" s="22">
        <v>0</v>
      </c>
      <c r="BH189" s="22">
        <v>0</v>
      </c>
      <c r="BI189" s="22">
        <v>0</v>
      </c>
      <c r="BJ189" s="22">
        <v>0</v>
      </c>
      <c r="BK189" s="22">
        <v>0</v>
      </c>
      <c r="BL189" s="22">
        <v>0</v>
      </c>
      <c r="BM189" s="22">
        <v>0</v>
      </c>
      <c r="BN189" s="22">
        <v>0</v>
      </c>
      <c r="BO189" s="22">
        <v>0</v>
      </c>
      <c r="BP189" s="22">
        <v>0</v>
      </c>
      <c r="BQ189" s="22">
        <v>0</v>
      </c>
      <c r="BR189" s="22">
        <v>0</v>
      </c>
      <c r="BS189" s="22">
        <v>0</v>
      </c>
      <c r="BT189" s="22">
        <v>0</v>
      </c>
      <c r="BU189" s="22">
        <v>0</v>
      </c>
      <c r="BV189" s="22">
        <v>0</v>
      </c>
      <c r="BW189" s="22">
        <v>0</v>
      </c>
      <c r="BX189" s="22">
        <v>0</v>
      </c>
      <c r="BY189" s="22">
        <v>0</v>
      </c>
      <c r="BZ189" s="22">
        <v>0</v>
      </c>
      <c r="CA189" s="22">
        <v>0</v>
      </c>
      <c r="CB189" s="22">
        <v>0</v>
      </c>
      <c r="CC189" s="22">
        <v>0</v>
      </c>
      <c r="CD189" s="22">
        <v>0</v>
      </c>
      <c r="CE189" s="22">
        <v>0</v>
      </c>
      <c r="CF189" s="22">
        <v>0</v>
      </c>
      <c r="CG189" s="22">
        <v>0</v>
      </c>
      <c r="CH189" s="22">
        <v>0</v>
      </c>
      <c r="CI189" s="22">
        <v>0</v>
      </c>
      <c r="CJ189" s="22">
        <v>0</v>
      </c>
      <c r="CK189" s="22">
        <v>0</v>
      </c>
      <c r="CL189" s="22">
        <v>0</v>
      </c>
      <c r="CM189" s="22">
        <v>0</v>
      </c>
      <c r="CN189" s="22">
        <v>0</v>
      </c>
      <c r="CO189" s="22">
        <v>0</v>
      </c>
      <c r="CP189" s="22">
        <v>0</v>
      </c>
      <c r="CQ189" s="22">
        <v>0</v>
      </c>
      <c r="CR189" s="22">
        <v>0</v>
      </c>
      <c r="CS189" s="22">
        <v>0</v>
      </c>
      <c r="CT189" s="22">
        <v>0</v>
      </c>
      <c r="CU189" s="22">
        <v>0</v>
      </c>
      <c r="CV189" s="22">
        <v>0</v>
      </c>
      <c r="CW189" s="22">
        <v>0</v>
      </c>
      <c r="CX189" s="22">
        <v>0</v>
      </c>
      <c r="CY189" s="22">
        <v>0</v>
      </c>
    </row>
    <row r="190" spans="1:103" s="1" customFormat="1" ht="12.75" customHeight="1" x14ac:dyDescent="0.2">
      <c r="A190" s="11" t="s">
        <v>54</v>
      </c>
      <c r="B190" s="22">
        <v>10837389352</v>
      </c>
      <c r="C190" s="22">
        <v>11338881936</v>
      </c>
      <c r="D190" s="22">
        <v>11969616045</v>
      </c>
      <c r="E190" s="22">
        <v>11407848060</v>
      </c>
      <c r="F190" s="22">
        <v>11799549947</v>
      </c>
      <c r="G190" s="22">
        <v>11191426889</v>
      </c>
      <c r="H190" s="22">
        <v>10006518572</v>
      </c>
      <c r="I190" s="22">
        <v>10472914450</v>
      </c>
      <c r="J190" s="22">
        <v>10549427945</v>
      </c>
      <c r="K190" s="22">
        <v>11473526984</v>
      </c>
      <c r="L190" s="22">
        <v>21494828146</v>
      </c>
      <c r="M190" s="22">
        <v>23910061451</v>
      </c>
      <c r="N190" s="22">
        <v>19385851109</v>
      </c>
      <c r="O190" s="22">
        <v>20041258910</v>
      </c>
      <c r="P190" s="22">
        <v>20919948755</v>
      </c>
      <c r="Q190" s="22">
        <v>20328753128</v>
      </c>
      <c r="R190" s="22">
        <v>20626303152</v>
      </c>
      <c r="S190" s="22">
        <v>21767971091</v>
      </c>
      <c r="T190" s="22">
        <v>20977141821</v>
      </c>
      <c r="U190" s="22">
        <v>20833280463</v>
      </c>
      <c r="V190" s="22">
        <v>21456383425</v>
      </c>
      <c r="W190" s="22">
        <v>21146251386</v>
      </c>
      <c r="X190" s="22">
        <v>21294247545</v>
      </c>
      <c r="Y190" s="22">
        <v>20896589546</v>
      </c>
      <c r="Z190" s="22">
        <v>21000874276</v>
      </c>
      <c r="AA190" s="22">
        <v>21504605253</v>
      </c>
      <c r="AB190" s="22">
        <v>22224281277</v>
      </c>
      <c r="AC190" s="22">
        <v>21438590157</v>
      </c>
      <c r="AD190" s="22">
        <v>20632500635</v>
      </c>
      <c r="AE190" s="22">
        <v>20276694894</v>
      </c>
      <c r="AF190" s="22">
        <v>19547537831</v>
      </c>
      <c r="AG190" s="22">
        <v>19459189645</v>
      </c>
      <c r="AH190" s="22">
        <v>19461865530</v>
      </c>
      <c r="AI190" s="22">
        <v>20368215803</v>
      </c>
      <c r="AJ190" s="22">
        <v>20203924175</v>
      </c>
      <c r="AK190" s="22">
        <v>20038515691</v>
      </c>
      <c r="AL190" s="22">
        <v>18863680369</v>
      </c>
      <c r="AM190" s="22">
        <v>19194956370</v>
      </c>
      <c r="AN190" s="22">
        <v>18654880299.540001</v>
      </c>
      <c r="AO190" s="22">
        <v>18630803260.330002</v>
      </c>
      <c r="AP190" s="22">
        <v>18588388062.299999</v>
      </c>
      <c r="AQ190" s="22">
        <v>18996607261.209999</v>
      </c>
      <c r="AR190" s="22">
        <v>19693219337.610001</v>
      </c>
      <c r="AS190" s="22">
        <v>19284473461.639999</v>
      </c>
      <c r="AT190" s="22">
        <v>18465258919.279999</v>
      </c>
      <c r="AU190" s="22">
        <v>18207445088.959999</v>
      </c>
      <c r="AV190" s="22">
        <v>17978093220.75</v>
      </c>
      <c r="AW190" s="22">
        <v>18817204643.27</v>
      </c>
      <c r="AX190" s="22">
        <v>18031516195.32</v>
      </c>
      <c r="AY190" s="22">
        <v>18767188458.139999</v>
      </c>
      <c r="AZ190" s="22">
        <v>18090859701.07</v>
      </c>
      <c r="BA190" s="22">
        <v>19638205461.009998</v>
      </c>
      <c r="BB190" s="22">
        <v>19767058520.279999</v>
      </c>
      <c r="BC190" s="22">
        <v>20091816313.700001</v>
      </c>
      <c r="BD190" s="22">
        <v>21551911589.110001</v>
      </c>
      <c r="BE190" s="22">
        <v>18977604817.290001</v>
      </c>
      <c r="BF190" s="22">
        <v>20085945351.57</v>
      </c>
      <c r="BG190" s="22">
        <v>18885544142.599998</v>
      </c>
      <c r="BH190" s="22">
        <v>19213282386.52</v>
      </c>
      <c r="BI190" s="22">
        <v>20227473871.84</v>
      </c>
      <c r="BJ190" s="22">
        <v>19581955107.279999</v>
      </c>
      <c r="BK190" s="22">
        <v>19520944384.299999</v>
      </c>
      <c r="BL190" s="22">
        <v>19072092551.369999</v>
      </c>
      <c r="BM190" s="22">
        <v>19887543037.360001</v>
      </c>
      <c r="BN190" s="22">
        <v>19407110726.779999</v>
      </c>
      <c r="BO190" s="22">
        <v>18752775078.119999</v>
      </c>
      <c r="BP190" s="22">
        <v>19559423786.02</v>
      </c>
      <c r="BQ190" s="22">
        <v>18421183688.959999</v>
      </c>
      <c r="BR190" s="22">
        <v>19693654246.27</v>
      </c>
      <c r="BS190" s="22">
        <v>18231980806.959999</v>
      </c>
      <c r="BT190" s="22">
        <v>19150623980.529999</v>
      </c>
      <c r="BU190" s="22">
        <v>21649806872.060001</v>
      </c>
      <c r="BV190" s="22">
        <v>20491406626.970001</v>
      </c>
      <c r="BW190" s="22">
        <v>20558415122.77</v>
      </c>
      <c r="BX190" s="22">
        <v>18926708309.18</v>
      </c>
      <c r="BY190" s="22">
        <v>18170958783.419998</v>
      </c>
      <c r="BZ190" s="22">
        <v>18015961817.18</v>
      </c>
      <c r="CA190" s="22">
        <v>18286602796.130001</v>
      </c>
      <c r="CB190" s="22">
        <v>17834086143.709999</v>
      </c>
      <c r="CC190" s="22">
        <v>17399203845.990002</v>
      </c>
      <c r="CD190" s="22">
        <v>15766132561.16</v>
      </c>
      <c r="CE190" s="22">
        <v>16473244841.469999</v>
      </c>
      <c r="CF190" s="22">
        <v>16761689644.52</v>
      </c>
      <c r="CG190" s="22">
        <v>17281763599.470001</v>
      </c>
      <c r="CH190" s="22">
        <v>16199704896.379999</v>
      </c>
      <c r="CI190" s="22">
        <v>15590089178.57</v>
      </c>
      <c r="CJ190" s="22">
        <v>15099134690.51</v>
      </c>
      <c r="CK190" s="22">
        <v>14821250652.49</v>
      </c>
      <c r="CL190" s="22">
        <v>14444878453.35</v>
      </c>
      <c r="CM190" s="22">
        <v>14602035934.82</v>
      </c>
      <c r="CN190" s="22">
        <v>13006163170.030001</v>
      </c>
      <c r="CO190" s="22">
        <v>12716052682.66</v>
      </c>
      <c r="CP190" s="22">
        <v>11879023943.1</v>
      </c>
      <c r="CQ190" s="22">
        <v>11436697084.870001</v>
      </c>
      <c r="CR190" s="22">
        <v>12034433274.82</v>
      </c>
      <c r="CS190" s="22">
        <v>10182641372.379999</v>
      </c>
      <c r="CT190" s="22">
        <v>9820795902.9899998</v>
      </c>
      <c r="CU190" s="22">
        <v>9821037961.0900002</v>
      </c>
      <c r="CV190" s="22">
        <v>10245105767.51</v>
      </c>
      <c r="CW190" s="22">
        <v>10952490701.51</v>
      </c>
      <c r="CX190" s="22">
        <v>10507775374.34</v>
      </c>
      <c r="CY190" s="22">
        <v>11236155125.98</v>
      </c>
    </row>
    <row r="191" spans="1:103" s="1" customFormat="1" ht="12.75" customHeight="1" x14ac:dyDescent="0.2">
      <c r="A191" s="11" t="s">
        <v>58</v>
      </c>
      <c r="B191" s="22">
        <v>4128203</v>
      </c>
      <c r="C191" s="22">
        <v>3839824</v>
      </c>
      <c r="D191" s="22">
        <v>0</v>
      </c>
      <c r="E191" s="22">
        <v>0</v>
      </c>
      <c r="F191" s="22">
        <v>0</v>
      </c>
      <c r="G191" s="22">
        <v>0</v>
      </c>
      <c r="H191" s="22">
        <v>0</v>
      </c>
      <c r="I191" s="22">
        <v>0</v>
      </c>
      <c r="J191" s="22">
        <v>0</v>
      </c>
      <c r="K191" s="22">
        <v>0</v>
      </c>
      <c r="L191" s="22">
        <v>0</v>
      </c>
      <c r="M191" s="22">
        <v>0</v>
      </c>
      <c r="N191" s="22">
        <v>0</v>
      </c>
      <c r="O191" s="22">
        <v>0</v>
      </c>
      <c r="P191" s="22">
        <v>0</v>
      </c>
      <c r="Q191" s="22">
        <v>0</v>
      </c>
      <c r="R191" s="22">
        <v>0</v>
      </c>
      <c r="S191" s="22">
        <v>0</v>
      </c>
      <c r="T191" s="22">
        <v>0</v>
      </c>
      <c r="U191" s="22">
        <v>0</v>
      </c>
      <c r="V191" s="22">
        <v>0</v>
      </c>
      <c r="W191" s="22">
        <v>0</v>
      </c>
      <c r="X191" s="22">
        <v>0</v>
      </c>
      <c r="Y191" s="22">
        <v>0</v>
      </c>
      <c r="Z191" s="22">
        <v>0</v>
      </c>
      <c r="AA191" s="22">
        <v>0</v>
      </c>
      <c r="AB191" s="22">
        <v>0</v>
      </c>
      <c r="AC191" s="22">
        <v>0</v>
      </c>
      <c r="AD191" s="22">
        <v>0</v>
      </c>
      <c r="AE191" s="22">
        <v>0</v>
      </c>
      <c r="AF191" s="22">
        <v>0</v>
      </c>
      <c r="AG191" s="22">
        <v>0</v>
      </c>
      <c r="AH191" s="22">
        <v>633167</v>
      </c>
      <c r="AI191" s="22">
        <v>465274</v>
      </c>
      <c r="AJ191" s="22">
        <v>0</v>
      </c>
      <c r="AK191" s="22">
        <v>0</v>
      </c>
      <c r="AL191" s="22">
        <v>0</v>
      </c>
      <c r="AM191" s="22">
        <v>0</v>
      </c>
      <c r="AN191" s="22">
        <v>0</v>
      </c>
      <c r="AO191" s="22">
        <v>0</v>
      </c>
      <c r="AP191" s="22">
        <v>0</v>
      </c>
      <c r="AQ191" s="22">
        <v>0</v>
      </c>
      <c r="AR191" s="22">
        <v>0</v>
      </c>
      <c r="AS191" s="22">
        <v>0</v>
      </c>
      <c r="AT191" s="22">
        <v>0</v>
      </c>
      <c r="AU191" s="22">
        <v>7502379</v>
      </c>
      <c r="AV191" s="22">
        <v>8366788</v>
      </c>
      <c r="AW191" s="22">
        <v>6881852</v>
      </c>
      <c r="AX191" s="22">
        <v>6879968</v>
      </c>
      <c r="AY191" s="22">
        <v>7048025</v>
      </c>
      <c r="AZ191" s="22">
        <v>6905842</v>
      </c>
      <c r="BA191" s="22">
        <v>6879968</v>
      </c>
      <c r="BB191" s="22">
        <v>7172025</v>
      </c>
      <c r="BC191" s="22">
        <v>14126585</v>
      </c>
      <c r="BD191" s="22">
        <v>49641434</v>
      </c>
      <c r="BE191" s="22">
        <v>19422775</v>
      </c>
      <c r="BF191" s="22">
        <v>12268939</v>
      </c>
      <c r="BG191" s="22">
        <v>7105196</v>
      </c>
      <c r="BH191" s="22">
        <v>44485837</v>
      </c>
      <c r="BI191" s="22">
        <v>34447302</v>
      </c>
      <c r="BJ191" s="22">
        <v>63972490</v>
      </c>
      <c r="BK191" s="22">
        <v>40382498</v>
      </c>
      <c r="BL191" s="22">
        <v>58499701</v>
      </c>
      <c r="BM191" s="22">
        <v>58359954</v>
      </c>
      <c r="BN191" s="22">
        <v>61359234</v>
      </c>
      <c r="BO191" s="22">
        <v>81460431</v>
      </c>
      <c r="BP191" s="22">
        <v>105290618</v>
      </c>
      <c r="BQ191" s="22">
        <v>114460650</v>
      </c>
      <c r="BR191" s="22">
        <v>133421425</v>
      </c>
      <c r="BS191" s="22">
        <v>108171507</v>
      </c>
      <c r="BT191" s="22">
        <v>96116773</v>
      </c>
      <c r="BU191" s="22">
        <v>112303090</v>
      </c>
      <c r="BV191" s="22">
        <v>97299453</v>
      </c>
      <c r="BW191" s="22">
        <v>74510475</v>
      </c>
      <c r="BX191" s="22">
        <v>64620416</v>
      </c>
      <c r="BY191" s="22">
        <v>50654491</v>
      </c>
      <c r="BZ191" s="22">
        <v>53318928</v>
      </c>
      <c r="CA191" s="22">
        <v>55884027</v>
      </c>
      <c r="CB191" s="22">
        <v>65071873</v>
      </c>
      <c r="CC191" s="22">
        <v>71835399</v>
      </c>
      <c r="CD191" s="22">
        <v>84338508</v>
      </c>
      <c r="CE191" s="22">
        <v>48524360</v>
      </c>
      <c r="CF191" s="22">
        <v>75550722</v>
      </c>
      <c r="CG191" s="22">
        <v>42539283</v>
      </c>
      <c r="CH191" s="22">
        <v>43947282</v>
      </c>
      <c r="CI191" s="22">
        <v>47091366</v>
      </c>
      <c r="CJ191" s="22">
        <v>51311319</v>
      </c>
      <c r="CK191" s="22">
        <v>120465336</v>
      </c>
      <c r="CL191" s="22">
        <v>102472869</v>
      </c>
      <c r="CM191" s="22">
        <v>81166376</v>
      </c>
      <c r="CN191" s="22">
        <v>88684853</v>
      </c>
      <c r="CO191" s="22">
        <v>90385183</v>
      </c>
      <c r="CP191" s="22">
        <v>89842091</v>
      </c>
      <c r="CQ191" s="22">
        <v>99189502</v>
      </c>
      <c r="CR191" s="22">
        <v>121806960</v>
      </c>
      <c r="CS191" s="22">
        <v>127755627</v>
      </c>
      <c r="CT191" s="22">
        <v>120284857</v>
      </c>
      <c r="CU191" s="22">
        <v>117756803</v>
      </c>
      <c r="CV191" s="22">
        <v>53804012</v>
      </c>
      <c r="CW191" s="22">
        <v>49358095</v>
      </c>
      <c r="CX191" s="22">
        <v>60950838</v>
      </c>
      <c r="CY191" s="22">
        <v>90858017</v>
      </c>
    </row>
    <row r="192" spans="1:103" s="1" customFormat="1" ht="12.75" customHeight="1" x14ac:dyDescent="0.2">
      <c r="A192" s="11" t="s">
        <v>59</v>
      </c>
      <c r="B192" s="22">
        <v>73034901</v>
      </c>
      <c r="C192" s="22">
        <v>69840212</v>
      </c>
      <c r="D192" s="22">
        <v>98687333</v>
      </c>
      <c r="E192" s="22">
        <v>97680983</v>
      </c>
      <c r="F192" s="22">
        <v>99105840</v>
      </c>
      <c r="G192" s="22">
        <v>59741899</v>
      </c>
      <c r="H192" s="22">
        <v>60419916</v>
      </c>
      <c r="I192" s="22">
        <v>62929830</v>
      </c>
      <c r="J192" s="22">
        <v>57905138</v>
      </c>
      <c r="K192" s="22">
        <v>65960166</v>
      </c>
      <c r="L192" s="22">
        <v>72868207</v>
      </c>
      <c r="M192" s="22">
        <v>75769407</v>
      </c>
      <c r="N192" s="22">
        <v>76124312</v>
      </c>
      <c r="O192" s="22">
        <v>70097079</v>
      </c>
      <c r="P192" s="22">
        <v>69152950</v>
      </c>
      <c r="Q192" s="22">
        <v>71120880</v>
      </c>
      <c r="R192" s="22">
        <v>71883464</v>
      </c>
      <c r="S192" s="22">
        <v>85330943</v>
      </c>
      <c r="T192" s="22">
        <v>86289655</v>
      </c>
      <c r="U192" s="22">
        <v>91244843</v>
      </c>
      <c r="V192" s="22">
        <v>118888533</v>
      </c>
      <c r="W192" s="22">
        <v>156305575</v>
      </c>
      <c r="X192" s="22">
        <v>161347510</v>
      </c>
      <c r="Y192" s="22">
        <v>370604890</v>
      </c>
      <c r="Z192" s="22">
        <v>352702405</v>
      </c>
      <c r="AA192" s="22">
        <v>357763584</v>
      </c>
      <c r="AB192" s="22">
        <v>402691458</v>
      </c>
      <c r="AC192" s="22">
        <v>390293150</v>
      </c>
      <c r="AD192" s="22">
        <v>364922053</v>
      </c>
      <c r="AE192" s="22">
        <v>436044306</v>
      </c>
      <c r="AF192" s="22">
        <v>446806563</v>
      </c>
      <c r="AG192" s="22">
        <v>447221429</v>
      </c>
      <c r="AH192" s="22">
        <v>497631217</v>
      </c>
      <c r="AI192" s="22">
        <v>499364496</v>
      </c>
      <c r="AJ192" s="22">
        <v>491998252</v>
      </c>
      <c r="AK192" s="22">
        <v>935049662</v>
      </c>
      <c r="AL192" s="22">
        <v>547298270</v>
      </c>
      <c r="AM192" s="22">
        <v>556348028</v>
      </c>
      <c r="AN192" s="22">
        <v>634358583.15999997</v>
      </c>
      <c r="AO192" s="22">
        <v>686775495.22000003</v>
      </c>
      <c r="AP192" s="22">
        <v>698198841.34000003</v>
      </c>
      <c r="AQ192" s="22">
        <v>1031237221.3200001</v>
      </c>
      <c r="AR192" s="22">
        <v>1043509283.36</v>
      </c>
      <c r="AS192" s="22">
        <v>1050442401.52</v>
      </c>
      <c r="AT192" s="22">
        <v>1213137646</v>
      </c>
      <c r="AU192" s="22">
        <v>1232023506.23</v>
      </c>
      <c r="AV192" s="22">
        <v>1246175364.5899999</v>
      </c>
      <c r="AW192" s="22">
        <v>2150198183.98</v>
      </c>
      <c r="AX192" s="22">
        <v>1845746544.4000001</v>
      </c>
      <c r="AY192" s="22">
        <v>1868726303.0699999</v>
      </c>
      <c r="AZ192" s="22">
        <v>2091338114.9300001</v>
      </c>
      <c r="BA192" s="22">
        <v>2103359047.03</v>
      </c>
      <c r="BB192" s="22">
        <v>2117068889.8399999</v>
      </c>
      <c r="BC192" s="22">
        <v>735469259.04999995</v>
      </c>
      <c r="BD192" s="22">
        <v>760120040.88999999</v>
      </c>
      <c r="BE192" s="22">
        <v>832554782.63</v>
      </c>
      <c r="BF192" s="22">
        <v>817835247.09000003</v>
      </c>
      <c r="BG192" s="22">
        <v>909702086.21000004</v>
      </c>
      <c r="BH192" s="22">
        <v>1032269662.36</v>
      </c>
      <c r="BI192" s="22">
        <v>2904660285.27</v>
      </c>
      <c r="BJ192" s="22">
        <v>1700867753.8699999</v>
      </c>
      <c r="BK192" s="22">
        <v>1862147227.6900001</v>
      </c>
      <c r="BL192" s="22">
        <v>1239037147.1800001</v>
      </c>
      <c r="BM192" s="22">
        <v>1515338083.75</v>
      </c>
      <c r="BN192" s="22">
        <v>1547456559.6800001</v>
      </c>
      <c r="BO192" s="22">
        <v>2137929902.1500001</v>
      </c>
      <c r="BP192" s="22">
        <v>1979121982.75</v>
      </c>
      <c r="BQ192" s="22">
        <v>2036849753.3499999</v>
      </c>
      <c r="BR192" s="22">
        <v>2011174878.3099999</v>
      </c>
      <c r="BS192" s="22">
        <v>2160746436.46</v>
      </c>
      <c r="BT192" s="22">
        <v>2286431656.8099999</v>
      </c>
      <c r="BU192" s="22">
        <v>1090643449.73</v>
      </c>
      <c r="BV192" s="22">
        <v>2308497869.4699998</v>
      </c>
      <c r="BW192" s="22">
        <v>2457434547.1999998</v>
      </c>
      <c r="BX192" s="22">
        <v>2518664786.8499999</v>
      </c>
      <c r="BY192" s="22">
        <v>2638101928.6799998</v>
      </c>
      <c r="BZ192" s="22">
        <v>2662779303.1799998</v>
      </c>
      <c r="CA192" s="22">
        <v>3120738586</v>
      </c>
      <c r="CB192" s="22">
        <v>3352703914.52</v>
      </c>
      <c r="CC192" s="22">
        <v>3381040138.8200002</v>
      </c>
      <c r="CD192" s="22">
        <v>3449425299.7600002</v>
      </c>
      <c r="CE192" s="22">
        <v>3782690672.96</v>
      </c>
      <c r="CF192" s="22">
        <v>4273915265.9000001</v>
      </c>
      <c r="CG192" s="22">
        <v>4750171787.5699997</v>
      </c>
      <c r="CH192" s="22">
        <v>4697536449.1999998</v>
      </c>
      <c r="CI192" s="22">
        <v>4664544735.7799997</v>
      </c>
      <c r="CJ192" s="22">
        <v>5026097964.8400002</v>
      </c>
      <c r="CK192" s="22">
        <v>5261207966.4399996</v>
      </c>
      <c r="CL192" s="22">
        <v>5361939852.4799995</v>
      </c>
      <c r="CM192" s="22">
        <v>5493946608.0600004</v>
      </c>
      <c r="CN192" s="22">
        <v>5551986175.1099997</v>
      </c>
      <c r="CO192" s="22">
        <v>5571270988.1099997</v>
      </c>
      <c r="CP192" s="22">
        <v>5562577628.75</v>
      </c>
      <c r="CQ192" s="22">
        <v>5454584793.1199999</v>
      </c>
      <c r="CR192" s="22">
        <v>5478667303.3299999</v>
      </c>
      <c r="CS192" s="22">
        <v>5555534943.0699997</v>
      </c>
      <c r="CT192" s="22">
        <v>5603750579.7299995</v>
      </c>
      <c r="CU192" s="22">
        <v>5679124108.8299999</v>
      </c>
      <c r="CV192" s="22">
        <v>5605013289.1000004</v>
      </c>
      <c r="CW192" s="22">
        <v>5602491522.9899998</v>
      </c>
      <c r="CX192" s="22">
        <v>2741858009.96</v>
      </c>
      <c r="CY192" s="22">
        <v>2831291596.2800002</v>
      </c>
    </row>
    <row r="193" spans="1:103" s="1" customFormat="1" ht="12.75" customHeight="1" x14ac:dyDescent="0.2">
      <c r="A193" s="11" t="s">
        <v>60</v>
      </c>
      <c r="B193" s="22">
        <v>0</v>
      </c>
      <c r="C193" s="22">
        <v>0</v>
      </c>
      <c r="D193" s="22">
        <v>0</v>
      </c>
      <c r="E193" s="22">
        <v>0</v>
      </c>
      <c r="F193" s="22">
        <v>0</v>
      </c>
      <c r="G193" s="22">
        <v>0</v>
      </c>
      <c r="H193" s="22">
        <v>0</v>
      </c>
      <c r="I193" s="22">
        <v>0</v>
      </c>
      <c r="J193" s="22">
        <v>0</v>
      </c>
      <c r="K193" s="22">
        <v>0</v>
      </c>
      <c r="L193" s="22">
        <v>0</v>
      </c>
      <c r="M193" s="22">
        <v>0</v>
      </c>
      <c r="N193" s="22">
        <v>0</v>
      </c>
      <c r="O193" s="22">
        <v>0</v>
      </c>
      <c r="P193" s="22">
        <v>0</v>
      </c>
      <c r="Q193" s="22">
        <v>1669180</v>
      </c>
      <c r="R193" s="22">
        <v>1669180</v>
      </c>
      <c r="S193" s="22">
        <v>1669180</v>
      </c>
      <c r="T193" s="22">
        <v>1669180</v>
      </c>
      <c r="U193" s="22">
        <v>1669180</v>
      </c>
      <c r="V193" s="22">
        <v>4917286</v>
      </c>
      <c r="W193" s="22">
        <v>28559431</v>
      </c>
      <c r="X193" s="22">
        <v>25299282</v>
      </c>
      <c r="Y193" s="22">
        <v>27447796</v>
      </c>
      <c r="Z193" s="22">
        <v>26522207</v>
      </c>
      <c r="AA193" s="22">
        <v>25659377</v>
      </c>
      <c r="AB193" s="22">
        <v>26582953</v>
      </c>
      <c r="AC193" s="22">
        <v>24679311</v>
      </c>
      <c r="AD193" s="22">
        <v>23786788</v>
      </c>
      <c r="AE193" s="22">
        <v>21646784</v>
      </c>
      <c r="AF193" s="22">
        <v>19976590</v>
      </c>
      <c r="AG193" s="22">
        <v>18519991</v>
      </c>
      <c r="AH193" s="22">
        <v>21293049</v>
      </c>
      <c r="AI193" s="22">
        <v>19570800</v>
      </c>
      <c r="AJ193" s="22">
        <v>22413647</v>
      </c>
      <c r="AK193" s="22">
        <v>18929842</v>
      </c>
      <c r="AL193" s="22">
        <v>17549800</v>
      </c>
      <c r="AM193" s="22">
        <v>17430336</v>
      </c>
      <c r="AN193" s="22">
        <v>17205326</v>
      </c>
      <c r="AO193" s="22">
        <v>15421619</v>
      </c>
      <c r="AP193" s="22">
        <v>15199530</v>
      </c>
      <c r="AQ193" s="22">
        <v>14865701</v>
      </c>
      <c r="AR193" s="22">
        <v>14004893</v>
      </c>
      <c r="AS193" s="22">
        <v>13640961</v>
      </c>
      <c r="AT193" s="22">
        <v>13498945</v>
      </c>
      <c r="AU193" s="22">
        <v>13562526</v>
      </c>
      <c r="AV193" s="22">
        <v>13354137</v>
      </c>
      <c r="AW193" s="22">
        <v>12314345</v>
      </c>
      <c r="AX193" s="22">
        <v>12290102</v>
      </c>
      <c r="AY193" s="22">
        <v>12281289</v>
      </c>
      <c r="AZ193" s="22">
        <v>11034091</v>
      </c>
      <c r="BA193" s="22">
        <v>10573405</v>
      </c>
      <c r="BB193" s="22">
        <v>10571686</v>
      </c>
      <c r="BC193" s="22">
        <v>10562527</v>
      </c>
      <c r="BD193" s="22">
        <v>10562527</v>
      </c>
      <c r="BE193" s="22">
        <v>10550399</v>
      </c>
      <c r="BF193" s="22">
        <v>10546586</v>
      </c>
      <c r="BG193" s="22">
        <v>10546586</v>
      </c>
      <c r="BH193" s="22">
        <v>10546586</v>
      </c>
      <c r="BI193" s="22">
        <v>11459711</v>
      </c>
      <c r="BJ193" s="22">
        <v>11227345</v>
      </c>
      <c r="BK193" s="22">
        <v>11225869</v>
      </c>
      <c r="BL193" s="22">
        <v>10582135</v>
      </c>
      <c r="BM193" s="22">
        <v>10572849</v>
      </c>
      <c r="BN193" s="22">
        <v>10570588</v>
      </c>
      <c r="BO193" s="22">
        <v>10403827</v>
      </c>
      <c r="BP193" s="22">
        <v>9816520</v>
      </c>
      <c r="BQ193" s="22">
        <v>9371103</v>
      </c>
      <c r="BR193" s="22">
        <v>9823952</v>
      </c>
      <c r="BS193" s="22">
        <v>9819905</v>
      </c>
      <c r="BT193" s="22">
        <v>10557268</v>
      </c>
      <c r="BU193" s="22">
        <v>10019952</v>
      </c>
      <c r="BV193" s="22">
        <v>9998564</v>
      </c>
      <c r="BW193" s="22">
        <v>9425995</v>
      </c>
      <c r="BX193" s="22">
        <v>9360080</v>
      </c>
      <c r="BY193" s="22">
        <v>9290280</v>
      </c>
      <c r="BZ193" s="22">
        <v>8560220</v>
      </c>
      <c r="CA193" s="22">
        <v>9325594</v>
      </c>
      <c r="CB193" s="22">
        <v>9324804</v>
      </c>
      <c r="CC193" s="22">
        <v>9286252</v>
      </c>
      <c r="CD193" s="22">
        <v>8791934</v>
      </c>
      <c r="CE193" s="22">
        <v>8426203</v>
      </c>
      <c r="CF193" s="22">
        <v>8274683</v>
      </c>
      <c r="CG193" s="22">
        <v>9869085</v>
      </c>
      <c r="CH193" s="22">
        <v>9869085</v>
      </c>
      <c r="CI193" s="22">
        <v>9857580</v>
      </c>
      <c r="CJ193" s="22">
        <v>9554881</v>
      </c>
      <c r="CK193" s="22">
        <v>9462788</v>
      </c>
      <c r="CL193" s="22">
        <v>9462788</v>
      </c>
      <c r="CM193" s="22">
        <v>8899793</v>
      </c>
      <c r="CN193" s="22">
        <v>7427763</v>
      </c>
      <c r="CO193" s="22">
        <v>3697728</v>
      </c>
      <c r="CP193" s="22">
        <v>2105917</v>
      </c>
      <c r="CQ193" s="22">
        <v>2113679</v>
      </c>
      <c r="CR193" s="22">
        <v>1722155</v>
      </c>
      <c r="CS193" s="22">
        <v>1722155</v>
      </c>
      <c r="CT193" s="22">
        <v>1376687</v>
      </c>
      <c r="CU193" s="22">
        <v>1376687</v>
      </c>
      <c r="CV193" s="22">
        <v>1376687</v>
      </c>
      <c r="CW193" s="22">
        <v>2708590</v>
      </c>
      <c r="CX193" s="22">
        <v>2708590</v>
      </c>
      <c r="CY193" s="22">
        <v>37379184</v>
      </c>
    </row>
    <row r="194" spans="1:103" s="1" customFormat="1" ht="12.75" customHeight="1" x14ac:dyDescent="0.2">
      <c r="A194" s="11" t="s">
        <v>61</v>
      </c>
      <c r="B194" s="22">
        <v>64300</v>
      </c>
      <c r="C194" s="22">
        <v>64300</v>
      </c>
      <c r="D194" s="22">
        <v>64300</v>
      </c>
      <c r="E194" s="22">
        <v>64300</v>
      </c>
      <c r="F194" s="22">
        <v>64300</v>
      </c>
      <c r="G194" s="22">
        <v>64300</v>
      </c>
      <c r="H194" s="22">
        <v>64300</v>
      </c>
      <c r="I194" s="22">
        <v>64300</v>
      </c>
      <c r="J194" s="22">
        <v>105300</v>
      </c>
      <c r="K194" s="22">
        <v>105300</v>
      </c>
      <c r="L194" s="22">
        <v>223199</v>
      </c>
      <c r="M194" s="22">
        <v>429253</v>
      </c>
      <c r="N194" s="22">
        <v>429253</v>
      </c>
      <c r="O194" s="22">
        <v>429253</v>
      </c>
      <c r="P194" s="22">
        <v>774906</v>
      </c>
      <c r="Q194" s="22">
        <v>657007</v>
      </c>
      <c r="R194" s="22">
        <v>657007</v>
      </c>
      <c r="S194" s="22">
        <v>6420804</v>
      </c>
      <c r="T194" s="22">
        <v>6521888</v>
      </c>
      <c r="U194" s="22">
        <v>8823797</v>
      </c>
      <c r="V194" s="22">
        <v>9036143</v>
      </c>
      <c r="W194" s="22">
        <v>9784152</v>
      </c>
      <c r="X194" s="22">
        <v>9784152</v>
      </c>
      <c r="Y194" s="22">
        <v>219188757</v>
      </c>
      <c r="Z194" s="22">
        <v>213570439</v>
      </c>
      <c r="AA194" s="22">
        <v>214156885</v>
      </c>
      <c r="AB194" s="22">
        <v>254809389</v>
      </c>
      <c r="AC194" s="22">
        <v>254671192</v>
      </c>
      <c r="AD194" s="22">
        <v>255256593</v>
      </c>
      <c r="AE194" s="22">
        <v>297515629</v>
      </c>
      <c r="AF194" s="22">
        <v>297509039</v>
      </c>
      <c r="AG194" s="22">
        <v>300014497</v>
      </c>
      <c r="AH194" s="22">
        <v>371484227</v>
      </c>
      <c r="AI194" s="22">
        <v>372575850</v>
      </c>
      <c r="AJ194" s="22">
        <v>372560883</v>
      </c>
      <c r="AK194" s="22">
        <v>803976771</v>
      </c>
      <c r="AL194" s="22">
        <v>426996574</v>
      </c>
      <c r="AM194" s="22">
        <v>430523336</v>
      </c>
      <c r="AN194" s="22">
        <v>507103698</v>
      </c>
      <c r="AO194" s="22">
        <v>568870034</v>
      </c>
      <c r="AP194" s="22">
        <v>576899603</v>
      </c>
      <c r="AQ194" s="22">
        <v>912672942</v>
      </c>
      <c r="AR194" s="22">
        <v>925702644</v>
      </c>
      <c r="AS194" s="22">
        <v>933293044</v>
      </c>
      <c r="AT194" s="22">
        <v>1097025356</v>
      </c>
      <c r="AU194" s="22">
        <v>1113262708</v>
      </c>
      <c r="AV194" s="22">
        <v>1127258822</v>
      </c>
      <c r="AW194" s="22">
        <v>2016665605</v>
      </c>
      <c r="AX194" s="22">
        <v>1726116329</v>
      </c>
      <c r="AY194" s="22">
        <v>1748623023</v>
      </c>
      <c r="AZ194" s="22">
        <v>1955822036</v>
      </c>
      <c r="BA194" s="22">
        <v>1980657494</v>
      </c>
      <c r="BB194" s="22">
        <v>1998093126</v>
      </c>
      <c r="BC194" s="22">
        <v>600892372</v>
      </c>
      <c r="BD194" s="22">
        <v>625857405</v>
      </c>
      <c r="BE194" s="22">
        <v>695679779</v>
      </c>
      <c r="BF194" s="22">
        <v>685855453</v>
      </c>
      <c r="BG194" s="22">
        <v>778498188</v>
      </c>
      <c r="BH194" s="22">
        <v>896288903</v>
      </c>
      <c r="BI194" s="22">
        <v>2764250404</v>
      </c>
      <c r="BJ194" s="22">
        <v>1559007820</v>
      </c>
      <c r="BK194" s="22">
        <v>1718512404</v>
      </c>
      <c r="BL194" s="22">
        <v>1097066548</v>
      </c>
      <c r="BM194" s="22">
        <v>1388799999</v>
      </c>
      <c r="BN194" s="22">
        <v>1419884645</v>
      </c>
      <c r="BO194" s="22">
        <v>2006108126</v>
      </c>
      <c r="BP194" s="22">
        <v>1832295639</v>
      </c>
      <c r="BQ194" s="22">
        <v>1897999789</v>
      </c>
      <c r="BR194" s="22">
        <v>1872335423</v>
      </c>
      <c r="BS194" s="22">
        <v>2025023694</v>
      </c>
      <c r="BT194" s="22">
        <v>2149374362</v>
      </c>
      <c r="BU194" s="22">
        <v>942903735</v>
      </c>
      <c r="BV194" s="22">
        <v>2166616401</v>
      </c>
      <c r="BW194" s="22">
        <v>2313031991</v>
      </c>
      <c r="BX194" s="22">
        <v>2359385424</v>
      </c>
      <c r="BY194" s="22">
        <v>2495980310</v>
      </c>
      <c r="BZ194" s="22">
        <v>2516129324</v>
      </c>
      <c r="CA194" s="22">
        <v>2971632341</v>
      </c>
      <c r="CB194" s="22">
        <v>3205718322</v>
      </c>
      <c r="CC194" s="22">
        <v>3228831717</v>
      </c>
      <c r="CD194" s="22">
        <v>3301624049</v>
      </c>
      <c r="CE194" s="22">
        <v>3636424715</v>
      </c>
      <c r="CF194" s="22">
        <v>4120456841</v>
      </c>
      <c r="CG194" s="22">
        <v>4562759230</v>
      </c>
      <c r="CH194" s="22">
        <v>4516175815</v>
      </c>
      <c r="CI194" s="22">
        <v>4483023634</v>
      </c>
      <c r="CJ194" s="22">
        <v>4856045269</v>
      </c>
      <c r="CK194" s="22">
        <v>5097313435</v>
      </c>
      <c r="CL194" s="22">
        <v>5195842465</v>
      </c>
      <c r="CM194" s="22">
        <v>5322520460</v>
      </c>
      <c r="CN194" s="22">
        <v>5376946196</v>
      </c>
      <c r="CO194" s="22">
        <v>5396204688</v>
      </c>
      <c r="CP194" s="22">
        <v>5391058321</v>
      </c>
      <c r="CQ194" s="22">
        <v>5277883773</v>
      </c>
      <c r="CR194" s="22">
        <v>5295086742</v>
      </c>
      <c r="CS194" s="22">
        <v>5354881696</v>
      </c>
      <c r="CT194" s="22">
        <v>5425856270</v>
      </c>
      <c r="CU194" s="22">
        <v>5501155501</v>
      </c>
      <c r="CV194" s="22">
        <v>5438232713</v>
      </c>
      <c r="CW194" s="22">
        <v>5435889881</v>
      </c>
      <c r="CX194" s="22">
        <v>2571218969</v>
      </c>
      <c r="CY194" s="22">
        <v>2618403338</v>
      </c>
    </row>
    <row r="195" spans="1:103" s="1" customFormat="1" ht="12.75" customHeight="1" x14ac:dyDescent="0.2">
      <c r="A195" s="11" t="s">
        <v>62</v>
      </c>
      <c r="B195" s="22">
        <v>34591071</v>
      </c>
      <c r="C195" s="22">
        <v>30072384</v>
      </c>
      <c r="D195" s="22">
        <v>33009600</v>
      </c>
      <c r="E195" s="22">
        <v>31667190</v>
      </c>
      <c r="F195" s="22">
        <v>32945757</v>
      </c>
      <c r="G195" s="22">
        <v>35024155</v>
      </c>
      <c r="H195" s="22">
        <v>35296637</v>
      </c>
      <c r="I195" s="22">
        <v>35264485</v>
      </c>
      <c r="J195" s="22">
        <v>31368450</v>
      </c>
      <c r="K195" s="22">
        <v>32670986</v>
      </c>
      <c r="L195" s="22">
        <v>44823601</v>
      </c>
      <c r="M195" s="22">
        <v>49476521</v>
      </c>
      <c r="N195" s="22">
        <v>51275837</v>
      </c>
      <c r="O195" s="22">
        <v>43292110</v>
      </c>
      <c r="P195" s="22">
        <v>42892523</v>
      </c>
      <c r="Q195" s="22">
        <v>42581339</v>
      </c>
      <c r="R195" s="22">
        <v>42743320</v>
      </c>
      <c r="S195" s="22">
        <v>43933844</v>
      </c>
      <c r="T195" s="22">
        <v>45964491</v>
      </c>
      <c r="U195" s="22">
        <v>47685691</v>
      </c>
      <c r="V195" s="22">
        <v>44243874</v>
      </c>
      <c r="W195" s="22">
        <v>46713162</v>
      </c>
      <c r="X195" s="22">
        <v>51022745</v>
      </c>
      <c r="Y195" s="22">
        <v>56807794</v>
      </c>
      <c r="Z195" s="22">
        <v>54648523</v>
      </c>
      <c r="AA195" s="22">
        <v>57657808</v>
      </c>
      <c r="AB195" s="22">
        <v>58965136</v>
      </c>
      <c r="AC195" s="22">
        <v>51179967</v>
      </c>
      <c r="AD195" s="22">
        <v>50162131</v>
      </c>
      <c r="AE195" s="22">
        <v>51809239</v>
      </c>
      <c r="AF195" s="22">
        <v>54793342</v>
      </c>
      <c r="AG195" s="22">
        <v>55406552</v>
      </c>
      <c r="AH195" s="22">
        <v>53822759</v>
      </c>
      <c r="AI195" s="22">
        <v>55234141</v>
      </c>
      <c r="AJ195" s="22">
        <v>56485841</v>
      </c>
      <c r="AK195" s="22">
        <v>67885220</v>
      </c>
      <c r="AL195" s="22">
        <v>61924205</v>
      </c>
      <c r="AM195" s="22">
        <v>67158011</v>
      </c>
      <c r="AN195" s="22">
        <v>69064668</v>
      </c>
      <c r="AO195" s="22">
        <v>61172795</v>
      </c>
      <c r="AP195" s="22">
        <v>61161186.649999999</v>
      </c>
      <c r="AQ195" s="22">
        <v>63961126</v>
      </c>
      <c r="AR195" s="22">
        <v>64582569</v>
      </c>
      <c r="AS195" s="22">
        <v>65717505</v>
      </c>
      <c r="AT195" s="22">
        <v>65745039.649999999</v>
      </c>
      <c r="AU195" s="22">
        <v>66856274</v>
      </c>
      <c r="AV195" s="22">
        <v>68521417.650000006</v>
      </c>
      <c r="AW195" s="22">
        <v>75063399.420000002</v>
      </c>
      <c r="AX195" s="22">
        <v>74409944.650000006</v>
      </c>
      <c r="AY195" s="22">
        <v>74891447.420000002</v>
      </c>
      <c r="AZ195" s="22">
        <v>77612031.420000002</v>
      </c>
      <c r="BA195" s="22">
        <v>65727854.420000002</v>
      </c>
      <c r="BB195" s="22">
        <v>64119415.420000002</v>
      </c>
      <c r="BC195" s="22">
        <v>68720841.859999999</v>
      </c>
      <c r="BD195" s="22">
        <v>70206019.420000002</v>
      </c>
      <c r="BE195" s="22">
        <v>71660974.420000002</v>
      </c>
      <c r="BF195" s="22">
        <v>72704836.420000002</v>
      </c>
      <c r="BG195" s="22">
        <v>72421610.420000002</v>
      </c>
      <c r="BH195" s="22">
        <v>78399302.420000002</v>
      </c>
      <c r="BI195" s="22">
        <v>85749451.489999995</v>
      </c>
      <c r="BJ195" s="22">
        <v>90269280.420000002</v>
      </c>
      <c r="BK195" s="22">
        <v>92666510.420000002</v>
      </c>
      <c r="BL195" s="22">
        <v>91665343.489999995</v>
      </c>
      <c r="BM195" s="22">
        <v>78800605.489999995</v>
      </c>
      <c r="BN195" s="22">
        <v>78504434.489999995</v>
      </c>
      <c r="BO195" s="22">
        <v>84993283.489999995</v>
      </c>
      <c r="BP195" s="22">
        <v>86564248.489999995</v>
      </c>
      <c r="BQ195" s="22">
        <v>88037744.489999995</v>
      </c>
      <c r="BR195" s="22">
        <v>87436298.489999995</v>
      </c>
      <c r="BS195" s="22">
        <v>87137517.489999995</v>
      </c>
      <c r="BT195" s="22">
        <v>88690144.489999995</v>
      </c>
      <c r="BU195" s="22">
        <v>97852979.950000003</v>
      </c>
      <c r="BV195" s="22">
        <v>96328841.489999995</v>
      </c>
      <c r="BW195" s="22">
        <v>98947470.489999995</v>
      </c>
      <c r="BX195" s="22">
        <v>103339682.95</v>
      </c>
      <c r="BY195" s="22">
        <v>89280471.950000003</v>
      </c>
      <c r="BZ195" s="22">
        <v>93274225.950000003</v>
      </c>
      <c r="CA195" s="22">
        <v>94713389.950000003</v>
      </c>
      <c r="CB195" s="22">
        <v>96158071.950000003</v>
      </c>
      <c r="CC195" s="22">
        <v>97724955.950000003</v>
      </c>
      <c r="CD195" s="22">
        <v>97084535.950000003</v>
      </c>
      <c r="CE195" s="22">
        <v>98780444.950000003</v>
      </c>
      <c r="CF195" s="22">
        <v>103987604.95</v>
      </c>
      <c r="CG195" s="22">
        <v>123312070.64</v>
      </c>
      <c r="CH195" s="22">
        <v>123973808.95999999</v>
      </c>
      <c r="CI195" s="22">
        <v>126097674.97</v>
      </c>
      <c r="CJ195" s="22">
        <v>113966778.97</v>
      </c>
      <c r="CK195" s="22">
        <v>110347417.97</v>
      </c>
      <c r="CL195" s="22">
        <v>112150421.97</v>
      </c>
      <c r="CM195" s="22">
        <v>116803548.97</v>
      </c>
      <c r="CN195" s="22">
        <v>120260519.97</v>
      </c>
      <c r="CO195" s="22">
        <v>123279131.97</v>
      </c>
      <c r="CP195" s="22">
        <v>124106856.97</v>
      </c>
      <c r="CQ195" s="22">
        <v>127363845.97</v>
      </c>
      <c r="CR195" s="22">
        <v>131630900.97</v>
      </c>
      <c r="CS195" s="22">
        <v>136753042.00999999</v>
      </c>
      <c r="CT195" s="22">
        <v>134939759.63999999</v>
      </c>
      <c r="CU195" s="22">
        <v>141973835.00999999</v>
      </c>
      <c r="CV195" s="22">
        <v>124551725.01000001</v>
      </c>
      <c r="CW195" s="22">
        <v>123743684.01000001</v>
      </c>
      <c r="CX195" s="22">
        <v>125606381.01000001</v>
      </c>
      <c r="CY195" s="22">
        <v>132094933.01000001</v>
      </c>
    </row>
    <row r="196" spans="1:103" s="1" customFormat="1" ht="12.75" customHeight="1" x14ac:dyDescent="0.2">
      <c r="A196" s="11" t="s">
        <v>63</v>
      </c>
      <c r="B196" s="22">
        <v>25613375</v>
      </c>
      <c r="C196" s="22">
        <v>25615246</v>
      </c>
      <c r="D196" s="22">
        <v>27162898</v>
      </c>
      <c r="E196" s="22">
        <v>27696728</v>
      </c>
      <c r="F196" s="22">
        <v>27020691</v>
      </c>
      <c r="G196" s="22">
        <v>12295281</v>
      </c>
      <c r="H196" s="22">
        <v>12350992</v>
      </c>
      <c r="I196" s="22">
        <v>13524199</v>
      </c>
      <c r="J196" s="22">
        <v>12719209</v>
      </c>
      <c r="K196" s="22">
        <v>15562785</v>
      </c>
      <c r="L196" s="22">
        <v>15011133</v>
      </c>
      <c r="M196" s="22">
        <v>12730642</v>
      </c>
      <c r="N196" s="22">
        <v>11903859</v>
      </c>
      <c r="O196" s="22">
        <v>13444506</v>
      </c>
      <c r="P196" s="22">
        <v>13238057</v>
      </c>
      <c r="Q196" s="22">
        <v>15858080</v>
      </c>
      <c r="R196" s="22">
        <v>15937111</v>
      </c>
      <c r="S196" s="22">
        <v>19810761</v>
      </c>
      <c r="T196" s="22">
        <v>18809363</v>
      </c>
      <c r="U196" s="22">
        <v>18662508</v>
      </c>
      <c r="V196" s="22">
        <v>46392430</v>
      </c>
      <c r="W196" s="22">
        <v>54339453</v>
      </c>
      <c r="X196" s="22">
        <v>59201995</v>
      </c>
      <c r="Y196" s="22">
        <v>53402942</v>
      </c>
      <c r="Z196" s="22">
        <v>41548359</v>
      </c>
      <c r="AA196" s="22">
        <v>41603128</v>
      </c>
      <c r="AB196" s="22">
        <v>44650916</v>
      </c>
      <c r="AC196" s="22">
        <v>43867197</v>
      </c>
      <c r="AD196" s="22">
        <v>18988929</v>
      </c>
      <c r="AE196" s="22">
        <v>48767311</v>
      </c>
      <c r="AF196" s="22">
        <v>56433000</v>
      </c>
      <c r="AG196" s="22">
        <v>54476568</v>
      </c>
      <c r="AH196" s="22">
        <v>30380703</v>
      </c>
      <c r="AI196" s="22">
        <v>30751784</v>
      </c>
      <c r="AJ196" s="22">
        <v>18341386</v>
      </c>
      <c r="AK196" s="22">
        <v>20795839</v>
      </c>
      <c r="AL196" s="22">
        <v>18636679</v>
      </c>
      <c r="AM196" s="22">
        <v>19036319</v>
      </c>
      <c r="AN196" s="22">
        <v>17637579.16</v>
      </c>
      <c r="AO196" s="22">
        <v>20038143.219999999</v>
      </c>
      <c r="AP196" s="22">
        <v>23287953.859999999</v>
      </c>
      <c r="AQ196" s="22">
        <v>18091825.32</v>
      </c>
      <c r="AR196" s="22">
        <v>15574204.24</v>
      </c>
      <c r="AS196" s="22">
        <v>13471450.84</v>
      </c>
      <c r="AT196" s="22">
        <v>11426705.85</v>
      </c>
      <c r="AU196" s="22">
        <v>12418481.17</v>
      </c>
      <c r="AV196" s="22">
        <v>9832956.3200000003</v>
      </c>
      <c r="AW196" s="22">
        <v>10680847.560000001</v>
      </c>
      <c r="AX196" s="22">
        <v>10943626.75</v>
      </c>
      <c r="AY196" s="22">
        <v>11903604.65</v>
      </c>
      <c r="AZ196" s="22">
        <v>18588765.510000002</v>
      </c>
      <c r="BA196" s="22">
        <v>18102160.609999999</v>
      </c>
      <c r="BB196" s="22">
        <v>17252091.420000002</v>
      </c>
      <c r="BC196" s="22">
        <v>18293058.190000001</v>
      </c>
      <c r="BD196" s="22">
        <v>18411190.469999999</v>
      </c>
      <c r="BE196" s="22">
        <v>18227785.210000001</v>
      </c>
      <c r="BF196" s="22">
        <v>12944588.67</v>
      </c>
      <c r="BG196" s="22">
        <v>12733466.789999999</v>
      </c>
      <c r="BH196" s="22">
        <v>12562850.939999999</v>
      </c>
      <c r="BI196" s="22">
        <v>7553850.7800000003</v>
      </c>
      <c r="BJ196" s="22">
        <v>7442415.4500000002</v>
      </c>
      <c r="BK196" s="22">
        <v>7482569.2699999996</v>
      </c>
      <c r="BL196" s="22">
        <v>9024410.6899999995</v>
      </c>
      <c r="BM196" s="22">
        <v>8489679.2599999998</v>
      </c>
      <c r="BN196" s="22">
        <v>9179446.1899999995</v>
      </c>
      <c r="BO196" s="22">
        <v>7765423.6600000001</v>
      </c>
      <c r="BP196" s="22">
        <v>7459671.2599999998</v>
      </c>
      <c r="BQ196" s="22">
        <v>7465052.8600000003</v>
      </c>
      <c r="BR196" s="22">
        <v>7317755.8200000003</v>
      </c>
      <c r="BS196" s="22">
        <v>6596266.9699999997</v>
      </c>
      <c r="BT196" s="22">
        <v>6287653.3200000003</v>
      </c>
      <c r="BU196" s="22">
        <v>6182117.7800000003</v>
      </c>
      <c r="BV196" s="22">
        <v>6116954.9800000004</v>
      </c>
      <c r="BW196" s="22">
        <v>5700257.71</v>
      </c>
      <c r="BX196" s="22">
        <v>13416536.9</v>
      </c>
      <c r="BY196" s="22">
        <v>14067106.73</v>
      </c>
      <c r="BZ196" s="22">
        <v>14466575.23</v>
      </c>
      <c r="CA196" s="22">
        <v>13844506.050000001</v>
      </c>
      <c r="CB196" s="22">
        <v>11441543.57</v>
      </c>
      <c r="CC196" s="22">
        <v>14452347.869999999</v>
      </c>
      <c r="CD196" s="22">
        <v>12767363.810000001</v>
      </c>
      <c r="CE196" s="22">
        <v>12867862.01</v>
      </c>
      <c r="CF196" s="22">
        <v>12526313.949999999</v>
      </c>
      <c r="CG196" s="22">
        <v>16008750.93</v>
      </c>
      <c r="CH196" s="22">
        <v>15217812.24</v>
      </c>
      <c r="CI196" s="22">
        <v>16047300.810000001</v>
      </c>
      <c r="CJ196" s="22">
        <v>13937876.869999999</v>
      </c>
      <c r="CK196" s="22">
        <v>11633154.470000001</v>
      </c>
      <c r="CL196" s="22">
        <v>10606052.51</v>
      </c>
      <c r="CM196" s="22">
        <v>10840572.09</v>
      </c>
      <c r="CN196" s="22">
        <v>11414151.140000001</v>
      </c>
      <c r="CO196" s="22">
        <v>10217269.140000001</v>
      </c>
      <c r="CP196" s="22">
        <v>5946003.7800000003</v>
      </c>
      <c r="CQ196" s="22">
        <v>6456179.1500000004</v>
      </c>
      <c r="CR196" s="22">
        <v>6469718.3600000003</v>
      </c>
      <c r="CS196" s="22">
        <v>6946489.0599999996</v>
      </c>
      <c r="CT196" s="22">
        <v>9651955.0899999999</v>
      </c>
      <c r="CU196" s="22">
        <v>7532481.8200000003</v>
      </c>
      <c r="CV196" s="22">
        <v>6334073.0899999999</v>
      </c>
      <c r="CW196" s="22">
        <v>5511681.9800000004</v>
      </c>
      <c r="CX196" s="22">
        <v>5759806.9500000002</v>
      </c>
      <c r="CY196" s="22">
        <v>6758395.2699999996</v>
      </c>
    </row>
    <row r="197" spans="1:103" s="1" customFormat="1" ht="12.75" customHeight="1" x14ac:dyDescent="0.2">
      <c r="A197" s="11" t="s">
        <v>64</v>
      </c>
      <c r="B197" s="22">
        <v>12766155</v>
      </c>
      <c r="C197" s="22">
        <v>14088282</v>
      </c>
      <c r="D197" s="22">
        <v>38450535</v>
      </c>
      <c r="E197" s="22">
        <v>38252765</v>
      </c>
      <c r="F197" s="22">
        <v>39075092</v>
      </c>
      <c r="G197" s="22">
        <v>12358163</v>
      </c>
      <c r="H197" s="22">
        <v>12707987</v>
      </c>
      <c r="I197" s="22">
        <v>14076846</v>
      </c>
      <c r="J197" s="22">
        <v>13712179</v>
      </c>
      <c r="K197" s="22">
        <v>17621095</v>
      </c>
      <c r="L197" s="22">
        <v>12810274</v>
      </c>
      <c r="M197" s="22">
        <v>13132991</v>
      </c>
      <c r="N197" s="22">
        <v>12515363</v>
      </c>
      <c r="O197" s="22">
        <v>12931210</v>
      </c>
      <c r="P197" s="22">
        <v>12247464</v>
      </c>
      <c r="Q197" s="22">
        <v>10355274</v>
      </c>
      <c r="R197" s="22">
        <v>10876846</v>
      </c>
      <c r="S197" s="22">
        <v>13496354</v>
      </c>
      <c r="T197" s="22">
        <v>13324733</v>
      </c>
      <c r="U197" s="22">
        <v>14403667</v>
      </c>
      <c r="V197" s="22">
        <v>14298800</v>
      </c>
      <c r="W197" s="22">
        <v>16909377</v>
      </c>
      <c r="X197" s="22">
        <v>16039336</v>
      </c>
      <c r="Y197" s="22">
        <v>13757601</v>
      </c>
      <c r="Z197" s="22">
        <v>16412877</v>
      </c>
      <c r="AA197" s="22">
        <v>18686386</v>
      </c>
      <c r="AB197" s="22">
        <v>17683064</v>
      </c>
      <c r="AC197" s="22">
        <v>15895483</v>
      </c>
      <c r="AD197" s="22">
        <v>16727612</v>
      </c>
      <c r="AE197" s="22">
        <v>16305343</v>
      </c>
      <c r="AF197" s="22">
        <v>18094592</v>
      </c>
      <c r="AG197" s="22">
        <v>18803821</v>
      </c>
      <c r="AH197" s="22">
        <v>20650479</v>
      </c>
      <c r="AI197" s="22">
        <v>21231921</v>
      </c>
      <c r="AJ197" s="22">
        <v>22196495</v>
      </c>
      <c r="AK197" s="22">
        <v>23461990</v>
      </c>
      <c r="AL197" s="22">
        <v>22191012</v>
      </c>
      <c r="AM197" s="22">
        <v>22200026</v>
      </c>
      <c r="AN197" s="22">
        <v>23347312</v>
      </c>
      <c r="AO197" s="22">
        <v>21272904</v>
      </c>
      <c r="AP197" s="22">
        <v>21650567.829999998</v>
      </c>
      <c r="AQ197" s="22">
        <v>21645627</v>
      </c>
      <c r="AR197" s="22">
        <v>23644973.120000001</v>
      </c>
      <c r="AS197" s="22">
        <v>24319440.68</v>
      </c>
      <c r="AT197" s="22">
        <v>25441599.5</v>
      </c>
      <c r="AU197" s="22">
        <v>25923517.059999999</v>
      </c>
      <c r="AV197" s="22">
        <v>27208031.620000001</v>
      </c>
      <c r="AW197" s="22">
        <v>35473987</v>
      </c>
      <c r="AX197" s="22">
        <v>21986542</v>
      </c>
      <c r="AY197" s="22">
        <v>21026939</v>
      </c>
      <c r="AZ197" s="22">
        <v>28281191</v>
      </c>
      <c r="BA197" s="22">
        <v>28298133</v>
      </c>
      <c r="BB197" s="22">
        <v>27032571</v>
      </c>
      <c r="BC197" s="22">
        <v>37000460</v>
      </c>
      <c r="BD197" s="22">
        <v>35082899</v>
      </c>
      <c r="BE197" s="22">
        <v>36435845</v>
      </c>
      <c r="BF197" s="22">
        <v>35783783</v>
      </c>
      <c r="BG197" s="22">
        <v>35502235</v>
      </c>
      <c r="BH197" s="22">
        <v>34472020</v>
      </c>
      <c r="BI197" s="22">
        <v>35646868</v>
      </c>
      <c r="BJ197" s="22">
        <v>32920893</v>
      </c>
      <c r="BK197" s="22">
        <v>32259875</v>
      </c>
      <c r="BL197" s="22">
        <v>30698710</v>
      </c>
      <c r="BM197" s="22">
        <v>28674951</v>
      </c>
      <c r="BN197" s="22">
        <v>29317446</v>
      </c>
      <c r="BO197" s="22">
        <v>28659242</v>
      </c>
      <c r="BP197" s="22">
        <v>42985904</v>
      </c>
      <c r="BQ197" s="22">
        <v>33976064</v>
      </c>
      <c r="BR197" s="22">
        <v>34261449</v>
      </c>
      <c r="BS197" s="22">
        <v>32169053</v>
      </c>
      <c r="BT197" s="22">
        <v>31522229</v>
      </c>
      <c r="BU197" s="22">
        <v>33684665</v>
      </c>
      <c r="BV197" s="22">
        <v>29437108</v>
      </c>
      <c r="BW197" s="22">
        <v>30328833</v>
      </c>
      <c r="BX197" s="22">
        <v>33163063</v>
      </c>
      <c r="BY197" s="22">
        <v>29483760</v>
      </c>
      <c r="BZ197" s="22">
        <v>30348958</v>
      </c>
      <c r="CA197" s="22">
        <v>31222755</v>
      </c>
      <c r="CB197" s="22">
        <v>30061173</v>
      </c>
      <c r="CC197" s="22">
        <v>30744866</v>
      </c>
      <c r="CD197" s="22">
        <v>29157417</v>
      </c>
      <c r="CE197" s="22">
        <v>26191448</v>
      </c>
      <c r="CF197" s="22">
        <v>28669823</v>
      </c>
      <c r="CG197" s="22">
        <v>38222651</v>
      </c>
      <c r="CH197" s="22">
        <v>32299928</v>
      </c>
      <c r="CI197" s="22">
        <v>29518546</v>
      </c>
      <c r="CJ197" s="22">
        <v>32593159</v>
      </c>
      <c r="CK197" s="22">
        <v>32451171</v>
      </c>
      <c r="CL197" s="22">
        <v>33878125</v>
      </c>
      <c r="CM197" s="22">
        <v>34882234</v>
      </c>
      <c r="CN197" s="22">
        <v>35937545</v>
      </c>
      <c r="CO197" s="22">
        <v>37872171</v>
      </c>
      <c r="CP197" s="22">
        <v>39360530</v>
      </c>
      <c r="CQ197" s="22">
        <v>40767316</v>
      </c>
      <c r="CR197" s="22">
        <v>43757787</v>
      </c>
      <c r="CS197" s="22">
        <v>55231561</v>
      </c>
      <c r="CT197" s="22">
        <v>31925908</v>
      </c>
      <c r="CU197" s="22">
        <v>27085604</v>
      </c>
      <c r="CV197" s="22">
        <v>34518091</v>
      </c>
      <c r="CW197" s="22">
        <v>34637686</v>
      </c>
      <c r="CX197" s="22">
        <v>36564263</v>
      </c>
      <c r="CY197" s="22">
        <v>36655746</v>
      </c>
    </row>
    <row r="198" spans="1:103" s="1" customFormat="1" ht="12.75" customHeight="1" x14ac:dyDescent="0.2">
      <c r="A198" s="11" t="s">
        <v>65</v>
      </c>
      <c r="B198" s="22">
        <v>35601708</v>
      </c>
      <c r="C198" s="22">
        <v>31379691</v>
      </c>
      <c r="D198" s="22">
        <v>28928914</v>
      </c>
      <c r="E198" s="22">
        <v>30882140</v>
      </c>
      <c r="F198" s="22">
        <v>29211612</v>
      </c>
      <c r="G198" s="22">
        <v>27097777</v>
      </c>
      <c r="H198" s="22">
        <v>32733898</v>
      </c>
      <c r="I198" s="22">
        <v>34151148</v>
      </c>
      <c r="J198" s="22">
        <v>44946375</v>
      </c>
      <c r="K198" s="22">
        <v>46966078</v>
      </c>
      <c r="L198" s="22">
        <v>112825071</v>
      </c>
      <c r="M198" s="22">
        <v>65052274</v>
      </c>
      <c r="N198" s="22">
        <v>60381848</v>
      </c>
      <c r="O198" s="22">
        <v>53556907</v>
      </c>
      <c r="P198" s="22">
        <v>47073053</v>
      </c>
      <c r="Q198" s="22">
        <v>35818665</v>
      </c>
      <c r="R198" s="22">
        <v>37336943</v>
      </c>
      <c r="S198" s="22">
        <v>34910846</v>
      </c>
      <c r="T198" s="22">
        <v>34434342</v>
      </c>
      <c r="U198" s="22">
        <v>35779632</v>
      </c>
      <c r="V198" s="22">
        <v>42752654</v>
      </c>
      <c r="W198" s="22">
        <v>35228668</v>
      </c>
      <c r="X198" s="22">
        <v>38220724</v>
      </c>
      <c r="Y198" s="22">
        <v>63590627</v>
      </c>
      <c r="Z198" s="22">
        <v>38318542</v>
      </c>
      <c r="AA198" s="22">
        <v>39428091</v>
      </c>
      <c r="AB198" s="22">
        <v>54467122</v>
      </c>
      <c r="AC198" s="22">
        <v>49531902</v>
      </c>
      <c r="AD198" s="22">
        <v>35211405</v>
      </c>
      <c r="AE198" s="22">
        <v>49809952</v>
      </c>
      <c r="AF198" s="22">
        <v>63670554</v>
      </c>
      <c r="AG198" s="22">
        <v>61936616</v>
      </c>
      <c r="AH198" s="22">
        <v>74751114</v>
      </c>
      <c r="AI198" s="22">
        <v>72931763</v>
      </c>
      <c r="AJ198" s="22">
        <v>65391652</v>
      </c>
      <c r="AK198" s="22">
        <v>88700855</v>
      </c>
      <c r="AL198" s="22">
        <v>69690747</v>
      </c>
      <c r="AM198" s="22">
        <v>72013611</v>
      </c>
      <c r="AN198" s="22">
        <v>75891890</v>
      </c>
      <c r="AO198" s="22">
        <v>69267701.930000007</v>
      </c>
      <c r="AP198" s="22">
        <v>69491264.930000007</v>
      </c>
      <c r="AQ198" s="22">
        <v>52142114.93</v>
      </c>
      <c r="AR198" s="22">
        <v>46870285.93</v>
      </c>
      <c r="AS198" s="22">
        <v>49261907.93</v>
      </c>
      <c r="AT198" s="22">
        <v>56987254</v>
      </c>
      <c r="AU198" s="22">
        <v>51239239</v>
      </c>
      <c r="AV198" s="22">
        <v>55035593</v>
      </c>
      <c r="AW198" s="22">
        <v>92051999</v>
      </c>
      <c r="AX198" s="22">
        <v>72474254.75</v>
      </c>
      <c r="AY198" s="22">
        <v>72096547</v>
      </c>
      <c r="AZ198" s="22">
        <v>89843086</v>
      </c>
      <c r="BA198" s="22">
        <v>84364908</v>
      </c>
      <c r="BB198" s="22">
        <v>81627300</v>
      </c>
      <c r="BC198" s="22">
        <v>89393771</v>
      </c>
      <c r="BD198" s="22">
        <v>95447594</v>
      </c>
      <c r="BE198" s="22">
        <v>95098141</v>
      </c>
      <c r="BF198" s="22">
        <v>141808131</v>
      </c>
      <c r="BG198" s="22">
        <v>112521395</v>
      </c>
      <c r="BH198" s="22">
        <v>124366903</v>
      </c>
      <c r="BI198" s="22">
        <v>189027129</v>
      </c>
      <c r="BJ198" s="22">
        <v>156153814</v>
      </c>
      <c r="BK198" s="22">
        <v>175313722</v>
      </c>
      <c r="BL198" s="22">
        <v>227558203</v>
      </c>
      <c r="BM198" s="22">
        <v>221584517</v>
      </c>
      <c r="BN198" s="22">
        <v>225827180</v>
      </c>
      <c r="BO198" s="22">
        <v>194562118</v>
      </c>
      <c r="BP198" s="22">
        <v>190448014</v>
      </c>
      <c r="BQ198" s="22">
        <v>186679408</v>
      </c>
      <c r="BR198" s="22">
        <v>197141690</v>
      </c>
      <c r="BS198" s="22">
        <v>210101376</v>
      </c>
      <c r="BT198" s="22">
        <v>206967657</v>
      </c>
      <c r="BU198" s="22">
        <v>260615542</v>
      </c>
      <c r="BV198" s="22">
        <v>253750358</v>
      </c>
      <c r="BW198" s="22">
        <v>252372506</v>
      </c>
      <c r="BX198" s="22">
        <v>145159432</v>
      </c>
      <c r="BY198" s="22">
        <v>104874733</v>
      </c>
      <c r="BZ198" s="22">
        <v>116856039</v>
      </c>
      <c r="CA198" s="22">
        <v>133461637</v>
      </c>
      <c r="CB198" s="22">
        <v>136554468</v>
      </c>
      <c r="CC198" s="22">
        <v>144136309</v>
      </c>
      <c r="CD198" s="22">
        <v>155921129</v>
      </c>
      <c r="CE198" s="22">
        <v>158818232</v>
      </c>
      <c r="CF198" s="22">
        <v>161150002</v>
      </c>
      <c r="CG198" s="22">
        <v>181735219</v>
      </c>
      <c r="CH198" s="22">
        <v>171278194</v>
      </c>
      <c r="CI198" s="22">
        <v>177605193</v>
      </c>
      <c r="CJ198" s="22">
        <v>111306148</v>
      </c>
      <c r="CK198" s="22">
        <v>109350941</v>
      </c>
      <c r="CL198" s="22">
        <v>114927095</v>
      </c>
      <c r="CM198" s="22">
        <v>142051286</v>
      </c>
      <c r="CN198" s="22">
        <v>141509021</v>
      </c>
      <c r="CO198" s="22">
        <v>147630959</v>
      </c>
      <c r="CP198" s="22">
        <v>156217102</v>
      </c>
      <c r="CQ198" s="22">
        <v>155962083</v>
      </c>
      <c r="CR198" s="22">
        <v>155187644</v>
      </c>
      <c r="CS198" s="22">
        <v>212713062</v>
      </c>
      <c r="CT198" s="22">
        <v>197816973</v>
      </c>
      <c r="CU198" s="22">
        <v>212783281</v>
      </c>
      <c r="CV198" s="22">
        <v>236785483</v>
      </c>
      <c r="CW198" s="22">
        <v>142554192</v>
      </c>
      <c r="CX198" s="22">
        <v>152045498</v>
      </c>
      <c r="CY198" s="22">
        <v>184323930</v>
      </c>
    </row>
    <row r="199" spans="1:103" s="1" customFormat="1" ht="12.75" customHeight="1" x14ac:dyDescent="0.2">
      <c r="A199" s="11" t="s">
        <v>66</v>
      </c>
      <c r="B199" s="22">
        <v>2078235127</v>
      </c>
      <c r="C199" s="22">
        <v>2240957418</v>
      </c>
      <c r="D199" s="22">
        <v>2076505426</v>
      </c>
      <c r="E199" s="22">
        <v>2187291157</v>
      </c>
      <c r="F199" s="22">
        <v>2322999881</v>
      </c>
      <c r="G199" s="22">
        <v>2147160557</v>
      </c>
      <c r="H199" s="22">
        <v>2086313491</v>
      </c>
      <c r="I199" s="22">
        <v>2064255625</v>
      </c>
      <c r="J199" s="22">
        <v>2203300133</v>
      </c>
      <c r="K199" s="22">
        <v>3434094595</v>
      </c>
      <c r="L199" s="22">
        <v>7053719071</v>
      </c>
      <c r="M199" s="22">
        <v>6540288288</v>
      </c>
      <c r="N199" s="22">
        <v>6448937391</v>
      </c>
      <c r="O199" s="22">
        <v>6468422676</v>
      </c>
      <c r="P199" s="22">
        <v>6531708669</v>
      </c>
      <c r="Q199" s="22">
        <v>6625640803</v>
      </c>
      <c r="R199" s="22">
        <v>6541132577</v>
      </c>
      <c r="S199" s="22">
        <v>6352346422</v>
      </c>
      <c r="T199" s="22">
        <v>6411330791</v>
      </c>
      <c r="U199" s="22">
        <v>6468652950</v>
      </c>
      <c r="V199" s="22">
        <v>6373384512</v>
      </c>
      <c r="W199" s="22">
        <v>6265969242</v>
      </c>
      <c r="X199" s="22">
        <v>6198013107</v>
      </c>
      <c r="Y199" s="22">
        <v>5884503465</v>
      </c>
      <c r="Z199" s="22">
        <v>6412903797</v>
      </c>
      <c r="AA199" s="22">
        <v>6624442353</v>
      </c>
      <c r="AB199" s="22">
        <v>6865070596</v>
      </c>
      <c r="AC199" s="22">
        <v>6745375879</v>
      </c>
      <c r="AD199" s="22">
        <v>6651139443</v>
      </c>
      <c r="AE199" s="22">
        <v>6644195490</v>
      </c>
      <c r="AF199" s="22">
        <v>6576767903</v>
      </c>
      <c r="AG199" s="22">
        <v>6259139596</v>
      </c>
      <c r="AH199" s="22">
        <v>6511143694</v>
      </c>
      <c r="AI199" s="22">
        <v>6522102721</v>
      </c>
      <c r="AJ199" s="22">
        <v>6370123920</v>
      </c>
      <c r="AK199" s="22">
        <v>6467522157</v>
      </c>
      <c r="AL199" s="22">
        <v>6671149189</v>
      </c>
      <c r="AM199" s="22">
        <v>6772316315</v>
      </c>
      <c r="AN199" s="22">
        <v>6728143838.8400002</v>
      </c>
      <c r="AO199" s="22">
        <v>6594854452.0699997</v>
      </c>
      <c r="AP199" s="22">
        <v>6490960848.46</v>
      </c>
      <c r="AQ199" s="22">
        <v>6482451369.4700003</v>
      </c>
      <c r="AR199" s="22">
        <v>6618405137.3500004</v>
      </c>
      <c r="AS199" s="22">
        <v>6629107586.2299995</v>
      </c>
      <c r="AT199" s="22">
        <v>6833501777.8500004</v>
      </c>
      <c r="AU199" s="22">
        <v>6756809619.9099998</v>
      </c>
      <c r="AV199" s="22">
        <v>7357813592</v>
      </c>
      <c r="AW199" s="22">
        <v>6506288438.5</v>
      </c>
      <c r="AX199" s="22">
        <v>6600704992.25</v>
      </c>
      <c r="AY199" s="22">
        <v>6740223920.7200003</v>
      </c>
      <c r="AZ199" s="22">
        <v>6840324280.9099998</v>
      </c>
      <c r="BA199" s="22">
        <v>6223152264.0600004</v>
      </c>
      <c r="BB199" s="22">
        <v>6227310863.4700003</v>
      </c>
      <c r="BC199" s="22">
        <v>6799910495.5799999</v>
      </c>
      <c r="BD199" s="22">
        <v>6480670564.3199997</v>
      </c>
      <c r="BE199" s="22">
        <v>5897190685.4300003</v>
      </c>
      <c r="BF199" s="22">
        <v>6317832038.0799999</v>
      </c>
      <c r="BG199" s="22">
        <v>5694587890.5100002</v>
      </c>
      <c r="BH199" s="22">
        <v>5639747697.2200003</v>
      </c>
      <c r="BI199" s="22">
        <v>5546092776.5799999</v>
      </c>
      <c r="BJ199" s="22">
        <v>5473604226.0200005</v>
      </c>
      <c r="BK199" s="22">
        <v>5547069439.1199999</v>
      </c>
      <c r="BL199" s="22">
        <v>5582381187.04</v>
      </c>
      <c r="BM199" s="22">
        <v>5367757598.4700003</v>
      </c>
      <c r="BN199" s="22">
        <v>5337115232.1499996</v>
      </c>
      <c r="BO199" s="22">
        <v>5146172047.1099997</v>
      </c>
      <c r="BP199" s="22">
        <v>5210512204.5900002</v>
      </c>
      <c r="BQ199" s="22">
        <v>5238733887.6499996</v>
      </c>
      <c r="BR199" s="22">
        <v>5334614111.0900002</v>
      </c>
      <c r="BS199" s="22">
        <v>4949222949.4700003</v>
      </c>
      <c r="BT199" s="22">
        <v>4939076086.3500004</v>
      </c>
      <c r="BU199" s="22">
        <v>4787922785.8199997</v>
      </c>
      <c r="BV199" s="22">
        <v>4872721768.7299995</v>
      </c>
      <c r="BW199" s="22">
        <v>4774706897.9399996</v>
      </c>
      <c r="BX199" s="22">
        <v>4329884679.0100002</v>
      </c>
      <c r="BY199" s="22">
        <v>4421522366.3800001</v>
      </c>
      <c r="BZ199" s="22">
        <v>4531827818.2600002</v>
      </c>
      <c r="CA199" s="22">
        <v>4292897345.52</v>
      </c>
      <c r="CB199" s="22">
        <v>4249886066.98</v>
      </c>
      <c r="CC199" s="22">
        <v>4001604587.1300001</v>
      </c>
      <c r="CD199" s="22">
        <v>4142319496.6300001</v>
      </c>
      <c r="CE199" s="22">
        <v>4216785582.8400002</v>
      </c>
      <c r="CF199" s="22">
        <v>4238559787.6999998</v>
      </c>
      <c r="CG199" s="22">
        <v>4168808923.0100002</v>
      </c>
      <c r="CH199" s="22">
        <v>4161495217.4499998</v>
      </c>
      <c r="CI199" s="22">
        <v>4143051782.8499999</v>
      </c>
      <c r="CJ199" s="22">
        <v>4244291606</v>
      </c>
      <c r="CK199" s="22">
        <v>4339228188.3000002</v>
      </c>
      <c r="CL199" s="22">
        <v>4382262054.6700001</v>
      </c>
      <c r="CM199" s="22">
        <v>4149458634.6799998</v>
      </c>
      <c r="CN199" s="22">
        <v>4271841577.1500001</v>
      </c>
      <c r="CO199" s="22">
        <v>4196127135.4299998</v>
      </c>
      <c r="CP199" s="22">
        <v>4201411609.71</v>
      </c>
      <c r="CQ199" s="22">
        <v>4248041878.3000002</v>
      </c>
      <c r="CR199" s="22">
        <v>4368504406.1899996</v>
      </c>
      <c r="CS199" s="22">
        <v>4601511434.5799999</v>
      </c>
      <c r="CT199" s="22">
        <v>4752288671.6300001</v>
      </c>
      <c r="CU199" s="22">
        <v>4913862029.8599997</v>
      </c>
      <c r="CV199" s="22">
        <v>5349822173.46</v>
      </c>
      <c r="CW199" s="22">
        <v>5449821093.21</v>
      </c>
      <c r="CX199" s="22">
        <v>5463056569.0699997</v>
      </c>
      <c r="CY199" s="22">
        <v>5547738172.3400002</v>
      </c>
    </row>
    <row r="200" spans="1:103" s="1" customFormat="1" ht="12.75" customHeight="1" x14ac:dyDescent="0.2">
      <c r="A200" s="13" t="s">
        <v>67</v>
      </c>
      <c r="B200" s="21">
        <v>436576346</v>
      </c>
      <c r="C200" s="21">
        <v>397716793</v>
      </c>
      <c r="D200" s="21">
        <v>397654397</v>
      </c>
      <c r="E200" s="21">
        <v>341816275</v>
      </c>
      <c r="F200" s="21">
        <v>394825724</v>
      </c>
      <c r="G200" s="21">
        <v>464583327</v>
      </c>
      <c r="H200" s="21">
        <v>372589944</v>
      </c>
      <c r="I200" s="21">
        <v>338606058</v>
      </c>
      <c r="J200" s="21">
        <v>443759244</v>
      </c>
      <c r="K200" s="21">
        <v>433365395</v>
      </c>
      <c r="L200" s="21">
        <v>284578970</v>
      </c>
      <c r="M200" s="21">
        <v>372123807</v>
      </c>
      <c r="N200" s="21">
        <v>377404541</v>
      </c>
      <c r="O200" s="21">
        <v>212341818</v>
      </c>
      <c r="P200" s="21">
        <v>330810744</v>
      </c>
      <c r="Q200" s="21">
        <v>374137260</v>
      </c>
      <c r="R200" s="21">
        <v>444377800</v>
      </c>
      <c r="S200" s="21">
        <v>468619429</v>
      </c>
      <c r="T200" s="21">
        <v>461152122</v>
      </c>
      <c r="U200" s="21">
        <v>505258135</v>
      </c>
      <c r="V200" s="21">
        <v>531720834</v>
      </c>
      <c r="W200" s="21">
        <v>404715071</v>
      </c>
      <c r="X200" s="21">
        <v>529178961</v>
      </c>
      <c r="Y200" s="21">
        <v>361697567</v>
      </c>
      <c r="Z200" s="21">
        <v>360866647</v>
      </c>
      <c r="AA200" s="21">
        <v>345986750</v>
      </c>
      <c r="AB200" s="21">
        <v>680863171</v>
      </c>
      <c r="AC200" s="21">
        <v>661307629</v>
      </c>
      <c r="AD200" s="21">
        <v>696551164</v>
      </c>
      <c r="AE200" s="21">
        <v>704456358</v>
      </c>
      <c r="AF200" s="21">
        <v>739054129</v>
      </c>
      <c r="AG200" s="21">
        <v>732698648</v>
      </c>
      <c r="AH200" s="21">
        <v>718561186</v>
      </c>
      <c r="AI200" s="21">
        <v>746258579</v>
      </c>
      <c r="AJ200" s="21">
        <v>892096588</v>
      </c>
      <c r="AK200" s="21">
        <v>274451932</v>
      </c>
      <c r="AL200" s="21">
        <v>641297387</v>
      </c>
      <c r="AM200" s="21">
        <v>634923782</v>
      </c>
      <c r="AN200" s="21">
        <v>883282838.77999997</v>
      </c>
      <c r="AO200" s="21">
        <v>757736344.22000003</v>
      </c>
      <c r="AP200" s="21">
        <v>812130961.65999997</v>
      </c>
      <c r="AQ200" s="21">
        <v>448128221.01999998</v>
      </c>
      <c r="AR200" s="21">
        <v>439693377.88</v>
      </c>
      <c r="AS200" s="21">
        <v>388410797.88</v>
      </c>
      <c r="AT200" s="21">
        <v>276853757.74000001</v>
      </c>
      <c r="AU200" s="21">
        <v>311099535.11000001</v>
      </c>
      <c r="AV200" s="21">
        <v>330070957.92000002</v>
      </c>
      <c r="AW200" s="21">
        <v>-426032920.76999998</v>
      </c>
      <c r="AX200" s="21">
        <v>-288178642.70999998</v>
      </c>
      <c r="AY200" s="21">
        <v>1061655039.99</v>
      </c>
      <c r="AZ200" s="21">
        <v>980577688.02999997</v>
      </c>
      <c r="BA200" s="21">
        <v>1062823763.09</v>
      </c>
      <c r="BB200" s="21">
        <v>956986208.20000005</v>
      </c>
      <c r="BC200" s="21">
        <v>977031733</v>
      </c>
      <c r="BD200" s="21">
        <v>726622392.55999994</v>
      </c>
      <c r="BE200" s="21">
        <v>707785531.45000005</v>
      </c>
      <c r="BF200" s="21">
        <v>578747910.01999998</v>
      </c>
      <c r="BG200" s="21">
        <v>562628015.11000001</v>
      </c>
      <c r="BH200" s="21">
        <v>596743119.27999997</v>
      </c>
      <c r="BI200" s="21">
        <v>-1723601469.1700001</v>
      </c>
      <c r="BJ200" s="21">
        <v>-634065428.80999994</v>
      </c>
      <c r="BK200" s="21">
        <v>1626910523.1199999</v>
      </c>
      <c r="BL200" s="21">
        <v>1697337716.5</v>
      </c>
      <c r="BM200" s="21">
        <v>1621990391.79</v>
      </c>
      <c r="BN200" s="21">
        <v>1236209094.3199999</v>
      </c>
      <c r="BO200" s="21">
        <v>407488021.13999999</v>
      </c>
      <c r="BP200" s="21">
        <v>191541526.68000001</v>
      </c>
      <c r="BQ200" s="21">
        <v>163280267.34999999</v>
      </c>
      <c r="BR200" s="21">
        <v>-225294941.91999999</v>
      </c>
      <c r="BS200" s="21">
        <v>-859102128.03999996</v>
      </c>
      <c r="BT200" s="21">
        <v>-936222933.14999998</v>
      </c>
      <c r="BU200" s="21">
        <v>-33184472.07</v>
      </c>
      <c r="BV200" s="21">
        <v>-1450350370.5999999</v>
      </c>
      <c r="BW200" s="21">
        <v>2286810717.6500001</v>
      </c>
      <c r="BX200" s="21">
        <v>2205144269.3400002</v>
      </c>
      <c r="BY200" s="21">
        <v>2144178699.5</v>
      </c>
      <c r="BZ200" s="21">
        <v>1748467154.6300001</v>
      </c>
      <c r="CA200" s="21">
        <v>1169850543.7</v>
      </c>
      <c r="CB200" s="21">
        <v>788797305.41999996</v>
      </c>
      <c r="CC200" s="21">
        <v>691851317.22000003</v>
      </c>
      <c r="CD200" s="21">
        <v>782019141.62</v>
      </c>
      <c r="CE200" s="21">
        <v>269192510.50999999</v>
      </c>
      <c r="CF200" s="21">
        <v>-41639583.140000001</v>
      </c>
      <c r="CG200" s="21">
        <v>104467219.51000001</v>
      </c>
      <c r="CH200" s="21">
        <v>-117106611.95</v>
      </c>
      <c r="CI200" s="21">
        <v>2693406532.0500002</v>
      </c>
      <c r="CJ200" s="21">
        <v>2731773957.0100002</v>
      </c>
      <c r="CK200" s="21">
        <v>2631008002.1500001</v>
      </c>
      <c r="CL200" s="21">
        <v>2219124771.8499999</v>
      </c>
      <c r="CM200" s="21">
        <v>1587749272.71</v>
      </c>
      <c r="CN200" s="21">
        <v>1543241610.8699999</v>
      </c>
      <c r="CO200" s="21">
        <v>1477232068.3</v>
      </c>
      <c r="CP200" s="21">
        <v>1265149131.45</v>
      </c>
      <c r="CQ200" s="21">
        <v>1365587788.1199999</v>
      </c>
      <c r="CR200" s="21">
        <v>1405020335.5899999</v>
      </c>
      <c r="CS200" s="21">
        <v>1608202320.72</v>
      </c>
      <c r="CT200" s="21">
        <v>1349435815.8800001</v>
      </c>
      <c r="CU200" s="21">
        <v>2592273143.1100001</v>
      </c>
      <c r="CV200" s="21">
        <v>2461870878.6599998</v>
      </c>
      <c r="CW200" s="21">
        <v>2404384200.7199998</v>
      </c>
      <c r="CX200" s="21">
        <v>2363858242.2800002</v>
      </c>
      <c r="CY200" s="21">
        <v>2245083856.5300002</v>
      </c>
    </row>
    <row r="201" spans="1:103" s="1" customFormat="1" ht="12.75" customHeight="1" x14ac:dyDescent="0.2">
      <c r="A201" s="11" t="s">
        <v>68</v>
      </c>
      <c r="B201" s="22">
        <v>0</v>
      </c>
      <c r="C201" s="22">
        <v>0</v>
      </c>
      <c r="D201" s="22">
        <v>0</v>
      </c>
      <c r="E201" s="22">
        <v>0</v>
      </c>
      <c r="F201" s="22">
        <v>0</v>
      </c>
      <c r="G201" s="22">
        <v>0</v>
      </c>
      <c r="H201" s="22">
        <v>0</v>
      </c>
      <c r="I201" s="22">
        <v>0</v>
      </c>
      <c r="J201" s="22">
        <v>0</v>
      </c>
      <c r="K201" s="22">
        <v>0</v>
      </c>
      <c r="L201" s="22">
        <v>0</v>
      </c>
      <c r="M201" s="22">
        <v>0</v>
      </c>
      <c r="N201" s="22">
        <v>0</v>
      </c>
      <c r="O201" s="22">
        <v>0</v>
      </c>
      <c r="P201" s="22">
        <v>0</v>
      </c>
      <c r="Q201" s="22">
        <v>0</v>
      </c>
      <c r="R201" s="22">
        <v>0</v>
      </c>
      <c r="S201" s="22">
        <v>0</v>
      </c>
      <c r="T201" s="22">
        <v>0</v>
      </c>
      <c r="U201" s="22">
        <v>0</v>
      </c>
      <c r="V201" s="22">
        <v>0</v>
      </c>
      <c r="W201" s="22">
        <v>0</v>
      </c>
      <c r="X201" s="22">
        <v>0</v>
      </c>
      <c r="Y201" s="22">
        <v>0</v>
      </c>
      <c r="Z201" s="22">
        <v>0</v>
      </c>
      <c r="AA201" s="22">
        <v>0</v>
      </c>
      <c r="AB201" s="22">
        <v>0</v>
      </c>
      <c r="AC201" s="22">
        <v>0</v>
      </c>
      <c r="AD201" s="22">
        <v>0</v>
      </c>
      <c r="AE201" s="22">
        <v>0</v>
      </c>
      <c r="AF201" s="22">
        <v>0</v>
      </c>
      <c r="AG201" s="22">
        <v>0</v>
      </c>
      <c r="AH201" s="22">
        <v>0</v>
      </c>
      <c r="AI201" s="22">
        <v>0</v>
      </c>
      <c r="AJ201" s="22">
        <v>0</v>
      </c>
      <c r="AK201" s="22">
        <v>0</v>
      </c>
      <c r="AL201" s="22">
        <v>0</v>
      </c>
      <c r="AM201" s="22">
        <v>0</v>
      </c>
      <c r="AN201" s="22">
        <v>0</v>
      </c>
      <c r="AO201" s="22">
        <v>0</v>
      </c>
      <c r="AP201" s="22">
        <v>0</v>
      </c>
      <c r="AQ201" s="22">
        <v>0</v>
      </c>
      <c r="AR201" s="22">
        <v>0</v>
      </c>
      <c r="AS201" s="22">
        <v>0</v>
      </c>
      <c r="AT201" s="22">
        <v>0</v>
      </c>
      <c r="AU201" s="22">
        <v>0</v>
      </c>
      <c r="AV201" s="22">
        <v>0</v>
      </c>
      <c r="AW201" s="22">
        <v>0</v>
      </c>
      <c r="AX201" s="22">
        <v>0</v>
      </c>
      <c r="AY201" s="22">
        <v>0</v>
      </c>
      <c r="AZ201" s="22">
        <v>0</v>
      </c>
      <c r="BA201" s="22">
        <v>0</v>
      </c>
      <c r="BB201" s="22">
        <v>0</v>
      </c>
      <c r="BC201" s="22">
        <v>0</v>
      </c>
      <c r="BD201" s="22">
        <v>0</v>
      </c>
      <c r="BE201" s="22">
        <v>0</v>
      </c>
      <c r="BF201" s="22">
        <v>0</v>
      </c>
      <c r="BG201" s="22">
        <v>0</v>
      </c>
      <c r="BH201" s="22">
        <v>0</v>
      </c>
      <c r="BI201" s="22">
        <v>0</v>
      </c>
      <c r="BJ201" s="22">
        <v>0</v>
      </c>
      <c r="BK201" s="22">
        <v>0</v>
      </c>
      <c r="BL201" s="22">
        <v>0</v>
      </c>
      <c r="BM201" s="22">
        <v>0</v>
      </c>
      <c r="BN201" s="22">
        <v>0</v>
      </c>
      <c r="BO201" s="22">
        <v>0</v>
      </c>
      <c r="BP201" s="22">
        <v>0</v>
      </c>
      <c r="BQ201" s="22">
        <v>0</v>
      </c>
      <c r="BR201" s="22">
        <v>0</v>
      </c>
      <c r="BS201" s="22">
        <v>0</v>
      </c>
      <c r="BT201" s="22">
        <v>0</v>
      </c>
      <c r="BU201" s="22">
        <v>0</v>
      </c>
      <c r="BV201" s="22">
        <v>0</v>
      </c>
      <c r="BW201" s="22">
        <v>0</v>
      </c>
      <c r="BX201" s="22">
        <v>0</v>
      </c>
      <c r="BY201" s="22">
        <v>0</v>
      </c>
      <c r="BZ201" s="22">
        <v>0</v>
      </c>
      <c r="CA201" s="22">
        <v>0</v>
      </c>
      <c r="CB201" s="22">
        <v>0</v>
      </c>
      <c r="CC201" s="22">
        <v>0</v>
      </c>
      <c r="CD201" s="22">
        <v>0</v>
      </c>
      <c r="CE201" s="22">
        <v>0</v>
      </c>
      <c r="CF201" s="22">
        <v>0</v>
      </c>
      <c r="CG201" s="22">
        <v>0</v>
      </c>
      <c r="CH201" s="22">
        <v>0</v>
      </c>
      <c r="CI201" s="22">
        <v>0</v>
      </c>
      <c r="CJ201" s="22">
        <v>0</v>
      </c>
      <c r="CK201" s="22">
        <v>0</v>
      </c>
      <c r="CL201" s="22">
        <v>0</v>
      </c>
      <c r="CM201" s="22">
        <v>0</v>
      </c>
      <c r="CN201" s="22">
        <v>0</v>
      </c>
      <c r="CO201" s="22">
        <v>0</v>
      </c>
      <c r="CP201" s="22">
        <v>0</v>
      </c>
      <c r="CQ201" s="22">
        <v>0</v>
      </c>
      <c r="CR201" s="22">
        <v>0</v>
      </c>
      <c r="CS201" s="22">
        <v>0</v>
      </c>
      <c r="CT201" s="22">
        <v>0</v>
      </c>
      <c r="CU201" s="22">
        <v>0</v>
      </c>
      <c r="CV201" s="22">
        <v>0</v>
      </c>
      <c r="CW201" s="22">
        <v>0</v>
      </c>
      <c r="CX201" s="22">
        <v>0</v>
      </c>
      <c r="CY201" s="22">
        <v>0</v>
      </c>
    </row>
    <row r="202" spans="1:103" s="1" customFormat="1" ht="12.75" customHeight="1" x14ac:dyDescent="0.2">
      <c r="A202" s="11" t="s">
        <v>69</v>
      </c>
      <c r="B202" s="22">
        <v>0</v>
      </c>
      <c r="C202" s="22">
        <v>0</v>
      </c>
      <c r="D202" s="22">
        <v>0</v>
      </c>
      <c r="E202" s="22">
        <v>0</v>
      </c>
      <c r="F202" s="22">
        <v>0</v>
      </c>
      <c r="G202" s="22">
        <v>0</v>
      </c>
      <c r="H202" s="22">
        <v>0</v>
      </c>
      <c r="I202" s="22">
        <v>0</v>
      </c>
      <c r="J202" s="22">
        <v>0</v>
      </c>
      <c r="K202" s="22">
        <v>0</v>
      </c>
      <c r="L202" s="22">
        <v>0</v>
      </c>
      <c r="M202" s="22">
        <v>0</v>
      </c>
      <c r="N202" s="22">
        <v>0</v>
      </c>
      <c r="O202" s="22">
        <v>0</v>
      </c>
      <c r="P202" s="22">
        <v>0</v>
      </c>
      <c r="Q202" s="22">
        <v>0</v>
      </c>
      <c r="R202" s="22">
        <v>0</v>
      </c>
      <c r="S202" s="22">
        <v>0</v>
      </c>
      <c r="T202" s="22">
        <v>0</v>
      </c>
      <c r="U202" s="22">
        <v>0</v>
      </c>
      <c r="V202" s="22">
        <v>0</v>
      </c>
      <c r="W202" s="22">
        <v>0</v>
      </c>
      <c r="X202" s="22">
        <v>0</v>
      </c>
      <c r="Y202" s="22">
        <v>0</v>
      </c>
      <c r="Z202" s="22">
        <v>0</v>
      </c>
      <c r="AA202" s="22">
        <v>0</v>
      </c>
      <c r="AB202" s="22">
        <v>0</v>
      </c>
      <c r="AC202" s="22">
        <v>0</v>
      </c>
      <c r="AD202" s="22">
        <v>0</v>
      </c>
      <c r="AE202" s="22">
        <v>0</v>
      </c>
      <c r="AF202" s="22">
        <v>0</v>
      </c>
      <c r="AG202" s="22">
        <v>0</v>
      </c>
      <c r="AH202" s="22">
        <v>0</v>
      </c>
      <c r="AI202" s="22">
        <v>0</v>
      </c>
      <c r="AJ202" s="22">
        <v>0</v>
      </c>
      <c r="AK202" s="22">
        <v>0</v>
      </c>
      <c r="AL202" s="22">
        <v>0</v>
      </c>
      <c r="AM202" s="22">
        <v>0</v>
      </c>
      <c r="AN202" s="22">
        <v>0</v>
      </c>
      <c r="AO202" s="22">
        <v>0</v>
      </c>
      <c r="AP202" s="22">
        <v>0</v>
      </c>
      <c r="AQ202" s="22">
        <v>0</v>
      </c>
      <c r="AR202" s="22">
        <v>0</v>
      </c>
      <c r="AS202" s="22">
        <v>0</v>
      </c>
      <c r="AT202" s="22">
        <v>0</v>
      </c>
      <c r="AU202" s="22">
        <v>0</v>
      </c>
      <c r="AV202" s="22">
        <v>0</v>
      </c>
      <c r="AW202" s="22">
        <v>0</v>
      </c>
      <c r="AX202" s="22">
        <v>0</v>
      </c>
      <c r="AY202" s="22">
        <v>0</v>
      </c>
      <c r="AZ202" s="22">
        <v>0</v>
      </c>
      <c r="BA202" s="22">
        <v>0</v>
      </c>
      <c r="BB202" s="22">
        <v>0</v>
      </c>
      <c r="BC202" s="22">
        <v>0</v>
      </c>
      <c r="BD202" s="22">
        <v>0</v>
      </c>
      <c r="BE202" s="22">
        <v>0</v>
      </c>
      <c r="BF202" s="22">
        <v>0</v>
      </c>
      <c r="BG202" s="22">
        <v>0</v>
      </c>
      <c r="BH202" s="22">
        <v>0</v>
      </c>
      <c r="BI202" s="22">
        <v>0</v>
      </c>
      <c r="BJ202" s="22">
        <v>0</v>
      </c>
      <c r="BK202" s="22">
        <v>0</v>
      </c>
      <c r="BL202" s="22">
        <v>0</v>
      </c>
      <c r="BM202" s="22">
        <v>0</v>
      </c>
      <c r="BN202" s="22">
        <v>0</v>
      </c>
      <c r="BO202" s="22">
        <v>0</v>
      </c>
      <c r="BP202" s="22">
        <v>0</v>
      </c>
      <c r="BQ202" s="22">
        <v>0</v>
      </c>
      <c r="BR202" s="22">
        <v>0</v>
      </c>
      <c r="BS202" s="22">
        <v>0</v>
      </c>
      <c r="BT202" s="22">
        <v>0</v>
      </c>
      <c r="BU202" s="22">
        <v>0</v>
      </c>
      <c r="BV202" s="22">
        <v>0</v>
      </c>
      <c r="BW202" s="22">
        <v>0</v>
      </c>
      <c r="BX202" s="22">
        <v>0</v>
      </c>
      <c r="BY202" s="22">
        <v>0</v>
      </c>
      <c r="BZ202" s="22">
        <v>0</v>
      </c>
      <c r="CA202" s="22">
        <v>0</v>
      </c>
      <c r="CB202" s="22">
        <v>0</v>
      </c>
      <c r="CC202" s="22">
        <v>0</v>
      </c>
      <c r="CD202" s="22">
        <v>0</v>
      </c>
      <c r="CE202" s="22">
        <v>0</v>
      </c>
      <c r="CF202" s="22">
        <v>0</v>
      </c>
      <c r="CG202" s="22">
        <v>0</v>
      </c>
      <c r="CH202" s="22">
        <v>0</v>
      </c>
      <c r="CI202" s="22">
        <v>0</v>
      </c>
      <c r="CJ202" s="22">
        <v>0</v>
      </c>
      <c r="CK202" s="22">
        <v>0</v>
      </c>
      <c r="CL202" s="22">
        <v>0</v>
      </c>
      <c r="CM202" s="22">
        <v>0</v>
      </c>
      <c r="CN202" s="22">
        <v>0</v>
      </c>
      <c r="CO202" s="22">
        <v>0</v>
      </c>
      <c r="CP202" s="22">
        <v>0</v>
      </c>
      <c r="CQ202" s="22">
        <v>0</v>
      </c>
      <c r="CR202" s="22">
        <v>0</v>
      </c>
      <c r="CS202" s="22">
        <v>0</v>
      </c>
      <c r="CT202" s="22">
        <v>0</v>
      </c>
      <c r="CU202" s="22">
        <v>0</v>
      </c>
      <c r="CV202" s="22">
        <v>0</v>
      </c>
      <c r="CW202" s="22">
        <v>0</v>
      </c>
      <c r="CX202" s="22">
        <v>0</v>
      </c>
      <c r="CY202" s="22">
        <v>0</v>
      </c>
    </row>
    <row r="203" spans="1:103" s="1" customFormat="1" ht="12.75" customHeight="1" x14ac:dyDescent="0.2">
      <c r="A203" s="11" t="s">
        <v>70</v>
      </c>
      <c r="B203" s="22">
        <v>0</v>
      </c>
      <c r="C203" s="22">
        <v>0</v>
      </c>
      <c r="D203" s="22">
        <v>0</v>
      </c>
      <c r="E203" s="22">
        <v>0</v>
      </c>
      <c r="F203" s="22">
        <v>0</v>
      </c>
      <c r="G203" s="22">
        <v>0</v>
      </c>
      <c r="H203" s="22">
        <v>0</v>
      </c>
      <c r="I203" s="22">
        <v>0</v>
      </c>
      <c r="J203" s="22">
        <v>0</v>
      </c>
      <c r="K203" s="22">
        <v>0</v>
      </c>
      <c r="L203" s="22">
        <v>0</v>
      </c>
      <c r="M203" s="22">
        <v>0</v>
      </c>
      <c r="N203" s="22">
        <v>0</v>
      </c>
      <c r="O203" s="22">
        <v>0</v>
      </c>
      <c r="P203" s="22">
        <v>0</v>
      </c>
      <c r="Q203" s="22">
        <v>0</v>
      </c>
      <c r="R203" s="22">
        <v>0</v>
      </c>
      <c r="S203" s="22">
        <v>0</v>
      </c>
      <c r="T203" s="22">
        <v>0</v>
      </c>
      <c r="U203" s="22">
        <v>0</v>
      </c>
      <c r="V203" s="22">
        <v>0</v>
      </c>
      <c r="W203" s="22">
        <v>0</v>
      </c>
      <c r="X203" s="22">
        <v>0</v>
      </c>
      <c r="Y203" s="22">
        <v>0</v>
      </c>
      <c r="Z203" s="22">
        <v>0</v>
      </c>
      <c r="AA203" s="22">
        <v>0</v>
      </c>
      <c r="AB203" s="22">
        <v>0</v>
      </c>
      <c r="AC203" s="22">
        <v>0</v>
      </c>
      <c r="AD203" s="22">
        <v>0</v>
      </c>
      <c r="AE203" s="22">
        <v>0</v>
      </c>
      <c r="AF203" s="22">
        <v>0</v>
      </c>
      <c r="AG203" s="22">
        <v>0</v>
      </c>
      <c r="AH203" s="22">
        <v>0</v>
      </c>
      <c r="AI203" s="22">
        <v>0</v>
      </c>
      <c r="AJ203" s="22">
        <v>0</v>
      </c>
      <c r="AK203" s="22">
        <v>0</v>
      </c>
      <c r="AL203" s="22">
        <v>0</v>
      </c>
      <c r="AM203" s="22">
        <v>0</v>
      </c>
      <c r="AN203" s="22">
        <v>0</v>
      </c>
      <c r="AO203" s="22">
        <v>0</v>
      </c>
      <c r="AP203" s="22">
        <v>0</v>
      </c>
      <c r="AQ203" s="22">
        <v>0</v>
      </c>
      <c r="AR203" s="22">
        <v>0</v>
      </c>
      <c r="AS203" s="22">
        <v>0</v>
      </c>
      <c r="AT203" s="22">
        <v>0</v>
      </c>
      <c r="AU203" s="22">
        <v>0</v>
      </c>
      <c r="AV203" s="22">
        <v>0</v>
      </c>
      <c r="AW203" s="22">
        <v>0</v>
      </c>
      <c r="AX203" s="22">
        <v>0</v>
      </c>
      <c r="AY203" s="22">
        <v>0</v>
      </c>
      <c r="AZ203" s="22">
        <v>0</v>
      </c>
      <c r="BA203" s="22">
        <v>0</v>
      </c>
      <c r="BB203" s="22">
        <v>0</v>
      </c>
      <c r="BC203" s="22">
        <v>0</v>
      </c>
      <c r="BD203" s="22">
        <v>0</v>
      </c>
      <c r="BE203" s="22">
        <v>0</v>
      </c>
      <c r="BF203" s="22">
        <v>0</v>
      </c>
      <c r="BG203" s="22">
        <v>0</v>
      </c>
      <c r="BH203" s="22">
        <v>0</v>
      </c>
      <c r="BI203" s="22">
        <v>0</v>
      </c>
      <c r="BJ203" s="22">
        <v>0</v>
      </c>
      <c r="BK203" s="22">
        <v>0</v>
      </c>
      <c r="BL203" s="22">
        <v>0</v>
      </c>
      <c r="BM203" s="22">
        <v>0</v>
      </c>
      <c r="BN203" s="22">
        <v>0</v>
      </c>
      <c r="BO203" s="22">
        <v>0</v>
      </c>
      <c r="BP203" s="22">
        <v>0</v>
      </c>
      <c r="BQ203" s="22">
        <v>0</v>
      </c>
      <c r="BR203" s="22">
        <v>0</v>
      </c>
      <c r="BS203" s="22">
        <v>0</v>
      </c>
      <c r="BT203" s="22">
        <v>0</v>
      </c>
      <c r="BU203" s="22">
        <v>0</v>
      </c>
      <c r="BV203" s="22">
        <v>0</v>
      </c>
      <c r="BW203" s="22">
        <v>0</v>
      </c>
      <c r="BX203" s="22">
        <v>0</v>
      </c>
      <c r="BY203" s="22">
        <v>0</v>
      </c>
      <c r="BZ203" s="22">
        <v>0</v>
      </c>
      <c r="CA203" s="22">
        <v>0</v>
      </c>
      <c r="CB203" s="22">
        <v>0</v>
      </c>
      <c r="CC203" s="22">
        <v>0</v>
      </c>
      <c r="CD203" s="22">
        <v>0</v>
      </c>
      <c r="CE203" s="22">
        <v>0</v>
      </c>
      <c r="CF203" s="22">
        <v>0</v>
      </c>
      <c r="CG203" s="22">
        <v>0</v>
      </c>
      <c r="CH203" s="22">
        <v>0</v>
      </c>
      <c r="CI203" s="22">
        <v>0</v>
      </c>
      <c r="CJ203" s="22">
        <v>0</v>
      </c>
      <c r="CK203" s="22">
        <v>0</v>
      </c>
      <c r="CL203" s="22">
        <v>0</v>
      </c>
      <c r="CM203" s="22">
        <v>0</v>
      </c>
      <c r="CN203" s="22">
        <v>0</v>
      </c>
      <c r="CO203" s="22">
        <v>0</v>
      </c>
      <c r="CP203" s="22">
        <v>0</v>
      </c>
      <c r="CQ203" s="22">
        <v>0</v>
      </c>
      <c r="CR203" s="22">
        <v>0</v>
      </c>
      <c r="CS203" s="22">
        <v>0</v>
      </c>
      <c r="CT203" s="22">
        <v>0</v>
      </c>
      <c r="CU203" s="22">
        <v>0</v>
      </c>
      <c r="CV203" s="22">
        <v>0</v>
      </c>
      <c r="CW203" s="22">
        <v>0</v>
      </c>
      <c r="CX203" s="22">
        <v>0</v>
      </c>
      <c r="CY203" s="22">
        <v>0</v>
      </c>
    </row>
    <row r="204" spans="1:103" s="1" customFormat="1" ht="12.75" customHeight="1" x14ac:dyDescent="0.2">
      <c r="A204" s="11" t="s">
        <v>71</v>
      </c>
      <c r="B204" s="22">
        <v>0</v>
      </c>
      <c r="C204" s="22">
        <v>0</v>
      </c>
      <c r="D204" s="22">
        <v>0</v>
      </c>
      <c r="E204" s="22">
        <v>0</v>
      </c>
      <c r="F204" s="22">
        <v>0</v>
      </c>
      <c r="G204" s="22">
        <v>0</v>
      </c>
      <c r="H204" s="22">
        <v>0</v>
      </c>
      <c r="I204" s="22">
        <v>0</v>
      </c>
      <c r="J204" s="22">
        <v>0</v>
      </c>
      <c r="K204" s="22">
        <v>0</v>
      </c>
      <c r="L204" s="22">
        <v>0</v>
      </c>
      <c r="M204" s="22">
        <v>0</v>
      </c>
      <c r="N204" s="22">
        <v>0</v>
      </c>
      <c r="O204" s="22">
        <v>0</v>
      </c>
      <c r="P204" s="22">
        <v>0</v>
      </c>
      <c r="Q204" s="22">
        <v>0</v>
      </c>
      <c r="R204" s="22">
        <v>0</v>
      </c>
      <c r="S204" s="22">
        <v>0</v>
      </c>
      <c r="T204" s="22">
        <v>0</v>
      </c>
      <c r="U204" s="22">
        <v>0</v>
      </c>
      <c r="V204" s="22">
        <v>0</v>
      </c>
      <c r="W204" s="22">
        <v>0</v>
      </c>
      <c r="X204" s="22">
        <v>0</v>
      </c>
      <c r="Y204" s="22">
        <v>0</v>
      </c>
      <c r="Z204" s="22">
        <v>0</v>
      </c>
      <c r="AA204" s="22">
        <v>0</v>
      </c>
      <c r="AB204" s="22">
        <v>0</v>
      </c>
      <c r="AC204" s="22">
        <v>0</v>
      </c>
      <c r="AD204" s="22">
        <v>0</v>
      </c>
      <c r="AE204" s="22">
        <v>0</v>
      </c>
      <c r="AF204" s="22">
        <v>0</v>
      </c>
      <c r="AG204" s="22">
        <v>0</v>
      </c>
      <c r="AH204" s="22">
        <v>0</v>
      </c>
      <c r="AI204" s="22">
        <v>0</v>
      </c>
      <c r="AJ204" s="22">
        <v>0</v>
      </c>
      <c r="AK204" s="22">
        <v>0</v>
      </c>
      <c r="AL204" s="22">
        <v>0</v>
      </c>
      <c r="AM204" s="22">
        <v>0</v>
      </c>
      <c r="AN204" s="22">
        <v>0</v>
      </c>
      <c r="AO204" s="22">
        <v>0</v>
      </c>
      <c r="AP204" s="22">
        <v>0</v>
      </c>
      <c r="AQ204" s="22">
        <v>0</v>
      </c>
      <c r="AR204" s="22">
        <v>0</v>
      </c>
      <c r="AS204" s="22">
        <v>0</v>
      </c>
      <c r="AT204" s="22">
        <v>0</v>
      </c>
      <c r="AU204" s="22">
        <v>0</v>
      </c>
      <c r="AV204" s="22">
        <v>0</v>
      </c>
      <c r="AW204" s="22">
        <v>0</v>
      </c>
      <c r="AX204" s="22">
        <v>0</v>
      </c>
      <c r="AY204" s="22">
        <v>0</v>
      </c>
      <c r="AZ204" s="22">
        <v>0</v>
      </c>
      <c r="BA204" s="22">
        <v>0</v>
      </c>
      <c r="BB204" s="22">
        <v>0</v>
      </c>
      <c r="BC204" s="22">
        <v>0</v>
      </c>
      <c r="BD204" s="22">
        <v>0</v>
      </c>
      <c r="BE204" s="22">
        <v>0</v>
      </c>
      <c r="BF204" s="22">
        <v>0</v>
      </c>
      <c r="BG204" s="22">
        <v>0</v>
      </c>
      <c r="BH204" s="22">
        <v>0</v>
      </c>
      <c r="BI204" s="22">
        <v>0</v>
      </c>
      <c r="BJ204" s="22">
        <v>0</v>
      </c>
      <c r="BK204" s="22">
        <v>0</v>
      </c>
      <c r="BL204" s="22">
        <v>0</v>
      </c>
      <c r="BM204" s="22">
        <v>0</v>
      </c>
      <c r="BN204" s="22">
        <v>0</v>
      </c>
      <c r="BO204" s="22">
        <v>0</v>
      </c>
      <c r="BP204" s="22">
        <v>0</v>
      </c>
      <c r="BQ204" s="22">
        <v>0</v>
      </c>
      <c r="BR204" s="22">
        <v>0</v>
      </c>
      <c r="BS204" s="22">
        <v>0</v>
      </c>
      <c r="BT204" s="22">
        <v>0</v>
      </c>
      <c r="BU204" s="22">
        <v>0</v>
      </c>
      <c r="BV204" s="22">
        <v>0</v>
      </c>
      <c r="BW204" s="22">
        <v>0</v>
      </c>
      <c r="BX204" s="22">
        <v>0</v>
      </c>
      <c r="BY204" s="22">
        <v>0</v>
      </c>
      <c r="BZ204" s="22">
        <v>0</v>
      </c>
      <c r="CA204" s="22">
        <v>0</v>
      </c>
      <c r="CB204" s="22">
        <v>0</v>
      </c>
      <c r="CC204" s="22">
        <v>0</v>
      </c>
      <c r="CD204" s="22">
        <v>0</v>
      </c>
      <c r="CE204" s="22">
        <v>0</v>
      </c>
      <c r="CF204" s="22">
        <v>0</v>
      </c>
      <c r="CG204" s="22">
        <v>0</v>
      </c>
      <c r="CH204" s="22">
        <v>0</v>
      </c>
      <c r="CI204" s="22">
        <v>0</v>
      </c>
      <c r="CJ204" s="22">
        <v>0</v>
      </c>
      <c r="CK204" s="22">
        <v>0</v>
      </c>
      <c r="CL204" s="22">
        <v>0</v>
      </c>
      <c r="CM204" s="22">
        <v>0</v>
      </c>
      <c r="CN204" s="22">
        <v>0</v>
      </c>
      <c r="CO204" s="22">
        <v>0</v>
      </c>
      <c r="CP204" s="22">
        <v>0</v>
      </c>
      <c r="CQ204" s="22">
        <v>0</v>
      </c>
      <c r="CR204" s="22">
        <v>0</v>
      </c>
      <c r="CS204" s="22">
        <v>0</v>
      </c>
      <c r="CT204" s="22">
        <v>0</v>
      </c>
      <c r="CU204" s="22">
        <v>0</v>
      </c>
      <c r="CV204" s="22">
        <v>0</v>
      </c>
      <c r="CW204" s="22">
        <v>0</v>
      </c>
      <c r="CX204" s="22">
        <v>0</v>
      </c>
      <c r="CY204" s="22">
        <v>0</v>
      </c>
    </row>
    <row r="205" spans="1:103" s="1" customFormat="1" ht="12.75" customHeight="1" x14ac:dyDescent="0.2">
      <c r="A205" s="11" t="s">
        <v>72</v>
      </c>
      <c r="B205" s="22">
        <v>0</v>
      </c>
      <c r="C205" s="22">
        <v>0</v>
      </c>
      <c r="D205" s="22">
        <v>0</v>
      </c>
      <c r="E205" s="22">
        <v>0</v>
      </c>
      <c r="F205" s="22">
        <v>0</v>
      </c>
      <c r="G205" s="22">
        <v>0</v>
      </c>
      <c r="H205" s="22">
        <v>0</v>
      </c>
      <c r="I205" s="22">
        <v>0</v>
      </c>
      <c r="J205" s="22">
        <v>0</v>
      </c>
      <c r="K205" s="22">
        <v>0</v>
      </c>
      <c r="L205" s="22">
        <v>0</v>
      </c>
      <c r="M205" s="22">
        <v>0</v>
      </c>
      <c r="N205" s="22">
        <v>0</v>
      </c>
      <c r="O205" s="22">
        <v>0</v>
      </c>
      <c r="P205" s="22">
        <v>0</v>
      </c>
      <c r="Q205" s="22">
        <v>0</v>
      </c>
      <c r="R205" s="22">
        <v>0</v>
      </c>
      <c r="S205" s="22">
        <v>0</v>
      </c>
      <c r="T205" s="22">
        <v>0</v>
      </c>
      <c r="U205" s="22">
        <v>0</v>
      </c>
      <c r="V205" s="22">
        <v>0</v>
      </c>
      <c r="W205" s="22">
        <v>0</v>
      </c>
      <c r="X205" s="22">
        <v>0</v>
      </c>
      <c r="Y205" s="22">
        <v>0</v>
      </c>
      <c r="Z205" s="22">
        <v>0</v>
      </c>
      <c r="AA205" s="22">
        <v>0</v>
      </c>
      <c r="AB205" s="22">
        <v>0</v>
      </c>
      <c r="AC205" s="22">
        <v>0</v>
      </c>
      <c r="AD205" s="22">
        <v>0</v>
      </c>
      <c r="AE205" s="22">
        <v>0</v>
      </c>
      <c r="AF205" s="22">
        <v>0</v>
      </c>
      <c r="AG205" s="22">
        <v>0</v>
      </c>
      <c r="AH205" s="22">
        <v>0</v>
      </c>
      <c r="AI205" s="22">
        <v>0</v>
      </c>
      <c r="AJ205" s="22">
        <v>0</v>
      </c>
      <c r="AK205" s="22">
        <v>0</v>
      </c>
      <c r="AL205" s="22">
        <v>0</v>
      </c>
      <c r="AM205" s="22">
        <v>0</v>
      </c>
      <c r="AN205" s="22">
        <v>0</v>
      </c>
      <c r="AO205" s="22">
        <v>0</v>
      </c>
      <c r="AP205" s="22">
        <v>0</v>
      </c>
      <c r="AQ205" s="22">
        <v>0</v>
      </c>
      <c r="AR205" s="22">
        <v>0</v>
      </c>
      <c r="AS205" s="22">
        <v>0</v>
      </c>
      <c r="AT205" s="22">
        <v>0</v>
      </c>
      <c r="AU205" s="22">
        <v>0</v>
      </c>
      <c r="AV205" s="22">
        <v>0</v>
      </c>
      <c r="AW205" s="22">
        <v>0</v>
      </c>
      <c r="AX205" s="22">
        <v>0</v>
      </c>
      <c r="AY205" s="22">
        <v>0</v>
      </c>
      <c r="AZ205" s="22">
        <v>0</v>
      </c>
      <c r="BA205" s="22">
        <v>0</v>
      </c>
      <c r="BB205" s="22">
        <v>0</v>
      </c>
      <c r="BC205" s="22">
        <v>0</v>
      </c>
      <c r="BD205" s="22">
        <v>0</v>
      </c>
      <c r="BE205" s="22">
        <v>0</v>
      </c>
      <c r="BF205" s="22">
        <v>0</v>
      </c>
      <c r="BG205" s="22">
        <v>0</v>
      </c>
      <c r="BH205" s="22">
        <v>0</v>
      </c>
      <c r="BI205" s="22">
        <v>0</v>
      </c>
      <c r="BJ205" s="22">
        <v>0</v>
      </c>
      <c r="BK205" s="22">
        <v>0</v>
      </c>
      <c r="BL205" s="22">
        <v>0</v>
      </c>
      <c r="BM205" s="22">
        <v>0</v>
      </c>
      <c r="BN205" s="22">
        <v>0</v>
      </c>
      <c r="BO205" s="22">
        <v>0</v>
      </c>
      <c r="BP205" s="22">
        <v>0</v>
      </c>
      <c r="BQ205" s="22">
        <v>0</v>
      </c>
      <c r="BR205" s="22">
        <v>0</v>
      </c>
      <c r="BS205" s="22">
        <v>0</v>
      </c>
      <c r="BT205" s="22">
        <v>0</v>
      </c>
      <c r="BU205" s="22">
        <v>0</v>
      </c>
      <c r="BV205" s="22">
        <v>0</v>
      </c>
      <c r="BW205" s="22">
        <v>0</v>
      </c>
      <c r="BX205" s="22">
        <v>0</v>
      </c>
      <c r="BY205" s="22">
        <v>0</v>
      </c>
      <c r="BZ205" s="22">
        <v>0</v>
      </c>
      <c r="CA205" s="22">
        <v>0</v>
      </c>
      <c r="CB205" s="22">
        <v>0</v>
      </c>
      <c r="CC205" s="22">
        <v>0</v>
      </c>
      <c r="CD205" s="22">
        <v>0</v>
      </c>
      <c r="CE205" s="22">
        <v>0</v>
      </c>
      <c r="CF205" s="22">
        <v>0</v>
      </c>
      <c r="CG205" s="22">
        <v>0</v>
      </c>
      <c r="CH205" s="22">
        <v>0</v>
      </c>
      <c r="CI205" s="22">
        <v>0</v>
      </c>
      <c r="CJ205" s="22">
        <v>0</v>
      </c>
      <c r="CK205" s="22">
        <v>0</v>
      </c>
      <c r="CL205" s="22">
        <v>0</v>
      </c>
      <c r="CM205" s="22">
        <v>0</v>
      </c>
      <c r="CN205" s="22">
        <v>0</v>
      </c>
      <c r="CO205" s="22">
        <v>0</v>
      </c>
      <c r="CP205" s="22">
        <v>0</v>
      </c>
      <c r="CQ205" s="22">
        <v>0</v>
      </c>
      <c r="CR205" s="22">
        <v>0</v>
      </c>
      <c r="CS205" s="22">
        <v>0</v>
      </c>
      <c r="CT205" s="22">
        <v>0</v>
      </c>
      <c r="CU205" s="22">
        <v>0</v>
      </c>
      <c r="CV205" s="22">
        <v>0</v>
      </c>
      <c r="CW205" s="22">
        <v>0</v>
      </c>
      <c r="CX205" s="22">
        <v>0</v>
      </c>
      <c r="CY205" s="22">
        <v>0</v>
      </c>
    </row>
    <row r="206" spans="1:103" s="1" customFormat="1" ht="12.75" customHeight="1" x14ac:dyDescent="0.2">
      <c r="A206" s="11" t="s">
        <v>73</v>
      </c>
      <c r="B206" s="22">
        <v>0</v>
      </c>
      <c r="C206" s="22">
        <v>0</v>
      </c>
      <c r="D206" s="22">
        <v>0</v>
      </c>
      <c r="E206" s="22">
        <v>0</v>
      </c>
      <c r="F206" s="22">
        <v>0</v>
      </c>
      <c r="G206" s="22">
        <v>0</v>
      </c>
      <c r="H206" s="22">
        <v>0</v>
      </c>
      <c r="I206" s="22">
        <v>0</v>
      </c>
      <c r="J206" s="22">
        <v>0</v>
      </c>
      <c r="K206" s="22">
        <v>0</v>
      </c>
      <c r="L206" s="22">
        <v>0</v>
      </c>
      <c r="M206" s="22">
        <v>0</v>
      </c>
      <c r="N206" s="22">
        <v>0</v>
      </c>
      <c r="O206" s="22">
        <v>0</v>
      </c>
      <c r="P206" s="22">
        <v>0</v>
      </c>
      <c r="Q206" s="22">
        <v>0</v>
      </c>
      <c r="R206" s="22">
        <v>0</v>
      </c>
      <c r="S206" s="22">
        <v>0</v>
      </c>
      <c r="T206" s="22">
        <v>0</v>
      </c>
      <c r="U206" s="22">
        <v>0</v>
      </c>
      <c r="V206" s="22">
        <v>0</v>
      </c>
      <c r="W206" s="22">
        <v>0</v>
      </c>
      <c r="X206" s="22">
        <v>0</v>
      </c>
      <c r="Y206" s="22">
        <v>0</v>
      </c>
      <c r="Z206" s="22">
        <v>0</v>
      </c>
      <c r="AA206" s="22">
        <v>0</v>
      </c>
      <c r="AB206" s="22">
        <v>0</v>
      </c>
      <c r="AC206" s="22">
        <v>0</v>
      </c>
      <c r="AD206" s="22">
        <v>0</v>
      </c>
      <c r="AE206" s="22">
        <v>0</v>
      </c>
      <c r="AF206" s="22">
        <v>0</v>
      </c>
      <c r="AG206" s="22">
        <v>0</v>
      </c>
      <c r="AH206" s="22">
        <v>0</v>
      </c>
      <c r="AI206" s="22">
        <v>0</v>
      </c>
      <c r="AJ206" s="22">
        <v>0</v>
      </c>
      <c r="AK206" s="22">
        <v>0</v>
      </c>
      <c r="AL206" s="22">
        <v>0</v>
      </c>
      <c r="AM206" s="22">
        <v>0</v>
      </c>
      <c r="AN206" s="22">
        <v>0</v>
      </c>
      <c r="AO206" s="22">
        <v>0</v>
      </c>
      <c r="AP206" s="22">
        <v>0</v>
      </c>
      <c r="AQ206" s="22">
        <v>0</v>
      </c>
      <c r="AR206" s="22">
        <v>0</v>
      </c>
      <c r="AS206" s="22">
        <v>0</v>
      </c>
      <c r="AT206" s="22">
        <v>0</v>
      </c>
      <c r="AU206" s="22">
        <v>0</v>
      </c>
      <c r="AV206" s="22">
        <v>0</v>
      </c>
      <c r="AW206" s="22">
        <v>0</v>
      </c>
      <c r="AX206" s="22">
        <v>0</v>
      </c>
      <c r="AY206" s="22">
        <v>0</v>
      </c>
      <c r="AZ206" s="22">
        <v>0</v>
      </c>
      <c r="BA206" s="22">
        <v>0</v>
      </c>
      <c r="BB206" s="22">
        <v>0</v>
      </c>
      <c r="BC206" s="22">
        <v>0</v>
      </c>
      <c r="BD206" s="22">
        <v>0</v>
      </c>
      <c r="BE206" s="22">
        <v>0</v>
      </c>
      <c r="BF206" s="22">
        <v>0</v>
      </c>
      <c r="BG206" s="22">
        <v>0</v>
      </c>
      <c r="BH206" s="22">
        <v>0</v>
      </c>
      <c r="BI206" s="22">
        <v>0</v>
      </c>
      <c r="BJ206" s="22">
        <v>0</v>
      </c>
      <c r="BK206" s="22">
        <v>0</v>
      </c>
      <c r="BL206" s="22">
        <v>0</v>
      </c>
      <c r="BM206" s="22">
        <v>0</v>
      </c>
      <c r="BN206" s="22">
        <v>0</v>
      </c>
      <c r="BO206" s="22">
        <v>0</v>
      </c>
      <c r="BP206" s="22">
        <v>0</v>
      </c>
      <c r="BQ206" s="22">
        <v>0</v>
      </c>
      <c r="BR206" s="22">
        <v>0</v>
      </c>
      <c r="BS206" s="22">
        <v>0</v>
      </c>
      <c r="BT206" s="22">
        <v>0</v>
      </c>
      <c r="BU206" s="22">
        <v>0</v>
      </c>
      <c r="BV206" s="22">
        <v>0</v>
      </c>
      <c r="BW206" s="22">
        <v>0</v>
      </c>
      <c r="BX206" s="22">
        <v>0</v>
      </c>
      <c r="BY206" s="22">
        <v>0</v>
      </c>
      <c r="BZ206" s="22">
        <v>0</v>
      </c>
      <c r="CA206" s="22">
        <v>0</v>
      </c>
      <c r="CB206" s="22">
        <v>0</v>
      </c>
      <c r="CC206" s="22">
        <v>0</v>
      </c>
      <c r="CD206" s="22">
        <v>0</v>
      </c>
      <c r="CE206" s="22">
        <v>0</v>
      </c>
      <c r="CF206" s="22">
        <v>0</v>
      </c>
      <c r="CG206" s="22">
        <v>0</v>
      </c>
      <c r="CH206" s="22">
        <v>0</v>
      </c>
      <c r="CI206" s="22">
        <v>0</v>
      </c>
      <c r="CJ206" s="22">
        <v>0</v>
      </c>
      <c r="CK206" s="22">
        <v>0</v>
      </c>
      <c r="CL206" s="22">
        <v>0</v>
      </c>
      <c r="CM206" s="22">
        <v>0</v>
      </c>
      <c r="CN206" s="22">
        <v>0</v>
      </c>
      <c r="CO206" s="22">
        <v>0</v>
      </c>
      <c r="CP206" s="22">
        <v>0</v>
      </c>
      <c r="CQ206" s="22">
        <v>0</v>
      </c>
      <c r="CR206" s="22">
        <v>0</v>
      </c>
      <c r="CS206" s="22">
        <v>0</v>
      </c>
      <c r="CT206" s="22">
        <v>0</v>
      </c>
      <c r="CU206" s="22">
        <v>0</v>
      </c>
      <c r="CV206" s="22">
        <v>0</v>
      </c>
      <c r="CW206" s="22">
        <v>0</v>
      </c>
      <c r="CX206" s="22">
        <v>0</v>
      </c>
      <c r="CY206" s="22">
        <v>0</v>
      </c>
    </row>
    <row r="207" spans="1:103" s="1" customFormat="1" ht="12.75" customHeight="1" x14ac:dyDescent="0.2">
      <c r="A207" s="11" t="s">
        <v>74</v>
      </c>
      <c r="B207" s="22">
        <v>408516867</v>
      </c>
      <c r="C207" s="22">
        <v>377196271</v>
      </c>
      <c r="D207" s="22">
        <v>336634178</v>
      </c>
      <c r="E207" s="22">
        <v>252791933</v>
      </c>
      <c r="F207" s="22">
        <v>267341635</v>
      </c>
      <c r="G207" s="22">
        <v>274056498</v>
      </c>
      <c r="H207" s="22">
        <v>150086336</v>
      </c>
      <c r="I207" s="22">
        <v>128550868</v>
      </c>
      <c r="J207" s="22">
        <v>127115873</v>
      </c>
      <c r="K207" s="22">
        <v>127104979</v>
      </c>
      <c r="L207" s="22">
        <v>127000918</v>
      </c>
      <c r="M207" s="22">
        <v>122511673</v>
      </c>
      <c r="N207" s="22">
        <v>333810882</v>
      </c>
      <c r="O207" s="22">
        <v>224779986</v>
      </c>
      <c r="P207" s="22">
        <v>344639330</v>
      </c>
      <c r="Q207" s="22">
        <v>334402159</v>
      </c>
      <c r="R207" s="22">
        <v>307317015</v>
      </c>
      <c r="S207" s="22">
        <v>295077422</v>
      </c>
      <c r="T207" s="22">
        <v>202249223</v>
      </c>
      <c r="U207" s="22">
        <v>202205669</v>
      </c>
      <c r="V207" s="22">
        <v>176705328</v>
      </c>
      <c r="W207" s="22">
        <v>178048342</v>
      </c>
      <c r="X207" s="22">
        <v>297360195</v>
      </c>
      <c r="Y207" s="22">
        <v>295604538</v>
      </c>
      <c r="Z207" s="22">
        <v>194675530</v>
      </c>
      <c r="AA207" s="22">
        <v>167232598</v>
      </c>
      <c r="AB207" s="22">
        <v>643342388</v>
      </c>
      <c r="AC207" s="22">
        <v>577988385</v>
      </c>
      <c r="AD207" s="22">
        <v>582245152</v>
      </c>
      <c r="AE207" s="22">
        <v>540192831</v>
      </c>
      <c r="AF207" s="22">
        <v>562984456</v>
      </c>
      <c r="AG207" s="22">
        <v>519872639</v>
      </c>
      <c r="AH207" s="22">
        <v>466179484</v>
      </c>
      <c r="AI207" s="22">
        <v>466150559</v>
      </c>
      <c r="AJ207" s="22">
        <v>472406223</v>
      </c>
      <c r="AK207" s="22">
        <v>365975734</v>
      </c>
      <c r="AL207" s="22">
        <v>540970161</v>
      </c>
      <c r="AM207" s="22">
        <v>520419415</v>
      </c>
      <c r="AN207" s="22">
        <v>813799557.75999999</v>
      </c>
      <c r="AO207" s="22">
        <v>724253399.83000004</v>
      </c>
      <c r="AP207" s="22">
        <v>706564355.83000004</v>
      </c>
      <c r="AQ207" s="22">
        <v>618205794</v>
      </c>
      <c r="AR207" s="22">
        <v>600049467.73000002</v>
      </c>
      <c r="AS207" s="22">
        <v>529609358.73000002</v>
      </c>
      <c r="AT207" s="22">
        <v>487752682.83999997</v>
      </c>
      <c r="AU207" s="22">
        <v>487782374.73000002</v>
      </c>
      <c r="AV207" s="22">
        <v>487893483.27999997</v>
      </c>
      <c r="AW207" s="22">
        <v>426563610.29000002</v>
      </c>
      <c r="AX207" s="22">
        <v>-315579940.38</v>
      </c>
      <c r="AY207" s="22">
        <v>1091398806.3499999</v>
      </c>
      <c r="AZ207" s="22">
        <v>1058533481.3200001</v>
      </c>
      <c r="BA207" s="22">
        <v>1076220651.9100001</v>
      </c>
      <c r="BB207" s="22">
        <v>943027020.42999995</v>
      </c>
      <c r="BC207" s="22">
        <v>858431235.42999995</v>
      </c>
      <c r="BD207" s="22">
        <v>823207762.23000002</v>
      </c>
      <c r="BE207" s="22">
        <v>716194720.69000006</v>
      </c>
      <c r="BF207" s="22">
        <v>705076463.03999996</v>
      </c>
      <c r="BG207" s="22">
        <v>723226335.65999997</v>
      </c>
      <c r="BH207" s="22">
        <v>728908038.65999997</v>
      </c>
      <c r="BI207" s="22">
        <v>821064410.91999996</v>
      </c>
      <c r="BJ207" s="22">
        <v>-554435309.92999995</v>
      </c>
      <c r="BK207" s="22">
        <v>1841006755.53</v>
      </c>
      <c r="BL207" s="22">
        <v>1795307258.03</v>
      </c>
      <c r="BM207" s="22">
        <v>1803409916.8800001</v>
      </c>
      <c r="BN207" s="22">
        <v>1625056090.8599999</v>
      </c>
      <c r="BO207" s="22">
        <v>1642138680.5899999</v>
      </c>
      <c r="BP207" s="22">
        <v>1480422197.8499999</v>
      </c>
      <c r="BQ207" s="22">
        <v>1440819880.74</v>
      </c>
      <c r="BR207" s="22">
        <v>1408071707.5</v>
      </c>
      <c r="BS207" s="22">
        <v>1184920368.24</v>
      </c>
      <c r="BT207" s="22">
        <v>1157353585.5699999</v>
      </c>
      <c r="BU207" s="22">
        <v>1083532703.9300001</v>
      </c>
      <c r="BV207" s="22">
        <v>-1462316828.6600001</v>
      </c>
      <c r="BW207" s="22">
        <v>2427240104.4200001</v>
      </c>
      <c r="BX207" s="22">
        <v>2358835182.9299998</v>
      </c>
      <c r="BY207" s="22">
        <v>2358741156.1599998</v>
      </c>
      <c r="BZ207" s="22">
        <v>2171162780.6399999</v>
      </c>
      <c r="CA207" s="22">
        <v>2089161788.6400001</v>
      </c>
      <c r="CB207" s="22">
        <v>1991450809.5799999</v>
      </c>
      <c r="CC207" s="22">
        <v>1794509491.3199999</v>
      </c>
      <c r="CD207" s="22">
        <v>1779072846.55</v>
      </c>
      <c r="CE207" s="22">
        <v>1486507790.75</v>
      </c>
      <c r="CF207" s="22">
        <v>1487406634.71</v>
      </c>
      <c r="CG207" s="22">
        <v>1482869754.25</v>
      </c>
      <c r="CH207" s="22">
        <v>-134827239.40000001</v>
      </c>
      <c r="CI207" s="22">
        <v>2727673887.4200001</v>
      </c>
      <c r="CJ207" s="22">
        <v>2671349979.27</v>
      </c>
      <c r="CK207" s="22">
        <v>2574516761.1599998</v>
      </c>
      <c r="CL207" s="22">
        <v>2215952790.8600001</v>
      </c>
      <c r="CM207" s="22">
        <v>1859077592.76</v>
      </c>
      <c r="CN207" s="22">
        <v>1787647727.02</v>
      </c>
      <c r="CO207" s="22">
        <v>1682288486.3599999</v>
      </c>
      <c r="CP207" s="22">
        <v>1586500517.49</v>
      </c>
      <c r="CQ207" s="22">
        <v>1545900376.49</v>
      </c>
      <c r="CR207" s="22">
        <v>1545793400.49</v>
      </c>
      <c r="CS207" s="22">
        <v>1487090921.0599999</v>
      </c>
      <c r="CT207" s="22">
        <v>1324794455.5999999</v>
      </c>
      <c r="CU207" s="22">
        <v>2630103371.46</v>
      </c>
      <c r="CV207" s="22">
        <v>2628511170.0599999</v>
      </c>
      <c r="CW207" s="22">
        <v>2624791282.3800001</v>
      </c>
      <c r="CX207" s="22">
        <v>2478923614.6700001</v>
      </c>
      <c r="CY207" s="22">
        <v>2414920771.8299999</v>
      </c>
    </row>
    <row r="208" spans="1:103" s="1" customFormat="1" ht="12.75" customHeight="1" x14ac:dyDescent="0.2">
      <c r="A208" s="11" t="s">
        <v>75</v>
      </c>
      <c r="B208" s="22">
        <v>119972919</v>
      </c>
      <c r="C208" s="22">
        <v>150412629</v>
      </c>
      <c r="D208" s="22">
        <v>179685832</v>
      </c>
      <c r="E208" s="22">
        <v>116227474</v>
      </c>
      <c r="F208" s="22">
        <v>66325627</v>
      </c>
      <c r="G208" s="22">
        <v>8655030</v>
      </c>
      <c r="H208" s="22">
        <v>-114776068</v>
      </c>
      <c r="I208" s="22">
        <v>-82602158</v>
      </c>
      <c r="J208" s="22">
        <v>-73797584</v>
      </c>
      <c r="K208" s="22">
        <v>-82602159</v>
      </c>
      <c r="L208" s="22">
        <v>-91406865</v>
      </c>
      <c r="M208" s="22">
        <v>-2966588</v>
      </c>
      <c r="N208" s="22">
        <v>71687597</v>
      </c>
      <c r="O208" s="22">
        <v>-3702167</v>
      </c>
      <c r="P208" s="22">
        <v>107571647</v>
      </c>
      <c r="Q208" s="22">
        <v>90918879</v>
      </c>
      <c r="R208" s="22">
        <v>216700069</v>
      </c>
      <c r="S208" s="22">
        <v>49336887</v>
      </c>
      <c r="T208" s="22">
        <v>1919616</v>
      </c>
      <c r="U208" s="22">
        <v>23819956</v>
      </c>
      <c r="V208" s="22">
        <v>24721263</v>
      </c>
      <c r="W208" s="22">
        <v>24740674</v>
      </c>
      <c r="X208" s="22">
        <v>24884007</v>
      </c>
      <c r="Y208" s="22">
        <v>16584644</v>
      </c>
      <c r="Z208" s="22">
        <v>-53025435</v>
      </c>
      <c r="AA208" s="22">
        <v>-87211970</v>
      </c>
      <c r="AB208" s="22">
        <v>411177538</v>
      </c>
      <c r="AC208" s="22">
        <v>350601506</v>
      </c>
      <c r="AD208" s="22">
        <v>311201943</v>
      </c>
      <c r="AE208" s="22">
        <v>129793501</v>
      </c>
      <c r="AF208" s="22">
        <v>127572518</v>
      </c>
      <c r="AG208" s="22">
        <v>58812528</v>
      </c>
      <c r="AH208" s="22">
        <v>57118847</v>
      </c>
      <c r="AI208" s="22">
        <v>47400762</v>
      </c>
      <c r="AJ208" s="22">
        <v>37125645</v>
      </c>
      <c r="AK208" s="22">
        <v>4450870</v>
      </c>
      <c r="AL208" s="22">
        <v>95822945</v>
      </c>
      <c r="AM208" s="22">
        <v>62571818</v>
      </c>
      <c r="AN208" s="22">
        <v>346791317.75999999</v>
      </c>
      <c r="AO208" s="22">
        <v>249291841.83000001</v>
      </c>
      <c r="AP208" s="22">
        <v>233016950.81</v>
      </c>
      <c r="AQ208" s="22">
        <v>193707536</v>
      </c>
      <c r="AR208" s="22">
        <v>166375656.72999999</v>
      </c>
      <c r="AS208" s="22">
        <v>73036998.730000004</v>
      </c>
      <c r="AT208" s="22">
        <v>81845686.730000004</v>
      </c>
      <c r="AU208" s="22">
        <v>73336888.730000004</v>
      </c>
      <c r="AV208" s="22">
        <v>20968191.73</v>
      </c>
      <c r="AW208" s="22">
        <v>12134378</v>
      </c>
      <c r="AX208" s="22">
        <v>-856891585.78999996</v>
      </c>
      <c r="AY208" s="22">
        <v>549278473.82000005</v>
      </c>
      <c r="AZ208" s="22">
        <v>531013783.92000002</v>
      </c>
      <c r="BA208" s="22">
        <v>552438191.62</v>
      </c>
      <c r="BB208" s="22">
        <v>393275924.13999999</v>
      </c>
      <c r="BC208" s="22">
        <v>340166855.93000001</v>
      </c>
      <c r="BD208" s="22">
        <v>160166169</v>
      </c>
      <c r="BE208" s="22">
        <v>56645024</v>
      </c>
      <c r="BF208" s="22">
        <v>198482095</v>
      </c>
      <c r="BG208" s="22">
        <v>218160038</v>
      </c>
      <c r="BH208" s="22">
        <v>220198450</v>
      </c>
      <c r="BI208" s="22">
        <v>207494294</v>
      </c>
      <c r="BJ208" s="22">
        <v>-1335440824.8599999</v>
      </c>
      <c r="BK208" s="22">
        <v>967061160.61000001</v>
      </c>
      <c r="BL208" s="22">
        <v>973649987.90999997</v>
      </c>
      <c r="BM208" s="22">
        <v>995020469.75999999</v>
      </c>
      <c r="BN208" s="22">
        <v>816794978.90999997</v>
      </c>
      <c r="BO208" s="22">
        <v>639637036.19000006</v>
      </c>
      <c r="BP208" s="22">
        <v>319624038</v>
      </c>
      <c r="BQ208" s="22">
        <v>318716551</v>
      </c>
      <c r="BR208" s="22">
        <v>318687152</v>
      </c>
      <c r="BS208" s="22">
        <v>318716888</v>
      </c>
      <c r="BT208" s="22">
        <v>319047791</v>
      </c>
      <c r="BU208" s="22">
        <v>302466720.27999997</v>
      </c>
      <c r="BV208" s="22">
        <v>-2507874734.8600001</v>
      </c>
      <c r="BW208" s="22">
        <v>1380796288.49</v>
      </c>
      <c r="BX208" s="22">
        <v>1365080796</v>
      </c>
      <c r="BY208" s="22">
        <v>1364870102.23</v>
      </c>
      <c r="BZ208" s="22">
        <v>1353967796</v>
      </c>
      <c r="CA208" s="22">
        <v>787277502.69000006</v>
      </c>
      <c r="CB208" s="22">
        <v>460663829.04759997</v>
      </c>
      <c r="CC208" s="22">
        <v>452612386.04759997</v>
      </c>
      <c r="CD208" s="22">
        <v>452614391</v>
      </c>
      <c r="CE208" s="22">
        <v>452597767</v>
      </c>
      <c r="CF208" s="22">
        <v>435394568</v>
      </c>
      <c r="CG208" s="22">
        <v>432187551</v>
      </c>
      <c r="CH208" s="22">
        <v>-1418568888.49</v>
      </c>
      <c r="CI208" s="22">
        <v>1442396514.1700001</v>
      </c>
      <c r="CJ208" s="22">
        <v>1439330469.02</v>
      </c>
      <c r="CK208" s="22">
        <v>1303897643.97</v>
      </c>
      <c r="CL208" s="22">
        <v>1302818567.6800001</v>
      </c>
      <c r="CM208" s="22">
        <v>536114247.54000002</v>
      </c>
      <c r="CN208" s="22">
        <v>534782255.94</v>
      </c>
      <c r="CO208" s="22">
        <v>535312987.80000001</v>
      </c>
      <c r="CP208" s="22">
        <v>442757690.93000001</v>
      </c>
      <c r="CQ208" s="22">
        <v>442757418.93000001</v>
      </c>
      <c r="CR208" s="22">
        <v>443187991.93000001</v>
      </c>
      <c r="CS208" s="22">
        <v>424599852</v>
      </c>
      <c r="CT208" s="22">
        <v>34425572.299999997</v>
      </c>
      <c r="CU208" s="22">
        <v>1281180351.48</v>
      </c>
      <c r="CV208" s="22">
        <v>1136071685</v>
      </c>
      <c r="CW208" s="22">
        <v>1232404847.3199999</v>
      </c>
      <c r="CX208" s="22">
        <v>1141035180.6099999</v>
      </c>
      <c r="CY208" s="22">
        <v>957351896.77999997</v>
      </c>
    </row>
    <row r="209" spans="1:103" s="1" customFormat="1" ht="12.75" customHeight="1" x14ac:dyDescent="0.2">
      <c r="A209" s="11" t="s">
        <v>76</v>
      </c>
      <c r="B209" s="22">
        <v>19284757</v>
      </c>
      <c r="C209" s="22">
        <v>7606909</v>
      </c>
      <c r="D209" s="22">
        <v>7598525</v>
      </c>
      <c r="E209" s="22">
        <v>6842370</v>
      </c>
      <c r="F209" s="22">
        <v>5953182</v>
      </c>
      <c r="G209" s="22">
        <v>6112242</v>
      </c>
      <c r="H209" s="22">
        <v>5400930</v>
      </c>
      <c r="I209" s="22">
        <v>4294236</v>
      </c>
      <c r="J209" s="22">
        <v>4395956</v>
      </c>
      <c r="K209" s="22">
        <v>4492951</v>
      </c>
      <c r="L209" s="22">
        <v>4153369</v>
      </c>
      <c r="M209" s="22">
        <v>58075047</v>
      </c>
      <c r="N209" s="22">
        <v>72200062</v>
      </c>
      <c r="O209" s="22">
        <v>70719914</v>
      </c>
      <c r="P209" s="22">
        <v>47182952</v>
      </c>
      <c r="Q209" s="22">
        <v>45576602</v>
      </c>
      <c r="R209" s="22">
        <v>50538582</v>
      </c>
      <c r="S209" s="22">
        <v>85222238</v>
      </c>
      <c r="T209" s="22">
        <v>87024211</v>
      </c>
      <c r="U209" s="22">
        <v>89551022</v>
      </c>
      <c r="V209" s="22">
        <v>258122845</v>
      </c>
      <c r="W209" s="22">
        <v>113157546</v>
      </c>
      <c r="X209" s="22">
        <v>114169395</v>
      </c>
      <c r="Y209" s="22">
        <v>90494968</v>
      </c>
      <c r="Z209" s="22">
        <v>97518803</v>
      </c>
      <c r="AA209" s="22">
        <v>101963040</v>
      </c>
      <c r="AB209" s="22">
        <v>115366712</v>
      </c>
      <c r="AC209" s="22">
        <v>118790132</v>
      </c>
      <c r="AD209" s="22">
        <v>125925745</v>
      </c>
      <c r="AE209" s="22">
        <v>120131978</v>
      </c>
      <c r="AF209" s="22">
        <v>118876780</v>
      </c>
      <c r="AG209" s="22">
        <v>113234211</v>
      </c>
      <c r="AH209" s="22">
        <v>115543679</v>
      </c>
      <c r="AI209" s="22">
        <v>84676549</v>
      </c>
      <c r="AJ209" s="22">
        <v>85673559</v>
      </c>
      <c r="AK209" s="22">
        <v>52525474</v>
      </c>
      <c r="AL209" s="22">
        <v>53161237</v>
      </c>
      <c r="AM209" s="22">
        <v>52216155</v>
      </c>
      <c r="AN209" s="22">
        <v>47737274</v>
      </c>
      <c r="AO209" s="22">
        <v>47276071</v>
      </c>
      <c r="AP209" s="22">
        <v>44486696</v>
      </c>
      <c r="AQ209" s="22">
        <v>25710547</v>
      </c>
      <c r="AR209" s="22">
        <v>26500480</v>
      </c>
      <c r="AS209" s="22">
        <v>25161846</v>
      </c>
      <c r="AT209" s="22">
        <v>23368563</v>
      </c>
      <c r="AU209" s="22">
        <v>16431722</v>
      </c>
      <c r="AV209" s="22">
        <v>7693482</v>
      </c>
      <c r="AW209" s="22">
        <v>10777963</v>
      </c>
      <c r="AX209" s="22">
        <v>8832843</v>
      </c>
      <c r="AY209" s="22">
        <v>-5241522</v>
      </c>
      <c r="AZ209" s="22">
        <v>-19257785</v>
      </c>
      <c r="BA209" s="22">
        <v>-18198149</v>
      </c>
      <c r="BB209" s="22">
        <v>-24481859</v>
      </c>
      <c r="BC209" s="22">
        <v>-33816511</v>
      </c>
      <c r="BD209" s="22">
        <v>-33356822</v>
      </c>
      <c r="BE209" s="22">
        <v>-36109025</v>
      </c>
      <c r="BF209" s="22">
        <v>-15021843</v>
      </c>
      <c r="BG209" s="22">
        <v>-22846782</v>
      </c>
      <c r="BH209" s="22">
        <v>-21292159</v>
      </c>
      <c r="BI209" s="22">
        <v>-18680301</v>
      </c>
      <c r="BJ209" s="22">
        <v>-9697508</v>
      </c>
      <c r="BK209" s="22">
        <v>-13250911</v>
      </c>
      <c r="BL209" s="22">
        <v>-6647065</v>
      </c>
      <c r="BM209" s="22">
        <v>-5929616</v>
      </c>
      <c r="BN209" s="22">
        <v>741292</v>
      </c>
      <c r="BO209" s="22">
        <v>4680554</v>
      </c>
      <c r="BP209" s="22">
        <v>4577030</v>
      </c>
      <c r="BQ209" s="22">
        <v>3193959</v>
      </c>
      <c r="BR209" s="22">
        <v>917427</v>
      </c>
      <c r="BS209" s="22">
        <v>6962172</v>
      </c>
      <c r="BT209" s="22">
        <v>19860594</v>
      </c>
      <c r="BU209" s="22">
        <v>17921383</v>
      </c>
      <c r="BV209" s="22">
        <v>25109888</v>
      </c>
      <c r="BW209" s="22">
        <v>28406369</v>
      </c>
      <c r="BX209" s="22">
        <v>33779630</v>
      </c>
      <c r="BY209" s="22">
        <v>38601014</v>
      </c>
      <c r="BZ209" s="22">
        <v>31104772</v>
      </c>
      <c r="CA209" s="22">
        <v>21648443</v>
      </c>
      <c r="CB209" s="22">
        <v>25980135</v>
      </c>
      <c r="CC209" s="22">
        <v>28142827</v>
      </c>
      <c r="CD209" s="22">
        <v>30038121</v>
      </c>
      <c r="CE209" s="22">
        <v>31315578</v>
      </c>
      <c r="CF209" s="22">
        <v>20745093</v>
      </c>
      <c r="CG209" s="22">
        <v>41452425</v>
      </c>
      <c r="CH209" s="22">
        <v>40522969</v>
      </c>
      <c r="CI209" s="22">
        <v>41036730</v>
      </c>
      <c r="CJ209" s="22">
        <v>53961758</v>
      </c>
      <c r="CK209" s="22">
        <v>54059221</v>
      </c>
      <c r="CL209" s="22">
        <v>53166038</v>
      </c>
      <c r="CM209" s="22">
        <v>66766306</v>
      </c>
      <c r="CN209" s="22">
        <v>97260482</v>
      </c>
      <c r="CO209" s="22">
        <v>98350095</v>
      </c>
      <c r="CP209" s="22">
        <v>50588618</v>
      </c>
      <c r="CQ209" s="22">
        <v>49850748</v>
      </c>
      <c r="CR209" s="22">
        <v>46903016</v>
      </c>
      <c r="CS209" s="22">
        <v>54482776</v>
      </c>
      <c r="CT209" s="22">
        <v>90921335</v>
      </c>
      <c r="CU209" s="22">
        <v>94411692</v>
      </c>
      <c r="CV209" s="22">
        <v>61690450</v>
      </c>
      <c r="CW209" s="22">
        <v>64332589</v>
      </c>
      <c r="CX209" s="22">
        <v>55590022</v>
      </c>
      <c r="CY209" s="22">
        <v>102953448</v>
      </c>
    </row>
    <row r="210" spans="1:103" s="1" customFormat="1" ht="12.75" customHeight="1" x14ac:dyDescent="0.2">
      <c r="A210" s="11" t="s">
        <v>77</v>
      </c>
      <c r="B210" s="22">
        <v>19289773</v>
      </c>
      <c r="C210" s="22">
        <v>7617028</v>
      </c>
      <c r="D210" s="22">
        <v>7603593</v>
      </c>
      <c r="E210" s="22">
        <v>6847454</v>
      </c>
      <c r="F210" s="22">
        <v>0</v>
      </c>
      <c r="G210" s="22">
        <v>0</v>
      </c>
      <c r="H210" s="22">
        <v>0</v>
      </c>
      <c r="I210" s="22">
        <v>0</v>
      </c>
      <c r="J210" s="22">
        <v>0</v>
      </c>
      <c r="K210" s="22">
        <v>0</v>
      </c>
      <c r="L210" s="22">
        <v>0</v>
      </c>
      <c r="M210" s="22">
        <v>-13173030</v>
      </c>
      <c r="N210" s="22">
        <v>0</v>
      </c>
      <c r="O210" s="22">
        <v>0</v>
      </c>
      <c r="P210" s="22">
        <v>0</v>
      </c>
      <c r="Q210" s="22">
        <v>0</v>
      </c>
      <c r="R210" s="22">
        <v>0</v>
      </c>
      <c r="S210" s="22">
        <v>0</v>
      </c>
      <c r="T210" s="22">
        <v>0</v>
      </c>
      <c r="U210" s="22">
        <v>0</v>
      </c>
      <c r="V210" s="22">
        <v>0</v>
      </c>
      <c r="W210" s="22">
        <v>0</v>
      </c>
      <c r="X210" s="22">
        <v>0</v>
      </c>
      <c r="Y210" s="22">
        <v>-3249720</v>
      </c>
      <c r="Z210" s="22">
        <v>0</v>
      </c>
      <c r="AA210" s="22">
        <v>0</v>
      </c>
      <c r="AB210" s="22">
        <v>0</v>
      </c>
      <c r="AC210" s="22">
        <v>0</v>
      </c>
      <c r="AD210" s="22">
        <v>0</v>
      </c>
      <c r="AE210" s="22">
        <v>0</v>
      </c>
      <c r="AF210" s="22">
        <v>0</v>
      </c>
      <c r="AG210" s="22">
        <v>0</v>
      </c>
      <c r="AH210" s="22">
        <v>0</v>
      </c>
      <c r="AI210" s="22">
        <v>0</v>
      </c>
      <c r="AJ210" s="22">
        <v>0</v>
      </c>
      <c r="AK210" s="22">
        <v>0</v>
      </c>
      <c r="AL210" s="22">
        <v>0</v>
      </c>
      <c r="AM210" s="22">
        <v>0</v>
      </c>
      <c r="AN210" s="22">
        <v>0</v>
      </c>
      <c r="AO210" s="22">
        <v>0</v>
      </c>
      <c r="AP210" s="22">
        <v>0</v>
      </c>
      <c r="AQ210" s="22">
        <v>0</v>
      </c>
      <c r="AR210" s="22">
        <v>0</v>
      </c>
      <c r="AS210" s="22">
        <v>0</v>
      </c>
      <c r="AT210" s="22">
        <v>0</v>
      </c>
      <c r="AU210" s="22">
        <v>0</v>
      </c>
      <c r="AV210" s="22">
        <v>0</v>
      </c>
      <c r="AW210" s="22">
        <v>0</v>
      </c>
      <c r="AX210" s="22">
        <v>0</v>
      </c>
      <c r="AY210" s="22">
        <v>0</v>
      </c>
      <c r="AZ210" s="22">
        <v>0</v>
      </c>
      <c r="BA210" s="22">
        <v>0</v>
      </c>
      <c r="BB210" s="22">
        <v>0</v>
      </c>
      <c r="BC210" s="22">
        <v>0</v>
      </c>
      <c r="BD210" s="22">
        <v>0</v>
      </c>
      <c r="BE210" s="22">
        <v>0</v>
      </c>
      <c r="BF210" s="22">
        <v>0</v>
      </c>
      <c r="BG210" s="22">
        <v>0</v>
      </c>
      <c r="BH210" s="22">
        <v>0</v>
      </c>
      <c r="BI210" s="22">
        <v>0</v>
      </c>
      <c r="BJ210" s="22">
        <v>0</v>
      </c>
      <c r="BK210" s="22">
        <v>0</v>
      </c>
      <c r="BL210" s="22">
        <v>0</v>
      </c>
      <c r="BM210" s="22">
        <v>0</v>
      </c>
      <c r="BN210" s="22">
        <v>0</v>
      </c>
      <c r="BO210" s="22">
        <v>0</v>
      </c>
      <c r="BP210" s="22">
        <v>0</v>
      </c>
      <c r="BQ210" s="22">
        <v>0</v>
      </c>
      <c r="BR210" s="22">
        <v>0</v>
      </c>
      <c r="BS210" s="22">
        <v>0</v>
      </c>
      <c r="BT210" s="22">
        <v>0</v>
      </c>
      <c r="BU210" s="22">
        <v>0</v>
      </c>
      <c r="BV210" s="22">
        <v>0</v>
      </c>
      <c r="BW210" s="22">
        <v>0</v>
      </c>
      <c r="BX210" s="22">
        <v>0</v>
      </c>
      <c r="BY210" s="22">
        <v>0</v>
      </c>
      <c r="BZ210" s="22">
        <v>0</v>
      </c>
      <c r="CA210" s="22">
        <v>0</v>
      </c>
      <c r="CB210" s="22">
        <v>0</v>
      </c>
      <c r="CC210" s="22">
        <v>0</v>
      </c>
      <c r="CD210" s="22">
        <v>0</v>
      </c>
      <c r="CE210" s="22">
        <v>0</v>
      </c>
      <c r="CF210" s="22">
        <v>0</v>
      </c>
      <c r="CG210" s="22">
        <v>0</v>
      </c>
      <c r="CH210" s="22">
        <v>0</v>
      </c>
      <c r="CI210" s="22">
        <v>0</v>
      </c>
      <c r="CJ210" s="22">
        <v>0</v>
      </c>
      <c r="CK210" s="22">
        <v>0</v>
      </c>
      <c r="CL210" s="22">
        <v>0</v>
      </c>
      <c r="CM210" s="22">
        <v>0</v>
      </c>
      <c r="CN210" s="22">
        <v>0</v>
      </c>
      <c r="CO210" s="22">
        <v>0</v>
      </c>
      <c r="CP210" s="22">
        <v>0</v>
      </c>
      <c r="CQ210" s="22">
        <v>0</v>
      </c>
      <c r="CR210" s="22">
        <v>0</v>
      </c>
      <c r="CS210" s="22">
        <v>0</v>
      </c>
      <c r="CT210" s="22">
        <v>0</v>
      </c>
      <c r="CU210" s="22">
        <v>0</v>
      </c>
      <c r="CV210" s="22">
        <v>0</v>
      </c>
      <c r="CW210" s="22">
        <v>0</v>
      </c>
      <c r="CX210" s="22">
        <v>0</v>
      </c>
      <c r="CY210" s="22">
        <v>0</v>
      </c>
    </row>
    <row r="211" spans="1:103" s="1" customFormat="1" ht="12.75" customHeight="1" x14ac:dyDescent="0.2">
      <c r="A211" s="11" t="s">
        <v>78</v>
      </c>
      <c r="B211" s="22">
        <v>-5016</v>
      </c>
      <c r="C211" s="22">
        <v>-10119</v>
      </c>
      <c r="D211" s="22">
        <v>-5068</v>
      </c>
      <c r="E211" s="22">
        <v>-5084</v>
      </c>
      <c r="F211" s="22">
        <v>5953182</v>
      </c>
      <c r="G211" s="22">
        <v>6112242</v>
      </c>
      <c r="H211" s="22">
        <v>5400930</v>
      </c>
      <c r="I211" s="22">
        <v>4294236</v>
      </c>
      <c r="J211" s="22">
        <v>4395956</v>
      </c>
      <c r="K211" s="22">
        <v>4492951</v>
      </c>
      <c r="L211" s="22">
        <v>4153369</v>
      </c>
      <c r="M211" s="22">
        <v>71248077</v>
      </c>
      <c r="N211" s="22">
        <v>72200062</v>
      </c>
      <c r="O211" s="22">
        <v>70719914</v>
      </c>
      <c r="P211" s="22">
        <v>47182952</v>
      </c>
      <c r="Q211" s="22">
        <v>45576602</v>
      </c>
      <c r="R211" s="22">
        <v>50538582</v>
      </c>
      <c r="S211" s="22">
        <v>85222238</v>
      </c>
      <c r="T211" s="22">
        <v>87024211</v>
      </c>
      <c r="U211" s="22">
        <v>89551022</v>
      </c>
      <c r="V211" s="22">
        <v>258122845</v>
      </c>
      <c r="W211" s="22">
        <v>113157546</v>
      </c>
      <c r="X211" s="22">
        <v>114169395</v>
      </c>
      <c r="Y211" s="22">
        <v>93744688</v>
      </c>
      <c r="Z211" s="22">
        <v>97518803</v>
      </c>
      <c r="AA211" s="22">
        <v>101963040</v>
      </c>
      <c r="AB211" s="22">
        <v>115366712</v>
      </c>
      <c r="AC211" s="22">
        <v>118790132</v>
      </c>
      <c r="AD211" s="22">
        <v>125925745</v>
      </c>
      <c r="AE211" s="22">
        <v>120131978</v>
      </c>
      <c r="AF211" s="22">
        <v>118876780</v>
      </c>
      <c r="AG211" s="22">
        <v>113234211</v>
      </c>
      <c r="AH211" s="22">
        <v>115543679</v>
      </c>
      <c r="AI211" s="22">
        <v>84676549</v>
      </c>
      <c r="AJ211" s="22">
        <v>85673559</v>
      </c>
      <c r="AK211" s="22">
        <v>52525474</v>
      </c>
      <c r="AL211" s="22">
        <v>53161237</v>
      </c>
      <c r="AM211" s="22">
        <v>52216155</v>
      </c>
      <c r="AN211" s="22">
        <v>47737274</v>
      </c>
      <c r="AO211" s="22">
        <v>47276071</v>
      </c>
      <c r="AP211" s="22">
        <v>44486696</v>
      </c>
      <c r="AQ211" s="22">
        <v>25710547</v>
      </c>
      <c r="AR211" s="22">
        <v>26500480</v>
      </c>
      <c r="AS211" s="22">
        <v>25161846</v>
      </c>
      <c r="AT211" s="22">
        <v>23368563</v>
      </c>
      <c r="AU211" s="22">
        <v>16431722</v>
      </c>
      <c r="AV211" s="22">
        <v>7693482</v>
      </c>
      <c r="AW211" s="22">
        <v>10777963</v>
      </c>
      <c r="AX211" s="22">
        <v>8832843</v>
      </c>
      <c r="AY211" s="22">
        <v>-5241522</v>
      </c>
      <c r="AZ211" s="22">
        <v>-19257785</v>
      </c>
      <c r="BA211" s="22">
        <v>-18198149</v>
      </c>
      <c r="BB211" s="22">
        <v>-24481859</v>
      </c>
      <c r="BC211" s="22">
        <v>-33816511</v>
      </c>
      <c r="BD211" s="22">
        <v>-33356822</v>
      </c>
      <c r="BE211" s="22">
        <v>-36109025</v>
      </c>
      <c r="BF211" s="22">
        <v>-15021843</v>
      </c>
      <c r="BG211" s="22">
        <v>-22846782</v>
      </c>
      <c r="BH211" s="22">
        <v>-21292159</v>
      </c>
      <c r="BI211" s="22">
        <v>-18680301</v>
      </c>
      <c r="BJ211" s="22">
        <v>-9697508</v>
      </c>
      <c r="BK211" s="22">
        <v>-13250911</v>
      </c>
      <c r="BL211" s="22">
        <v>-6647065</v>
      </c>
      <c r="BM211" s="22">
        <v>-5929616</v>
      </c>
      <c r="BN211" s="22">
        <v>741292</v>
      </c>
      <c r="BO211" s="22">
        <v>4680554</v>
      </c>
      <c r="BP211" s="22">
        <v>4577030</v>
      </c>
      <c r="BQ211" s="22">
        <v>3193959</v>
      </c>
      <c r="BR211" s="22">
        <v>917427</v>
      </c>
      <c r="BS211" s="22">
        <v>6962172</v>
      </c>
      <c r="BT211" s="22">
        <v>19860594</v>
      </c>
      <c r="BU211" s="22">
        <v>17921383</v>
      </c>
      <c r="BV211" s="22">
        <v>25109888</v>
      </c>
      <c r="BW211" s="22">
        <v>28406369</v>
      </c>
      <c r="BX211" s="22">
        <v>33779630</v>
      </c>
      <c r="BY211" s="22">
        <v>38601014</v>
      </c>
      <c r="BZ211" s="22">
        <v>31104772</v>
      </c>
      <c r="CA211" s="22">
        <v>21648443</v>
      </c>
      <c r="CB211" s="22">
        <v>25980135</v>
      </c>
      <c r="CC211" s="22">
        <v>28142827</v>
      </c>
      <c r="CD211" s="22">
        <v>30038121</v>
      </c>
      <c r="CE211" s="22">
        <v>31315578</v>
      </c>
      <c r="CF211" s="22">
        <v>20745093</v>
      </c>
      <c r="CG211" s="22">
        <v>41452425</v>
      </c>
      <c r="CH211" s="22">
        <v>40522969</v>
      </c>
      <c r="CI211" s="22">
        <v>41036730</v>
      </c>
      <c r="CJ211" s="22">
        <v>53961758</v>
      </c>
      <c r="CK211" s="22">
        <v>54059221</v>
      </c>
      <c r="CL211" s="22">
        <v>53166038</v>
      </c>
      <c r="CM211" s="22">
        <v>66766306</v>
      </c>
      <c r="CN211" s="22">
        <v>97260482</v>
      </c>
      <c r="CO211" s="22">
        <v>98350095</v>
      </c>
      <c r="CP211" s="22">
        <v>50588618</v>
      </c>
      <c r="CQ211" s="22">
        <v>49850748</v>
      </c>
      <c r="CR211" s="22">
        <v>46903016</v>
      </c>
      <c r="CS211" s="22">
        <v>54482776</v>
      </c>
      <c r="CT211" s="22">
        <v>90921335</v>
      </c>
      <c r="CU211" s="22">
        <v>94411692</v>
      </c>
      <c r="CV211" s="22">
        <v>61690450</v>
      </c>
      <c r="CW211" s="22">
        <v>64332589</v>
      </c>
      <c r="CX211" s="22">
        <v>55590022</v>
      </c>
      <c r="CY211" s="22">
        <v>102953448</v>
      </c>
    </row>
    <row r="212" spans="1:103" s="1" customFormat="1" ht="12.75" customHeight="1" x14ac:dyDescent="0.2">
      <c r="A212" s="11" t="s">
        <v>79</v>
      </c>
      <c r="B212" s="22">
        <v>-2045641</v>
      </c>
      <c r="C212" s="22">
        <v>-2560320</v>
      </c>
      <c r="D212" s="22">
        <v>30554388</v>
      </c>
      <c r="E212" s="22">
        <v>28515495</v>
      </c>
      <c r="F212" s="22">
        <v>30700738</v>
      </c>
      <c r="G212" s="22">
        <v>29846684</v>
      </c>
      <c r="H212" s="22">
        <v>28638015</v>
      </c>
      <c r="I212" s="22">
        <v>32595260</v>
      </c>
      <c r="J212" s="22">
        <v>55580610</v>
      </c>
      <c r="K212" s="22">
        <v>56812364</v>
      </c>
      <c r="L212" s="22">
        <v>57283148</v>
      </c>
      <c r="M212" s="22">
        <v>-1221849</v>
      </c>
      <c r="N212" s="22">
        <v>-2215860</v>
      </c>
      <c r="O212" s="22">
        <v>-2215860</v>
      </c>
      <c r="P212" s="22">
        <v>-2215860</v>
      </c>
      <c r="Q212" s="22">
        <v>-993568</v>
      </c>
      <c r="R212" s="22">
        <v>-1221849</v>
      </c>
      <c r="S212" s="22">
        <v>-1221849</v>
      </c>
      <c r="T212" s="22">
        <v>-1221849</v>
      </c>
      <c r="U212" s="22">
        <v>-1221849</v>
      </c>
      <c r="V212" s="22">
        <v>-1221849</v>
      </c>
      <c r="W212" s="22">
        <v>0</v>
      </c>
      <c r="X212" s="22">
        <v>0</v>
      </c>
      <c r="Y212" s="22">
        <v>0</v>
      </c>
      <c r="Z212" s="22">
        <v>0</v>
      </c>
      <c r="AA212" s="22">
        <v>0</v>
      </c>
      <c r="AB212" s="22">
        <v>0</v>
      </c>
      <c r="AC212" s="22">
        <v>0</v>
      </c>
      <c r="AD212" s="22">
        <v>0</v>
      </c>
      <c r="AE212" s="22">
        <v>0</v>
      </c>
      <c r="AF212" s="22">
        <v>0</v>
      </c>
      <c r="AG212" s="22">
        <v>0</v>
      </c>
      <c r="AH212" s="22">
        <v>0</v>
      </c>
      <c r="AI212" s="22">
        <v>0</v>
      </c>
      <c r="AJ212" s="22">
        <v>0</v>
      </c>
      <c r="AK212" s="22">
        <v>0</v>
      </c>
      <c r="AL212" s="22">
        <v>0</v>
      </c>
      <c r="AM212" s="22">
        <v>0</v>
      </c>
      <c r="AN212" s="22">
        <v>0</v>
      </c>
      <c r="AO212" s="22">
        <v>0</v>
      </c>
      <c r="AP212" s="22">
        <v>0</v>
      </c>
      <c r="AQ212" s="22">
        <v>0</v>
      </c>
      <c r="AR212" s="22">
        <v>0</v>
      </c>
      <c r="AS212" s="22">
        <v>0</v>
      </c>
      <c r="AT212" s="22">
        <v>0</v>
      </c>
      <c r="AU212" s="22">
        <v>0</v>
      </c>
      <c r="AV212" s="22">
        <v>0</v>
      </c>
      <c r="AW212" s="22">
        <v>0</v>
      </c>
      <c r="AX212" s="22">
        <v>0</v>
      </c>
      <c r="AY212" s="22">
        <v>0</v>
      </c>
      <c r="AZ212" s="22">
        <v>0</v>
      </c>
      <c r="BA212" s="22">
        <v>0</v>
      </c>
      <c r="BB212" s="22">
        <v>0</v>
      </c>
      <c r="BC212" s="22">
        <v>0</v>
      </c>
      <c r="BD212" s="22">
        <v>0</v>
      </c>
      <c r="BE212" s="22">
        <v>0</v>
      </c>
      <c r="BF212" s="22">
        <v>0</v>
      </c>
      <c r="BG212" s="22">
        <v>0</v>
      </c>
      <c r="BH212" s="22">
        <v>0</v>
      </c>
      <c r="BI212" s="22">
        <v>0</v>
      </c>
      <c r="BJ212" s="22">
        <v>0</v>
      </c>
      <c r="BK212" s="22">
        <v>0</v>
      </c>
      <c r="BL212" s="22">
        <v>0</v>
      </c>
      <c r="BM212" s="22">
        <v>0</v>
      </c>
      <c r="BN212" s="22">
        <v>0</v>
      </c>
      <c r="BO212" s="22">
        <v>0</v>
      </c>
      <c r="BP212" s="22">
        <v>0</v>
      </c>
      <c r="BQ212" s="22">
        <v>0</v>
      </c>
      <c r="BR212" s="22">
        <v>0</v>
      </c>
      <c r="BS212" s="22">
        <v>0</v>
      </c>
      <c r="BT212" s="22">
        <v>0</v>
      </c>
      <c r="BU212" s="22">
        <v>0</v>
      </c>
      <c r="BV212" s="22">
        <v>0</v>
      </c>
      <c r="BW212" s="22">
        <v>0</v>
      </c>
      <c r="BX212" s="22">
        <v>0</v>
      </c>
      <c r="BY212" s="22">
        <v>0</v>
      </c>
      <c r="BZ212" s="22">
        <v>0</v>
      </c>
      <c r="CA212" s="22">
        <v>0</v>
      </c>
      <c r="CB212" s="22">
        <v>0</v>
      </c>
      <c r="CC212" s="22">
        <v>0</v>
      </c>
      <c r="CD212" s="22">
        <v>0</v>
      </c>
      <c r="CE212" s="22">
        <v>0</v>
      </c>
      <c r="CF212" s="22">
        <v>-31964</v>
      </c>
      <c r="CG212" s="22">
        <v>-103884</v>
      </c>
      <c r="CH212" s="22">
        <v>-43152</v>
      </c>
      <c r="CI212" s="22">
        <v>-382971</v>
      </c>
      <c r="CJ212" s="22">
        <v>-106913</v>
      </c>
      <c r="CK212" s="22">
        <v>-263640</v>
      </c>
      <c r="CL212" s="22">
        <v>-573247</v>
      </c>
      <c r="CM212" s="22">
        <v>-74735</v>
      </c>
      <c r="CN212" s="22">
        <v>-359547</v>
      </c>
      <c r="CO212" s="22">
        <v>195889</v>
      </c>
      <c r="CP212" s="22">
        <v>-127303</v>
      </c>
      <c r="CQ212" s="22">
        <v>-190556</v>
      </c>
      <c r="CR212" s="22">
        <v>180367</v>
      </c>
      <c r="CS212" s="22">
        <v>106151</v>
      </c>
      <c r="CT212" s="22">
        <v>-248824</v>
      </c>
      <c r="CU212" s="22">
        <v>-2070867</v>
      </c>
      <c r="CV212" s="22">
        <v>-953258</v>
      </c>
      <c r="CW212" s="22">
        <v>-3712</v>
      </c>
      <c r="CX212" s="22">
        <v>1199708</v>
      </c>
      <c r="CY212" s="22">
        <v>183449</v>
      </c>
    </row>
    <row r="213" spans="1:103" s="1" customFormat="1" ht="12.75" customHeight="1" x14ac:dyDescent="0.2">
      <c r="A213" s="11" t="s">
        <v>80</v>
      </c>
      <c r="B213" s="22">
        <v>160892</v>
      </c>
      <c r="C213" s="22">
        <v>-344460</v>
      </c>
      <c r="D213" s="22">
        <v>32770247</v>
      </c>
      <c r="E213" s="22">
        <v>30731355</v>
      </c>
      <c r="F213" s="22">
        <v>32916596</v>
      </c>
      <c r="G213" s="22">
        <v>32062545</v>
      </c>
      <c r="H213" s="22">
        <v>30853877</v>
      </c>
      <c r="I213" s="22">
        <v>34811122</v>
      </c>
      <c r="J213" s="22">
        <v>57796470</v>
      </c>
      <c r="K213" s="22">
        <v>59028226</v>
      </c>
      <c r="L213" s="22">
        <v>59499008</v>
      </c>
      <c r="M213" s="22">
        <v>0</v>
      </c>
      <c r="N213" s="22">
        <v>0</v>
      </c>
      <c r="O213" s="22">
        <v>0</v>
      </c>
      <c r="P213" s="22">
        <v>0</v>
      </c>
      <c r="Q213" s="22">
        <v>0</v>
      </c>
      <c r="R213" s="22">
        <v>0</v>
      </c>
      <c r="S213" s="22">
        <v>0</v>
      </c>
      <c r="T213" s="22">
        <v>0</v>
      </c>
      <c r="U213" s="22">
        <v>0</v>
      </c>
      <c r="V213" s="22">
        <v>0</v>
      </c>
      <c r="W213" s="22">
        <v>0</v>
      </c>
      <c r="X213" s="22">
        <v>0</v>
      </c>
      <c r="Y213" s="22">
        <v>0</v>
      </c>
      <c r="Z213" s="22">
        <v>0</v>
      </c>
      <c r="AA213" s="22">
        <v>0</v>
      </c>
      <c r="AB213" s="22">
        <v>0</v>
      </c>
      <c r="AC213" s="22">
        <v>0</v>
      </c>
      <c r="AD213" s="22">
        <v>0</v>
      </c>
      <c r="AE213" s="22">
        <v>0</v>
      </c>
      <c r="AF213" s="22">
        <v>0</v>
      </c>
      <c r="AG213" s="22">
        <v>0</v>
      </c>
      <c r="AH213" s="22">
        <v>0</v>
      </c>
      <c r="AI213" s="22">
        <v>0</v>
      </c>
      <c r="AJ213" s="22">
        <v>0</v>
      </c>
      <c r="AK213" s="22">
        <v>0</v>
      </c>
      <c r="AL213" s="22">
        <v>0</v>
      </c>
      <c r="AM213" s="22">
        <v>0</v>
      </c>
      <c r="AN213" s="22">
        <v>0</v>
      </c>
      <c r="AO213" s="22">
        <v>0</v>
      </c>
      <c r="AP213" s="22">
        <v>0</v>
      </c>
      <c r="AQ213" s="22">
        <v>0</v>
      </c>
      <c r="AR213" s="22">
        <v>0</v>
      </c>
      <c r="AS213" s="22">
        <v>0</v>
      </c>
      <c r="AT213" s="22">
        <v>0</v>
      </c>
      <c r="AU213" s="22">
        <v>0</v>
      </c>
      <c r="AV213" s="22">
        <v>0</v>
      </c>
      <c r="AW213" s="22">
        <v>0</v>
      </c>
      <c r="AX213" s="22">
        <v>0</v>
      </c>
      <c r="AY213" s="22">
        <v>0</v>
      </c>
      <c r="AZ213" s="22">
        <v>0</v>
      </c>
      <c r="BA213" s="22">
        <v>0</v>
      </c>
      <c r="BB213" s="22">
        <v>0</v>
      </c>
      <c r="BC213" s="22">
        <v>0</v>
      </c>
      <c r="BD213" s="22">
        <v>0</v>
      </c>
      <c r="BE213" s="22">
        <v>0</v>
      </c>
      <c r="BF213" s="22">
        <v>0</v>
      </c>
      <c r="BG213" s="22">
        <v>0</v>
      </c>
      <c r="BH213" s="22">
        <v>0</v>
      </c>
      <c r="BI213" s="22">
        <v>0</v>
      </c>
      <c r="BJ213" s="22">
        <v>0</v>
      </c>
      <c r="BK213" s="22">
        <v>0</v>
      </c>
      <c r="BL213" s="22">
        <v>0</v>
      </c>
      <c r="BM213" s="22">
        <v>0</v>
      </c>
      <c r="BN213" s="22">
        <v>0</v>
      </c>
      <c r="BO213" s="22">
        <v>0</v>
      </c>
      <c r="BP213" s="22">
        <v>0</v>
      </c>
      <c r="BQ213" s="22">
        <v>0</v>
      </c>
      <c r="BR213" s="22">
        <v>0</v>
      </c>
      <c r="BS213" s="22">
        <v>0</v>
      </c>
      <c r="BT213" s="22">
        <v>0</v>
      </c>
      <c r="BU213" s="22">
        <v>0</v>
      </c>
      <c r="BV213" s="22">
        <v>0</v>
      </c>
      <c r="BW213" s="22">
        <v>0</v>
      </c>
      <c r="BX213" s="22">
        <v>0</v>
      </c>
      <c r="BY213" s="22">
        <v>0</v>
      </c>
      <c r="BZ213" s="22">
        <v>0</v>
      </c>
      <c r="CA213" s="22">
        <v>0</v>
      </c>
      <c r="CB213" s="22">
        <v>0</v>
      </c>
      <c r="CC213" s="22">
        <v>0</v>
      </c>
      <c r="CD213" s="22">
        <v>0</v>
      </c>
      <c r="CE213" s="22">
        <v>0</v>
      </c>
      <c r="CF213" s="22">
        <v>-31964</v>
      </c>
      <c r="CG213" s="22">
        <v>-103884</v>
      </c>
      <c r="CH213" s="22">
        <v>-43152</v>
      </c>
      <c r="CI213" s="22">
        <v>-382971</v>
      </c>
      <c r="CJ213" s="22">
        <v>-106913</v>
      </c>
      <c r="CK213" s="22">
        <v>-263640</v>
      </c>
      <c r="CL213" s="22">
        <v>-573247</v>
      </c>
      <c r="CM213" s="22">
        <v>-74735</v>
      </c>
      <c r="CN213" s="22">
        <v>-359547</v>
      </c>
      <c r="CO213" s="22">
        <v>195889</v>
      </c>
      <c r="CP213" s="22">
        <v>-145254</v>
      </c>
      <c r="CQ213" s="22">
        <v>-343857</v>
      </c>
      <c r="CR213" s="22">
        <v>0</v>
      </c>
      <c r="CS213" s="22">
        <v>-87480</v>
      </c>
      <c r="CT213" s="22">
        <v>-674325</v>
      </c>
      <c r="CU213" s="22">
        <v>-1049777</v>
      </c>
      <c r="CV213" s="22">
        <v>-135533</v>
      </c>
      <c r="CW213" s="22">
        <v>0</v>
      </c>
      <c r="CX213" s="22">
        <v>0</v>
      </c>
      <c r="CY213" s="22">
        <v>-403882</v>
      </c>
    </row>
    <row r="214" spans="1:103" s="1" customFormat="1" ht="12.75" customHeight="1" x14ac:dyDescent="0.2">
      <c r="A214" s="11" t="s">
        <v>81</v>
      </c>
      <c r="B214" s="22">
        <v>-2206533</v>
      </c>
      <c r="C214" s="22">
        <v>-2215860</v>
      </c>
      <c r="D214" s="22">
        <v>-2215859</v>
      </c>
      <c r="E214" s="22">
        <v>-2215860</v>
      </c>
      <c r="F214" s="22">
        <v>-2215858</v>
      </c>
      <c r="G214" s="22">
        <v>-2215861</v>
      </c>
      <c r="H214" s="22">
        <v>-2215862</v>
      </c>
      <c r="I214" s="22">
        <v>-2215862</v>
      </c>
      <c r="J214" s="22">
        <v>-2215860</v>
      </c>
      <c r="K214" s="22">
        <v>-2215862</v>
      </c>
      <c r="L214" s="22">
        <v>-2215860</v>
      </c>
      <c r="M214" s="22">
        <v>-1221849</v>
      </c>
      <c r="N214" s="22">
        <v>-2215860</v>
      </c>
      <c r="O214" s="22">
        <v>-2215860</v>
      </c>
      <c r="P214" s="22">
        <v>-2215860</v>
      </c>
      <c r="Q214" s="22">
        <v>-993568</v>
      </c>
      <c r="R214" s="22">
        <v>-1221849</v>
      </c>
      <c r="S214" s="22">
        <v>-1221849</v>
      </c>
      <c r="T214" s="22">
        <v>-1221849</v>
      </c>
      <c r="U214" s="22">
        <v>-1221849</v>
      </c>
      <c r="V214" s="22">
        <v>-1221849</v>
      </c>
      <c r="W214" s="22">
        <v>0</v>
      </c>
      <c r="X214" s="22">
        <v>0</v>
      </c>
      <c r="Y214" s="22">
        <v>0</v>
      </c>
      <c r="Z214" s="22">
        <v>0</v>
      </c>
      <c r="AA214" s="22">
        <v>0</v>
      </c>
      <c r="AB214" s="22">
        <v>0</v>
      </c>
      <c r="AC214" s="22">
        <v>0</v>
      </c>
      <c r="AD214" s="22">
        <v>0</v>
      </c>
      <c r="AE214" s="22">
        <v>0</v>
      </c>
      <c r="AF214" s="22">
        <v>0</v>
      </c>
      <c r="AG214" s="22">
        <v>0</v>
      </c>
      <c r="AH214" s="22">
        <v>0</v>
      </c>
      <c r="AI214" s="22">
        <v>0</v>
      </c>
      <c r="AJ214" s="22">
        <v>0</v>
      </c>
      <c r="AK214" s="22">
        <v>0</v>
      </c>
      <c r="AL214" s="22">
        <v>0</v>
      </c>
      <c r="AM214" s="22">
        <v>0</v>
      </c>
      <c r="AN214" s="22">
        <v>0</v>
      </c>
      <c r="AO214" s="22">
        <v>0</v>
      </c>
      <c r="AP214" s="22">
        <v>0</v>
      </c>
      <c r="AQ214" s="22">
        <v>0</v>
      </c>
      <c r="AR214" s="22">
        <v>0</v>
      </c>
      <c r="AS214" s="22">
        <v>0</v>
      </c>
      <c r="AT214" s="22">
        <v>0</v>
      </c>
      <c r="AU214" s="22">
        <v>0</v>
      </c>
      <c r="AV214" s="22">
        <v>0</v>
      </c>
      <c r="AW214" s="22">
        <v>0</v>
      </c>
      <c r="AX214" s="22">
        <v>0</v>
      </c>
      <c r="AY214" s="22">
        <v>0</v>
      </c>
      <c r="AZ214" s="22">
        <v>0</v>
      </c>
      <c r="BA214" s="22">
        <v>0</v>
      </c>
      <c r="BB214" s="22">
        <v>0</v>
      </c>
      <c r="BC214" s="22">
        <v>0</v>
      </c>
      <c r="BD214" s="22">
        <v>0</v>
      </c>
      <c r="BE214" s="22">
        <v>0</v>
      </c>
      <c r="BF214" s="22">
        <v>0</v>
      </c>
      <c r="BG214" s="22">
        <v>0</v>
      </c>
      <c r="BH214" s="22">
        <v>0</v>
      </c>
      <c r="BI214" s="22">
        <v>0</v>
      </c>
      <c r="BJ214" s="22">
        <v>0</v>
      </c>
      <c r="BK214" s="22">
        <v>0</v>
      </c>
      <c r="BL214" s="22">
        <v>0</v>
      </c>
      <c r="BM214" s="22">
        <v>0</v>
      </c>
      <c r="BN214" s="22">
        <v>0</v>
      </c>
      <c r="BO214" s="22">
        <v>0</v>
      </c>
      <c r="BP214" s="22">
        <v>0</v>
      </c>
      <c r="BQ214" s="22">
        <v>0</v>
      </c>
      <c r="BR214" s="22">
        <v>0</v>
      </c>
      <c r="BS214" s="22">
        <v>0</v>
      </c>
      <c r="BT214" s="22">
        <v>0</v>
      </c>
      <c r="BU214" s="22">
        <v>0</v>
      </c>
      <c r="BV214" s="22">
        <v>0</v>
      </c>
      <c r="BW214" s="22">
        <v>0</v>
      </c>
      <c r="BX214" s="22">
        <v>0</v>
      </c>
      <c r="BY214" s="22">
        <v>0</v>
      </c>
      <c r="BZ214" s="22">
        <v>0</v>
      </c>
      <c r="CA214" s="22">
        <v>0</v>
      </c>
      <c r="CB214" s="22">
        <v>0</v>
      </c>
      <c r="CC214" s="22">
        <v>0</v>
      </c>
      <c r="CD214" s="22">
        <v>0</v>
      </c>
      <c r="CE214" s="22">
        <v>0</v>
      </c>
      <c r="CF214" s="22">
        <v>0</v>
      </c>
      <c r="CG214" s="22">
        <v>0</v>
      </c>
      <c r="CH214" s="22">
        <v>0</v>
      </c>
      <c r="CI214" s="22">
        <v>0</v>
      </c>
      <c r="CJ214" s="22">
        <v>0</v>
      </c>
      <c r="CK214" s="22">
        <v>0</v>
      </c>
      <c r="CL214" s="22">
        <v>0</v>
      </c>
      <c r="CM214" s="22">
        <v>0</v>
      </c>
      <c r="CN214" s="22">
        <v>0</v>
      </c>
      <c r="CO214" s="22">
        <v>0</v>
      </c>
      <c r="CP214" s="22">
        <v>17951</v>
      </c>
      <c r="CQ214" s="22">
        <v>153301</v>
      </c>
      <c r="CR214" s="22">
        <v>180367</v>
      </c>
      <c r="CS214" s="22">
        <v>193631</v>
      </c>
      <c r="CT214" s="22">
        <v>425501</v>
      </c>
      <c r="CU214" s="22">
        <v>-1021090</v>
      </c>
      <c r="CV214" s="22">
        <v>-817725</v>
      </c>
      <c r="CW214" s="22">
        <v>-3712</v>
      </c>
      <c r="CX214" s="22">
        <v>1199708</v>
      </c>
      <c r="CY214" s="22">
        <v>587331</v>
      </c>
    </row>
    <row r="215" spans="1:103" s="1" customFormat="1" ht="12.75" customHeight="1" x14ac:dyDescent="0.2">
      <c r="A215" s="11" t="s">
        <v>82</v>
      </c>
      <c r="B215" s="22">
        <v>10820363</v>
      </c>
      <c r="C215" s="22">
        <v>15473933</v>
      </c>
      <c r="D215" s="22">
        <v>22867306</v>
      </c>
      <c r="E215" s="22">
        <v>53666477</v>
      </c>
      <c r="F215" s="22">
        <v>90830169</v>
      </c>
      <c r="G215" s="22">
        <v>154567903</v>
      </c>
      <c r="H215" s="22">
        <v>188464663</v>
      </c>
      <c r="I215" s="22">
        <v>173165694</v>
      </c>
      <c r="J215" s="22">
        <v>256666805</v>
      </c>
      <c r="K215" s="22">
        <v>244955101</v>
      </c>
      <c r="L215" s="22">
        <v>96141535</v>
      </c>
      <c r="M215" s="22">
        <v>192758936</v>
      </c>
      <c r="N215" s="22">
        <v>-26390543</v>
      </c>
      <c r="O215" s="22">
        <v>-80942222</v>
      </c>
      <c r="P215" s="22">
        <v>-58795678</v>
      </c>
      <c r="Q215" s="22">
        <v>-4847933</v>
      </c>
      <c r="R215" s="22">
        <v>87744052</v>
      </c>
      <c r="S215" s="22">
        <v>136288116</v>
      </c>
      <c r="T215" s="22">
        <v>173100537</v>
      </c>
      <c r="U215" s="22">
        <v>214723293</v>
      </c>
      <c r="V215" s="22">
        <v>98114510</v>
      </c>
      <c r="W215" s="22">
        <v>113509183</v>
      </c>
      <c r="X215" s="22">
        <v>117649371</v>
      </c>
      <c r="Y215" s="22">
        <v>-24401939</v>
      </c>
      <c r="Z215" s="22">
        <v>68672314</v>
      </c>
      <c r="AA215" s="22">
        <v>76791112</v>
      </c>
      <c r="AB215" s="22">
        <v>-77845929</v>
      </c>
      <c r="AC215" s="22">
        <v>-35470888</v>
      </c>
      <c r="AD215" s="22">
        <v>-11619733</v>
      </c>
      <c r="AE215" s="22">
        <v>44131549</v>
      </c>
      <c r="AF215" s="22">
        <v>57192893</v>
      </c>
      <c r="AG215" s="22">
        <v>135587448</v>
      </c>
      <c r="AH215" s="22">
        <v>136838023</v>
      </c>
      <c r="AI215" s="22">
        <v>195431471</v>
      </c>
      <c r="AJ215" s="22">
        <v>334016806</v>
      </c>
      <c r="AK215" s="22">
        <v>-144049276</v>
      </c>
      <c r="AL215" s="22">
        <v>47165989</v>
      </c>
      <c r="AM215" s="22">
        <v>62288212</v>
      </c>
      <c r="AN215" s="22">
        <v>21746007.02</v>
      </c>
      <c r="AO215" s="22">
        <v>-13793126.609999999</v>
      </c>
      <c r="AP215" s="22">
        <v>61079909.829999998</v>
      </c>
      <c r="AQ215" s="22">
        <v>-195788119.97999999</v>
      </c>
      <c r="AR215" s="22">
        <v>-186856569.84999999</v>
      </c>
      <c r="AS215" s="22">
        <v>-166360406.84999999</v>
      </c>
      <c r="AT215" s="22">
        <v>-234267488.09999999</v>
      </c>
      <c r="AU215" s="22">
        <v>-193114561.62</v>
      </c>
      <c r="AV215" s="22">
        <v>-165516007.36000001</v>
      </c>
      <c r="AW215" s="22">
        <v>-846969001.05999994</v>
      </c>
      <c r="AX215" s="22">
        <v>18568454.670000002</v>
      </c>
      <c r="AY215" s="22">
        <v>-24502244.359999999</v>
      </c>
      <c r="AZ215" s="22">
        <v>-58698008.289999999</v>
      </c>
      <c r="BA215" s="22">
        <v>4801260.18</v>
      </c>
      <c r="BB215" s="22">
        <v>38441046.770000003</v>
      </c>
      <c r="BC215" s="22">
        <v>152417008.56999999</v>
      </c>
      <c r="BD215" s="22">
        <v>-7230821.6699999999</v>
      </c>
      <c r="BE215" s="22">
        <v>27699835.760000002</v>
      </c>
      <c r="BF215" s="22">
        <v>-111306710.02</v>
      </c>
      <c r="BG215" s="22">
        <v>-137751538.55000001</v>
      </c>
      <c r="BH215" s="22">
        <v>-110872760.38</v>
      </c>
      <c r="BI215" s="22">
        <v>-2525985579.0900002</v>
      </c>
      <c r="BJ215" s="22">
        <v>-69932610.879999995</v>
      </c>
      <c r="BK215" s="22">
        <v>-200845321.41</v>
      </c>
      <c r="BL215" s="22">
        <v>-91322476.530000001</v>
      </c>
      <c r="BM215" s="22">
        <v>-175489909.09</v>
      </c>
      <c r="BN215" s="22">
        <v>-389588288.54000002</v>
      </c>
      <c r="BO215" s="22">
        <v>-1239331213.45</v>
      </c>
      <c r="BP215" s="22">
        <v>-1293457701.1700001</v>
      </c>
      <c r="BQ215" s="22">
        <v>-1280733572.3900001</v>
      </c>
      <c r="BR215" s="22">
        <v>-1634284076.4200001</v>
      </c>
      <c r="BS215" s="22">
        <v>-2050984668.28</v>
      </c>
      <c r="BT215" s="22">
        <v>-2113437112.72</v>
      </c>
      <c r="BU215" s="22">
        <v>-1134638559</v>
      </c>
      <c r="BV215" s="22">
        <v>-13143429.939999999</v>
      </c>
      <c r="BW215" s="22">
        <v>-168835755.77000001</v>
      </c>
      <c r="BX215" s="22">
        <v>-187470543.59</v>
      </c>
      <c r="BY215" s="22">
        <v>-253163470.66</v>
      </c>
      <c r="BZ215" s="22">
        <v>-453800398.00999999</v>
      </c>
      <c r="CA215" s="22">
        <v>-940959687.94000006</v>
      </c>
      <c r="CB215" s="22">
        <v>-1228633639.1600001</v>
      </c>
      <c r="CC215" s="22">
        <v>-1130801001.0999999</v>
      </c>
      <c r="CD215" s="22">
        <v>-1027091825.9299999</v>
      </c>
      <c r="CE215" s="22">
        <v>-1248630858.24</v>
      </c>
      <c r="CF215" s="22">
        <v>-1549759346.8499999</v>
      </c>
      <c r="CG215" s="22">
        <v>-1419751075.74</v>
      </c>
      <c r="CH215" s="22">
        <v>-22759189.550000001</v>
      </c>
      <c r="CI215" s="22">
        <v>-74921114.370000005</v>
      </c>
      <c r="CJ215" s="22">
        <v>6569132.7400000002</v>
      </c>
      <c r="CK215" s="22">
        <v>2695659.99</v>
      </c>
      <c r="CL215" s="22">
        <v>-49420810.009999998</v>
      </c>
      <c r="CM215" s="22">
        <v>-338019891.05000001</v>
      </c>
      <c r="CN215" s="22">
        <v>-341307051.14999998</v>
      </c>
      <c r="CO215" s="22">
        <v>-303602402.06</v>
      </c>
      <c r="CP215" s="22">
        <v>-371812701.04000002</v>
      </c>
      <c r="CQ215" s="22">
        <v>-229972780.37</v>
      </c>
      <c r="CR215" s="22">
        <v>-187856447.90000001</v>
      </c>
      <c r="CS215" s="22">
        <v>66522472.659999996</v>
      </c>
      <c r="CT215" s="22">
        <v>-66031150.719999999</v>
      </c>
      <c r="CU215" s="22">
        <v>-130171053.34999999</v>
      </c>
      <c r="CV215" s="22">
        <v>-227377483.40000001</v>
      </c>
      <c r="CW215" s="22">
        <v>-284735958.66000003</v>
      </c>
      <c r="CX215" s="22">
        <v>-171855102.38999999</v>
      </c>
      <c r="CY215" s="22">
        <v>-272973812.30000001</v>
      </c>
    </row>
    <row r="216" spans="1:103" s="1" customFormat="1" ht="12.75" customHeight="1" x14ac:dyDescent="0.2">
      <c r="A216" s="11" t="s">
        <v>83</v>
      </c>
      <c r="B216" s="22">
        <v>0</v>
      </c>
      <c r="C216" s="22">
        <v>0</v>
      </c>
      <c r="D216" s="22">
        <v>0</v>
      </c>
      <c r="E216" s="22">
        <v>0</v>
      </c>
      <c r="F216" s="22">
        <v>0</v>
      </c>
      <c r="G216" s="22">
        <v>0</v>
      </c>
      <c r="H216" s="22">
        <v>0</v>
      </c>
      <c r="I216" s="22">
        <v>0</v>
      </c>
      <c r="J216" s="22">
        <v>0</v>
      </c>
      <c r="K216" s="22">
        <v>0</v>
      </c>
      <c r="L216" s="22">
        <v>0</v>
      </c>
      <c r="M216" s="22">
        <v>0</v>
      </c>
      <c r="N216" s="22">
        <v>0</v>
      </c>
      <c r="O216" s="22">
        <v>0</v>
      </c>
      <c r="P216" s="22">
        <v>0</v>
      </c>
      <c r="Q216" s="22">
        <v>0</v>
      </c>
      <c r="R216" s="22">
        <v>0</v>
      </c>
      <c r="S216" s="22">
        <v>-46746498</v>
      </c>
      <c r="T216" s="22">
        <v>0</v>
      </c>
      <c r="U216" s="22">
        <v>0</v>
      </c>
      <c r="V216" s="22">
        <v>0</v>
      </c>
      <c r="W216" s="22">
        <v>0</v>
      </c>
      <c r="X216" s="22">
        <v>0</v>
      </c>
      <c r="Y216" s="22">
        <v>0</v>
      </c>
      <c r="Z216" s="22">
        <v>0</v>
      </c>
      <c r="AA216" s="22">
        <v>0</v>
      </c>
      <c r="AB216" s="22">
        <v>0</v>
      </c>
      <c r="AC216" s="22">
        <v>0</v>
      </c>
      <c r="AD216" s="22">
        <v>0</v>
      </c>
      <c r="AE216" s="22">
        <v>0</v>
      </c>
      <c r="AF216" s="22">
        <v>0</v>
      </c>
      <c r="AG216" s="22">
        <v>-35995650</v>
      </c>
      <c r="AH216" s="22">
        <v>0</v>
      </c>
      <c r="AI216" s="22">
        <v>0</v>
      </c>
      <c r="AJ216" s="22">
        <v>0</v>
      </c>
      <c r="AK216" s="22">
        <v>0</v>
      </c>
      <c r="AL216" s="22">
        <v>0</v>
      </c>
      <c r="AM216" s="22">
        <v>0</v>
      </c>
      <c r="AN216" s="22">
        <v>0</v>
      </c>
      <c r="AO216" s="22">
        <v>0</v>
      </c>
      <c r="AP216" s="22">
        <v>0</v>
      </c>
      <c r="AQ216" s="22">
        <v>0</v>
      </c>
      <c r="AR216" s="22">
        <v>0</v>
      </c>
      <c r="AS216" s="22">
        <v>0</v>
      </c>
      <c r="AT216" s="22">
        <v>0</v>
      </c>
      <c r="AU216" s="22">
        <v>0</v>
      </c>
      <c r="AV216" s="22">
        <v>0</v>
      </c>
      <c r="AW216" s="22">
        <v>-16405493</v>
      </c>
      <c r="AX216" s="22">
        <v>0</v>
      </c>
      <c r="AY216" s="22">
        <v>0</v>
      </c>
      <c r="AZ216" s="22">
        <v>0</v>
      </c>
      <c r="BA216" s="22">
        <v>0</v>
      </c>
      <c r="BB216" s="22">
        <v>0</v>
      </c>
      <c r="BC216" s="22">
        <v>0</v>
      </c>
      <c r="BD216" s="22">
        <v>-55997726</v>
      </c>
      <c r="BE216" s="22">
        <v>0</v>
      </c>
      <c r="BF216" s="22">
        <v>0</v>
      </c>
      <c r="BG216" s="22">
        <v>0</v>
      </c>
      <c r="BH216" s="22">
        <v>0</v>
      </c>
      <c r="BI216" s="22">
        <v>0</v>
      </c>
      <c r="BJ216" s="22">
        <v>0</v>
      </c>
      <c r="BK216" s="22">
        <v>0</v>
      </c>
      <c r="BL216" s="22">
        <v>0</v>
      </c>
      <c r="BM216" s="22">
        <v>0</v>
      </c>
      <c r="BN216" s="22">
        <v>0</v>
      </c>
      <c r="BO216" s="22">
        <v>0</v>
      </c>
      <c r="BP216" s="22">
        <v>0</v>
      </c>
      <c r="BQ216" s="22">
        <v>0</v>
      </c>
      <c r="BR216" s="22">
        <v>0</v>
      </c>
      <c r="BS216" s="22">
        <v>0</v>
      </c>
      <c r="BT216" s="22">
        <v>0</v>
      </c>
      <c r="BU216" s="22">
        <v>0</v>
      </c>
      <c r="BV216" s="22">
        <v>0</v>
      </c>
      <c r="BW216" s="22">
        <v>0</v>
      </c>
      <c r="BX216" s="22">
        <v>0</v>
      </c>
      <c r="BY216" s="22">
        <v>0</v>
      </c>
      <c r="BZ216" s="22">
        <v>0</v>
      </c>
      <c r="CA216" s="22">
        <v>0</v>
      </c>
      <c r="CB216" s="22">
        <v>0</v>
      </c>
      <c r="CC216" s="22">
        <v>0</v>
      </c>
      <c r="CD216" s="22">
        <v>0</v>
      </c>
      <c r="CE216" s="22">
        <v>0</v>
      </c>
      <c r="CF216" s="22">
        <v>0</v>
      </c>
      <c r="CG216" s="22">
        <v>0</v>
      </c>
      <c r="CH216" s="22">
        <v>0</v>
      </c>
      <c r="CI216" s="22">
        <v>0</v>
      </c>
      <c r="CJ216" s="22">
        <v>0</v>
      </c>
      <c r="CK216" s="22">
        <v>0</v>
      </c>
      <c r="CL216" s="22">
        <v>0</v>
      </c>
      <c r="CM216" s="22">
        <v>0</v>
      </c>
      <c r="CN216" s="22">
        <v>0</v>
      </c>
      <c r="CO216" s="22">
        <v>0</v>
      </c>
      <c r="CP216" s="22">
        <v>0</v>
      </c>
      <c r="CQ216" s="22">
        <v>0</v>
      </c>
      <c r="CR216" s="22">
        <v>0</v>
      </c>
      <c r="CS216" s="22">
        <v>0</v>
      </c>
      <c r="CT216" s="22">
        <v>0</v>
      </c>
      <c r="CU216" s="22">
        <v>0</v>
      </c>
      <c r="CV216" s="22">
        <v>0</v>
      </c>
      <c r="CW216" s="22">
        <v>0</v>
      </c>
      <c r="CX216" s="22">
        <v>0</v>
      </c>
      <c r="CY216" s="22">
        <v>0</v>
      </c>
    </row>
    <row r="217" spans="1:103" s="1" customFormat="1" ht="9.6" customHeight="1" x14ac:dyDescent="0.2"/>
    <row r="218" spans="1:103" s="1" customFormat="1" ht="19.7" customHeight="1" x14ac:dyDescent="0.2">
      <c r="A218" s="18" t="s">
        <v>85</v>
      </c>
    </row>
    <row r="219" spans="1:103" s="1" customFormat="1" ht="12.75" customHeight="1" x14ac:dyDescent="0.2">
      <c r="A219" s="8"/>
      <c r="B219" s="17">
        <v>43131</v>
      </c>
      <c r="C219" s="17">
        <v>43159</v>
      </c>
      <c r="D219" s="17">
        <v>43190</v>
      </c>
      <c r="E219" s="17">
        <v>43220</v>
      </c>
      <c r="F219" s="17">
        <v>43251</v>
      </c>
      <c r="G219" s="17">
        <v>43281</v>
      </c>
      <c r="H219" s="17">
        <v>43312</v>
      </c>
      <c r="I219" s="17">
        <v>43343</v>
      </c>
      <c r="J219" s="17">
        <v>43373</v>
      </c>
      <c r="K219" s="17">
        <v>43404</v>
      </c>
      <c r="L219" s="17">
        <v>43434</v>
      </c>
      <c r="M219" s="17">
        <v>43465</v>
      </c>
      <c r="N219" s="17">
        <v>43496</v>
      </c>
      <c r="O219" s="17">
        <v>43524</v>
      </c>
      <c r="P219" s="17">
        <v>43555</v>
      </c>
      <c r="Q219" s="17">
        <v>43585</v>
      </c>
      <c r="R219" s="17">
        <v>43616</v>
      </c>
      <c r="S219" s="17">
        <v>43646</v>
      </c>
      <c r="T219" s="17">
        <v>43677</v>
      </c>
      <c r="U219" s="17">
        <v>43708</v>
      </c>
      <c r="V219" s="17">
        <v>43738</v>
      </c>
      <c r="W219" s="17">
        <v>43769</v>
      </c>
      <c r="X219" s="17">
        <v>43799</v>
      </c>
      <c r="Y219" s="17">
        <v>43830</v>
      </c>
      <c r="Z219" s="17">
        <v>43861</v>
      </c>
      <c r="AA219" s="17">
        <v>43890</v>
      </c>
      <c r="AB219" s="17">
        <v>43921</v>
      </c>
      <c r="AC219" s="17">
        <v>43951</v>
      </c>
      <c r="AD219" s="17">
        <v>43982</v>
      </c>
      <c r="AE219" s="17">
        <v>44012</v>
      </c>
      <c r="AF219" s="17">
        <v>44043</v>
      </c>
      <c r="AG219" s="17">
        <v>44074</v>
      </c>
      <c r="AH219" s="17">
        <v>44104</v>
      </c>
      <c r="AI219" s="17">
        <v>44135</v>
      </c>
      <c r="AJ219" s="17">
        <v>44165</v>
      </c>
      <c r="AK219" s="17">
        <v>44196</v>
      </c>
      <c r="AL219" s="17">
        <v>44227</v>
      </c>
      <c r="AM219" s="17">
        <v>44255</v>
      </c>
      <c r="AN219" s="17">
        <v>44286</v>
      </c>
      <c r="AO219" s="17">
        <v>44316</v>
      </c>
      <c r="AP219" s="17">
        <v>44347</v>
      </c>
      <c r="AQ219" s="17">
        <v>44377</v>
      </c>
      <c r="AR219" s="17">
        <v>44408</v>
      </c>
      <c r="AS219" s="17">
        <v>44439</v>
      </c>
      <c r="AT219" s="17">
        <v>44469</v>
      </c>
      <c r="AU219" s="17">
        <v>44500</v>
      </c>
      <c r="AV219" s="17">
        <v>44530</v>
      </c>
      <c r="AW219" s="17">
        <v>44561</v>
      </c>
      <c r="AX219" s="17">
        <v>44592</v>
      </c>
      <c r="AY219" s="17">
        <v>44620</v>
      </c>
      <c r="AZ219" s="17">
        <v>44651</v>
      </c>
      <c r="BA219" s="17">
        <v>44681</v>
      </c>
      <c r="BB219" s="17">
        <v>44712</v>
      </c>
      <c r="BC219" s="17">
        <v>44742</v>
      </c>
      <c r="BD219" s="17">
        <v>44773</v>
      </c>
      <c r="BE219" s="17">
        <v>44804</v>
      </c>
      <c r="BF219" s="17">
        <v>44834</v>
      </c>
      <c r="BG219" s="17">
        <v>44865</v>
      </c>
      <c r="BH219" s="17">
        <v>44895</v>
      </c>
      <c r="BI219" s="17">
        <v>44926</v>
      </c>
      <c r="BJ219" s="17">
        <v>44957</v>
      </c>
      <c r="BK219" s="17">
        <v>44985</v>
      </c>
      <c r="BL219" s="17">
        <v>45016</v>
      </c>
      <c r="BM219" s="17">
        <v>45046</v>
      </c>
      <c r="BN219" s="17">
        <v>45077</v>
      </c>
      <c r="BO219" s="17">
        <v>45107</v>
      </c>
      <c r="BP219" s="17">
        <v>45138</v>
      </c>
      <c r="BQ219" s="17">
        <v>45169</v>
      </c>
      <c r="BR219" s="17">
        <v>45199</v>
      </c>
      <c r="BS219" s="17">
        <v>45230</v>
      </c>
      <c r="BT219" s="17">
        <v>45260</v>
      </c>
      <c r="BU219" s="17">
        <v>45291</v>
      </c>
      <c r="BV219" s="17">
        <v>45322</v>
      </c>
      <c r="BW219" s="17">
        <v>45351</v>
      </c>
      <c r="BX219" s="17">
        <v>45382</v>
      </c>
      <c r="BY219" s="17">
        <v>45412</v>
      </c>
      <c r="BZ219" s="17">
        <v>45443</v>
      </c>
      <c r="CA219" s="17">
        <v>45473</v>
      </c>
      <c r="CB219" s="17">
        <v>45504</v>
      </c>
      <c r="CC219" s="17">
        <v>45535</v>
      </c>
      <c r="CD219" s="17">
        <v>45565</v>
      </c>
      <c r="CE219" s="17">
        <v>45596</v>
      </c>
      <c r="CF219" s="17">
        <v>45626</v>
      </c>
      <c r="CG219" s="17">
        <v>45657</v>
      </c>
      <c r="CH219" s="17">
        <v>45688</v>
      </c>
      <c r="CI219" s="17">
        <v>45716</v>
      </c>
      <c r="CJ219" s="17">
        <v>45747</v>
      </c>
      <c r="CK219" s="17">
        <v>45777</v>
      </c>
      <c r="CL219" s="17">
        <v>45808</v>
      </c>
      <c r="CM219" s="17">
        <v>45838</v>
      </c>
      <c r="CN219" s="17">
        <v>45869</v>
      </c>
      <c r="CO219" s="17">
        <v>45900</v>
      </c>
      <c r="CP219" s="17">
        <v>45930</v>
      </c>
      <c r="CQ219" s="17">
        <v>45961</v>
      </c>
      <c r="CR219" s="17">
        <v>45991</v>
      </c>
      <c r="CS219" s="17">
        <v>46022</v>
      </c>
      <c r="CT219" s="17">
        <v>46053</v>
      </c>
      <c r="CU219" s="17">
        <v>46081</v>
      </c>
      <c r="CV219" s="17">
        <v>46112</v>
      </c>
      <c r="CW219" s="17">
        <v>46142</v>
      </c>
      <c r="CX219" s="17">
        <v>46173</v>
      </c>
      <c r="CY219" s="17">
        <v>46203</v>
      </c>
    </row>
    <row r="220" spans="1:103" s="1" customFormat="1" ht="12.75" customHeight="1" x14ac:dyDescent="0.2">
      <c r="A220" s="13" t="s">
        <v>28</v>
      </c>
      <c r="B220" s="21">
        <v>129999018019</v>
      </c>
      <c r="C220" s="21">
        <v>131143340296</v>
      </c>
      <c r="D220" s="21">
        <v>130990563772</v>
      </c>
      <c r="E220" s="21">
        <v>130831251220</v>
      </c>
      <c r="F220" s="21">
        <v>131975242820</v>
      </c>
      <c r="G220" s="21">
        <v>131936769825</v>
      </c>
      <c r="H220" s="21">
        <v>132244639411</v>
      </c>
      <c r="I220" s="21">
        <v>132901856320</v>
      </c>
      <c r="J220" s="21">
        <v>133113780189</v>
      </c>
      <c r="K220" s="21">
        <v>135596340812</v>
      </c>
      <c r="L220" s="21">
        <v>138026245270</v>
      </c>
      <c r="M220" s="21">
        <v>138252091690</v>
      </c>
      <c r="N220" s="21">
        <v>138023879932</v>
      </c>
      <c r="O220" s="21">
        <v>140899922233</v>
      </c>
      <c r="P220" s="21">
        <v>140669504892</v>
      </c>
      <c r="Q220" s="21">
        <v>140186870683</v>
      </c>
      <c r="R220" s="21">
        <v>141359623317</v>
      </c>
      <c r="S220" s="21">
        <v>142295254006</v>
      </c>
      <c r="T220" s="21">
        <v>142240114035</v>
      </c>
      <c r="U220" s="21">
        <v>143779589342</v>
      </c>
      <c r="V220" s="21">
        <v>144459207556</v>
      </c>
      <c r="W220" s="21">
        <v>146586084469</v>
      </c>
      <c r="X220" s="21">
        <v>150083157241</v>
      </c>
      <c r="Y220" s="21">
        <v>150684769806</v>
      </c>
      <c r="Z220" s="21">
        <v>147400862028</v>
      </c>
      <c r="AA220" s="21">
        <v>150022241230</v>
      </c>
      <c r="AB220" s="21">
        <v>146449312128</v>
      </c>
      <c r="AC220" s="21">
        <v>147288456808</v>
      </c>
      <c r="AD220" s="21">
        <v>151705161397</v>
      </c>
      <c r="AE220" s="21">
        <v>153546365692</v>
      </c>
      <c r="AF220" s="21">
        <v>154324018643</v>
      </c>
      <c r="AG220" s="21">
        <v>156931418140</v>
      </c>
      <c r="AH220" s="21">
        <v>158754009816</v>
      </c>
      <c r="AI220" s="21">
        <v>161209246586</v>
      </c>
      <c r="AJ220" s="21">
        <v>163676776676</v>
      </c>
      <c r="AK220" s="21">
        <v>167171678219</v>
      </c>
      <c r="AL220" s="21">
        <v>167337759596.59</v>
      </c>
      <c r="AM220" s="21">
        <v>170932322982.92999</v>
      </c>
      <c r="AN220" s="21">
        <v>170547207651</v>
      </c>
      <c r="AO220" s="21">
        <v>172128515097.76001</v>
      </c>
      <c r="AP220" s="21">
        <v>172482289088.26999</v>
      </c>
      <c r="AQ220" s="21">
        <v>172391956792.54001</v>
      </c>
      <c r="AR220" s="21">
        <v>172861250163.51001</v>
      </c>
      <c r="AS220" s="21">
        <v>174427203452.31</v>
      </c>
      <c r="AT220" s="21">
        <v>174239535478.12</v>
      </c>
      <c r="AU220" s="21">
        <v>177069553414.84</v>
      </c>
      <c r="AV220" s="21">
        <v>179851970195.26999</v>
      </c>
      <c r="AW220" s="21">
        <v>184974084211.56</v>
      </c>
      <c r="AX220" s="21">
        <v>185724739136.31</v>
      </c>
      <c r="AY220" s="21">
        <v>184185930519.06</v>
      </c>
      <c r="AZ220" s="21">
        <v>178282884374.91</v>
      </c>
      <c r="BA220" s="21">
        <v>179619864575.35001</v>
      </c>
      <c r="BB220" s="21">
        <v>178526755061.69</v>
      </c>
      <c r="BC220" s="21">
        <v>177172482837.5</v>
      </c>
      <c r="BD220" s="21">
        <v>177248927370.45999</v>
      </c>
      <c r="BE220" s="21">
        <v>178296750413.16</v>
      </c>
      <c r="BF220" s="21">
        <v>182117101097.23999</v>
      </c>
      <c r="BG220" s="21">
        <v>186046766842.38</v>
      </c>
      <c r="BH220" s="21">
        <v>187112316969.73001</v>
      </c>
      <c r="BI220" s="21">
        <v>186315923684.67999</v>
      </c>
      <c r="BJ220" s="21">
        <v>184588520350.95999</v>
      </c>
      <c r="BK220" s="21">
        <v>187225549180.37</v>
      </c>
      <c r="BL220" s="21">
        <v>187077519903.5</v>
      </c>
      <c r="BM220" s="21">
        <v>188154369966.28</v>
      </c>
      <c r="BN220" s="21">
        <v>188123460431.67001</v>
      </c>
      <c r="BO220" s="21">
        <v>187644452559.82001</v>
      </c>
      <c r="BP220" s="21">
        <v>188821120685.32999</v>
      </c>
      <c r="BQ220" s="21">
        <v>193722999389.42999</v>
      </c>
      <c r="BR220" s="21">
        <v>199845640482.89999</v>
      </c>
      <c r="BS220" s="21">
        <v>202452797470.54999</v>
      </c>
      <c r="BT220" s="21">
        <v>206765090505.47</v>
      </c>
      <c r="BU220" s="21">
        <v>209521113214.45001</v>
      </c>
      <c r="BV220" s="21">
        <v>208241020631.45001</v>
      </c>
      <c r="BW220" s="21">
        <v>212300741172.37</v>
      </c>
      <c r="BX220" s="21">
        <v>213571381481.85001</v>
      </c>
      <c r="BY220" s="21">
        <v>215540195367.17001</v>
      </c>
      <c r="BZ220" s="21">
        <v>217411679338.39001</v>
      </c>
      <c r="CA220" s="21">
        <v>219695799646.76001</v>
      </c>
      <c r="CB220" s="21">
        <v>220916404191.95999</v>
      </c>
      <c r="CC220" s="21">
        <v>223139044694.70001</v>
      </c>
      <c r="CD220" s="21">
        <v>225234047710.89001</v>
      </c>
      <c r="CE220" s="21">
        <v>230316220055.56</v>
      </c>
      <c r="CF220" s="21">
        <v>233998674778.01001</v>
      </c>
      <c r="CG220" s="21">
        <v>241106328952.22</v>
      </c>
      <c r="CH220" s="21">
        <v>242208643602.12</v>
      </c>
      <c r="CI220" s="21">
        <v>249823846097.39001</v>
      </c>
      <c r="CJ220" s="21">
        <v>250149826505.92999</v>
      </c>
      <c r="CK220" s="21">
        <v>251814029988.98001</v>
      </c>
      <c r="CL220" s="21">
        <v>253939038679.95001</v>
      </c>
      <c r="CM220" s="21">
        <v>254584058978.57001</v>
      </c>
      <c r="CN220" s="21">
        <v>255110621791.70999</v>
      </c>
      <c r="CO220" s="21">
        <v>258833159476.66</v>
      </c>
      <c r="CP220" s="21">
        <v>259708895161.44</v>
      </c>
      <c r="CQ220" s="21">
        <v>263334786580.87</v>
      </c>
      <c r="CR220" s="21">
        <v>267673545012.06</v>
      </c>
      <c r="CS220" s="21">
        <v>268360586437.07999</v>
      </c>
      <c r="CT220" s="21">
        <v>267907785448.23001</v>
      </c>
      <c r="CU220" s="21">
        <v>276074034415.45001</v>
      </c>
      <c r="CV220" s="21">
        <v>274358381445.04001</v>
      </c>
      <c r="CW220" s="21">
        <v>275950141130.20001</v>
      </c>
      <c r="CX220" s="21">
        <v>278199990938.16998</v>
      </c>
      <c r="CY220" s="21">
        <v>278228390504.71002</v>
      </c>
    </row>
    <row r="221" spans="1:103" s="1" customFormat="1" ht="12.75" customHeight="1" x14ac:dyDescent="0.2">
      <c r="A221" s="11" t="s">
        <v>29</v>
      </c>
      <c r="B221" s="22">
        <v>10105678185</v>
      </c>
      <c r="C221" s="22">
        <v>9087901328</v>
      </c>
      <c r="D221" s="22">
        <v>8442543229</v>
      </c>
      <c r="E221" s="22">
        <v>8578078547</v>
      </c>
      <c r="F221" s="22">
        <v>8329485357</v>
      </c>
      <c r="G221" s="22">
        <v>8530754319</v>
      </c>
      <c r="H221" s="22">
        <v>9064056816</v>
      </c>
      <c r="I221" s="22">
        <v>8352699483</v>
      </c>
      <c r="J221" s="22">
        <v>8728123518</v>
      </c>
      <c r="K221" s="22">
        <v>8885038217</v>
      </c>
      <c r="L221" s="22">
        <v>8632736288</v>
      </c>
      <c r="M221" s="22">
        <v>9593480660</v>
      </c>
      <c r="N221" s="22">
        <v>9742616388</v>
      </c>
      <c r="O221" s="22">
        <v>9692188809</v>
      </c>
      <c r="P221" s="22">
        <v>9360699239</v>
      </c>
      <c r="Q221" s="22">
        <v>9430310934</v>
      </c>
      <c r="R221" s="22">
        <v>9462802254</v>
      </c>
      <c r="S221" s="22">
        <v>9591030573</v>
      </c>
      <c r="T221" s="22">
        <v>10635855523</v>
      </c>
      <c r="U221" s="22">
        <v>9679976119</v>
      </c>
      <c r="V221" s="22">
        <v>10596970768</v>
      </c>
      <c r="W221" s="22">
        <v>9944543442</v>
      </c>
      <c r="X221" s="22">
        <v>9936693525</v>
      </c>
      <c r="Y221" s="22">
        <v>10831962810</v>
      </c>
      <c r="Z221" s="22">
        <v>10139912180</v>
      </c>
      <c r="AA221" s="22">
        <v>9948005433</v>
      </c>
      <c r="AB221" s="22">
        <v>11771780255</v>
      </c>
      <c r="AC221" s="22">
        <v>7597770541</v>
      </c>
      <c r="AD221" s="22">
        <v>7235743837</v>
      </c>
      <c r="AE221" s="22">
        <v>11411251150</v>
      </c>
      <c r="AF221" s="22">
        <v>10595909757</v>
      </c>
      <c r="AG221" s="22">
        <v>13342566200</v>
      </c>
      <c r="AH221" s="22">
        <v>16108746345</v>
      </c>
      <c r="AI221" s="22">
        <v>12155546719</v>
      </c>
      <c r="AJ221" s="22">
        <v>12708511915</v>
      </c>
      <c r="AK221" s="22">
        <v>13474915424</v>
      </c>
      <c r="AL221" s="22">
        <v>13609936432.68</v>
      </c>
      <c r="AM221" s="22">
        <v>15837114655.110001</v>
      </c>
      <c r="AN221" s="22">
        <v>21871521572</v>
      </c>
      <c r="AO221" s="22">
        <v>14428881568.5</v>
      </c>
      <c r="AP221" s="22">
        <v>15742491944.379999</v>
      </c>
      <c r="AQ221" s="22">
        <v>14859175120.889999</v>
      </c>
      <c r="AR221" s="22">
        <v>14307755664.6</v>
      </c>
      <c r="AS221" s="22">
        <v>13982323866.58</v>
      </c>
      <c r="AT221" s="22">
        <v>13622788929.74</v>
      </c>
      <c r="AU221" s="22">
        <v>11811103939.860001</v>
      </c>
      <c r="AV221" s="22">
        <v>12292869709.35</v>
      </c>
      <c r="AW221" s="22">
        <v>11048938329.41</v>
      </c>
      <c r="AX221" s="22">
        <v>12754367820.209999</v>
      </c>
      <c r="AY221" s="22">
        <v>14742533325.25</v>
      </c>
      <c r="AZ221" s="22">
        <v>14087979077.719999</v>
      </c>
      <c r="BA221" s="22">
        <v>14077515399.639999</v>
      </c>
      <c r="BB221" s="22">
        <v>14760383146.07</v>
      </c>
      <c r="BC221" s="22">
        <v>14563438648.84</v>
      </c>
      <c r="BD221" s="22">
        <v>13880578586.9</v>
      </c>
      <c r="BE221" s="22">
        <v>14224147479.309999</v>
      </c>
      <c r="BF221" s="22">
        <v>13649837533.35</v>
      </c>
      <c r="BG221" s="22">
        <v>14026172650.889999</v>
      </c>
      <c r="BH221" s="22">
        <v>14561318142.040001</v>
      </c>
      <c r="BI221" s="22">
        <v>13901807899.73</v>
      </c>
      <c r="BJ221" s="22">
        <v>14999552701.540001</v>
      </c>
      <c r="BK221" s="22">
        <v>14307544116.48</v>
      </c>
      <c r="BL221" s="22">
        <v>13313549079.219999</v>
      </c>
      <c r="BM221" s="22">
        <v>13481881304.77</v>
      </c>
      <c r="BN221" s="22">
        <v>14252708368.790001</v>
      </c>
      <c r="BO221" s="22">
        <v>13572905604.940001</v>
      </c>
      <c r="BP221" s="22">
        <v>14757294311.68</v>
      </c>
      <c r="BQ221" s="22">
        <v>14866660094.719999</v>
      </c>
      <c r="BR221" s="22">
        <v>13623800312.09</v>
      </c>
      <c r="BS221" s="22">
        <v>14006565410.559999</v>
      </c>
      <c r="BT221" s="22">
        <v>14615387770.309999</v>
      </c>
      <c r="BU221" s="22">
        <v>14121646135.15</v>
      </c>
      <c r="BV221" s="22">
        <v>14948064711.41</v>
      </c>
      <c r="BW221" s="22">
        <v>14532734353.83</v>
      </c>
      <c r="BX221" s="22">
        <v>13689574251.24</v>
      </c>
      <c r="BY221" s="22">
        <v>13580485399.85</v>
      </c>
      <c r="BZ221" s="22">
        <v>14009985250.450001</v>
      </c>
      <c r="CA221" s="22">
        <v>13979925464.700001</v>
      </c>
      <c r="CB221" s="22">
        <v>14881259845.190001</v>
      </c>
      <c r="CC221" s="22">
        <v>13893001853.719999</v>
      </c>
      <c r="CD221" s="22">
        <v>15613204553.1</v>
      </c>
      <c r="CE221" s="22">
        <v>14429578205.76</v>
      </c>
      <c r="CF221" s="22">
        <v>14698947529.59</v>
      </c>
      <c r="CG221" s="22">
        <v>15305960750.790001</v>
      </c>
      <c r="CH221" s="22">
        <v>15077591143.42</v>
      </c>
      <c r="CI221" s="22">
        <v>14727124581.950001</v>
      </c>
      <c r="CJ221" s="22">
        <v>17550004933.009998</v>
      </c>
      <c r="CK221" s="22">
        <v>14852269850.91</v>
      </c>
      <c r="CL221" s="22">
        <v>14868704662.68</v>
      </c>
      <c r="CM221" s="22">
        <v>17479922172.490002</v>
      </c>
      <c r="CN221" s="22">
        <v>16877513334.469999</v>
      </c>
      <c r="CO221" s="22">
        <v>15019679778.959999</v>
      </c>
      <c r="CP221" s="22">
        <v>17652651330.360001</v>
      </c>
      <c r="CQ221" s="22">
        <v>15446969767.32</v>
      </c>
      <c r="CR221" s="22">
        <v>15763381275.4</v>
      </c>
      <c r="CS221" s="22">
        <v>16685682401.09</v>
      </c>
      <c r="CT221" s="22">
        <v>15318696416.18</v>
      </c>
      <c r="CU221" s="22">
        <v>15987763159.620001</v>
      </c>
      <c r="CV221" s="22">
        <v>17622430664.560001</v>
      </c>
      <c r="CW221" s="22">
        <v>15548280458.4</v>
      </c>
      <c r="CX221" s="22">
        <v>15885754330.65</v>
      </c>
      <c r="CY221" s="22">
        <v>18621952245.029999</v>
      </c>
    </row>
    <row r="222" spans="1:103" s="1" customFormat="1" ht="12.75" customHeight="1" x14ac:dyDescent="0.2">
      <c r="A222" s="15" t="s">
        <v>30</v>
      </c>
      <c r="B222" s="23">
        <v>96221747</v>
      </c>
      <c r="C222" s="23">
        <v>99582644</v>
      </c>
      <c r="D222" s="23">
        <v>69305023</v>
      </c>
      <c r="E222" s="23">
        <v>72990295</v>
      </c>
      <c r="F222" s="23">
        <v>67843290</v>
      </c>
      <c r="G222" s="23">
        <v>66036111</v>
      </c>
      <c r="H222" s="23">
        <v>68703671</v>
      </c>
      <c r="I222" s="23">
        <v>74649415</v>
      </c>
      <c r="J222" s="23">
        <v>67796577</v>
      </c>
      <c r="K222" s="23">
        <v>71588778</v>
      </c>
      <c r="L222" s="23">
        <v>68022210</v>
      </c>
      <c r="M222" s="23">
        <v>53324375</v>
      </c>
      <c r="N222" s="23">
        <v>65718790</v>
      </c>
      <c r="O222" s="23">
        <v>62202097</v>
      </c>
      <c r="P222" s="23">
        <v>52677071</v>
      </c>
      <c r="Q222" s="23">
        <v>51333962</v>
      </c>
      <c r="R222" s="23">
        <v>55022401</v>
      </c>
      <c r="S222" s="23">
        <v>61100202</v>
      </c>
      <c r="T222" s="23">
        <v>57056874</v>
      </c>
      <c r="U222" s="23">
        <v>50575067</v>
      </c>
      <c r="V222" s="23">
        <v>51346791</v>
      </c>
      <c r="W222" s="23">
        <v>39398766</v>
      </c>
      <c r="X222" s="23">
        <v>45699869</v>
      </c>
      <c r="Y222" s="23">
        <v>54481202</v>
      </c>
      <c r="Z222" s="23">
        <v>59666295</v>
      </c>
      <c r="AA222" s="23">
        <v>77443809</v>
      </c>
      <c r="AB222" s="23">
        <v>67966845</v>
      </c>
      <c r="AC222" s="23">
        <v>81951245</v>
      </c>
      <c r="AD222" s="23">
        <v>91539846</v>
      </c>
      <c r="AE222" s="23">
        <v>109736395</v>
      </c>
      <c r="AF222" s="23">
        <v>108331457</v>
      </c>
      <c r="AG222" s="23">
        <v>87191702</v>
      </c>
      <c r="AH222" s="23">
        <v>97560349</v>
      </c>
      <c r="AI222" s="23">
        <v>86925882</v>
      </c>
      <c r="AJ222" s="23">
        <v>97549004</v>
      </c>
      <c r="AK222" s="23">
        <v>118823736</v>
      </c>
      <c r="AL222" s="23">
        <v>155894510</v>
      </c>
      <c r="AM222" s="23">
        <v>156742284</v>
      </c>
      <c r="AN222" s="23">
        <v>158044476</v>
      </c>
      <c r="AO222" s="23">
        <v>166677968</v>
      </c>
      <c r="AP222" s="23">
        <v>165993146.61000001</v>
      </c>
      <c r="AQ222" s="23">
        <v>146940900.15000001</v>
      </c>
      <c r="AR222" s="23">
        <v>129584557.48999999</v>
      </c>
      <c r="AS222" s="23">
        <v>132108469.43000001</v>
      </c>
      <c r="AT222" s="23">
        <v>87979872.939999998</v>
      </c>
      <c r="AU222" s="23">
        <v>121979544.12</v>
      </c>
      <c r="AV222" s="23">
        <v>179227792.38</v>
      </c>
      <c r="AW222" s="23">
        <v>195839638.38</v>
      </c>
      <c r="AX222" s="23">
        <v>165938421.22999999</v>
      </c>
      <c r="AY222" s="23">
        <v>127599781.87</v>
      </c>
      <c r="AZ222" s="23">
        <v>142404584.33000001</v>
      </c>
      <c r="BA222" s="23">
        <v>120242807.72</v>
      </c>
      <c r="BB222" s="23">
        <v>57885152.710000001</v>
      </c>
      <c r="BC222" s="23">
        <v>68142606.390000001</v>
      </c>
      <c r="BD222" s="23">
        <v>57276406.549999997</v>
      </c>
      <c r="BE222" s="23">
        <v>68308342.579999998</v>
      </c>
      <c r="BF222" s="23">
        <v>70556479.129999995</v>
      </c>
      <c r="BG222" s="23">
        <v>60090803.729999997</v>
      </c>
      <c r="BH222" s="23">
        <v>79292338.989999995</v>
      </c>
      <c r="BI222" s="23">
        <v>98351072.310000002</v>
      </c>
      <c r="BJ222" s="23">
        <v>79464406.090000004</v>
      </c>
      <c r="BK222" s="23">
        <v>79242296.019999996</v>
      </c>
      <c r="BL222" s="23">
        <v>76322284.260000005</v>
      </c>
      <c r="BM222" s="23">
        <v>75321054.819999993</v>
      </c>
      <c r="BN222" s="23">
        <v>75380810.560000002</v>
      </c>
      <c r="BO222" s="23">
        <v>83317325.370000005</v>
      </c>
      <c r="BP222" s="23">
        <v>77688183.939999998</v>
      </c>
      <c r="BQ222" s="23">
        <v>89752611.519999996</v>
      </c>
      <c r="BR222" s="23">
        <v>53594244.399999999</v>
      </c>
      <c r="BS222" s="23">
        <v>54144151.640000001</v>
      </c>
      <c r="BT222" s="23">
        <v>54160672.640000001</v>
      </c>
      <c r="BU222" s="23">
        <v>51282493.380000003</v>
      </c>
      <c r="BV222" s="23">
        <v>38307434.380000003</v>
      </c>
      <c r="BW222" s="23">
        <v>58312994.380000003</v>
      </c>
      <c r="BX222" s="23">
        <v>49282575.060000002</v>
      </c>
      <c r="BY222" s="23">
        <v>37785252.079999998</v>
      </c>
      <c r="BZ222" s="23">
        <v>30768104.079999998</v>
      </c>
      <c r="CA222" s="23">
        <v>27783040.140000001</v>
      </c>
      <c r="CB222" s="23">
        <v>37053336.149999999</v>
      </c>
      <c r="CC222" s="23">
        <v>32035067.149999999</v>
      </c>
      <c r="CD222" s="23">
        <v>32044599.149999999</v>
      </c>
      <c r="CE222" s="23">
        <v>36920324.280000001</v>
      </c>
      <c r="CF222" s="23">
        <v>44925094.280000001</v>
      </c>
      <c r="CG222" s="23">
        <v>31859047.579999998</v>
      </c>
      <c r="CH222" s="23">
        <v>53819015.579999998</v>
      </c>
      <c r="CI222" s="23">
        <v>54851739.579999998</v>
      </c>
      <c r="CJ222" s="23">
        <v>41830452.579999998</v>
      </c>
      <c r="CK222" s="23">
        <v>55964416</v>
      </c>
      <c r="CL222" s="23">
        <v>56991735</v>
      </c>
      <c r="CM222" s="23">
        <v>49956500</v>
      </c>
      <c r="CN222" s="23">
        <v>53985081</v>
      </c>
      <c r="CO222" s="23">
        <v>72000000</v>
      </c>
      <c r="CP222" s="23">
        <v>29980329</v>
      </c>
      <c r="CQ222" s="23">
        <v>64983843</v>
      </c>
      <c r="CR222" s="23">
        <v>95000000</v>
      </c>
      <c r="CS222" s="23">
        <v>69969080</v>
      </c>
      <c r="CT222" s="23">
        <v>99988957</v>
      </c>
      <c r="CU222" s="23">
        <v>90000000</v>
      </c>
      <c r="CV222" s="23">
        <v>99940857</v>
      </c>
      <c r="CW222" s="23">
        <v>104967420</v>
      </c>
      <c r="CX222" s="23">
        <v>80000000</v>
      </c>
      <c r="CY222" s="23">
        <v>79958629</v>
      </c>
    </row>
    <row r="223" spans="1:103" s="1" customFormat="1" ht="12.75" customHeight="1" x14ac:dyDescent="0.2">
      <c r="A223" s="11" t="s">
        <v>31</v>
      </c>
      <c r="B223" s="22">
        <v>0</v>
      </c>
      <c r="C223" s="22">
        <v>0</v>
      </c>
      <c r="D223" s="22">
        <v>0</v>
      </c>
      <c r="E223" s="22">
        <v>0</v>
      </c>
      <c r="F223" s="22">
        <v>0</v>
      </c>
      <c r="G223" s="22">
        <v>0</v>
      </c>
      <c r="H223" s="22">
        <v>0</v>
      </c>
      <c r="I223" s="22">
        <v>0</v>
      </c>
      <c r="J223" s="22">
        <v>0</v>
      </c>
      <c r="K223" s="22">
        <v>0</v>
      </c>
      <c r="L223" s="22">
        <v>0</v>
      </c>
      <c r="M223" s="22">
        <v>0</v>
      </c>
      <c r="N223" s="22">
        <v>0</v>
      </c>
      <c r="O223" s="22">
        <v>0</v>
      </c>
      <c r="P223" s="22">
        <v>0</v>
      </c>
      <c r="Q223" s="22">
        <v>0</v>
      </c>
      <c r="R223" s="22">
        <v>0</v>
      </c>
      <c r="S223" s="22">
        <v>0</v>
      </c>
      <c r="T223" s="22">
        <v>0</v>
      </c>
      <c r="U223" s="22">
        <v>0</v>
      </c>
      <c r="V223" s="22">
        <v>0</v>
      </c>
      <c r="W223" s="22">
        <v>0</v>
      </c>
      <c r="X223" s="22">
        <v>0</v>
      </c>
      <c r="Y223" s="22">
        <v>0</v>
      </c>
      <c r="Z223" s="22">
        <v>0</v>
      </c>
      <c r="AA223" s="22">
        <v>0</v>
      </c>
      <c r="AB223" s="22">
        <v>0</v>
      </c>
      <c r="AC223" s="22">
        <v>0</v>
      </c>
      <c r="AD223" s="22">
        <v>0</v>
      </c>
      <c r="AE223" s="22">
        <v>0</v>
      </c>
      <c r="AF223" s="22">
        <v>0</v>
      </c>
      <c r="AG223" s="22">
        <v>0</v>
      </c>
      <c r="AH223" s="22">
        <v>0</v>
      </c>
      <c r="AI223" s="22">
        <v>0</v>
      </c>
      <c r="AJ223" s="22">
        <v>0</v>
      </c>
      <c r="AK223" s="22">
        <v>0</v>
      </c>
      <c r="AL223" s="22">
        <v>0</v>
      </c>
      <c r="AM223" s="22">
        <v>0</v>
      </c>
      <c r="AN223" s="22">
        <v>0</v>
      </c>
      <c r="AO223" s="22">
        <v>0</v>
      </c>
      <c r="AP223" s="22">
        <v>0</v>
      </c>
      <c r="AQ223" s="22">
        <v>0</v>
      </c>
      <c r="AR223" s="22">
        <v>0</v>
      </c>
      <c r="AS223" s="22">
        <v>0</v>
      </c>
      <c r="AT223" s="22">
        <v>0</v>
      </c>
      <c r="AU223" s="22">
        <v>0</v>
      </c>
      <c r="AV223" s="22">
        <v>0</v>
      </c>
      <c r="AW223" s="22">
        <v>0</v>
      </c>
      <c r="AX223" s="22">
        <v>0</v>
      </c>
      <c r="AY223" s="22">
        <v>0</v>
      </c>
      <c r="AZ223" s="22">
        <v>0</v>
      </c>
      <c r="BA223" s="22">
        <v>0</v>
      </c>
      <c r="BB223" s="22">
        <v>0</v>
      </c>
      <c r="BC223" s="22">
        <v>0</v>
      </c>
      <c r="BD223" s="22">
        <v>0</v>
      </c>
      <c r="BE223" s="22">
        <v>0</v>
      </c>
      <c r="BF223" s="22">
        <v>0</v>
      </c>
      <c r="BG223" s="22">
        <v>0</v>
      </c>
      <c r="BH223" s="22">
        <v>0</v>
      </c>
      <c r="BI223" s="22">
        <v>0</v>
      </c>
      <c r="BJ223" s="22">
        <v>0</v>
      </c>
      <c r="BK223" s="22">
        <v>0</v>
      </c>
      <c r="BL223" s="22">
        <v>0</v>
      </c>
      <c r="BM223" s="22">
        <v>0</v>
      </c>
      <c r="BN223" s="22">
        <v>0</v>
      </c>
      <c r="BO223" s="22">
        <v>0</v>
      </c>
      <c r="BP223" s="22">
        <v>0</v>
      </c>
      <c r="BQ223" s="22">
        <v>0</v>
      </c>
      <c r="BR223" s="22">
        <v>0</v>
      </c>
      <c r="BS223" s="22">
        <v>0</v>
      </c>
      <c r="BT223" s="22">
        <v>0</v>
      </c>
      <c r="BU223" s="22">
        <v>0</v>
      </c>
      <c r="BV223" s="22">
        <v>0</v>
      </c>
      <c r="BW223" s="22">
        <v>0</v>
      </c>
      <c r="BX223" s="22">
        <v>0</v>
      </c>
      <c r="BY223" s="22">
        <v>0</v>
      </c>
      <c r="BZ223" s="22">
        <v>0</v>
      </c>
      <c r="CA223" s="22">
        <v>0</v>
      </c>
      <c r="CB223" s="22">
        <v>0</v>
      </c>
      <c r="CC223" s="22">
        <v>0</v>
      </c>
      <c r="CD223" s="22">
        <v>0</v>
      </c>
      <c r="CE223" s="22">
        <v>0</v>
      </c>
      <c r="CF223" s="22">
        <v>0</v>
      </c>
      <c r="CG223" s="22">
        <v>0</v>
      </c>
      <c r="CH223" s="22">
        <v>0</v>
      </c>
      <c r="CI223" s="22">
        <v>0</v>
      </c>
      <c r="CJ223" s="22">
        <v>0</v>
      </c>
      <c r="CK223" s="22">
        <v>0</v>
      </c>
      <c r="CL223" s="22">
        <v>0</v>
      </c>
      <c r="CM223" s="22">
        <v>0</v>
      </c>
      <c r="CN223" s="22">
        <v>0</v>
      </c>
      <c r="CO223" s="22">
        <v>0</v>
      </c>
      <c r="CP223" s="22">
        <v>0</v>
      </c>
      <c r="CQ223" s="22">
        <v>0</v>
      </c>
      <c r="CR223" s="22">
        <v>0</v>
      </c>
      <c r="CS223" s="22">
        <v>0</v>
      </c>
      <c r="CT223" s="22">
        <v>0</v>
      </c>
      <c r="CU223" s="22">
        <v>0</v>
      </c>
      <c r="CV223" s="22">
        <v>0</v>
      </c>
      <c r="CW223" s="22">
        <v>0</v>
      </c>
      <c r="CX223" s="22">
        <v>0</v>
      </c>
      <c r="CY223" s="22">
        <v>0</v>
      </c>
    </row>
    <row r="224" spans="1:103" s="1" customFormat="1" ht="12.75" customHeight="1" x14ac:dyDescent="0.2">
      <c r="A224" s="11" t="s">
        <v>32</v>
      </c>
      <c r="B224" s="22">
        <v>7036112</v>
      </c>
      <c r="C224" s="22">
        <v>11162299</v>
      </c>
      <c r="D224" s="22">
        <v>17200350</v>
      </c>
      <c r="E224" s="22">
        <v>24889829</v>
      </c>
      <c r="F224" s="22">
        <v>20668382</v>
      </c>
      <c r="G224" s="22">
        <v>17133609</v>
      </c>
      <c r="H224" s="22">
        <v>18946344</v>
      </c>
      <c r="I224" s="22">
        <v>18955924</v>
      </c>
      <c r="J224" s="22">
        <v>17956668</v>
      </c>
      <c r="K224" s="22">
        <v>20497443</v>
      </c>
      <c r="L224" s="22">
        <v>16175825</v>
      </c>
      <c r="M224" s="22">
        <v>0</v>
      </c>
      <c r="N224" s="22">
        <v>0</v>
      </c>
      <c r="O224" s="22">
        <v>0</v>
      </c>
      <c r="P224" s="22">
        <v>0</v>
      </c>
      <c r="Q224" s="22">
        <v>0</v>
      </c>
      <c r="R224" s="22">
        <v>99273</v>
      </c>
      <c r="S224" s="22">
        <v>99273</v>
      </c>
      <c r="T224" s="22">
        <v>104349</v>
      </c>
      <c r="U224" s="22">
        <v>104349</v>
      </c>
      <c r="V224" s="22">
        <v>105610</v>
      </c>
      <c r="W224" s="22">
        <v>105610</v>
      </c>
      <c r="X224" s="22">
        <v>105610</v>
      </c>
      <c r="Y224" s="22">
        <v>4117424</v>
      </c>
      <c r="Z224" s="22">
        <v>4082668</v>
      </c>
      <c r="AA224" s="22">
        <v>4103693</v>
      </c>
      <c r="AB224" s="22">
        <v>4087948</v>
      </c>
      <c r="AC224" s="22">
        <v>4113122</v>
      </c>
      <c r="AD224" s="22">
        <v>4138274</v>
      </c>
      <c r="AE224" s="22">
        <v>4150884</v>
      </c>
      <c r="AF224" s="22">
        <v>4162073</v>
      </c>
      <c r="AG224" s="22">
        <v>4161696</v>
      </c>
      <c r="AH224" s="22">
        <v>4178998</v>
      </c>
      <c r="AI224" s="22">
        <v>4187643</v>
      </c>
      <c r="AJ224" s="22">
        <v>4188727</v>
      </c>
      <c r="AK224" s="22">
        <v>4195258</v>
      </c>
      <c r="AL224" s="22">
        <v>4201435</v>
      </c>
      <c r="AM224" s="22">
        <v>4198282</v>
      </c>
      <c r="AN224" s="22">
        <v>4193561</v>
      </c>
      <c r="AO224" s="22">
        <v>4636642</v>
      </c>
      <c r="AP224" s="22">
        <v>4621206.99</v>
      </c>
      <c r="AQ224" s="22">
        <v>4188108.3</v>
      </c>
      <c r="AR224" s="22">
        <v>4194434.49</v>
      </c>
      <c r="AS224" s="22">
        <v>4197774.03</v>
      </c>
      <c r="AT224" s="22">
        <v>138007.01999999999</v>
      </c>
      <c r="AU224" s="22">
        <v>138007.01999999999</v>
      </c>
      <c r="AV224" s="22">
        <v>138007.01999999999</v>
      </c>
      <c r="AW224" s="22">
        <v>9282937.0999999996</v>
      </c>
      <c r="AX224" s="22">
        <v>9286482.4700000007</v>
      </c>
      <c r="AY224" s="22">
        <v>9153451.8699999992</v>
      </c>
      <c r="AZ224" s="22">
        <v>6783528.0899999999</v>
      </c>
      <c r="BA224" s="22">
        <v>6531181.1200000001</v>
      </c>
      <c r="BB224" s="22">
        <v>6574902.9100000001</v>
      </c>
      <c r="BC224" s="22">
        <v>6532381.3099999996</v>
      </c>
      <c r="BD224" s="22">
        <v>6590963.8700000001</v>
      </c>
      <c r="BE224" s="22">
        <v>6610414.5800000001</v>
      </c>
      <c r="BF224" s="22">
        <v>6585464.4299999997</v>
      </c>
      <c r="BG224" s="22">
        <v>6100199.0300000003</v>
      </c>
      <c r="BH224" s="22">
        <v>10348869.99</v>
      </c>
      <c r="BI224" s="22">
        <v>10431339.310000001</v>
      </c>
      <c r="BJ224" s="22">
        <v>10554520.09</v>
      </c>
      <c r="BK224" s="22">
        <v>10332410.02</v>
      </c>
      <c r="BL224" s="22">
        <v>10408480.26</v>
      </c>
      <c r="BM224" s="22">
        <v>10391951.82</v>
      </c>
      <c r="BN224" s="22">
        <v>10437714.560000001</v>
      </c>
      <c r="BO224" s="22">
        <v>10403595.369999999</v>
      </c>
      <c r="BP224" s="22">
        <v>9756095.9399999995</v>
      </c>
      <c r="BQ224" s="22">
        <v>9798321.5199999996</v>
      </c>
      <c r="BR224" s="22">
        <v>3635708.4</v>
      </c>
      <c r="BS224" s="22">
        <v>2160672.64</v>
      </c>
      <c r="BT224" s="22">
        <v>2160672.64</v>
      </c>
      <c r="BU224" s="22">
        <v>3312994.38</v>
      </c>
      <c r="BV224" s="22">
        <v>3312994.38</v>
      </c>
      <c r="BW224" s="22">
        <v>3312994.38</v>
      </c>
      <c r="BX224" s="22">
        <v>3311805.06</v>
      </c>
      <c r="BY224" s="22">
        <v>2794792.08</v>
      </c>
      <c r="BZ224" s="22">
        <v>2794792.08</v>
      </c>
      <c r="CA224" s="22">
        <v>2798926.14</v>
      </c>
      <c r="CB224" s="22">
        <v>2058896.15</v>
      </c>
      <c r="CC224" s="22">
        <v>2058896.15</v>
      </c>
      <c r="CD224" s="22">
        <v>2058896.15</v>
      </c>
      <c r="CE224" s="22">
        <v>1959248.28</v>
      </c>
      <c r="CF224" s="22">
        <v>1959248.28</v>
      </c>
      <c r="CG224" s="22">
        <v>1868578.58</v>
      </c>
      <c r="CH224" s="22">
        <v>1868578.58</v>
      </c>
      <c r="CI224" s="22">
        <v>1868578.58</v>
      </c>
      <c r="CJ224" s="22">
        <v>1868578.58</v>
      </c>
      <c r="CK224" s="22">
        <v>0</v>
      </c>
      <c r="CL224" s="22">
        <v>0</v>
      </c>
      <c r="CM224" s="22">
        <v>0</v>
      </c>
      <c r="CN224" s="22">
        <v>0</v>
      </c>
      <c r="CO224" s="22">
        <v>0</v>
      </c>
      <c r="CP224" s="22">
        <v>0</v>
      </c>
      <c r="CQ224" s="22">
        <v>0</v>
      </c>
      <c r="CR224" s="22">
        <v>0</v>
      </c>
      <c r="CS224" s="22">
        <v>0</v>
      </c>
      <c r="CT224" s="22">
        <v>0</v>
      </c>
      <c r="CU224" s="22">
        <v>0</v>
      </c>
      <c r="CV224" s="22">
        <v>0</v>
      </c>
      <c r="CW224" s="22">
        <v>0</v>
      </c>
      <c r="CX224" s="22">
        <v>0</v>
      </c>
      <c r="CY224" s="22">
        <v>0</v>
      </c>
    </row>
    <row r="225" spans="1:103" s="1" customFormat="1" ht="12.75" customHeight="1" x14ac:dyDescent="0.2">
      <c r="A225" s="11" t="s">
        <v>33</v>
      </c>
      <c r="B225" s="22">
        <v>89177239</v>
      </c>
      <c r="C225" s="22">
        <v>88410749</v>
      </c>
      <c r="D225" s="22">
        <v>52104673</v>
      </c>
      <c r="E225" s="22">
        <v>48100466</v>
      </c>
      <c r="F225" s="22">
        <v>47174908</v>
      </c>
      <c r="G225" s="22">
        <v>48902502</v>
      </c>
      <c r="H225" s="22">
        <v>49757327</v>
      </c>
      <c r="I225" s="22">
        <v>55693491</v>
      </c>
      <c r="J225" s="22">
        <v>49839909</v>
      </c>
      <c r="K225" s="22">
        <v>51091335</v>
      </c>
      <c r="L225" s="22">
        <v>51846385</v>
      </c>
      <c r="M225" s="22">
        <v>53324375</v>
      </c>
      <c r="N225" s="22">
        <v>65718790</v>
      </c>
      <c r="O225" s="22">
        <v>62202097</v>
      </c>
      <c r="P225" s="22">
        <v>52677071</v>
      </c>
      <c r="Q225" s="22">
        <v>51333962</v>
      </c>
      <c r="R225" s="22">
        <v>54923128</v>
      </c>
      <c r="S225" s="22">
        <v>61000929</v>
      </c>
      <c r="T225" s="22">
        <v>56951391</v>
      </c>
      <c r="U225" s="22">
        <v>50470718</v>
      </c>
      <c r="V225" s="22">
        <v>51241181</v>
      </c>
      <c r="W225" s="22">
        <v>39293156</v>
      </c>
      <c r="X225" s="22">
        <v>45594259</v>
      </c>
      <c r="Y225" s="22">
        <v>50363778</v>
      </c>
      <c r="Z225" s="22">
        <v>55583627</v>
      </c>
      <c r="AA225" s="22">
        <v>73340116</v>
      </c>
      <c r="AB225" s="22">
        <v>63878897</v>
      </c>
      <c r="AC225" s="22">
        <v>77838123</v>
      </c>
      <c r="AD225" s="22">
        <v>87401572</v>
      </c>
      <c r="AE225" s="22">
        <v>105585511</v>
      </c>
      <c r="AF225" s="22">
        <v>104169384</v>
      </c>
      <c r="AG225" s="22">
        <v>83030006</v>
      </c>
      <c r="AH225" s="22">
        <v>93381351</v>
      </c>
      <c r="AI225" s="22">
        <v>82738239</v>
      </c>
      <c r="AJ225" s="22">
        <v>93360277</v>
      </c>
      <c r="AK225" s="22">
        <v>114628478</v>
      </c>
      <c r="AL225" s="22">
        <v>151693075</v>
      </c>
      <c r="AM225" s="22">
        <v>152544002</v>
      </c>
      <c r="AN225" s="22">
        <v>153850915</v>
      </c>
      <c r="AO225" s="22">
        <v>162041326</v>
      </c>
      <c r="AP225" s="22">
        <v>161371939.62</v>
      </c>
      <c r="AQ225" s="22">
        <v>142752791.84999999</v>
      </c>
      <c r="AR225" s="22">
        <v>125390123</v>
      </c>
      <c r="AS225" s="22">
        <v>127910695.40000001</v>
      </c>
      <c r="AT225" s="22">
        <v>87841865.920000002</v>
      </c>
      <c r="AU225" s="22">
        <v>121841537.09999999</v>
      </c>
      <c r="AV225" s="22">
        <v>179089785.36000001</v>
      </c>
      <c r="AW225" s="22">
        <v>186556701.28</v>
      </c>
      <c r="AX225" s="22">
        <v>156651938.75999999</v>
      </c>
      <c r="AY225" s="22">
        <v>118446330</v>
      </c>
      <c r="AZ225" s="22">
        <v>135621056.24000001</v>
      </c>
      <c r="BA225" s="22">
        <v>113711626.59999999</v>
      </c>
      <c r="BB225" s="22">
        <v>51310249.799999997</v>
      </c>
      <c r="BC225" s="22">
        <v>61610225.079999998</v>
      </c>
      <c r="BD225" s="22">
        <v>50685442.68</v>
      </c>
      <c r="BE225" s="22">
        <v>61697928</v>
      </c>
      <c r="BF225" s="22">
        <v>63971014.700000003</v>
      </c>
      <c r="BG225" s="22">
        <v>53990604.700000003</v>
      </c>
      <c r="BH225" s="22">
        <v>68943469</v>
      </c>
      <c r="BI225" s="22">
        <v>87919733</v>
      </c>
      <c r="BJ225" s="22">
        <v>68909886</v>
      </c>
      <c r="BK225" s="22">
        <v>68909886</v>
      </c>
      <c r="BL225" s="22">
        <v>65913804</v>
      </c>
      <c r="BM225" s="22">
        <v>64929103</v>
      </c>
      <c r="BN225" s="22">
        <v>64943096</v>
      </c>
      <c r="BO225" s="22">
        <v>72913730</v>
      </c>
      <c r="BP225" s="22">
        <v>67932088</v>
      </c>
      <c r="BQ225" s="22">
        <v>79954290</v>
      </c>
      <c r="BR225" s="22">
        <v>49958536</v>
      </c>
      <c r="BS225" s="22">
        <v>51983479</v>
      </c>
      <c r="BT225" s="22">
        <v>52000000</v>
      </c>
      <c r="BU225" s="22">
        <v>47969499</v>
      </c>
      <c r="BV225" s="22">
        <v>34994440</v>
      </c>
      <c r="BW225" s="22">
        <v>55000000</v>
      </c>
      <c r="BX225" s="22">
        <v>45970770</v>
      </c>
      <c r="BY225" s="22">
        <v>34990460</v>
      </c>
      <c r="BZ225" s="22">
        <v>27973312</v>
      </c>
      <c r="CA225" s="22">
        <v>24984114</v>
      </c>
      <c r="CB225" s="22">
        <v>34994440</v>
      </c>
      <c r="CC225" s="22">
        <v>29976171</v>
      </c>
      <c r="CD225" s="22">
        <v>29985703</v>
      </c>
      <c r="CE225" s="22">
        <v>34961076</v>
      </c>
      <c r="CF225" s="22">
        <v>42965846</v>
      </c>
      <c r="CG225" s="22">
        <v>29990469</v>
      </c>
      <c r="CH225" s="22">
        <v>51950437</v>
      </c>
      <c r="CI225" s="22">
        <v>52983161</v>
      </c>
      <c r="CJ225" s="22">
        <v>39961874</v>
      </c>
      <c r="CK225" s="22">
        <v>55964416</v>
      </c>
      <c r="CL225" s="22">
        <v>56991735</v>
      </c>
      <c r="CM225" s="22">
        <v>49956500</v>
      </c>
      <c r="CN225" s="22">
        <v>53985081</v>
      </c>
      <c r="CO225" s="22">
        <v>72000000</v>
      </c>
      <c r="CP225" s="22">
        <v>29980329</v>
      </c>
      <c r="CQ225" s="22">
        <v>64983843</v>
      </c>
      <c r="CR225" s="22">
        <v>95000000</v>
      </c>
      <c r="CS225" s="22">
        <v>69969080</v>
      </c>
      <c r="CT225" s="22">
        <v>99988957</v>
      </c>
      <c r="CU225" s="22">
        <v>90000000</v>
      </c>
      <c r="CV225" s="22">
        <v>99940857</v>
      </c>
      <c r="CW225" s="22">
        <v>104967420</v>
      </c>
      <c r="CX225" s="22">
        <v>80000000</v>
      </c>
      <c r="CY225" s="22">
        <v>79958629</v>
      </c>
    </row>
    <row r="226" spans="1:103" s="1" customFormat="1" ht="12.75" customHeight="1" x14ac:dyDescent="0.2">
      <c r="A226" s="11" t="s">
        <v>34</v>
      </c>
      <c r="B226" s="22">
        <v>8396</v>
      </c>
      <c r="C226" s="22">
        <v>9596</v>
      </c>
      <c r="D226" s="22">
        <v>0</v>
      </c>
      <c r="E226" s="22">
        <v>0</v>
      </c>
      <c r="F226" s="22">
        <v>0</v>
      </c>
      <c r="G226" s="22">
        <v>0</v>
      </c>
      <c r="H226" s="22">
        <v>0</v>
      </c>
      <c r="I226" s="22">
        <v>0</v>
      </c>
      <c r="J226" s="22">
        <v>0</v>
      </c>
      <c r="K226" s="22">
        <v>0</v>
      </c>
      <c r="L226" s="22">
        <v>0</v>
      </c>
      <c r="M226" s="22">
        <v>0</v>
      </c>
      <c r="N226" s="22">
        <v>0</v>
      </c>
      <c r="O226" s="22">
        <v>0</v>
      </c>
      <c r="P226" s="22">
        <v>0</v>
      </c>
      <c r="Q226" s="22">
        <v>0</v>
      </c>
      <c r="R226" s="22">
        <v>0</v>
      </c>
      <c r="S226" s="22">
        <v>0</v>
      </c>
      <c r="T226" s="22">
        <v>1134</v>
      </c>
      <c r="U226" s="22">
        <v>0</v>
      </c>
      <c r="V226" s="22">
        <v>0</v>
      </c>
      <c r="W226" s="22">
        <v>0</v>
      </c>
      <c r="X226" s="22">
        <v>0</v>
      </c>
      <c r="Y226" s="22">
        <v>0</v>
      </c>
      <c r="Z226" s="22">
        <v>0</v>
      </c>
      <c r="AA226" s="22">
        <v>0</v>
      </c>
      <c r="AB226" s="22">
        <v>0</v>
      </c>
      <c r="AC226" s="22">
        <v>0</v>
      </c>
      <c r="AD226" s="22">
        <v>0</v>
      </c>
      <c r="AE226" s="22">
        <v>0</v>
      </c>
      <c r="AF226" s="22">
        <v>0</v>
      </c>
      <c r="AG226" s="22">
        <v>0</v>
      </c>
      <c r="AH226" s="22">
        <v>0</v>
      </c>
      <c r="AI226" s="22">
        <v>0</v>
      </c>
      <c r="AJ226" s="22">
        <v>0</v>
      </c>
      <c r="AK226" s="22">
        <v>0</v>
      </c>
      <c r="AL226" s="22">
        <v>0</v>
      </c>
      <c r="AM226" s="22">
        <v>0</v>
      </c>
      <c r="AN226" s="22">
        <v>0</v>
      </c>
      <c r="AO226" s="22">
        <v>0</v>
      </c>
      <c r="AP226" s="22">
        <v>0</v>
      </c>
      <c r="AQ226" s="22">
        <v>0</v>
      </c>
      <c r="AR226" s="22">
        <v>0</v>
      </c>
      <c r="AS226" s="22">
        <v>0</v>
      </c>
      <c r="AT226" s="22">
        <v>0</v>
      </c>
      <c r="AU226" s="22">
        <v>0</v>
      </c>
      <c r="AV226" s="22">
        <v>0</v>
      </c>
      <c r="AW226" s="22">
        <v>0</v>
      </c>
      <c r="AX226" s="22">
        <v>0</v>
      </c>
      <c r="AY226" s="22">
        <v>0</v>
      </c>
      <c r="AZ226" s="22">
        <v>0</v>
      </c>
      <c r="BA226" s="22">
        <v>0</v>
      </c>
      <c r="BB226" s="22">
        <v>0</v>
      </c>
      <c r="BC226" s="22">
        <v>0</v>
      </c>
      <c r="BD226" s="22">
        <v>0</v>
      </c>
      <c r="BE226" s="22">
        <v>0</v>
      </c>
      <c r="BF226" s="22">
        <v>0</v>
      </c>
      <c r="BG226" s="22">
        <v>0</v>
      </c>
      <c r="BH226" s="22">
        <v>0</v>
      </c>
      <c r="BI226" s="22">
        <v>0</v>
      </c>
      <c r="BJ226" s="22">
        <v>0</v>
      </c>
      <c r="BK226" s="22">
        <v>0</v>
      </c>
      <c r="BL226" s="22">
        <v>0</v>
      </c>
      <c r="BM226" s="22">
        <v>0</v>
      </c>
      <c r="BN226" s="22">
        <v>0</v>
      </c>
      <c r="BO226" s="22">
        <v>0</v>
      </c>
      <c r="BP226" s="22">
        <v>0</v>
      </c>
      <c r="BQ226" s="22">
        <v>0</v>
      </c>
      <c r="BR226" s="22">
        <v>0</v>
      </c>
      <c r="BS226" s="22">
        <v>0</v>
      </c>
      <c r="BT226" s="22">
        <v>0</v>
      </c>
      <c r="BU226" s="22">
        <v>0</v>
      </c>
      <c r="BV226" s="22">
        <v>0</v>
      </c>
      <c r="BW226" s="22">
        <v>0</v>
      </c>
      <c r="BX226" s="22">
        <v>0</v>
      </c>
      <c r="BY226" s="22">
        <v>0</v>
      </c>
      <c r="BZ226" s="22">
        <v>0</v>
      </c>
      <c r="CA226" s="22">
        <v>0</v>
      </c>
      <c r="CB226" s="22">
        <v>0</v>
      </c>
      <c r="CC226" s="22">
        <v>0</v>
      </c>
      <c r="CD226" s="22">
        <v>0</v>
      </c>
      <c r="CE226" s="22">
        <v>0</v>
      </c>
      <c r="CF226" s="22">
        <v>0</v>
      </c>
      <c r="CG226" s="22">
        <v>0</v>
      </c>
      <c r="CH226" s="22">
        <v>0</v>
      </c>
      <c r="CI226" s="22">
        <v>0</v>
      </c>
      <c r="CJ226" s="22">
        <v>0</v>
      </c>
      <c r="CK226" s="22">
        <v>0</v>
      </c>
      <c r="CL226" s="22">
        <v>0</v>
      </c>
      <c r="CM226" s="22">
        <v>0</v>
      </c>
      <c r="CN226" s="22">
        <v>0</v>
      </c>
      <c r="CO226" s="22">
        <v>0</v>
      </c>
      <c r="CP226" s="22">
        <v>0</v>
      </c>
      <c r="CQ226" s="22">
        <v>0</v>
      </c>
      <c r="CR226" s="22">
        <v>0</v>
      </c>
      <c r="CS226" s="22">
        <v>0</v>
      </c>
      <c r="CT226" s="22">
        <v>0</v>
      </c>
      <c r="CU226" s="22">
        <v>0</v>
      </c>
      <c r="CV226" s="22">
        <v>0</v>
      </c>
      <c r="CW226" s="22">
        <v>0</v>
      </c>
      <c r="CX226" s="22">
        <v>0</v>
      </c>
      <c r="CY226" s="22">
        <v>0</v>
      </c>
    </row>
    <row r="227" spans="1:103" s="1" customFormat="1" ht="12.75" customHeight="1" x14ac:dyDescent="0.2">
      <c r="A227" s="15" t="s">
        <v>35</v>
      </c>
      <c r="B227" s="23">
        <v>75133265</v>
      </c>
      <c r="C227" s="23">
        <v>71034690</v>
      </c>
      <c r="D227" s="23">
        <v>69827319</v>
      </c>
      <c r="E227" s="23">
        <v>79468046</v>
      </c>
      <c r="F227" s="23">
        <v>73138455</v>
      </c>
      <c r="G227" s="23">
        <v>74192342</v>
      </c>
      <c r="H227" s="23">
        <v>70795378</v>
      </c>
      <c r="I227" s="23">
        <v>76802441</v>
      </c>
      <c r="J227" s="23">
        <v>55281408</v>
      </c>
      <c r="K227" s="23">
        <v>60876560</v>
      </c>
      <c r="L227" s="23">
        <v>100468719</v>
      </c>
      <c r="M227" s="23">
        <v>92447459</v>
      </c>
      <c r="N227" s="23">
        <v>108768663</v>
      </c>
      <c r="O227" s="23">
        <v>95238229</v>
      </c>
      <c r="P227" s="23">
        <v>89112361</v>
      </c>
      <c r="Q227" s="23">
        <v>85394008</v>
      </c>
      <c r="R227" s="23">
        <v>82077660</v>
      </c>
      <c r="S227" s="23">
        <v>78248160</v>
      </c>
      <c r="T227" s="23">
        <v>71065130</v>
      </c>
      <c r="U227" s="23">
        <v>73433945</v>
      </c>
      <c r="V227" s="23">
        <v>75454334</v>
      </c>
      <c r="W227" s="23">
        <v>78630968</v>
      </c>
      <c r="X227" s="23">
        <v>86109291</v>
      </c>
      <c r="Y227" s="23">
        <v>82776288</v>
      </c>
      <c r="Z227" s="23">
        <v>78311912</v>
      </c>
      <c r="AA227" s="23">
        <v>80309146</v>
      </c>
      <c r="AB227" s="23">
        <v>75543167</v>
      </c>
      <c r="AC227" s="23">
        <v>72628262</v>
      </c>
      <c r="AD227" s="23">
        <v>114140962</v>
      </c>
      <c r="AE227" s="23">
        <v>78713768</v>
      </c>
      <c r="AF227" s="23">
        <v>119325142</v>
      </c>
      <c r="AG227" s="23">
        <v>144573814</v>
      </c>
      <c r="AH227" s="23">
        <v>103490804</v>
      </c>
      <c r="AI227" s="23">
        <v>96516229</v>
      </c>
      <c r="AJ227" s="23">
        <v>111052575</v>
      </c>
      <c r="AK227" s="23">
        <v>99139051</v>
      </c>
      <c r="AL227" s="23">
        <v>47661783</v>
      </c>
      <c r="AM227" s="23">
        <v>57417238</v>
      </c>
      <c r="AN227" s="23">
        <v>61408542</v>
      </c>
      <c r="AO227" s="23">
        <v>58243731.399999999</v>
      </c>
      <c r="AP227" s="23">
        <v>58217468.399999999</v>
      </c>
      <c r="AQ227" s="23">
        <v>17227518.399999999</v>
      </c>
      <c r="AR227" s="23">
        <v>16822907</v>
      </c>
      <c r="AS227" s="23">
        <v>16829088</v>
      </c>
      <c r="AT227" s="23">
        <v>16811807</v>
      </c>
      <c r="AU227" s="23">
        <v>18376503.399999999</v>
      </c>
      <c r="AV227" s="23">
        <v>18342791.399999999</v>
      </c>
      <c r="AW227" s="23">
        <v>16986227.760000002</v>
      </c>
      <c r="AX227" s="23">
        <v>17513127.120000001</v>
      </c>
      <c r="AY227" s="23">
        <v>17524839.120000001</v>
      </c>
      <c r="AZ227" s="23">
        <v>17537451.120000001</v>
      </c>
      <c r="BA227" s="23">
        <v>17449891.120000001</v>
      </c>
      <c r="BB227" s="23">
        <v>8355547.2300000004</v>
      </c>
      <c r="BC227" s="23">
        <v>8339949.0499999998</v>
      </c>
      <c r="BD227" s="23">
        <v>7744119.2999999998</v>
      </c>
      <c r="BE227" s="23">
        <v>7740804.2999999998</v>
      </c>
      <c r="BF227" s="23">
        <v>8337189.0999999996</v>
      </c>
      <c r="BG227" s="23">
        <v>8337189.0999999996</v>
      </c>
      <c r="BH227" s="23">
        <v>3563264.6</v>
      </c>
      <c r="BI227" s="23">
        <v>2841800</v>
      </c>
      <c r="BJ227" s="23">
        <v>2841800</v>
      </c>
      <c r="BK227" s="23">
        <v>2841800</v>
      </c>
      <c r="BL227" s="23">
        <v>2841799</v>
      </c>
      <c r="BM227" s="23">
        <v>2790716</v>
      </c>
      <c r="BN227" s="23">
        <v>2790716</v>
      </c>
      <c r="BO227" s="23">
        <v>2790717</v>
      </c>
      <c r="BP227" s="23">
        <v>2217259</v>
      </c>
      <c r="BQ227" s="23">
        <v>2217258</v>
      </c>
      <c r="BR227" s="23">
        <v>2523947</v>
      </c>
      <c r="BS227" s="23">
        <v>2283373</v>
      </c>
      <c r="BT227" s="23">
        <v>2283373</v>
      </c>
      <c r="BU227" s="23">
        <v>2306504</v>
      </c>
      <c r="BV227" s="23">
        <v>2982867.36</v>
      </c>
      <c r="BW227" s="23">
        <v>2306505</v>
      </c>
      <c r="BX227" s="23">
        <v>2306505</v>
      </c>
      <c r="BY227" s="23">
        <v>1930020</v>
      </c>
      <c r="BZ227" s="23">
        <v>1930020</v>
      </c>
      <c r="CA227" s="23">
        <v>1930020</v>
      </c>
      <c r="CB227" s="23">
        <v>1497153</v>
      </c>
      <c r="CC227" s="23">
        <v>1497153</v>
      </c>
      <c r="CD227" s="23">
        <v>1497153</v>
      </c>
      <c r="CE227" s="23">
        <v>1426710</v>
      </c>
      <c r="CF227" s="23">
        <v>1426710</v>
      </c>
      <c r="CG227" s="23">
        <v>1360685</v>
      </c>
      <c r="CH227" s="23">
        <v>3769631.31</v>
      </c>
      <c r="CI227" s="23">
        <v>1360685</v>
      </c>
      <c r="CJ227" s="23">
        <v>0</v>
      </c>
      <c r="CK227" s="23">
        <v>0</v>
      </c>
      <c r="CL227" s="23">
        <v>0</v>
      </c>
      <c r="CM227" s="23">
        <v>0</v>
      </c>
      <c r="CN227" s="23">
        <v>0</v>
      </c>
      <c r="CO227" s="23">
        <v>0</v>
      </c>
      <c r="CP227" s="23">
        <v>0</v>
      </c>
      <c r="CQ227" s="23">
        <v>0</v>
      </c>
      <c r="CR227" s="23">
        <v>0</v>
      </c>
      <c r="CS227" s="23">
        <v>0</v>
      </c>
      <c r="CT227" s="23">
        <v>0</v>
      </c>
      <c r="CU227" s="23">
        <v>0</v>
      </c>
      <c r="CV227" s="23">
        <v>0</v>
      </c>
      <c r="CW227" s="23">
        <v>0</v>
      </c>
      <c r="CX227" s="23">
        <v>0</v>
      </c>
      <c r="CY227" s="23">
        <v>0</v>
      </c>
    </row>
    <row r="228" spans="1:103" s="1" customFormat="1" ht="12.75" customHeight="1" x14ac:dyDescent="0.2">
      <c r="A228" s="11" t="s">
        <v>32</v>
      </c>
      <c r="B228" s="22">
        <v>20064226</v>
      </c>
      <c r="C228" s="22">
        <v>20864150</v>
      </c>
      <c r="D228" s="22">
        <v>18977287</v>
      </c>
      <c r="E228" s="22">
        <v>22698829</v>
      </c>
      <c r="F228" s="22">
        <v>20505961</v>
      </c>
      <c r="G228" s="22">
        <v>18617799</v>
      </c>
      <c r="H228" s="22">
        <v>18617799</v>
      </c>
      <c r="I228" s="22">
        <v>18617799</v>
      </c>
      <c r="J228" s="22">
        <v>17959838</v>
      </c>
      <c r="K228" s="22">
        <v>17959839</v>
      </c>
      <c r="L228" s="22">
        <v>17959839</v>
      </c>
      <c r="M228" s="22">
        <v>17741197</v>
      </c>
      <c r="N228" s="22">
        <v>17741197</v>
      </c>
      <c r="O228" s="22">
        <v>17741197</v>
      </c>
      <c r="P228" s="22">
        <v>17459788</v>
      </c>
      <c r="Q228" s="22">
        <v>16859214</v>
      </c>
      <c r="R228" s="22">
        <v>16859214</v>
      </c>
      <c r="S228" s="22">
        <v>16612430</v>
      </c>
      <c r="T228" s="22">
        <v>16433980</v>
      </c>
      <c r="U228" s="22">
        <v>17517766</v>
      </c>
      <c r="V228" s="22">
        <v>17169315</v>
      </c>
      <c r="W228" s="22">
        <v>17173928</v>
      </c>
      <c r="X228" s="22">
        <v>17174793</v>
      </c>
      <c r="Y228" s="22">
        <v>16152874</v>
      </c>
      <c r="Z228" s="22">
        <v>16161641</v>
      </c>
      <c r="AA228" s="22">
        <v>16162623</v>
      </c>
      <c r="AB228" s="22">
        <v>16108996</v>
      </c>
      <c r="AC228" s="22">
        <v>16608517</v>
      </c>
      <c r="AD228" s="22">
        <v>15840551</v>
      </c>
      <c r="AE228" s="22">
        <v>15846173</v>
      </c>
      <c r="AF228" s="22">
        <v>15307262</v>
      </c>
      <c r="AG228" s="22">
        <v>15307109</v>
      </c>
      <c r="AH228" s="22">
        <v>15309614</v>
      </c>
      <c r="AI228" s="22">
        <v>13603281</v>
      </c>
      <c r="AJ228" s="22">
        <v>13612272</v>
      </c>
      <c r="AK228" s="22">
        <v>12633161</v>
      </c>
      <c r="AL228" s="22">
        <v>12453013</v>
      </c>
      <c r="AM228" s="22">
        <v>12430767</v>
      </c>
      <c r="AN228" s="22">
        <v>12433930</v>
      </c>
      <c r="AO228" s="22">
        <v>11252523.4</v>
      </c>
      <c r="AP228" s="22">
        <v>11247497.4</v>
      </c>
      <c r="AQ228" s="22">
        <v>11260624.4</v>
      </c>
      <c r="AR228" s="22">
        <v>10851517</v>
      </c>
      <c r="AS228" s="22">
        <v>10853202</v>
      </c>
      <c r="AT228" s="22">
        <v>10831605</v>
      </c>
      <c r="AU228" s="22">
        <v>9519101.4000000004</v>
      </c>
      <c r="AV228" s="22">
        <v>9481970.4000000004</v>
      </c>
      <c r="AW228" s="22">
        <v>8198551.7599999998</v>
      </c>
      <c r="AX228" s="22">
        <v>8712839.1199999992</v>
      </c>
      <c r="AY228" s="22">
        <v>8712839.1199999992</v>
      </c>
      <c r="AZ228" s="22">
        <v>8712839.1199999992</v>
      </c>
      <c r="BA228" s="22">
        <v>8613027.1199999992</v>
      </c>
      <c r="BB228" s="22">
        <v>8355547.2300000004</v>
      </c>
      <c r="BC228" s="22">
        <v>8339949.0499999998</v>
      </c>
      <c r="BD228" s="22">
        <v>7744119.2999999998</v>
      </c>
      <c r="BE228" s="22">
        <v>7740804.2999999998</v>
      </c>
      <c r="BF228" s="22">
        <v>8337189.0999999996</v>
      </c>
      <c r="BG228" s="22">
        <v>8337189.0999999996</v>
      </c>
      <c r="BH228" s="22">
        <v>3563264.6</v>
      </c>
      <c r="BI228" s="22">
        <v>2841800</v>
      </c>
      <c r="BJ228" s="22">
        <v>2841800</v>
      </c>
      <c r="BK228" s="22">
        <v>2841800</v>
      </c>
      <c r="BL228" s="22">
        <v>2841799</v>
      </c>
      <c r="BM228" s="22">
        <v>2790716</v>
      </c>
      <c r="BN228" s="22">
        <v>2790716</v>
      </c>
      <c r="BO228" s="22">
        <v>2790717</v>
      </c>
      <c r="BP228" s="22">
        <v>2217259</v>
      </c>
      <c r="BQ228" s="22">
        <v>2217258</v>
      </c>
      <c r="BR228" s="22">
        <v>2523947</v>
      </c>
      <c r="BS228" s="22">
        <v>2283373</v>
      </c>
      <c r="BT228" s="22">
        <v>2283373</v>
      </c>
      <c r="BU228" s="22">
        <v>2306504</v>
      </c>
      <c r="BV228" s="22">
        <v>2306505</v>
      </c>
      <c r="BW228" s="22">
        <v>2306505</v>
      </c>
      <c r="BX228" s="22">
        <v>2306505</v>
      </c>
      <c r="BY228" s="22">
        <v>1930020</v>
      </c>
      <c r="BZ228" s="22">
        <v>1930020</v>
      </c>
      <c r="CA228" s="22">
        <v>1930020</v>
      </c>
      <c r="CB228" s="22">
        <v>1497153</v>
      </c>
      <c r="CC228" s="22">
        <v>1497153</v>
      </c>
      <c r="CD228" s="22">
        <v>1497153</v>
      </c>
      <c r="CE228" s="22">
        <v>1426710</v>
      </c>
      <c r="CF228" s="22">
        <v>1426710</v>
      </c>
      <c r="CG228" s="22">
        <v>1360685</v>
      </c>
      <c r="CH228" s="22">
        <v>1360685</v>
      </c>
      <c r="CI228" s="22">
        <v>1360685</v>
      </c>
      <c r="CJ228" s="22">
        <v>0</v>
      </c>
      <c r="CK228" s="22">
        <v>0</v>
      </c>
      <c r="CL228" s="22">
        <v>0</v>
      </c>
      <c r="CM228" s="22">
        <v>0</v>
      </c>
      <c r="CN228" s="22">
        <v>0</v>
      </c>
      <c r="CO228" s="22">
        <v>0</v>
      </c>
      <c r="CP228" s="22">
        <v>0</v>
      </c>
      <c r="CQ228" s="22">
        <v>0</v>
      </c>
      <c r="CR228" s="22">
        <v>0</v>
      </c>
      <c r="CS228" s="22">
        <v>0</v>
      </c>
      <c r="CT228" s="22">
        <v>0</v>
      </c>
      <c r="CU228" s="22">
        <v>0</v>
      </c>
      <c r="CV228" s="22">
        <v>0</v>
      </c>
      <c r="CW228" s="22">
        <v>0</v>
      </c>
      <c r="CX228" s="22">
        <v>0</v>
      </c>
      <c r="CY228" s="22">
        <v>0</v>
      </c>
    </row>
    <row r="229" spans="1:103" s="1" customFormat="1" ht="12.75" customHeight="1" x14ac:dyDescent="0.2">
      <c r="A229" s="11" t="s">
        <v>33</v>
      </c>
      <c r="B229" s="22">
        <v>55069039</v>
      </c>
      <c r="C229" s="22">
        <v>50170540</v>
      </c>
      <c r="D229" s="22">
        <v>50850032</v>
      </c>
      <c r="E229" s="22">
        <v>56769217</v>
      </c>
      <c r="F229" s="22">
        <v>52632494</v>
      </c>
      <c r="G229" s="22">
        <v>55574543</v>
      </c>
      <c r="H229" s="22">
        <v>52177579</v>
      </c>
      <c r="I229" s="22">
        <v>58184642</v>
      </c>
      <c r="J229" s="22">
        <v>37321570</v>
      </c>
      <c r="K229" s="22">
        <v>42916721</v>
      </c>
      <c r="L229" s="22">
        <v>82508880</v>
      </c>
      <c r="M229" s="22">
        <v>74706262</v>
      </c>
      <c r="N229" s="22">
        <v>91027466</v>
      </c>
      <c r="O229" s="22">
        <v>77497032</v>
      </c>
      <c r="P229" s="22">
        <v>71652573</v>
      </c>
      <c r="Q229" s="22">
        <v>68534794</v>
      </c>
      <c r="R229" s="22">
        <v>65218446</v>
      </c>
      <c r="S229" s="22">
        <v>61635730</v>
      </c>
      <c r="T229" s="22">
        <v>54631150</v>
      </c>
      <c r="U229" s="22">
        <v>55916179</v>
      </c>
      <c r="V229" s="22">
        <v>58285019</v>
      </c>
      <c r="W229" s="22">
        <v>61457040</v>
      </c>
      <c r="X229" s="22">
        <v>68934498</v>
      </c>
      <c r="Y229" s="22">
        <v>66623414</v>
      </c>
      <c r="Z229" s="22">
        <v>62150271</v>
      </c>
      <c r="AA229" s="22">
        <v>64146523</v>
      </c>
      <c r="AB229" s="22">
        <v>59434171</v>
      </c>
      <c r="AC229" s="22">
        <v>56019745</v>
      </c>
      <c r="AD229" s="22">
        <v>98300411</v>
      </c>
      <c r="AE229" s="22">
        <v>62867595</v>
      </c>
      <c r="AF229" s="22">
        <v>104017880</v>
      </c>
      <c r="AG229" s="22">
        <v>129266705</v>
      </c>
      <c r="AH229" s="22">
        <v>88181190</v>
      </c>
      <c r="AI229" s="22">
        <v>82912948</v>
      </c>
      <c r="AJ229" s="22">
        <v>97440303</v>
      </c>
      <c r="AK229" s="22">
        <v>86505890</v>
      </c>
      <c r="AL229" s="22">
        <v>35208770</v>
      </c>
      <c r="AM229" s="22">
        <v>44986471</v>
      </c>
      <c r="AN229" s="22">
        <v>48974612</v>
      </c>
      <c r="AO229" s="22">
        <v>46991208</v>
      </c>
      <c r="AP229" s="22">
        <v>46969971</v>
      </c>
      <c r="AQ229" s="22">
        <v>5966894</v>
      </c>
      <c r="AR229" s="22">
        <v>5971390</v>
      </c>
      <c r="AS229" s="22">
        <v>5975886</v>
      </c>
      <c r="AT229" s="22">
        <v>5980202</v>
      </c>
      <c r="AU229" s="22">
        <v>8857402</v>
      </c>
      <c r="AV229" s="22">
        <v>8860821</v>
      </c>
      <c r="AW229" s="22">
        <v>8787676</v>
      </c>
      <c r="AX229" s="22">
        <v>8800288</v>
      </c>
      <c r="AY229" s="22">
        <v>8812000</v>
      </c>
      <c r="AZ229" s="22">
        <v>8824612</v>
      </c>
      <c r="BA229" s="22">
        <v>8836864</v>
      </c>
      <c r="BB229" s="22">
        <v>0</v>
      </c>
      <c r="BC229" s="22">
        <v>0</v>
      </c>
      <c r="BD229" s="22">
        <v>0</v>
      </c>
      <c r="BE229" s="22">
        <v>0</v>
      </c>
      <c r="BF229" s="22">
        <v>0</v>
      </c>
      <c r="BG229" s="22">
        <v>0</v>
      </c>
      <c r="BH229" s="22">
        <v>0</v>
      </c>
      <c r="BI229" s="22">
        <v>0</v>
      </c>
      <c r="BJ229" s="22">
        <v>0</v>
      </c>
      <c r="BK229" s="22">
        <v>0</v>
      </c>
      <c r="BL229" s="22">
        <v>0</v>
      </c>
      <c r="BM229" s="22">
        <v>0</v>
      </c>
      <c r="BN229" s="22">
        <v>0</v>
      </c>
      <c r="BO229" s="22">
        <v>0</v>
      </c>
      <c r="BP229" s="22">
        <v>0</v>
      </c>
      <c r="BQ229" s="22">
        <v>0</v>
      </c>
      <c r="BR229" s="22">
        <v>0</v>
      </c>
      <c r="BS229" s="22">
        <v>0</v>
      </c>
      <c r="BT229" s="22">
        <v>0</v>
      </c>
      <c r="BU229" s="22">
        <v>0</v>
      </c>
      <c r="BV229" s="22">
        <v>676362.36</v>
      </c>
      <c r="BW229" s="22">
        <v>0</v>
      </c>
      <c r="BX229" s="22">
        <v>0</v>
      </c>
      <c r="BY229" s="22">
        <v>0</v>
      </c>
      <c r="BZ229" s="22">
        <v>0</v>
      </c>
      <c r="CA229" s="22">
        <v>0</v>
      </c>
      <c r="CB229" s="22">
        <v>0</v>
      </c>
      <c r="CC229" s="22">
        <v>0</v>
      </c>
      <c r="CD229" s="22">
        <v>0</v>
      </c>
      <c r="CE229" s="22">
        <v>0</v>
      </c>
      <c r="CF229" s="22">
        <v>0</v>
      </c>
      <c r="CG229" s="22">
        <v>0</v>
      </c>
      <c r="CH229" s="22">
        <v>2408946.31</v>
      </c>
      <c r="CI229" s="22">
        <v>0</v>
      </c>
      <c r="CJ229" s="22">
        <v>0</v>
      </c>
      <c r="CK229" s="22">
        <v>0</v>
      </c>
      <c r="CL229" s="22">
        <v>0</v>
      </c>
      <c r="CM229" s="22">
        <v>0</v>
      </c>
      <c r="CN229" s="22">
        <v>0</v>
      </c>
      <c r="CO229" s="22">
        <v>0</v>
      </c>
      <c r="CP229" s="22">
        <v>0</v>
      </c>
      <c r="CQ229" s="22">
        <v>0</v>
      </c>
      <c r="CR229" s="22">
        <v>0</v>
      </c>
      <c r="CS229" s="22">
        <v>0</v>
      </c>
      <c r="CT229" s="22">
        <v>0</v>
      </c>
      <c r="CU229" s="22">
        <v>0</v>
      </c>
      <c r="CV229" s="22">
        <v>0</v>
      </c>
      <c r="CW229" s="22">
        <v>0</v>
      </c>
      <c r="CX229" s="22">
        <v>0</v>
      </c>
      <c r="CY229" s="22">
        <v>0</v>
      </c>
    </row>
    <row r="230" spans="1:103" s="1" customFormat="1" ht="12.75" customHeight="1" x14ac:dyDescent="0.2">
      <c r="A230" s="11" t="s">
        <v>34</v>
      </c>
      <c r="B230" s="22"/>
      <c r="C230" s="22">
        <v>0</v>
      </c>
      <c r="D230" s="22">
        <v>0</v>
      </c>
      <c r="E230" s="22">
        <v>0</v>
      </c>
      <c r="F230" s="22">
        <v>0</v>
      </c>
      <c r="G230" s="22">
        <v>0</v>
      </c>
      <c r="H230" s="22">
        <v>0</v>
      </c>
      <c r="I230" s="22">
        <v>0</v>
      </c>
      <c r="J230" s="22">
        <v>0</v>
      </c>
      <c r="K230" s="22">
        <v>0</v>
      </c>
      <c r="L230" s="22">
        <v>0</v>
      </c>
      <c r="M230" s="22">
        <v>0</v>
      </c>
      <c r="N230" s="22">
        <v>0</v>
      </c>
      <c r="O230" s="22">
        <v>0</v>
      </c>
      <c r="P230" s="22">
        <v>0</v>
      </c>
      <c r="Q230" s="22">
        <v>0</v>
      </c>
      <c r="R230" s="22">
        <v>0</v>
      </c>
      <c r="S230" s="22">
        <v>0</v>
      </c>
      <c r="T230" s="22">
        <v>0</v>
      </c>
      <c r="U230" s="22">
        <v>0</v>
      </c>
      <c r="V230" s="22">
        <v>0</v>
      </c>
      <c r="W230" s="22">
        <v>0</v>
      </c>
      <c r="X230" s="22">
        <v>0</v>
      </c>
      <c r="Y230" s="22">
        <v>0</v>
      </c>
      <c r="Z230" s="22">
        <v>0</v>
      </c>
      <c r="AA230" s="22">
        <v>0</v>
      </c>
      <c r="AB230" s="22">
        <v>0</v>
      </c>
      <c r="AC230" s="22">
        <v>0</v>
      </c>
      <c r="AD230" s="22">
        <v>0</v>
      </c>
      <c r="AE230" s="22">
        <v>0</v>
      </c>
      <c r="AF230" s="22">
        <v>0</v>
      </c>
      <c r="AG230" s="22">
        <v>0</v>
      </c>
      <c r="AH230" s="22">
        <v>0</v>
      </c>
      <c r="AI230" s="22">
        <v>0</v>
      </c>
      <c r="AJ230" s="22">
        <v>0</v>
      </c>
      <c r="AK230" s="22">
        <v>0</v>
      </c>
      <c r="AL230" s="22">
        <v>0</v>
      </c>
      <c r="AM230" s="22">
        <v>0</v>
      </c>
      <c r="AN230" s="22">
        <v>0</v>
      </c>
      <c r="AO230" s="22">
        <v>0</v>
      </c>
      <c r="AP230" s="22">
        <v>0</v>
      </c>
      <c r="AQ230" s="22">
        <v>0</v>
      </c>
      <c r="AR230" s="22">
        <v>0</v>
      </c>
      <c r="AS230" s="22">
        <v>0</v>
      </c>
      <c r="AT230" s="22">
        <v>0</v>
      </c>
      <c r="AU230" s="22">
        <v>0</v>
      </c>
      <c r="AV230" s="22">
        <v>0</v>
      </c>
      <c r="AW230" s="22">
        <v>0</v>
      </c>
      <c r="AX230" s="22">
        <v>0</v>
      </c>
      <c r="AY230" s="22">
        <v>0</v>
      </c>
      <c r="AZ230" s="22">
        <v>0</v>
      </c>
      <c r="BA230" s="22">
        <v>0</v>
      </c>
      <c r="BB230" s="22">
        <v>0</v>
      </c>
      <c r="BC230" s="22">
        <v>0</v>
      </c>
      <c r="BD230" s="22">
        <v>0</v>
      </c>
      <c r="BE230" s="22">
        <v>0</v>
      </c>
      <c r="BF230" s="22">
        <v>0</v>
      </c>
      <c r="BG230" s="22">
        <v>0</v>
      </c>
      <c r="BH230" s="22">
        <v>0</v>
      </c>
      <c r="BI230" s="22">
        <v>0</v>
      </c>
      <c r="BJ230" s="22">
        <v>0</v>
      </c>
      <c r="BK230" s="22">
        <v>0</v>
      </c>
      <c r="BL230" s="22">
        <v>0</v>
      </c>
      <c r="BM230" s="22">
        <v>0</v>
      </c>
      <c r="BN230" s="22">
        <v>0</v>
      </c>
      <c r="BO230" s="22">
        <v>0</v>
      </c>
      <c r="BP230" s="22">
        <v>0</v>
      </c>
      <c r="BQ230" s="22">
        <v>0</v>
      </c>
      <c r="BR230" s="22">
        <v>0</v>
      </c>
      <c r="BS230" s="22">
        <v>0</v>
      </c>
      <c r="BT230" s="22">
        <v>0</v>
      </c>
      <c r="BU230" s="22">
        <v>0</v>
      </c>
      <c r="BV230" s="22">
        <v>0</v>
      </c>
      <c r="BW230" s="22">
        <v>0</v>
      </c>
      <c r="BX230" s="22">
        <v>0</v>
      </c>
      <c r="BY230" s="22">
        <v>0</v>
      </c>
      <c r="BZ230" s="22">
        <v>0</v>
      </c>
      <c r="CA230" s="22">
        <v>0</v>
      </c>
      <c r="CB230" s="22">
        <v>0</v>
      </c>
      <c r="CC230" s="22">
        <v>0</v>
      </c>
      <c r="CD230" s="22">
        <v>0</v>
      </c>
      <c r="CE230" s="22">
        <v>0</v>
      </c>
      <c r="CF230" s="22">
        <v>0</v>
      </c>
      <c r="CG230" s="22">
        <v>0</v>
      </c>
      <c r="CH230" s="22">
        <v>0</v>
      </c>
      <c r="CI230" s="22">
        <v>0</v>
      </c>
      <c r="CJ230" s="22">
        <v>0</v>
      </c>
      <c r="CK230" s="22">
        <v>0</v>
      </c>
      <c r="CL230" s="22">
        <v>0</v>
      </c>
      <c r="CM230" s="22">
        <v>0</v>
      </c>
      <c r="CN230" s="22">
        <v>0</v>
      </c>
      <c r="CO230" s="22">
        <v>0</v>
      </c>
      <c r="CP230" s="22">
        <v>0</v>
      </c>
      <c r="CQ230" s="22">
        <v>830319</v>
      </c>
      <c r="CR230" s="22">
        <v>0</v>
      </c>
      <c r="CS230" s="22">
        <v>0</v>
      </c>
      <c r="CT230" s="22">
        <v>0</v>
      </c>
      <c r="CU230" s="22">
        <v>0</v>
      </c>
      <c r="CV230" s="22">
        <v>0</v>
      </c>
      <c r="CW230" s="22">
        <v>0</v>
      </c>
      <c r="CX230" s="22">
        <v>0</v>
      </c>
      <c r="CY230" s="22">
        <v>0</v>
      </c>
    </row>
    <row r="231" spans="1:103" s="1" customFormat="1" ht="12.75" customHeight="1" x14ac:dyDescent="0.2">
      <c r="A231" s="15" t="s">
        <v>36</v>
      </c>
      <c r="B231" s="23">
        <v>5530843914</v>
      </c>
      <c r="C231" s="23">
        <v>5764904871</v>
      </c>
      <c r="D231" s="23">
        <v>6342466868</v>
      </c>
      <c r="E231" s="23">
        <v>5970200530</v>
      </c>
      <c r="F231" s="23">
        <v>5872897213</v>
      </c>
      <c r="G231" s="23">
        <v>5901533471</v>
      </c>
      <c r="H231" s="23">
        <v>5863987905</v>
      </c>
      <c r="I231" s="23">
        <v>5905409309</v>
      </c>
      <c r="J231" s="23">
        <v>5833071386</v>
      </c>
      <c r="K231" s="23">
        <v>6054289803</v>
      </c>
      <c r="L231" s="23">
        <v>6263946786</v>
      </c>
      <c r="M231" s="23">
        <v>7089553656</v>
      </c>
      <c r="N231" s="23">
        <v>7026055650</v>
      </c>
      <c r="O231" s="23">
        <v>7307391835</v>
      </c>
      <c r="P231" s="23">
        <v>7361195653</v>
      </c>
      <c r="Q231" s="23">
        <v>7211992334</v>
      </c>
      <c r="R231" s="23">
        <v>7287902825</v>
      </c>
      <c r="S231" s="23">
        <v>7316112602</v>
      </c>
      <c r="T231" s="23">
        <v>7158031031</v>
      </c>
      <c r="U231" s="23">
        <v>7370714430</v>
      </c>
      <c r="V231" s="23">
        <v>7398599274</v>
      </c>
      <c r="W231" s="23">
        <v>7554668061</v>
      </c>
      <c r="X231" s="23">
        <v>8118797264</v>
      </c>
      <c r="Y231" s="23">
        <v>7942421265</v>
      </c>
      <c r="Z231" s="23">
        <v>6559180907</v>
      </c>
      <c r="AA231" s="23">
        <v>6806268893</v>
      </c>
      <c r="AB231" s="23">
        <v>6265900799</v>
      </c>
      <c r="AC231" s="23">
        <v>6651269636</v>
      </c>
      <c r="AD231" s="23">
        <v>7363082874</v>
      </c>
      <c r="AE231" s="23">
        <v>7981240404</v>
      </c>
      <c r="AF231" s="23">
        <v>8525936142</v>
      </c>
      <c r="AG231" s="23">
        <v>8920848056</v>
      </c>
      <c r="AH231" s="23">
        <v>9112475506</v>
      </c>
      <c r="AI231" s="23">
        <v>9154077580</v>
      </c>
      <c r="AJ231" s="23">
        <v>9583116881</v>
      </c>
      <c r="AK231" s="23">
        <v>10080679865</v>
      </c>
      <c r="AL231" s="23">
        <v>10153236604</v>
      </c>
      <c r="AM231" s="23">
        <v>10884442669</v>
      </c>
      <c r="AN231" s="23">
        <v>10726704466</v>
      </c>
      <c r="AO231" s="23">
        <v>11456690416.23</v>
      </c>
      <c r="AP231" s="23">
        <v>11377668400.74</v>
      </c>
      <c r="AQ231" s="23">
        <v>11525563841.34</v>
      </c>
      <c r="AR231" s="23">
        <v>11812106839.01</v>
      </c>
      <c r="AS231" s="23">
        <v>12016336151.01</v>
      </c>
      <c r="AT231" s="23">
        <v>11984151761.709999</v>
      </c>
      <c r="AU231" s="23">
        <v>11384789771.52</v>
      </c>
      <c r="AV231" s="23">
        <v>11036164773.75</v>
      </c>
      <c r="AW231" s="23">
        <v>10734844729.639999</v>
      </c>
      <c r="AX231" s="23">
        <v>10775301379.99</v>
      </c>
      <c r="AY231" s="23">
        <v>10389272261.1</v>
      </c>
      <c r="AZ231" s="23">
        <v>9283772177.5499992</v>
      </c>
      <c r="BA231" s="23">
        <v>8838322954.6800003</v>
      </c>
      <c r="BB231" s="23">
        <v>8732350742.7600002</v>
      </c>
      <c r="BC231" s="23">
        <v>8584419527.3800001</v>
      </c>
      <c r="BD231" s="23">
        <v>8558073236.5600004</v>
      </c>
      <c r="BE231" s="23">
        <v>8768901610.0499992</v>
      </c>
      <c r="BF231" s="23">
        <v>9244927456.2700005</v>
      </c>
      <c r="BG231" s="23">
        <v>9139911606.4200001</v>
      </c>
      <c r="BH231" s="23">
        <v>9099125467.8400002</v>
      </c>
      <c r="BI231" s="23">
        <v>8809153444.4099998</v>
      </c>
      <c r="BJ231" s="23">
        <v>8777490340.3099995</v>
      </c>
      <c r="BK231" s="23">
        <v>9113097874.4200001</v>
      </c>
      <c r="BL231" s="23">
        <v>9113509990.4099998</v>
      </c>
      <c r="BM231" s="23">
        <v>9210028481.7000008</v>
      </c>
      <c r="BN231" s="23">
        <v>9270054526.1700001</v>
      </c>
      <c r="BO231" s="23">
        <v>9123277553.8199997</v>
      </c>
      <c r="BP231" s="23">
        <v>9259770357.1000004</v>
      </c>
      <c r="BQ231" s="23">
        <v>9685199173.6100006</v>
      </c>
      <c r="BR231" s="23">
        <v>10397570006.809999</v>
      </c>
      <c r="BS231" s="23">
        <v>10752015154.950001</v>
      </c>
      <c r="BT231" s="23">
        <v>11237384399.780001</v>
      </c>
      <c r="BU231" s="23">
        <v>10672048695.01</v>
      </c>
      <c r="BV231" s="23">
        <v>10338137649.33</v>
      </c>
      <c r="BW231" s="23">
        <v>10822983880.85</v>
      </c>
      <c r="BX231" s="23">
        <v>10733967389.32</v>
      </c>
      <c r="BY231" s="23">
        <v>11100629414.299999</v>
      </c>
      <c r="BZ231" s="23">
        <v>11063274085.639999</v>
      </c>
      <c r="CA231" s="23">
        <v>10987911178.469999</v>
      </c>
      <c r="CB231" s="23">
        <v>11192396909.870001</v>
      </c>
      <c r="CC231" s="23">
        <v>11209880205.9</v>
      </c>
      <c r="CD231" s="23">
        <v>11353554502.540001</v>
      </c>
      <c r="CE231" s="23">
        <v>11766102147.780001</v>
      </c>
      <c r="CF231" s="23">
        <v>12073204112.120001</v>
      </c>
      <c r="CG231" s="23">
        <v>12281309969.440001</v>
      </c>
      <c r="CH231" s="23">
        <v>12344518145.33</v>
      </c>
      <c r="CI231" s="23">
        <v>13062286782.950001</v>
      </c>
      <c r="CJ231" s="23">
        <v>12861330589.700001</v>
      </c>
      <c r="CK231" s="23">
        <v>13359824215.280001</v>
      </c>
      <c r="CL231" s="23">
        <v>13527303167.67</v>
      </c>
      <c r="CM231" s="23">
        <v>13264404207.17</v>
      </c>
      <c r="CN231" s="23">
        <v>13464337850.780001</v>
      </c>
      <c r="CO231" s="23">
        <v>14013288266.73</v>
      </c>
      <c r="CP231" s="23">
        <v>14082094728.1</v>
      </c>
      <c r="CQ231" s="23">
        <v>14444729841.85</v>
      </c>
      <c r="CR231" s="23">
        <v>14774427467.58</v>
      </c>
      <c r="CS231" s="23">
        <v>13667853528.030001</v>
      </c>
      <c r="CT231" s="23">
        <v>14088214842.49</v>
      </c>
      <c r="CU231" s="23">
        <v>14739203396.360001</v>
      </c>
      <c r="CV231" s="23">
        <v>14461814629.35</v>
      </c>
      <c r="CW231" s="23">
        <v>14491320205.33</v>
      </c>
      <c r="CX231" s="23">
        <v>14484196352.23</v>
      </c>
      <c r="CY231" s="23">
        <v>14548958209.309999</v>
      </c>
    </row>
    <row r="232" spans="1:103" s="1" customFormat="1" ht="12.75" customHeight="1" x14ac:dyDescent="0.2">
      <c r="A232" s="11" t="s">
        <v>32</v>
      </c>
      <c r="B232" s="22">
        <v>1465540810</v>
      </c>
      <c r="C232" s="22">
        <v>1479297374</v>
      </c>
      <c r="D232" s="22">
        <v>1518656274</v>
      </c>
      <c r="E232" s="22">
        <v>1488812209</v>
      </c>
      <c r="F232" s="22">
        <v>1498490131</v>
      </c>
      <c r="G232" s="22">
        <v>1468750572</v>
      </c>
      <c r="H232" s="22">
        <v>1482673168</v>
      </c>
      <c r="I232" s="22">
        <v>1486741552</v>
      </c>
      <c r="J232" s="22">
        <v>1475598822</v>
      </c>
      <c r="K232" s="22">
        <v>1486478941</v>
      </c>
      <c r="L232" s="22">
        <v>1490389604</v>
      </c>
      <c r="M232" s="22">
        <v>1482018526</v>
      </c>
      <c r="N232" s="22">
        <v>1506618751</v>
      </c>
      <c r="O232" s="22">
        <v>1466121227</v>
      </c>
      <c r="P232" s="22">
        <v>1475076492</v>
      </c>
      <c r="Q232" s="22">
        <v>1494424368</v>
      </c>
      <c r="R232" s="22">
        <v>1499452320</v>
      </c>
      <c r="S232" s="22">
        <v>1579952163</v>
      </c>
      <c r="T232" s="22">
        <v>1597159335</v>
      </c>
      <c r="U232" s="22">
        <v>1593585796</v>
      </c>
      <c r="V232" s="22">
        <v>1581134928</v>
      </c>
      <c r="W232" s="22">
        <v>1603644621</v>
      </c>
      <c r="X232" s="22">
        <v>1611235698</v>
      </c>
      <c r="Y232" s="22">
        <v>1565135333</v>
      </c>
      <c r="Z232" s="22">
        <v>1545347822</v>
      </c>
      <c r="AA232" s="22">
        <v>1548851360</v>
      </c>
      <c r="AB232" s="22">
        <v>1460612678</v>
      </c>
      <c r="AC232" s="22">
        <v>1453086821</v>
      </c>
      <c r="AD232" s="22">
        <v>1469333478</v>
      </c>
      <c r="AE232" s="22">
        <v>1489874130</v>
      </c>
      <c r="AF232" s="22">
        <v>1513015495</v>
      </c>
      <c r="AG232" s="22">
        <v>1531038731</v>
      </c>
      <c r="AH232" s="22">
        <v>1531379622</v>
      </c>
      <c r="AI232" s="22">
        <v>1543738488</v>
      </c>
      <c r="AJ232" s="22">
        <v>1558161371</v>
      </c>
      <c r="AK232" s="22">
        <v>1554456017</v>
      </c>
      <c r="AL232" s="22">
        <v>1577375457</v>
      </c>
      <c r="AM232" s="22">
        <v>1602015540</v>
      </c>
      <c r="AN232" s="22">
        <v>1611611448</v>
      </c>
      <c r="AO232" s="22">
        <v>1630714113.29</v>
      </c>
      <c r="AP232" s="22">
        <v>1647857905.3399999</v>
      </c>
      <c r="AQ232" s="22">
        <v>1666546495.46</v>
      </c>
      <c r="AR232" s="22">
        <v>1691985239.25</v>
      </c>
      <c r="AS232" s="22">
        <v>1703323147.8</v>
      </c>
      <c r="AT232" s="22">
        <v>1692694780.8900001</v>
      </c>
      <c r="AU232" s="22">
        <v>1668136118.24</v>
      </c>
      <c r="AV232" s="22">
        <v>1695277357.27</v>
      </c>
      <c r="AW232" s="22">
        <v>1671256895.8800001</v>
      </c>
      <c r="AX232" s="22">
        <v>1655334651.79</v>
      </c>
      <c r="AY232" s="22">
        <v>1648331499.03</v>
      </c>
      <c r="AZ232" s="22">
        <v>1611299856.6900001</v>
      </c>
      <c r="BA232" s="22">
        <v>1594793018.1300001</v>
      </c>
      <c r="BB232" s="22">
        <v>1595754097.0699999</v>
      </c>
      <c r="BC232" s="22">
        <v>1579223397.28</v>
      </c>
      <c r="BD232" s="22">
        <v>1579696891.6800001</v>
      </c>
      <c r="BE232" s="22">
        <v>1577813522.71</v>
      </c>
      <c r="BF232" s="22">
        <v>1772796849.4400001</v>
      </c>
      <c r="BG232" s="22">
        <v>1767147008.28</v>
      </c>
      <c r="BH232" s="22">
        <v>1768767539.1099999</v>
      </c>
      <c r="BI232" s="22">
        <v>1762483614.96</v>
      </c>
      <c r="BJ232" s="22">
        <v>1758032817.9200001</v>
      </c>
      <c r="BK232" s="22">
        <v>1753476312.6400001</v>
      </c>
      <c r="BL232" s="22">
        <v>1744567866.04</v>
      </c>
      <c r="BM232" s="22">
        <v>1755898421.6900001</v>
      </c>
      <c r="BN232" s="22">
        <v>1738752395.03</v>
      </c>
      <c r="BO232" s="22">
        <v>1779284309.1400001</v>
      </c>
      <c r="BP232" s="22">
        <v>1781334818.3099999</v>
      </c>
      <c r="BQ232" s="22">
        <v>1800690637.3299999</v>
      </c>
      <c r="BR232" s="22">
        <v>1796582340.6099999</v>
      </c>
      <c r="BS232" s="22">
        <v>1788539572.9300001</v>
      </c>
      <c r="BT232" s="22">
        <v>1781854791.45</v>
      </c>
      <c r="BU232" s="22">
        <v>1806719832.4100001</v>
      </c>
      <c r="BV232" s="22">
        <v>1624017472.0799999</v>
      </c>
      <c r="BW232" s="22">
        <v>1620977717.0799999</v>
      </c>
      <c r="BX232" s="22">
        <v>1612879510.24</v>
      </c>
      <c r="BY232" s="22">
        <v>1622387708.5</v>
      </c>
      <c r="BZ232" s="22">
        <v>1613017129.96</v>
      </c>
      <c r="CA232" s="22">
        <v>1608759250.1199999</v>
      </c>
      <c r="CB232" s="22">
        <v>1607893377.5899999</v>
      </c>
      <c r="CC232" s="22">
        <v>1623025003.05</v>
      </c>
      <c r="CD232" s="22">
        <v>1629417354.1099999</v>
      </c>
      <c r="CE232" s="22">
        <v>1635744216.26</v>
      </c>
      <c r="CF232" s="22">
        <v>1636801279.27</v>
      </c>
      <c r="CG232" s="22">
        <v>1637439285.6700001</v>
      </c>
      <c r="CH232" s="22">
        <v>1616254110.51</v>
      </c>
      <c r="CI232" s="22">
        <v>1631076667.8900001</v>
      </c>
      <c r="CJ232" s="22">
        <v>1611529721.9200001</v>
      </c>
      <c r="CK232" s="22">
        <v>1613048901.9400001</v>
      </c>
      <c r="CL232" s="22">
        <v>1643923420.9000001</v>
      </c>
      <c r="CM232" s="22">
        <v>1642544426.24</v>
      </c>
      <c r="CN232" s="22">
        <v>1680316742.5599999</v>
      </c>
      <c r="CO232" s="22">
        <v>1714699793.74</v>
      </c>
      <c r="CP232" s="22">
        <v>1730557338.47</v>
      </c>
      <c r="CQ232" s="22">
        <v>1751925095</v>
      </c>
      <c r="CR232" s="22">
        <v>1758667636.4200001</v>
      </c>
      <c r="CS232" s="22">
        <v>1710085088.3499999</v>
      </c>
      <c r="CT232" s="22">
        <v>1761302684.46</v>
      </c>
      <c r="CU232" s="22">
        <v>1822411138.53</v>
      </c>
      <c r="CV232" s="22">
        <v>1840974842.8900001</v>
      </c>
      <c r="CW232" s="22">
        <v>1837485521.3299999</v>
      </c>
      <c r="CX232" s="22">
        <v>1856871810.22</v>
      </c>
      <c r="CY232" s="22">
        <v>1877095339.0699999</v>
      </c>
    </row>
    <row r="233" spans="1:103" s="1" customFormat="1" ht="12.75" customHeight="1" x14ac:dyDescent="0.2">
      <c r="A233" s="11" t="s">
        <v>33</v>
      </c>
      <c r="B233" s="22">
        <v>4060966222</v>
      </c>
      <c r="C233" s="22">
        <v>4281263978</v>
      </c>
      <c r="D233" s="22">
        <v>4820189286</v>
      </c>
      <c r="E233" s="22">
        <v>4477366598</v>
      </c>
      <c r="F233" s="22">
        <v>4370513398</v>
      </c>
      <c r="G233" s="22">
        <v>4429791689</v>
      </c>
      <c r="H233" s="22">
        <v>4378369535</v>
      </c>
      <c r="I233" s="22">
        <v>4417754548</v>
      </c>
      <c r="J233" s="22">
        <v>4356566086</v>
      </c>
      <c r="K233" s="22">
        <v>4566974385</v>
      </c>
      <c r="L233" s="22">
        <v>4772790705</v>
      </c>
      <c r="M233" s="22">
        <v>5606863128</v>
      </c>
      <c r="N233" s="22">
        <v>5518764898</v>
      </c>
      <c r="O233" s="22">
        <v>5840598607</v>
      </c>
      <c r="P233" s="22">
        <v>5885447160</v>
      </c>
      <c r="Q233" s="22">
        <v>5716895965</v>
      </c>
      <c r="R233" s="22">
        <v>5787778504</v>
      </c>
      <c r="S233" s="22">
        <v>5735489282</v>
      </c>
      <c r="T233" s="22">
        <v>5560200539</v>
      </c>
      <c r="U233" s="22">
        <v>5776457477</v>
      </c>
      <c r="V233" s="22">
        <v>5816793189</v>
      </c>
      <c r="W233" s="22">
        <v>5950352283</v>
      </c>
      <c r="X233" s="22">
        <v>6506890409</v>
      </c>
      <c r="Y233" s="22">
        <v>6376757606</v>
      </c>
      <c r="Z233" s="22">
        <v>5013304759</v>
      </c>
      <c r="AA233" s="22">
        <v>5256889207</v>
      </c>
      <c r="AB233" s="22">
        <v>4804759795</v>
      </c>
      <c r="AC233" s="22">
        <v>5197654489</v>
      </c>
      <c r="AD233" s="22">
        <v>5893221070</v>
      </c>
      <c r="AE233" s="22">
        <v>6490837948</v>
      </c>
      <c r="AF233" s="22">
        <v>7012587540</v>
      </c>
      <c r="AG233" s="22">
        <v>7389476218</v>
      </c>
      <c r="AH233" s="22">
        <v>7580770370</v>
      </c>
      <c r="AI233" s="22">
        <v>7610013578</v>
      </c>
      <c r="AJ233" s="22">
        <v>8024629996</v>
      </c>
      <c r="AK233" s="22">
        <v>8525898556</v>
      </c>
      <c r="AL233" s="22">
        <v>8575568855</v>
      </c>
      <c r="AM233" s="22">
        <v>9282167837</v>
      </c>
      <c r="AN233" s="22">
        <v>9114866726</v>
      </c>
      <c r="AO233" s="22">
        <v>9825783010.7099991</v>
      </c>
      <c r="AP233" s="22">
        <v>9729650203.1700001</v>
      </c>
      <c r="AQ233" s="22">
        <v>9858890053.6499996</v>
      </c>
      <c r="AR233" s="22">
        <v>10120006427.09</v>
      </c>
      <c r="AS233" s="22">
        <v>10312909830.540001</v>
      </c>
      <c r="AT233" s="22">
        <v>10291365808.15</v>
      </c>
      <c r="AU233" s="22">
        <v>9716574480.6100006</v>
      </c>
      <c r="AV233" s="22">
        <v>9340820243.8099995</v>
      </c>
      <c r="AW233" s="22">
        <v>9063532661.0900002</v>
      </c>
      <c r="AX233" s="22">
        <v>9119923555.5300007</v>
      </c>
      <c r="AY233" s="22">
        <v>8740909589.3999996</v>
      </c>
      <c r="AZ233" s="22">
        <v>7672453148.1899996</v>
      </c>
      <c r="BA233" s="22">
        <v>7243529936.5500002</v>
      </c>
      <c r="BB233" s="22">
        <v>7136596645.6899996</v>
      </c>
      <c r="BC233" s="22">
        <v>7005196130.1000004</v>
      </c>
      <c r="BD233" s="22">
        <v>6978376344.8800001</v>
      </c>
      <c r="BE233" s="22">
        <v>7191088087.3400002</v>
      </c>
      <c r="BF233" s="22">
        <v>7472130606.8299999</v>
      </c>
      <c r="BG233" s="22">
        <v>7372764598.1400003</v>
      </c>
      <c r="BH233" s="22">
        <v>7330357928.7299995</v>
      </c>
      <c r="BI233" s="22">
        <v>7046669829.4499998</v>
      </c>
      <c r="BJ233" s="22">
        <v>7019457522.3900003</v>
      </c>
      <c r="BK233" s="22">
        <v>7359621561.7799997</v>
      </c>
      <c r="BL233" s="22">
        <v>7368942124.3699999</v>
      </c>
      <c r="BM233" s="22">
        <v>7454130060.0100002</v>
      </c>
      <c r="BN233" s="22">
        <v>7531302131.1400003</v>
      </c>
      <c r="BO233" s="22">
        <v>7343993244.6800003</v>
      </c>
      <c r="BP233" s="22">
        <v>7478435538.79</v>
      </c>
      <c r="BQ233" s="22">
        <v>7884508536.2799997</v>
      </c>
      <c r="BR233" s="22">
        <v>8600987666.2000008</v>
      </c>
      <c r="BS233" s="22">
        <v>8963475582.0200005</v>
      </c>
      <c r="BT233" s="22">
        <v>9455529608.3299999</v>
      </c>
      <c r="BU233" s="22">
        <v>8865328862.6000004</v>
      </c>
      <c r="BV233" s="22">
        <v>8714120177.25</v>
      </c>
      <c r="BW233" s="22">
        <v>9202006163.7700005</v>
      </c>
      <c r="BX233" s="22">
        <v>9121087879.0799999</v>
      </c>
      <c r="BY233" s="22">
        <v>9478241705.7999992</v>
      </c>
      <c r="BZ233" s="22">
        <v>9450256955.6800003</v>
      </c>
      <c r="CA233" s="22">
        <v>9379151928.3500004</v>
      </c>
      <c r="CB233" s="22">
        <v>9584250767.2800007</v>
      </c>
      <c r="CC233" s="22">
        <v>9586855202.8500004</v>
      </c>
      <c r="CD233" s="22">
        <v>9724137148.4300003</v>
      </c>
      <c r="CE233" s="22">
        <v>10130357931.52</v>
      </c>
      <c r="CF233" s="22">
        <v>10436402832.85</v>
      </c>
      <c r="CG233" s="22">
        <v>10643870683.77</v>
      </c>
      <c r="CH233" s="22">
        <v>10728264034.82</v>
      </c>
      <c r="CI233" s="22">
        <v>11431210115.059999</v>
      </c>
      <c r="CJ233" s="22">
        <v>11249800867.780001</v>
      </c>
      <c r="CK233" s="22">
        <v>11746775313.34</v>
      </c>
      <c r="CL233" s="22">
        <v>11883379746.77</v>
      </c>
      <c r="CM233" s="22">
        <v>11621859780.93</v>
      </c>
      <c r="CN233" s="22">
        <v>11784021108.219999</v>
      </c>
      <c r="CO233" s="22">
        <v>12298588472.99</v>
      </c>
      <c r="CP233" s="22">
        <v>12351537389.629999</v>
      </c>
      <c r="CQ233" s="22">
        <v>12692804746.85</v>
      </c>
      <c r="CR233" s="22">
        <v>13015759831.16</v>
      </c>
      <c r="CS233" s="22">
        <v>11957768439.68</v>
      </c>
      <c r="CT233" s="22">
        <v>12326912158.030001</v>
      </c>
      <c r="CU233" s="22">
        <v>12916792257.83</v>
      </c>
      <c r="CV233" s="22">
        <v>12620839786.459999</v>
      </c>
      <c r="CW233" s="22">
        <v>12653834684</v>
      </c>
      <c r="CX233" s="22">
        <v>12627324542.01</v>
      </c>
      <c r="CY233" s="22">
        <v>12671862870.24</v>
      </c>
    </row>
    <row r="234" spans="1:103" s="1" customFormat="1" ht="12.75" customHeight="1" x14ac:dyDescent="0.2">
      <c r="A234" s="11" t="s">
        <v>34</v>
      </c>
      <c r="B234" s="22">
        <v>4336882</v>
      </c>
      <c r="C234" s="22">
        <v>4343519</v>
      </c>
      <c r="D234" s="22">
        <v>3621308</v>
      </c>
      <c r="E234" s="22">
        <v>4021723</v>
      </c>
      <c r="F234" s="22">
        <v>3893684</v>
      </c>
      <c r="G234" s="22">
        <v>2991210</v>
      </c>
      <c r="H234" s="22">
        <v>2945202</v>
      </c>
      <c r="I234" s="22">
        <v>913209</v>
      </c>
      <c r="J234" s="22">
        <v>906478</v>
      </c>
      <c r="K234" s="22">
        <v>836477</v>
      </c>
      <c r="L234" s="22">
        <v>766477</v>
      </c>
      <c r="M234" s="22">
        <v>672002</v>
      </c>
      <c r="N234" s="22">
        <v>672001</v>
      </c>
      <c r="O234" s="22">
        <v>672001</v>
      </c>
      <c r="P234" s="22">
        <v>672001</v>
      </c>
      <c r="Q234" s="22">
        <v>672001</v>
      </c>
      <c r="R234" s="22">
        <v>672001</v>
      </c>
      <c r="S234" s="22">
        <v>671157</v>
      </c>
      <c r="T234" s="22">
        <v>671157</v>
      </c>
      <c r="U234" s="22">
        <v>671157</v>
      </c>
      <c r="V234" s="22">
        <v>671157</v>
      </c>
      <c r="W234" s="22">
        <v>671157</v>
      </c>
      <c r="X234" s="22">
        <v>671157</v>
      </c>
      <c r="Y234" s="22">
        <v>528326</v>
      </c>
      <c r="Z234" s="22">
        <v>528326</v>
      </c>
      <c r="AA234" s="22">
        <v>528326</v>
      </c>
      <c r="AB234" s="22">
        <v>528326</v>
      </c>
      <c r="AC234" s="22">
        <v>528326</v>
      </c>
      <c r="AD234" s="22">
        <v>528326</v>
      </c>
      <c r="AE234" s="22">
        <v>528326</v>
      </c>
      <c r="AF234" s="22">
        <v>333107</v>
      </c>
      <c r="AG234" s="22">
        <v>333107</v>
      </c>
      <c r="AH234" s="22">
        <v>325514</v>
      </c>
      <c r="AI234" s="22">
        <v>325514</v>
      </c>
      <c r="AJ234" s="22">
        <v>325514</v>
      </c>
      <c r="AK234" s="22">
        <v>325292</v>
      </c>
      <c r="AL234" s="22">
        <v>292292</v>
      </c>
      <c r="AM234" s="22">
        <v>259292</v>
      </c>
      <c r="AN234" s="22">
        <v>226292</v>
      </c>
      <c r="AO234" s="22">
        <v>193292.23</v>
      </c>
      <c r="AP234" s="22">
        <v>160292.23000000001</v>
      </c>
      <c r="AQ234" s="22">
        <v>127292.23</v>
      </c>
      <c r="AR234" s="22">
        <v>115172.67</v>
      </c>
      <c r="AS234" s="22">
        <v>103172.67</v>
      </c>
      <c r="AT234" s="22">
        <v>91172.67</v>
      </c>
      <c r="AU234" s="22">
        <v>79172.67</v>
      </c>
      <c r="AV234" s="22">
        <v>67172.67</v>
      </c>
      <c r="AW234" s="22">
        <v>55172.67</v>
      </c>
      <c r="AX234" s="22">
        <v>43172.67</v>
      </c>
      <c r="AY234" s="22">
        <v>31172.67</v>
      </c>
      <c r="AZ234" s="22">
        <v>19172.669999999998</v>
      </c>
      <c r="BA234" s="22">
        <v>0</v>
      </c>
      <c r="BB234" s="22">
        <v>0</v>
      </c>
      <c r="BC234" s="22">
        <v>0</v>
      </c>
      <c r="BD234" s="22">
        <v>0</v>
      </c>
      <c r="BE234" s="22">
        <v>0</v>
      </c>
      <c r="BF234" s="22">
        <v>0</v>
      </c>
      <c r="BG234" s="22">
        <v>0</v>
      </c>
      <c r="BH234" s="22">
        <v>0</v>
      </c>
      <c r="BI234" s="22">
        <v>0</v>
      </c>
      <c r="BJ234" s="22">
        <v>0</v>
      </c>
      <c r="BK234" s="22">
        <v>0</v>
      </c>
      <c r="BL234" s="22">
        <v>0</v>
      </c>
      <c r="BM234" s="22">
        <v>0</v>
      </c>
      <c r="BN234" s="22">
        <v>0</v>
      </c>
      <c r="BO234" s="22">
        <v>0</v>
      </c>
      <c r="BP234" s="22">
        <v>0</v>
      </c>
      <c r="BQ234" s="22">
        <v>0</v>
      </c>
      <c r="BR234" s="22">
        <v>0</v>
      </c>
      <c r="BS234" s="22">
        <v>0</v>
      </c>
      <c r="BT234" s="22">
        <v>0</v>
      </c>
      <c r="BU234" s="22">
        <v>0</v>
      </c>
      <c r="BV234" s="22">
        <v>0</v>
      </c>
      <c r="BW234" s="22">
        <v>0</v>
      </c>
      <c r="BX234" s="22">
        <v>0</v>
      </c>
      <c r="BY234" s="22">
        <v>0</v>
      </c>
      <c r="BZ234" s="22">
        <v>0</v>
      </c>
      <c r="CA234" s="22">
        <v>0</v>
      </c>
      <c r="CB234" s="22">
        <v>252765</v>
      </c>
      <c r="CC234" s="22">
        <v>0</v>
      </c>
      <c r="CD234" s="22">
        <v>0</v>
      </c>
      <c r="CE234" s="22">
        <v>0</v>
      </c>
      <c r="CF234" s="22">
        <v>0</v>
      </c>
      <c r="CG234" s="22">
        <v>0</v>
      </c>
      <c r="CH234" s="22">
        <v>0</v>
      </c>
      <c r="CI234" s="22">
        <v>0</v>
      </c>
      <c r="CJ234" s="22">
        <v>0</v>
      </c>
      <c r="CK234" s="22">
        <v>0</v>
      </c>
      <c r="CL234" s="22">
        <v>0</v>
      </c>
      <c r="CM234" s="22">
        <v>0</v>
      </c>
      <c r="CN234" s="22">
        <v>0</v>
      </c>
      <c r="CO234" s="22">
        <v>0</v>
      </c>
      <c r="CP234" s="22">
        <v>0</v>
      </c>
      <c r="CQ234" s="22">
        <v>0</v>
      </c>
      <c r="CR234" s="22">
        <v>0</v>
      </c>
      <c r="CS234" s="22">
        <v>0</v>
      </c>
      <c r="CT234" s="22">
        <v>0</v>
      </c>
      <c r="CU234" s="22">
        <v>0</v>
      </c>
      <c r="CV234" s="22">
        <v>0</v>
      </c>
      <c r="CW234" s="22">
        <v>0</v>
      </c>
      <c r="CX234" s="22">
        <v>0</v>
      </c>
      <c r="CY234" s="22">
        <v>0</v>
      </c>
    </row>
    <row r="235" spans="1:103" s="1" customFormat="1" ht="12.75" customHeight="1" x14ac:dyDescent="0.2">
      <c r="A235" s="15" t="s">
        <v>37</v>
      </c>
      <c r="B235" s="23">
        <v>110568055260</v>
      </c>
      <c r="C235" s="23">
        <v>112470786647</v>
      </c>
      <c r="D235" s="23">
        <v>112419652724</v>
      </c>
      <c r="E235" s="23">
        <v>112275145860</v>
      </c>
      <c r="F235" s="23">
        <v>113930613501</v>
      </c>
      <c r="G235" s="23">
        <v>113721535879</v>
      </c>
      <c r="H235" s="23">
        <v>113529619354</v>
      </c>
      <c r="I235" s="23">
        <v>114832523650</v>
      </c>
      <c r="J235" s="23">
        <v>114748018818</v>
      </c>
      <c r="K235" s="23">
        <v>116800425004</v>
      </c>
      <c r="L235" s="23">
        <v>119263609644</v>
      </c>
      <c r="M235" s="23">
        <v>117806673301</v>
      </c>
      <c r="N235" s="23">
        <v>117480851615</v>
      </c>
      <c r="O235" s="23">
        <v>120191987297</v>
      </c>
      <c r="P235" s="23">
        <v>120174700028</v>
      </c>
      <c r="Q235" s="23">
        <v>119563136209</v>
      </c>
      <c r="R235" s="23">
        <v>120791782041</v>
      </c>
      <c r="S235" s="23">
        <v>121598208652</v>
      </c>
      <c r="T235" s="23">
        <v>120743468629</v>
      </c>
      <c r="U235" s="23">
        <v>122990322595</v>
      </c>
      <c r="V235" s="23">
        <v>122639626924</v>
      </c>
      <c r="W235" s="23">
        <v>125292830365</v>
      </c>
      <c r="X235" s="23">
        <v>128305330064</v>
      </c>
      <c r="Y235" s="23">
        <v>128324929804</v>
      </c>
      <c r="Z235" s="23">
        <v>127088177448</v>
      </c>
      <c r="AA235" s="23">
        <v>129609600697</v>
      </c>
      <c r="AB235" s="23">
        <v>124767739550</v>
      </c>
      <c r="AC235" s="23">
        <v>129304571439</v>
      </c>
      <c r="AD235" s="23">
        <v>133368903611</v>
      </c>
      <c r="AE235" s="23">
        <v>130442801275</v>
      </c>
      <c r="AF235" s="23">
        <v>131451843180</v>
      </c>
      <c r="AG235" s="23">
        <v>130768645729</v>
      </c>
      <c r="AH235" s="23">
        <v>129734746079</v>
      </c>
      <c r="AI235" s="23">
        <v>136172722986</v>
      </c>
      <c r="AJ235" s="23">
        <v>137538597992</v>
      </c>
      <c r="AK235" s="23">
        <v>140032543612</v>
      </c>
      <c r="AL235" s="23">
        <v>139859399773.09</v>
      </c>
      <c r="AM235" s="23">
        <v>140529024722.01999</v>
      </c>
      <c r="AN235" s="23">
        <v>134267886171</v>
      </c>
      <c r="AO235" s="23">
        <v>142456279051.79001</v>
      </c>
      <c r="AP235" s="23">
        <v>141510017572.20001</v>
      </c>
      <c r="AQ235" s="23">
        <v>142370760910.73001</v>
      </c>
      <c r="AR235" s="23">
        <v>143042594298.48999</v>
      </c>
      <c r="AS235" s="23">
        <v>144852071345.25</v>
      </c>
      <c r="AT235" s="23">
        <v>145060286493.47</v>
      </c>
      <c r="AU235" s="23">
        <v>149999715261.62</v>
      </c>
      <c r="AV235" s="23">
        <v>152788244335.85001</v>
      </c>
      <c r="AW235" s="23">
        <v>159683365966.63</v>
      </c>
      <c r="AX235" s="23">
        <v>158424101258.26999</v>
      </c>
      <c r="AY235" s="23">
        <v>154792331820.62</v>
      </c>
      <c r="AZ235" s="23">
        <v>151248279209.60999</v>
      </c>
      <c r="BA235" s="23">
        <v>153022979986.39999</v>
      </c>
      <c r="BB235" s="23">
        <v>151199723669.76001</v>
      </c>
      <c r="BC235" s="23">
        <v>150113221167.38</v>
      </c>
      <c r="BD235" s="23">
        <v>150873087891.26999</v>
      </c>
      <c r="BE235" s="23">
        <v>151310129913.89999</v>
      </c>
      <c r="BF235" s="23">
        <v>155435335238.34</v>
      </c>
      <c r="BG235" s="23">
        <v>158920102519.29001</v>
      </c>
      <c r="BH235" s="23">
        <v>159680121271.25</v>
      </c>
      <c r="BI235" s="23">
        <v>160008713601.10001</v>
      </c>
      <c r="BJ235" s="23">
        <v>157132343589.5</v>
      </c>
      <c r="BK235" s="23">
        <v>160118480518.25</v>
      </c>
      <c r="BL235" s="23">
        <v>160888121702.76001</v>
      </c>
      <c r="BM235" s="23">
        <v>161633236479.03</v>
      </c>
      <c r="BN235" s="23">
        <v>160888419673.13</v>
      </c>
      <c r="BO235" s="23">
        <v>161190195542.48999</v>
      </c>
      <c r="BP235" s="23">
        <v>160864772655.53</v>
      </c>
      <c r="BQ235" s="23">
        <v>165313964635.56</v>
      </c>
      <c r="BR235" s="23">
        <v>171995263141.13</v>
      </c>
      <c r="BS235" s="23">
        <v>173845831077.82999</v>
      </c>
      <c r="BT235" s="23">
        <v>177069267986.07999</v>
      </c>
      <c r="BU235" s="23">
        <v>181025986650.10001</v>
      </c>
      <c r="BV235" s="23">
        <v>179159226292.76999</v>
      </c>
      <c r="BW235" s="23">
        <v>183018882572.89001</v>
      </c>
      <c r="BX235" s="23">
        <v>185120404842.01999</v>
      </c>
      <c r="BY235" s="23">
        <v>186854091782.10001</v>
      </c>
      <c r="BZ235" s="23">
        <v>188390370060.32999</v>
      </c>
      <c r="CA235" s="23">
        <v>190685341693.73999</v>
      </c>
      <c r="CB235" s="23">
        <v>190792000577.01001</v>
      </c>
      <c r="CC235" s="23">
        <v>194014949851.85999</v>
      </c>
      <c r="CD235" s="23">
        <v>194052048686.25</v>
      </c>
      <c r="CE235" s="23">
        <v>199864455294.89999</v>
      </c>
      <c r="CF235" s="23">
        <v>203064989188.26001</v>
      </c>
      <c r="CG235" s="23">
        <v>209620327677.10001</v>
      </c>
      <c r="CH235" s="23">
        <v>210594293923.57999</v>
      </c>
      <c r="CI235" s="23">
        <v>217762760504.89999</v>
      </c>
      <c r="CJ235" s="23">
        <v>215411102837.19</v>
      </c>
      <c r="CK235" s="23">
        <v>219316840531.94</v>
      </c>
      <c r="CL235" s="23">
        <v>221305928297.57001</v>
      </c>
      <c r="CM235" s="23">
        <v>219347520837.42999</v>
      </c>
      <c r="CN235" s="23">
        <v>220479081054.54001</v>
      </c>
      <c r="CO235" s="23">
        <v>225487702783.87</v>
      </c>
      <c r="CP235" s="23">
        <v>223693655714.57999</v>
      </c>
      <c r="CQ235" s="23">
        <v>229123541067.79999</v>
      </c>
      <c r="CR235" s="23">
        <v>232774573437.78</v>
      </c>
      <c r="CS235" s="23">
        <v>233684500006.22</v>
      </c>
      <c r="CT235" s="23">
        <v>234060452997.32999</v>
      </c>
      <c r="CU235" s="23">
        <v>240835532327.16</v>
      </c>
      <c r="CV235" s="23">
        <v>237667751614.31</v>
      </c>
      <c r="CW235" s="23">
        <v>241209889301.14001</v>
      </c>
      <c r="CX235" s="23">
        <v>243187297142.84</v>
      </c>
      <c r="CY235" s="23">
        <v>240526814556.17999</v>
      </c>
    </row>
    <row r="236" spans="1:103" s="1" customFormat="1" ht="12.75" customHeight="1" x14ac:dyDescent="0.2">
      <c r="A236" s="11" t="s">
        <v>33</v>
      </c>
      <c r="B236" s="22">
        <v>12361862741</v>
      </c>
      <c r="C236" s="22">
        <v>13168957910</v>
      </c>
      <c r="D236" s="22">
        <v>12629488570</v>
      </c>
      <c r="E236" s="22">
        <v>13274924775</v>
      </c>
      <c r="F236" s="22">
        <v>13743834121</v>
      </c>
      <c r="G236" s="22">
        <v>13562306523</v>
      </c>
      <c r="H236" s="22">
        <v>13709202815</v>
      </c>
      <c r="I236" s="22">
        <v>13819873598</v>
      </c>
      <c r="J236" s="22">
        <v>13649134087</v>
      </c>
      <c r="K236" s="22">
        <v>14650924300</v>
      </c>
      <c r="L236" s="22">
        <v>15583918697</v>
      </c>
      <c r="M236" s="22">
        <v>14635487139</v>
      </c>
      <c r="N236" s="22">
        <v>14384117711</v>
      </c>
      <c r="O236" s="22">
        <v>15325113953</v>
      </c>
      <c r="P236" s="22">
        <v>14583738656</v>
      </c>
      <c r="Q236" s="22">
        <v>14046270715</v>
      </c>
      <c r="R236" s="22">
        <v>14638901571</v>
      </c>
      <c r="S236" s="22">
        <v>14921956077</v>
      </c>
      <c r="T236" s="22">
        <v>14168553271</v>
      </c>
      <c r="U236" s="22">
        <v>14689846702</v>
      </c>
      <c r="V236" s="22">
        <v>15334444495</v>
      </c>
      <c r="W236" s="22">
        <v>15737112991</v>
      </c>
      <c r="X236" s="22">
        <v>16597024752</v>
      </c>
      <c r="Y236" s="22">
        <v>16438752604</v>
      </c>
      <c r="Z236" s="22">
        <v>15421702288</v>
      </c>
      <c r="AA236" s="22">
        <v>16346059301</v>
      </c>
      <c r="AB236" s="22">
        <v>14991378411</v>
      </c>
      <c r="AC236" s="22">
        <v>16298761899</v>
      </c>
      <c r="AD236" s="22">
        <v>18707882508</v>
      </c>
      <c r="AE236" s="22">
        <v>21763797523</v>
      </c>
      <c r="AF236" s="22">
        <v>21811653681</v>
      </c>
      <c r="AG236" s="22">
        <v>22911360708</v>
      </c>
      <c r="AH236" s="22">
        <v>25164080271</v>
      </c>
      <c r="AI236" s="22">
        <v>25822236329</v>
      </c>
      <c r="AJ236" s="22">
        <v>28011892256</v>
      </c>
      <c r="AK236" s="22">
        <v>29023381457</v>
      </c>
      <c r="AL236" s="22">
        <v>29074258409.849998</v>
      </c>
      <c r="AM236" s="22">
        <v>31162003375.560001</v>
      </c>
      <c r="AN236" s="22">
        <v>31274534077</v>
      </c>
      <c r="AO236" s="22">
        <v>33808808009.689999</v>
      </c>
      <c r="AP236" s="22">
        <v>33525257730.759998</v>
      </c>
      <c r="AQ236" s="22">
        <v>37041292676.839996</v>
      </c>
      <c r="AR236" s="22">
        <v>33905285291.23</v>
      </c>
      <c r="AS236" s="22">
        <v>35765599732.040001</v>
      </c>
      <c r="AT236" s="22">
        <v>35464479990.75</v>
      </c>
      <c r="AU236" s="22">
        <v>36287060165.440002</v>
      </c>
      <c r="AV236" s="22">
        <v>40223068962.870003</v>
      </c>
      <c r="AW236" s="22">
        <v>44369376364.510002</v>
      </c>
      <c r="AX236" s="22">
        <v>44648246766.790001</v>
      </c>
      <c r="AY236" s="22">
        <v>41915434397.029999</v>
      </c>
      <c r="AZ236" s="22">
        <v>40425877069.599998</v>
      </c>
      <c r="BA236" s="22">
        <v>38584123631.559998</v>
      </c>
      <c r="BB236" s="22">
        <v>38740106237.080002</v>
      </c>
      <c r="BC236" s="22">
        <v>38919222037.080002</v>
      </c>
      <c r="BD236" s="22">
        <v>38210751448.75</v>
      </c>
      <c r="BE236" s="22">
        <v>39557663291.019997</v>
      </c>
      <c r="BF236" s="22">
        <v>42490663529.580002</v>
      </c>
      <c r="BG236" s="22">
        <v>45522598672.639999</v>
      </c>
      <c r="BH236" s="22">
        <v>48068035887.110001</v>
      </c>
      <c r="BI236" s="22">
        <v>47346685982.690002</v>
      </c>
      <c r="BJ236" s="22">
        <v>45763429232</v>
      </c>
      <c r="BK236" s="22">
        <v>48619933592.639999</v>
      </c>
      <c r="BL236" s="22">
        <v>47376298587.989998</v>
      </c>
      <c r="BM236" s="22">
        <v>48280019139.519997</v>
      </c>
      <c r="BN236" s="22">
        <v>48470037423.989998</v>
      </c>
      <c r="BO236" s="22">
        <v>46932578006.239998</v>
      </c>
      <c r="BP236" s="22">
        <v>48129903922.540001</v>
      </c>
      <c r="BQ236" s="22">
        <v>49310661039.269997</v>
      </c>
      <c r="BR236" s="22">
        <v>50778304964.339996</v>
      </c>
      <c r="BS236" s="22">
        <v>53391965431.139999</v>
      </c>
      <c r="BT236" s="22">
        <v>55465391333.529999</v>
      </c>
      <c r="BU236" s="22">
        <v>53468845375.120003</v>
      </c>
      <c r="BV236" s="22">
        <v>53933967407.059998</v>
      </c>
      <c r="BW236" s="22">
        <v>58325656729.779999</v>
      </c>
      <c r="BX236" s="22">
        <v>58309965690.910004</v>
      </c>
      <c r="BY236" s="22">
        <v>61123051208.879997</v>
      </c>
      <c r="BZ236" s="22">
        <v>60513052002.190002</v>
      </c>
      <c r="CA236" s="22">
        <v>60940161250.639999</v>
      </c>
      <c r="CB236" s="22">
        <v>62238110396.949997</v>
      </c>
      <c r="CC236" s="22">
        <v>62464187225.080002</v>
      </c>
      <c r="CD236" s="22">
        <v>63941128135.419998</v>
      </c>
      <c r="CE236" s="22">
        <v>66820726822.790001</v>
      </c>
      <c r="CF236" s="22">
        <v>67974939247.860001</v>
      </c>
      <c r="CG236" s="22">
        <v>71496796305.029999</v>
      </c>
      <c r="CH236" s="22">
        <v>73531607817.059998</v>
      </c>
      <c r="CI236" s="22">
        <v>78333261743.589996</v>
      </c>
      <c r="CJ236" s="22">
        <v>77646450561.339996</v>
      </c>
      <c r="CK236" s="22">
        <v>79532188754.949997</v>
      </c>
      <c r="CL236" s="22">
        <v>79848355194.429993</v>
      </c>
      <c r="CM236" s="22">
        <v>79189421391.009995</v>
      </c>
      <c r="CN236" s="22">
        <v>79636804117.020004</v>
      </c>
      <c r="CO236" s="22">
        <v>82907963411.509995</v>
      </c>
      <c r="CP236" s="22">
        <v>82460293784.009995</v>
      </c>
      <c r="CQ236" s="22">
        <v>84688322425.990005</v>
      </c>
      <c r="CR236" s="22">
        <v>87283433784.550003</v>
      </c>
      <c r="CS236" s="22">
        <v>85342464516.940002</v>
      </c>
      <c r="CT236" s="22">
        <v>86872493998.669998</v>
      </c>
      <c r="CU236" s="22">
        <v>89412571953.449997</v>
      </c>
      <c r="CV236" s="22">
        <v>88862920547.350006</v>
      </c>
      <c r="CW236" s="22">
        <v>91737382249.910004</v>
      </c>
      <c r="CX236" s="22">
        <v>92345588574.279999</v>
      </c>
      <c r="CY236" s="22">
        <v>91077452214.449997</v>
      </c>
    </row>
    <row r="237" spans="1:103" s="1" customFormat="1" ht="12.75" customHeight="1" x14ac:dyDescent="0.2">
      <c r="A237" s="11" t="s">
        <v>38</v>
      </c>
      <c r="B237" s="22">
        <v>98206192519</v>
      </c>
      <c r="C237" s="22">
        <v>99301828737</v>
      </c>
      <c r="D237" s="22">
        <v>99790164154</v>
      </c>
      <c r="E237" s="22">
        <v>99000221085</v>
      </c>
      <c r="F237" s="22">
        <v>100186779380</v>
      </c>
      <c r="G237" s="22">
        <v>100159229356</v>
      </c>
      <c r="H237" s="22">
        <v>99820416539</v>
      </c>
      <c r="I237" s="22">
        <v>101012650052</v>
      </c>
      <c r="J237" s="22">
        <v>101098884731</v>
      </c>
      <c r="K237" s="22">
        <v>102149500704</v>
      </c>
      <c r="L237" s="22">
        <v>103679690947</v>
      </c>
      <c r="M237" s="22">
        <v>103171186162</v>
      </c>
      <c r="N237" s="22">
        <v>103096733904</v>
      </c>
      <c r="O237" s="22">
        <v>104866873344</v>
      </c>
      <c r="P237" s="22">
        <v>105590961372</v>
      </c>
      <c r="Q237" s="22">
        <v>105516865494</v>
      </c>
      <c r="R237" s="22">
        <v>106152880470</v>
      </c>
      <c r="S237" s="22">
        <v>106676252575</v>
      </c>
      <c r="T237" s="22">
        <v>106574915358</v>
      </c>
      <c r="U237" s="22">
        <v>108300475893</v>
      </c>
      <c r="V237" s="22">
        <v>107305182429</v>
      </c>
      <c r="W237" s="22">
        <v>109555717374</v>
      </c>
      <c r="X237" s="22">
        <v>111708305312</v>
      </c>
      <c r="Y237" s="22">
        <v>111886177200</v>
      </c>
      <c r="Z237" s="22">
        <v>111666475160</v>
      </c>
      <c r="AA237" s="22">
        <v>113263541396</v>
      </c>
      <c r="AB237" s="22">
        <v>109776361139</v>
      </c>
      <c r="AC237" s="22">
        <v>113005809540</v>
      </c>
      <c r="AD237" s="22">
        <v>114661021103</v>
      </c>
      <c r="AE237" s="22">
        <v>108679003752</v>
      </c>
      <c r="AF237" s="22">
        <v>109640189499</v>
      </c>
      <c r="AG237" s="22">
        <v>107857285021</v>
      </c>
      <c r="AH237" s="22">
        <v>104570665808</v>
      </c>
      <c r="AI237" s="22">
        <v>110350486657</v>
      </c>
      <c r="AJ237" s="22">
        <v>109526705736</v>
      </c>
      <c r="AK237" s="22">
        <v>111009162155</v>
      </c>
      <c r="AL237" s="22">
        <v>110785141363.24001</v>
      </c>
      <c r="AM237" s="22">
        <v>109367021346.46001</v>
      </c>
      <c r="AN237" s="22">
        <v>102993352094</v>
      </c>
      <c r="AO237" s="22">
        <v>108647471042.10001</v>
      </c>
      <c r="AP237" s="22">
        <v>107984759841.44</v>
      </c>
      <c r="AQ237" s="22">
        <v>105329468233.89</v>
      </c>
      <c r="AR237" s="22">
        <v>109137309007.25999</v>
      </c>
      <c r="AS237" s="22">
        <v>109086471613.21001</v>
      </c>
      <c r="AT237" s="22">
        <v>109595806502.72</v>
      </c>
      <c r="AU237" s="22">
        <v>113712655096.17999</v>
      </c>
      <c r="AV237" s="22">
        <v>112565175372.98</v>
      </c>
      <c r="AW237" s="22">
        <v>115313989602.12</v>
      </c>
      <c r="AX237" s="22">
        <v>113775854491.48</v>
      </c>
      <c r="AY237" s="22">
        <v>112876897423.59</v>
      </c>
      <c r="AZ237" s="22">
        <v>110822402140.00999</v>
      </c>
      <c r="BA237" s="22">
        <v>114438856354.84</v>
      </c>
      <c r="BB237" s="22">
        <v>112459617432.67999</v>
      </c>
      <c r="BC237" s="22">
        <v>111193999130.3</v>
      </c>
      <c r="BD237" s="22">
        <v>112662336442.52</v>
      </c>
      <c r="BE237" s="22">
        <v>111752466622.88</v>
      </c>
      <c r="BF237" s="22">
        <v>112944671708.75999</v>
      </c>
      <c r="BG237" s="22">
        <v>113397503846.64999</v>
      </c>
      <c r="BH237" s="22">
        <v>111612085384.14</v>
      </c>
      <c r="BI237" s="22">
        <v>112662027618.41</v>
      </c>
      <c r="BJ237" s="22">
        <v>111368914357.5</v>
      </c>
      <c r="BK237" s="22">
        <v>111498546925.61</v>
      </c>
      <c r="BL237" s="22">
        <v>113511823114.77</v>
      </c>
      <c r="BM237" s="22">
        <v>113353217339.50999</v>
      </c>
      <c r="BN237" s="22">
        <v>112418382249.14</v>
      </c>
      <c r="BO237" s="22">
        <v>114257617536.25</v>
      </c>
      <c r="BP237" s="22">
        <v>112734868732.99001</v>
      </c>
      <c r="BQ237" s="22">
        <v>116003303596.28999</v>
      </c>
      <c r="BR237" s="22">
        <v>121216958176.78999</v>
      </c>
      <c r="BS237" s="22">
        <v>120453865646.69</v>
      </c>
      <c r="BT237" s="22">
        <v>121603876652.55</v>
      </c>
      <c r="BU237" s="22">
        <v>127557141274.98</v>
      </c>
      <c r="BV237" s="22">
        <v>125225258885.71001</v>
      </c>
      <c r="BW237" s="22">
        <v>124693225843.11</v>
      </c>
      <c r="BX237" s="22">
        <v>126810439151.11</v>
      </c>
      <c r="BY237" s="22">
        <v>125731040573.22</v>
      </c>
      <c r="BZ237" s="22">
        <v>127877318058.14</v>
      </c>
      <c r="CA237" s="22">
        <v>129745180443.10001</v>
      </c>
      <c r="CB237" s="22">
        <v>128553890180.06</v>
      </c>
      <c r="CC237" s="22">
        <v>131550762626.78</v>
      </c>
      <c r="CD237" s="22">
        <v>130110920550.83</v>
      </c>
      <c r="CE237" s="22">
        <v>133043728472.11</v>
      </c>
      <c r="CF237" s="22">
        <v>135090049940.39999</v>
      </c>
      <c r="CG237" s="22">
        <v>138123531372.07001</v>
      </c>
      <c r="CH237" s="22">
        <v>137062686106.52</v>
      </c>
      <c r="CI237" s="22">
        <v>139429498761.31</v>
      </c>
      <c r="CJ237" s="22">
        <v>137764652275.85001</v>
      </c>
      <c r="CK237" s="22">
        <v>139784651776.98999</v>
      </c>
      <c r="CL237" s="22">
        <v>141457573103.14001</v>
      </c>
      <c r="CM237" s="22">
        <v>140158099446.42001</v>
      </c>
      <c r="CN237" s="22">
        <v>140842276937.51999</v>
      </c>
      <c r="CO237" s="22">
        <v>142579739372.35999</v>
      </c>
      <c r="CP237" s="22">
        <v>141233361930.57001</v>
      </c>
      <c r="CQ237" s="22">
        <v>144435218641.81</v>
      </c>
      <c r="CR237" s="22">
        <v>145491139653.23001</v>
      </c>
      <c r="CS237" s="22">
        <v>148342035489.28</v>
      </c>
      <c r="CT237" s="22">
        <v>147187958998.66</v>
      </c>
      <c r="CU237" s="22">
        <v>151422960373.70999</v>
      </c>
      <c r="CV237" s="22">
        <v>148804831066.95999</v>
      </c>
      <c r="CW237" s="22">
        <v>149472507051.23001</v>
      </c>
      <c r="CX237" s="22">
        <v>150841708568.56</v>
      </c>
      <c r="CY237" s="22">
        <v>149449362341.73001</v>
      </c>
    </row>
    <row r="238" spans="1:103" s="1" customFormat="1" ht="12.75" customHeight="1" x14ac:dyDescent="0.2">
      <c r="A238" s="11" t="s">
        <v>39</v>
      </c>
      <c r="B238" s="22">
        <v>0</v>
      </c>
      <c r="C238" s="22">
        <v>0</v>
      </c>
      <c r="D238" s="22">
        <v>0</v>
      </c>
      <c r="E238" s="22">
        <v>0</v>
      </c>
      <c r="F238" s="22">
        <v>0</v>
      </c>
      <c r="G238" s="22">
        <v>0</v>
      </c>
      <c r="H238" s="22">
        <v>0</v>
      </c>
      <c r="I238" s="22">
        <v>0</v>
      </c>
      <c r="J238" s="22">
        <v>0</v>
      </c>
      <c r="K238" s="22">
        <v>0</v>
      </c>
      <c r="L238" s="22">
        <v>0</v>
      </c>
      <c r="M238" s="22">
        <v>0</v>
      </c>
      <c r="N238" s="22">
        <v>0</v>
      </c>
      <c r="O238" s="22">
        <v>0</v>
      </c>
      <c r="P238" s="22">
        <v>0</v>
      </c>
      <c r="Q238" s="22">
        <v>0</v>
      </c>
      <c r="R238" s="22">
        <v>0</v>
      </c>
      <c r="S238" s="22">
        <v>0</v>
      </c>
      <c r="T238" s="22">
        <v>0</v>
      </c>
      <c r="U238" s="22">
        <v>0</v>
      </c>
      <c r="V238" s="22">
        <v>0</v>
      </c>
      <c r="W238" s="22">
        <v>0</v>
      </c>
      <c r="X238" s="22">
        <v>0</v>
      </c>
      <c r="Y238" s="22">
        <v>0</v>
      </c>
      <c r="Z238" s="22">
        <v>0</v>
      </c>
      <c r="AA238" s="22">
        <v>0</v>
      </c>
      <c r="AB238" s="22">
        <v>0</v>
      </c>
      <c r="AC238" s="22">
        <v>0</v>
      </c>
      <c r="AD238" s="22">
        <v>0</v>
      </c>
      <c r="AE238" s="22">
        <v>0</v>
      </c>
      <c r="AF238" s="22">
        <v>0</v>
      </c>
      <c r="AG238" s="22">
        <v>0</v>
      </c>
      <c r="AH238" s="22">
        <v>0</v>
      </c>
      <c r="AI238" s="22">
        <v>0</v>
      </c>
      <c r="AJ238" s="22">
        <v>0</v>
      </c>
      <c r="AK238" s="22">
        <v>0</v>
      </c>
      <c r="AL238" s="22">
        <v>0</v>
      </c>
      <c r="AM238" s="22">
        <v>0</v>
      </c>
      <c r="AN238" s="22">
        <v>0</v>
      </c>
      <c r="AO238" s="22">
        <v>0</v>
      </c>
      <c r="AP238" s="22">
        <v>0</v>
      </c>
      <c r="AQ238" s="22">
        <v>0</v>
      </c>
      <c r="AR238" s="22">
        <v>0</v>
      </c>
      <c r="AS238" s="22">
        <v>0</v>
      </c>
      <c r="AT238" s="22">
        <v>0</v>
      </c>
      <c r="AU238" s="22">
        <v>0</v>
      </c>
      <c r="AV238" s="22">
        <v>0</v>
      </c>
      <c r="AW238" s="22">
        <v>0</v>
      </c>
      <c r="AX238" s="22">
        <v>0</v>
      </c>
      <c r="AY238" s="22">
        <v>0</v>
      </c>
      <c r="AZ238" s="22">
        <v>0</v>
      </c>
      <c r="BA238" s="22">
        <v>0</v>
      </c>
      <c r="BB238" s="22">
        <v>0</v>
      </c>
      <c r="BC238" s="22">
        <v>0</v>
      </c>
      <c r="BD238" s="22">
        <v>0</v>
      </c>
      <c r="BE238" s="22">
        <v>0</v>
      </c>
      <c r="BF238" s="22">
        <v>0</v>
      </c>
      <c r="BG238" s="22">
        <v>0</v>
      </c>
      <c r="BH238" s="22">
        <v>0</v>
      </c>
      <c r="BI238" s="22">
        <v>0</v>
      </c>
      <c r="BJ238" s="22">
        <v>0</v>
      </c>
      <c r="BK238" s="22">
        <v>0</v>
      </c>
      <c r="BL238" s="22">
        <v>0</v>
      </c>
      <c r="BM238" s="22">
        <v>0</v>
      </c>
      <c r="BN238" s="22">
        <v>0</v>
      </c>
      <c r="BO238" s="22">
        <v>0</v>
      </c>
      <c r="BP238" s="22">
        <v>0</v>
      </c>
      <c r="BQ238" s="22">
        <v>0</v>
      </c>
      <c r="BR238" s="22">
        <v>0</v>
      </c>
      <c r="BS238" s="22">
        <v>0</v>
      </c>
      <c r="BT238" s="22">
        <v>0</v>
      </c>
      <c r="BU238" s="22">
        <v>0</v>
      </c>
      <c r="BV238" s="22">
        <v>0</v>
      </c>
      <c r="BW238" s="22">
        <v>0</v>
      </c>
      <c r="BX238" s="22">
        <v>0</v>
      </c>
      <c r="BY238" s="22">
        <v>0</v>
      </c>
      <c r="BZ238" s="22">
        <v>0</v>
      </c>
      <c r="CA238" s="22">
        <v>0</v>
      </c>
      <c r="CB238" s="22">
        <v>0</v>
      </c>
      <c r="CC238" s="22">
        <v>0</v>
      </c>
      <c r="CD238" s="22">
        <v>0</v>
      </c>
      <c r="CE238" s="22">
        <v>0</v>
      </c>
      <c r="CF238" s="22">
        <v>0</v>
      </c>
      <c r="CG238" s="22">
        <v>0</v>
      </c>
      <c r="CH238" s="22">
        <v>0</v>
      </c>
      <c r="CI238" s="22">
        <v>0</v>
      </c>
      <c r="CJ238" s="22">
        <v>0</v>
      </c>
      <c r="CK238" s="22">
        <v>0</v>
      </c>
      <c r="CL238" s="22">
        <v>0</v>
      </c>
      <c r="CM238" s="22">
        <v>0</v>
      </c>
      <c r="CN238" s="22">
        <v>0</v>
      </c>
      <c r="CO238" s="22">
        <v>0</v>
      </c>
      <c r="CP238" s="22">
        <v>0</v>
      </c>
      <c r="CQ238" s="22">
        <v>0</v>
      </c>
      <c r="CR238" s="22">
        <v>0</v>
      </c>
      <c r="CS238" s="22">
        <v>0</v>
      </c>
      <c r="CT238" s="22">
        <v>0</v>
      </c>
      <c r="CU238" s="22">
        <v>0</v>
      </c>
      <c r="CV238" s="22">
        <v>0</v>
      </c>
      <c r="CW238" s="22">
        <v>0</v>
      </c>
      <c r="CX238" s="22">
        <v>0</v>
      </c>
      <c r="CY238" s="22">
        <v>0</v>
      </c>
    </row>
    <row r="239" spans="1:103" s="1" customFormat="1" ht="12.75" customHeight="1" x14ac:dyDescent="0.2">
      <c r="A239" s="11" t="s">
        <v>40</v>
      </c>
      <c r="B239" s="22">
        <v>2352614831</v>
      </c>
      <c r="C239" s="22">
        <v>2347937714</v>
      </c>
      <c r="D239" s="22">
        <v>2351801557</v>
      </c>
      <c r="E239" s="22">
        <v>2352226652</v>
      </c>
      <c r="F239" s="22">
        <v>2348153544</v>
      </c>
      <c r="G239" s="22">
        <v>2341861036</v>
      </c>
      <c r="H239" s="22">
        <v>2355006513</v>
      </c>
      <c r="I239" s="22">
        <v>2350297959</v>
      </c>
      <c r="J239" s="22">
        <v>2344896900</v>
      </c>
      <c r="K239" s="22">
        <v>2345867103</v>
      </c>
      <c r="L239" s="22">
        <v>2341911960</v>
      </c>
      <c r="M239" s="22">
        <v>2328960627</v>
      </c>
      <c r="N239" s="22">
        <v>2340785893</v>
      </c>
      <c r="O239" s="22">
        <v>2330748600</v>
      </c>
      <c r="P239" s="22">
        <v>2327951311</v>
      </c>
      <c r="Q239" s="22">
        <v>2330164096</v>
      </c>
      <c r="R239" s="22">
        <v>2325395118</v>
      </c>
      <c r="S239" s="22">
        <v>2327819708</v>
      </c>
      <c r="T239" s="22">
        <v>2331169286</v>
      </c>
      <c r="U239" s="22">
        <v>2326950516</v>
      </c>
      <c r="V239" s="22">
        <v>2345369157</v>
      </c>
      <c r="W239" s="22">
        <v>2346732223</v>
      </c>
      <c r="X239" s="22">
        <v>2354233510</v>
      </c>
      <c r="Y239" s="22">
        <v>2365000182</v>
      </c>
      <c r="Z239" s="22">
        <v>2332556580</v>
      </c>
      <c r="AA239" s="22">
        <v>2330334892</v>
      </c>
      <c r="AB239" s="22">
        <v>2330605973</v>
      </c>
      <c r="AC239" s="22">
        <v>2327807637</v>
      </c>
      <c r="AD239" s="22">
        <v>2320102916</v>
      </c>
      <c r="AE239" s="22">
        <v>2326871892</v>
      </c>
      <c r="AF239" s="22">
        <v>2324023980</v>
      </c>
      <c r="AG239" s="22">
        <v>2319533626</v>
      </c>
      <c r="AH239" s="22">
        <v>2336149421</v>
      </c>
      <c r="AI239" s="22">
        <v>2336859995</v>
      </c>
      <c r="AJ239" s="22">
        <v>2333522850</v>
      </c>
      <c r="AK239" s="22">
        <v>2345405533</v>
      </c>
      <c r="AL239" s="22">
        <v>2340974106.5700002</v>
      </c>
      <c r="AM239" s="22">
        <v>2339055822.5900002</v>
      </c>
      <c r="AN239" s="22">
        <v>2335436304</v>
      </c>
      <c r="AO239" s="22">
        <v>2337372867.6999998</v>
      </c>
      <c r="AP239" s="22">
        <v>2332515351.5999999</v>
      </c>
      <c r="AQ239" s="22">
        <v>2337089193.6199999</v>
      </c>
      <c r="AR239" s="22">
        <v>2332897636.4200001</v>
      </c>
      <c r="AS239" s="22">
        <v>2346813231.5799999</v>
      </c>
      <c r="AT239" s="22">
        <v>2344406213.5300002</v>
      </c>
      <c r="AU239" s="22">
        <v>2338368562.0900002</v>
      </c>
      <c r="AV239" s="22">
        <v>2330914740.4299998</v>
      </c>
      <c r="AW239" s="22">
        <v>2359420807.1900001</v>
      </c>
      <c r="AX239" s="22">
        <v>2358005295.9899998</v>
      </c>
      <c r="AY239" s="22">
        <v>2352980205.6300001</v>
      </c>
      <c r="AZ239" s="22">
        <v>2352441176.0300002</v>
      </c>
      <c r="BA239" s="22">
        <v>2379173904.0300002</v>
      </c>
      <c r="BB239" s="22">
        <v>2377731308.9099998</v>
      </c>
      <c r="BC239" s="22">
        <v>2377456162.2399998</v>
      </c>
      <c r="BD239" s="22">
        <v>2375537704.52</v>
      </c>
      <c r="BE239" s="22">
        <v>2378760498.1399999</v>
      </c>
      <c r="BF239" s="22">
        <v>2377092091.79</v>
      </c>
      <c r="BG239" s="22">
        <v>2387587007.96</v>
      </c>
      <c r="BH239" s="22">
        <v>2384796238.7800002</v>
      </c>
      <c r="BI239" s="22">
        <v>2354966121.1599998</v>
      </c>
      <c r="BJ239" s="22">
        <v>2353653977.4499998</v>
      </c>
      <c r="BK239" s="22">
        <v>2358064513.3899999</v>
      </c>
      <c r="BL239" s="22">
        <v>2372672378.3499999</v>
      </c>
      <c r="BM239" s="22">
        <v>2371540181.9699998</v>
      </c>
      <c r="BN239" s="22">
        <v>2380981325.25</v>
      </c>
      <c r="BO239" s="22">
        <v>2392117806.29</v>
      </c>
      <c r="BP239" s="22">
        <v>2405690090.1999998</v>
      </c>
      <c r="BQ239" s="22">
        <v>2421251015.7399998</v>
      </c>
      <c r="BR239" s="22">
        <v>2432818384.1399999</v>
      </c>
      <c r="BS239" s="22">
        <v>2448483339.8400002</v>
      </c>
      <c r="BT239" s="22">
        <v>2466017278.6300001</v>
      </c>
      <c r="BU239" s="22">
        <v>2498287379.8800001</v>
      </c>
      <c r="BV239" s="22">
        <v>2497029805.6500001</v>
      </c>
      <c r="BW239" s="22">
        <v>2504544432.0900002</v>
      </c>
      <c r="BX239" s="22">
        <v>2514759316.1799998</v>
      </c>
      <c r="BY239" s="22">
        <v>2528540100.9499998</v>
      </c>
      <c r="BZ239" s="22">
        <v>2546692000.1100001</v>
      </c>
      <c r="CA239" s="22">
        <v>2570170950.1100001</v>
      </c>
      <c r="CB239" s="22">
        <v>2584387536.29</v>
      </c>
      <c r="CC239" s="22">
        <v>2594256563.8299999</v>
      </c>
      <c r="CD239" s="22">
        <v>2607776641.0300002</v>
      </c>
      <c r="CE239" s="22">
        <v>2636704466.4200001</v>
      </c>
      <c r="CF239" s="22">
        <v>2653341201.6700001</v>
      </c>
      <c r="CG239" s="22">
        <v>2689911848.7800002</v>
      </c>
      <c r="CH239" s="22">
        <v>2703618832.0799999</v>
      </c>
      <c r="CI239" s="22">
        <v>2712464267.3400002</v>
      </c>
      <c r="CJ239" s="22">
        <v>2727716716.0500002</v>
      </c>
      <c r="CK239" s="22">
        <v>2750814062.9400001</v>
      </c>
      <c r="CL239" s="22">
        <v>2770858550.6100001</v>
      </c>
      <c r="CM239" s="22">
        <v>2777787873.1300001</v>
      </c>
      <c r="CN239" s="22">
        <v>2797484640.29</v>
      </c>
      <c r="CO239" s="22">
        <v>2806375137.6199999</v>
      </c>
      <c r="CP239" s="22">
        <v>2817269569.3400002</v>
      </c>
      <c r="CQ239" s="22">
        <v>2829598748.1399999</v>
      </c>
      <c r="CR239" s="22">
        <v>2844725247.25</v>
      </c>
      <c r="CS239" s="22">
        <v>2892845684.96</v>
      </c>
      <c r="CT239" s="22">
        <v>2883882004.9400001</v>
      </c>
      <c r="CU239" s="22">
        <v>2879786920.4699998</v>
      </c>
      <c r="CV239" s="22">
        <v>2883873227.1799998</v>
      </c>
      <c r="CW239" s="22">
        <v>2897102398.0100002</v>
      </c>
      <c r="CX239" s="22">
        <v>2917277785.8600001</v>
      </c>
      <c r="CY239" s="22">
        <v>2918995490.0300002</v>
      </c>
    </row>
    <row r="240" spans="1:103" s="1" customFormat="1" ht="12.75" customHeight="1" x14ac:dyDescent="0.2">
      <c r="A240" s="11" t="s">
        <v>41</v>
      </c>
      <c r="B240" s="22">
        <v>2303446744</v>
      </c>
      <c r="C240" s="22">
        <v>2302944789</v>
      </c>
      <c r="D240" s="22">
        <v>2307086427</v>
      </c>
      <c r="E240" s="22">
        <v>2307605078</v>
      </c>
      <c r="F240" s="22">
        <v>2303339032</v>
      </c>
      <c r="G240" s="22">
        <v>2289633074</v>
      </c>
      <c r="H240" s="22">
        <v>2300454965</v>
      </c>
      <c r="I240" s="22">
        <v>2295573746</v>
      </c>
      <c r="J240" s="22">
        <v>2292247599</v>
      </c>
      <c r="K240" s="22">
        <v>2297424751</v>
      </c>
      <c r="L240" s="22">
        <v>2293476811</v>
      </c>
      <c r="M240" s="22">
        <v>2280826838</v>
      </c>
      <c r="N240" s="22">
        <v>2291977148</v>
      </c>
      <c r="O240" s="22">
        <v>2281749299</v>
      </c>
      <c r="P240" s="22">
        <v>2273442243</v>
      </c>
      <c r="Q240" s="22">
        <v>2275743742</v>
      </c>
      <c r="R240" s="22">
        <v>2271437954</v>
      </c>
      <c r="S240" s="22">
        <v>2274414484</v>
      </c>
      <c r="T240" s="22">
        <v>2277990461</v>
      </c>
      <c r="U240" s="22">
        <v>2275854350</v>
      </c>
      <c r="V240" s="22">
        <v>2303368189</v>
      </c>
      <c r="W240" s="22">
        <v>2304708547</v>
      </c>
      <c r="X240" s="22">
        <v>2312291480</v>
      </c>
      <c r="Y240" s="22">
        <v>2318095149</v>
      </c>
      <c r="Z240" s="22">
        <v>2287509087</v>
      </c>
      <c r="AA240" s="22">
        <v>2284486692</v>
      </c>
      <c r="AB240" s="22">
        <v>2284820722</v>
      </c>
      <c r="AC240" s="22">
        <v>2282192222</v>
      </c>
      <c r="AD240" s="22">
        <v>2274656511</v>
      </c>
      <c r="AE240" s="22">
        <v>2277685676</v>
      </c>
      <c r="AF240" s="22">
        <v>2274919263</v>
      </c>
      <c r="AG240" s="22">
        <v>2270469741</v>
      </c>
      <c r="AH240" s="22">
        <v>2272427168</v>
      </c>
      <c r="AI240" s="22">
        <v>2272890598</v>
      </c>
      <c r="AJ240" s="22">
        <v>2269070258</v>
      </c>
      <c r="AK240" s="22">
        <v>2281605783</v>
      </c>
      <c r="AL240" s="22">
        <v>2277060555.5700002</v>
      </c>
      <c r="AM240" s="22">
        <v>2281748613.5900002</v>
      </c>
      <c r="AN240" s="22">
        <v>2278807615</v>
      </c>
      <c r="AO240" s="22">
        <v>2279764926.1900001</v>
      </c>
      <c r="AP240" s="22">
        <v>2274972098.8800001</v>
      </c>
      <c r="AQ240" s="22">
        <v>2275630653.6100001</v>
      </c>
      <c r="AR240" s="22">
        <v>2273045431.8099999</v>
      </c>
      <c r="AS240" s="22">
        <v>2264428249.6999998</v>
      </c>
      <c r="AT240" s="22">
        <v>2260199448.0300002</v>
      </c>
      <c r="AU240" s="22">
        <v>2256101495.1700001</v>
      </c>
      <c r="AV240" s="22">
        <v>2248803801.6799998</v>
      </c>
      <c r="AW240" s="22">
        <v>2262888576.98</v>
      </c>
      <c r="AX240" s="22">
        <v>2258168528.5700002</v>
      </c>
      <c r="AY240" s="22">
        <v>2253308919.9299998</v>
      </c>
      <c r="AZ240" s="22">
        <v>2248927146.1500001</v>
      </c>
      <c r="BA240" s="22">
        <v>2252390836.5300002</v>
      </c>
      <c r="BB240" s="22">
        <v>2248025465.3400002</v>
      </c>
      <c r="BC240" s="22">
        <v>2250504257.8400002</v>
      </c>
      <c r="BD240" s="22">
        <v>2249005714.5900002</v>
      </c>
      <c r="BE240" s="22">
        <v>2251781427.3400002</v>
      </c>
      <c r="BF240" s="22">
        <v>2251761019.27</v>
      </c>
      <c r="BG240" s="22">
        <v>2261762933.5500002</v>
      </c>
      <c r="BH240" s="22">
        <v>2259497923.8499999</v>
      </c>
      <c r="BI240" s="22">
        <v>2245333080.1599998</v>
      </c>
      <c r="BJ240" s="22">
        <v>2249094733.0999999</v>
      </c>
      <c r="BK240" s="22">
        <v>2255749878.02</v>
      </c>
      <c r="BL240" s="22">
        <v>2271116345.6199999</v>
      </c>
      <c r="BM240" s="22">
        <v>2279416511.3699999</v>
      </c>
      <c r="BN240" s="22">
        <v>2293722909.9899998</v>
      </c>
      <c r="BO240" s="22">
        <v>2305078973.6599998</v>
      </c>
      <c r="BP240" s="22">
        <v>2317552310.54</v>
      </c>
      <c r="BQ240" s="22">
        <v>2332691234.0900002</v>
      </c>
      <c r="BR240" s="22">
        <v>2344103389.04</v>
      </c>
      <c r="BS240" s="22">
        <v>2361760112.73</v>
      </c>
      <c r="BT240" s="22">
        <v>2374990016.4400001</v>
      </c>
      <c r="BU240" s="22">
        <v>2408765711.5300002</v>
      </c>
      <c r="BV240" s="22">
        <v>2409691157.8899999</v>
      </c>
      <c r="BW240" s="22">
        <v>2419224915.6599998</v>
      </c>
      <c r="BX240" s="22">
        <v>2433533696.6399999</v>
      </c>
      <c r="BY240" s="22">
        <v>2446641368.8000002</v>
      </c>
      <c r="BZ240" s="22">
        <v>2464880146.1500001</v>
      </c>
      <c r="CA240" s="22">
        <v>2488521516.1500001</v>
      </c>
      <c r="CB240" s="22">
        <v>2502625155.0999999</v>
      </c>
      <c r="CC240" s="22">
        <v>2512559028.8200002</v>
      </c>
      <c r="CD240" s="22">
        <v>2526061916.77</v>
      </c>
      <c r="CE240" s="22">
        <v>2555200349.3099999</v>
      </c>
      <c r="CF240" s="22">
        <v>2571907873.25</v>
      </c>
      <c r="CG240" s="22">
        <v>2600703116.0999999</v>
      </c>
      <c r="CH240" s="22">
        <v>2618219579.1199999</v>
      </c>
      <c r="CI240" s="22">
        <v>2627570644.8899999</v>
      </c>
      <c r="CJ240" s="22">
        <v>2643075417.1999998</v>
      </c>
      <c r="CK240" s="22">
        <v>2667050125.2399998</v>
      </c>
      <c r="CL240" s="22">
        <v>2686123795.4099998</v>
      </c>
      <c r="CM240" s="22">
        <v>2697932911.3499999</v>
      </c>
      <c r="CN240" s="22">
        <v>2718215143.98</v>
      </c>
      <c r="CO240" s="22">
        <v>2726603637.8099999</v>
      </c>
      <c r="CP240" s="22">
        <v>2736752308.1999998</v>
      </c>
      <c r="CQ240" s="22">
        <v>2753018423.9699998</v>
      </c>
      <c r="CR240" s="22">
        <v>2765592933.8499999</v>
      </c>
      <c r="CS240" s="22">
        <v>2810818440.0100002</v>
      </c>
      <c r="CT240" s="22">
        <v>2803989120.1500001</v>
      </c>
      <c r="CU240" s="22">
        <v>2799839936.6500001</v>
      </c>
      <c r="CV240" s="22">
        <v>2803663354.5799999</v>
      </c>
      <c r="CW240" s="22">
        <v>2817543409.6500001</v>
      </c>
      <c r="CX240" s="22">
        <v>2836239099.8800001</v>
      </c>
      <c r="CY240" s="22">
        <v>2839058492.02</v>
      </c>
    </row>
    <row r="241" spans="1:103" s="1" customFormat="1" ht="12.75" customHeight="1" x14ac:dyDescent="0.2">
      <c r="A241" s="11" t="s">
        <v>42</v>
      </c>
      <c r="B241" s="22">
        <v>49168087</v>
      </c>
      <c r="C241" s="22">
        <v>44992925</v>
      </c>
      <c r="D241" s="22">
        <v>44715130</v>
      </c>
      <c r="E241" s="22">
        <v>44621574</v>
      </c>
      <c r="F241" s="22">
        <v>44814512</v>
      </c>
      <c r="G241" s="22">
        <v>52227962</v>
      </c>
      <c r="H241" s="22">
        <v>54551548</v>
      </c>
      <c r="I241" s="22">
        <v>54724213</v>
      </c>
      <c r="J241" s="22">
        <v>52649301</v>
      </c>
      <c r="K241" s="22">
        <v>48442352</v>
      </c>
      <c r="L241" s="22">
        <v>48435149</v>
      </c>
      <c r="M241" s="22">
        <v>48133789</v>
      </c>
      <c r="N241" s="22">
        <v>48808745</v>
      </c>
      <c r="O241" s="22">
        <v>48999301</v>
      </c>
      <c r="P241" s="22">
        <v>54509068</v>
      </c>
      <c r="Q241" s="22">
        <v>54420354</v>
      </c>
      <c r="R241" s="22">
        <v>53957164</v>
      </c>
      <c r="S241" s="22">
        <v>53405224</v>
      </c>
      <c r="T241" s="22">
        <v>53178825</v>
      </c>
      <c r="U241" s="22">
        <v>51096166</v>
      </c>
      <c r="V241" s="22">
        <v>42000968</v>
      </c>
      <c r="W241" s="22">
        <v>42023676</v>
      </c>
      <c r="X241" s="22">
        <v>41942030</v>
      </c>
      <c r="Y241" s="22">
        <v>46905033</v>
      </c>
      <c r="Z241" s="22">
        <v>45047493</v>
      </c>
      <c r="AA241" s="22">
        <v>45848200</v>
      </c>
      <c r="AB241" s="22">
        <v>45785251</v>
      </c>
      <c r="AC241" s="22">
        <v>45615415</v>
      </c>
      <c r="AD241" s="22">
        <v>45446405</v>
      </c>
      <c r="AE241" s="22">
        <v>49186216</v>
      </c>
      <c r="AF241" s="22">
        <v>49104717</v>
      </c>
      <c r="AG241" s="22">
        <v>49063885</v>
      </c>
      <c r="AH241" s="22">
        <v>63722253</v>
      </c>
      <c r="AI241" s="22">
        <v>63969397</v>
      </c>
      <c r="AJ241" s="22">
        <v>64452592</v>
      </c>
      <c r="AK241" s="22">
        <v>63799750</v>
      </c>
      <c r="AL241" s="22">
        <v>63913551</v>
      </c>
      <c r="AM241" s="22">
        <v>57307209</v>
      </c>
      <c r="AN241" s="22">
        <v>56628689</v>
      </c>
      <c r="AO241" s="22">
        <v>57607941.509999998</v>
      </c>
      <c r="AP241" s="22">
        <v>57543252.719999999</v>
      </c>
      <c r="AQ241" s="22">
        <v>61458540.009999998</v>
      </c>
      <c r="AR241" s="22">
        <v>59852204.609999999</v>
      </c>
      <c r="AS241" s="22">
        <v>82384981.879999995</v>
      </c>
      <c r="AT241" s="22">
        <v>84206765.5</v>
      </c>
      <c r="AU241" s="22">
        <v>82267066.920000002</v>
      </c>
      <c r="AV241" s="22">
        <v>82110938.75</v>
      </c>
      <c r="AW241" s="22">
        <v>96532230.209999993</v>
      </c>
      <c r="AX241" s="22">
        <v>99836767.420000002</v>
      </c>
      <c r="AY241" s="22">
        <v>99671285.700000003</v>
      </c>
      <c r="AZ241" s="22">
        <v>103514029.88</v>
      </c>
      <c r="BA241" s="22">
        <v>126783067.5</v>
      </c>
      <c r="BB241" s="22">
        <v>129705843.56999999</v>
      </c>
      <c r="BC241" s="22">
        <v>126951904.40000001</v>
      </c>
      <c r="BD241" s="22">
        <v>126531989.93000001</v>
      </c>
      <c r="BE241" s="22">
        <v>126979070.8</v>
      </c>
      <c r="BF241" s="22">
        <v>125331072.52</v>
      </c>
      <c r="BG241" s="22">
        <v>125824074.41</v>
      </c>
      <c r="BH241" s="22">
        <v>125298314.93000001</v>
      </c>
      <c r="BI241" s="22">
        <v>109633041</v>
      </c>
      <c r="BJ241" s="22">
        <v>104559244.34999999</v>
      </c>
      <c r="BK241" s="22">
        <v>102314635.37</v>
      </c>
      <c r="BL241" s="22">
        <v>101556032.73</v>
      </c>
      <c r="BM241" s="22">
        <v>92123670.599999994</v>
      </c>
      <c r="BN241" s="22">
        <v>87258415.260000005</v>
      </c>
      <c r="BO241" s="22">
        <v>87038832.629999995</v>
      </c>
      <c r="BP241" s="22">
        <v>88137779.659999996</v>
      </c>
      <c r="BQ241" s="22">
        <v>88559781.650000006</v>
      </c>
      <c r="BR241" s="22">
        <v>88714995.099999994</v>
      </c>
      <c r="BS241" s="22">
        <v>86723227.109999999</v>
      </c>
      <c r="BT241" s="22">
        <v>91027262.189999998</v>
      </c>
      <c r="BU241" s="22">
        <v>89521668.349999994</v>
      </c>
      <c r="BV241" s="22">
        <v>87338647.760000005</v>
      </c>
      <c r="BW241" s="22">
        <v>85319516.430000007</v>
      </c>
      <c r="BX241" s="22">
        <v>81225619.540000007</v>
      </c>
      <c r="BY241" s="22">
        <v>81898732.150000006</v>
      </c>
      <c r="BZ241" s="22">
        <v>81811853.959999993</v>
      </c>
      <c r="CA241" s="22">
        <v>81649433.959999993</v>
      </c>
      <c r="CB241" s="22">
        <v>81762381.189999998</v>
      </c>
      <c r="CC241" s="22">
        <v>81697535.010000005</v>
      </c>
      <c r="CD241" s="22">
        <v>81714724.260000005</v>
      </c>
      <c r="CE241" s="22">
        <v>81504117.109999999</v>
      </c>
      <c r="CF241" s="22">
        <v>81433328.420000002</v>
      </c>
      <c r="CG241" s="22">
        <v>89208732.680000007</v>
      </c>
      <c r="CH241" s="22">
        <v>85399252.959999993</v>
      </c>
      <c r="CI241" s="22">
        <v>84893622.450000003</v>
      </c>
      <c r="CJ241" s="22">
        <v>84641298.849999994</v>
      </c>
      <c r="CK241" s="22">
        <v>83763937.700000003</v>
      </c>
      <c r="CL241" s="22">
        <v>84734755.200000003</v>
      </c>
      <c r="CM241" s="22">
        <v>79854961.780000001</v>
      </c>
      <c r="CN241" s="22">
        <v>79269496.310000002</v>
      </c>
      <c r="CO241" s="22">
        <v>79771499.810000002</v>
      </c>
      <c r="CP241" s="22">
        <v>80517261.140000001</v>
      </c>
      <c r="CQ241" s="22">
        <v>76580324.170000002</v>
      </c>
      <c r="CR241" s="22">
        <v>79132313.400000006</v>
      </c>
      <c r="CS241" s="22">
        <v>82027244.950000003</v>
      </c>
      <c r="CT241" s="22">
        <v>79892884.790000007</v>
      </c>
      <c r="CU241" s="22">
        <v>79946983.819999993</v>
      </c>
      <c r="CV241" s="22">
        <v>80209872.599999994</v>
      </c>
      <c r="CW241" s="22">
        <v>79558988.359999999</v>
      </c>
      <c r="CX241" s="22">
        <v>81038685.980000004</v>
      </c>
      <c r="CY241" s="22">
        <v>79936998.010000005</v>
      </c>
    </row>
    <row r="242" spans="1:103" s="1" customFormat="1" ht="12.75" customHeight="1" x14ac:dyDescent="0.2">
      <c r="A242" s="11" t="s">
        <v>43</v>
      </c>
      <c r="B242" s="22">
        <v>37804723</v>
      </c>
      <c r="C242" s="22">
        <v>37358075</v>
      </c>
      <c r="D242" s="22">
        <v>38543225</v>
      </c>
      <c r="E242" s="22">
        <v>38936718</v>
      </c>
      <c r="F242" s="22">
        <v>38593325</v>
      </c>
      <c r="G242" s="22">
        <v>39140713</v>
      </c>
      <c r="H242" s="22">
        <v>41345107</v>
      </c>
      <c r="I242" s="22">
        <v>41591754</v>
      </c>
      <c r="J242" s="22">
        <v>42130343</v>
      </c>
      <c r="K242" s="22">
        <v>42576360</v>
      </c>
      <c r="L242" s="22">
        <v>42700682</v>
      </c>
      <c r="M242" s="22">
        <v>46462872</v>
      </c>
      <c r="N242" s="22">
        <v>45570571</v>
      </c>
      <c r="O242" s="22">
        <v>45712790</v>
      </c>
      <c r="P242" s="22">
        <v>45845660</v>
      </c>
      <c r="Q242" s="22">
        <v>45611966</v>
      </c>
      <c r="R242" s="22">
        <v>45195834</v>
      </c>
      <c r="S242" s="22">
        <v>45250844</v>
      </c>
      <c r="T242" s="22">
        <v>45853665</v>
      </c>
      <c r="U242" s="22">
        <v>45922778</v>
      </c>
      <c r="V242" s="22">
        <v>45279440</v>
      </c>
      <c r="W242" s="22">
        <v>44657330</v>
      </c>
      <c r="X242" s="22">
        <v>45284691</v>
      </c>
      <c r="Y242" s="22">
        <v>48624616</v>
      </c>
      <c r="Z242" s="22">
        <v>42452140</v>
      </c>
      <c r="AA242" s="22">
        <v>42827007</v>
      </c>
      <c r="AB242" s="22">
        <v>42408479</v>
      </c>
      <c r="AC242" s="22">
        <v>41867052</v>
      </c>
      <c r="AD242" s="22">
        <v>40966074</v>
      </c>
      <c r="AE242" s="22">
        <v>39886527</v>
      </c>
      <c r="AF242" s="22">
        <v>39503765</v>
      </c>
      <c r="AG242" s="22">
        <v>39115029</v>
      </c>
      <c r="AH242" s="22">
        <v>38903512</v>
      </c>
      <c r="AI242" s="22">
        <v>39347013</v>
      </c>
      <c r="AJ242" s="22">
        <v>40025864</v>
      </c>
      <c r="AK242" s="22">
        <v>42334385</v>
      </c>
      <c r="AL242" s="22">
        <v>41244780.140000001</v>
      </c>
      <c r="AM242" s="22">
        <v>46073387</v>
      </c>
      <c r="AN242" s="22">
        <v>40065092</v>
      </c>
      <c r="AO242" s="22">
        <v>39638365.590000004</v>
      </c>
      <c r="AP242" s="22">
        <v>39516510.609999999</v>
      </c>
      <c r="AQ242" s="22">
        <v>39033774.170000002</v>
      </c>
      <c r="AR242" s="22">
        <v>39408418.049999997</v>
      </c>
      <c r="AS242" s="22">
        <v>39442144.020000003</v>
      </c>
      <c r="AT242" s="22">
        <v>39430393.159999996</v>
      </c>
      <c r="AU242" s="22">
        <v>39738445.909999996</v>
      </c>
      <c r="AV242" s="22">
        <v>40417792.189999998</v>
      </c>
      <c r="AW242" s="22">
        <v>41777271.909999996</v>
      </c>
      <c r="AX242" s="22">
        <v>40417936.200000003</v>
      </c>
      <c r="AY242" s="22">
        <v>41067447.890000001</v>
      </c>
      <c r="AZ242" s="22">
        <v>41149896.340000004</v>
      </c>
      <c r="BA242" s="22">
        <v>45012941.240000002</v>
      </c>
      <c r="BB242" s="22">
        <v>40819097.109999999</v>
      </c>
      <c r="BC242" s="22">
        <v>41462114.280000001</v>
      </c>
      <c r="BD242" s="22">
        <v>41998712.909999996</v>
      </c>
      <c r="BE242" s="22">
        <v>41299414.509999998</v>
      </c>
      <c r="BF242" s="22">
        <v>40939568.32</v>
      </c>
      <c r="BG242" s="22">
        <v>41649936.350000001</v>
      </c>
      <c r="BH242" s="22">
        <v>42774594.409999996</v>
      </c>
      <c r="BI242" s="22">
        <v>47277150.869999997</v>
      </c>
      <c r="BJ242" s="22">
        <v>46135948.57</v>
      </c>
      <c r="BK242" s="22">
        <v>45245521.640000001</v>
      </c>
      <c r="BL242" s="22">
        <v>45867856.490000002</v>
      </c>
      <c r="BM242" s="22">
        <v>45714328.619999997</v>
      </c>
      <c r="BN242" s="22">
        <v>45010885.960000001</v>
      </c>
      <c r="BO242" s="22">
        <v>45972735.090000004</v>
      </c>
      <c r="BP242" s="22">
        <v>47660591.810000002</v>
      </c>
      <c r="BQ242" s="22">
        <v>47467988.100000001</v>
      </c>
      <c r="BR242" s="22">
        <v>48178413.520000003</v>
      </c>
      <c r="BS242" s="22">
        <v>48405167.280000001</v>
      </c>
      <c r="BT242" s="22">
        <v>49054911.310000002</v>
      </c>
      <c r="BU242" s="22">
        <v>52841766.100000001</v>
      </c>
      <c r="BV242" s="22">
        <v>52540896.390000001</v>
      </c>
      <c r="BW242" s="22">
        <v>51553018.469999999</v>
      </c>
      <c r="BX242" s="22">
        <v>51120082.619999997</v>
      </c>
      <c r="BY242" s="22">
        <v>52149637.030000001</v>
      </c>
      <c r="BZ242" s="22">
        <v>54559517.729999997</v>
      </c>
      <c r="CA242" s="22">
        <v>55578230.259999998</v>
      </c>
      <c r="CB242" s="22">
        <v>55748233.240000002</v>
      </c>
      <c r="CC242" s="22">
        <v>57173910.909999996</v>
      </c>
      <c r="CD242" s="22">
        <v>56198204.810000002</v>
      </c>
      <c r="CE242" s="22">
        <v>57019184.170000002</v>
      </c>
      <c r="CF242" s="22">
        <v>56960793.780000001</v>
      </c>
      <c r="CG242" s="22">
        <v>62880217.810000002</v>
      </c>
      <c r="CH242" s="22">
        <v>60893645.399999999</v>
      </c>
      <c r="CI242" s="22">
        <v>60411640</v>
      </c>
      <c r="CJ242" s="22">
        <v>61272182.649999999</v>
      </c>
      <c r="CK242" s="22">
        <v>61074360.759999998</v>
      </c>
      <c r="CL242" s="22">
        <v>60215290.259999998</v>
      </c>
      <c r="CM242" s="22">
        <v>59845513.979999997</v>
      </c>
      <c r="CN242" s="22">
        <v>59830068.840000004</v>
      </c>
      <c r="CO242" s="22">
        <v>58938173.020000003</v>
      </c>
      <c r="CP242" s="22">
        <v>59030736.229999997</v>
      </c>
      <c r="CQ242" s="22">
        <v>60547204.060000002</v>
      </c>
      <c r="CR242" s="22">
        <v>59736715.409999996</v>
      </c>
      <c r="CS242" s="22">
        <v>61236705.359999999</v>
      </c>
      <c r="CT242" s="22">
        <v>59709756.670000002</v>
      </c>
      <c r="CU242" s="22">
        <v>57806069.43</v>
      </c>
      <c r="CV242" s="22">
        <v>57250290.380000003</v>
      </c>
      <c r="CW242" s="22">
        <v>57157339.270000003</v>
      </c>
      <c r="CX242" s="22">
        <v>56412210.659999996</v>
      </c>
      <c r="CY242" s="22">
        <v>55491599.68</v>
      </c>
    </row>
    <row r="243" spans="1:103" s="1" customFormat="1" ht="12.75" customHeight="1" x14ac:dyDescent="0.2">
      <c r="A243" s="11" t="s">
        <v>44</v>
      </c>
      <c r="B243" s="22">
        <v>99413</v>
      </c>
      <c r="C243" s="22">
        <v>97501</v>
      </c>
      <c r="D243" s="22">
        <v>154466</v>
      </c>
      <c r="E243" s="22">
        <v>755753</v>
      </c>
      <c r="F243" s="22">
        <v>676451</v>
      </c>
      <c r="G243" s="22">
        <v>89854</v>
      </c>
      <c r="H243" s="22">
        <v>375112</v>
      </c>
      <c r="I243" s="22">
        <v>195113</v>
      </c>
      <c r="J243" s="22">
        <v>84119</v>
      </c>
      <c r="K243" s="22">
        <v>178030</v>
      </c>
      <c r="L243" s="22">
        <v>80295</v>
      </c>
      <c r="M243" s="22">
        <v>78383</v>
      </c>
      <c r="N243" s="22">
        <v>300252</v>
      </c>
      <c r="O243" s="22">
        <v>218625</v>
      </c>
      <c r="P243" s="22">
        <v>72648</v>
      </c>
      <c r="Q243" s="22">
        <v>1223605</v>
      </c>
      <c r="R243" s="22">
        <v>213973</v>
      </c>
      <c r="S243" s="22">
        <v>66913</v>
      </c>
      <c r="T243" s="22">
        <v>107621</v>
      </c>
      <c r="U243" s="22">
        <v>99348</v>
      </c>
      <c r="V243" s="22">
        <v>61177</v>
      </c>
      <c r="W243" s="22">
        <v>153397</v>
      </c>
      <c r="X243" s="22">
        <v>161147</v>
      </c>
      <c r="Y243" s="22">
        <v>55442</v>
      </c>
      <c r="Z243" s="22">
        <v>234401</v>
      </c>
      <c r="AA243" s="22">
        <v>127525</v>
      </c>
      <c r="AB243" s="22">
        <v>49707</v>
      </c>
      <c r="AC243" s="22">
        <v>129575</v>
      </c>
      <c r="AD243" s="22">
        <v>120428</v>
      </c>
      <c r="AE243" s="22">
        <v>43971</v>
      </c>
      <c r="AF243" s="22">
        <v>135781</v>
      </c>
      <c r="AG243" s="22">
        <v>187318</v>
      </c>
      <c r="AH243" s="22">
        <v>55259</v>
      </c>
      <c r="AI243" s="22">
        <v>102175</v>
      </c>
      <c r="AJ243" s="22">
        <v>602606</v>
      </c>
      <c r="AK243" s="22">
        <v>110809</v>
      </c>
      <c r="AL243" s="22">
        <v>176148</v>
      </c>
      <c r="AM243" s="22">
        <v>439076</v>
      </c>
      <c r="AN243" s="22">
        <v>41181</v>
      </c>
      <c r="AO243" s="22">
        <v>97021.3</v>
      </c>
      <c r="AP243" s="22">
        <v>128871.71</v>
      </c>
      <c r="AQ243" s="22">
        <v>33503.72</v>
      </c>
      <c r="AR243" s="22">
        <v>121083.11</v>
      </c>
      <c r="AS243" s="22">
        <v>110878.96</v>
      </c>
      <c r="AT243" s="22">
        <v>15294.35</v>
      </c>
      <c r="AU243" s="22">
        <v>140474.59</v>
      </c>
      <c r="AV243" s="22">
        <v>319699.34999999998</v>
      </c>
      <c r="AW243" s="22">
        <v>9558.9500000000007</v>
      </c>
      <c r="AX243" s="22">
        <v>111144.7</v>
      </c>
      <c r="AY243" s="22">
        <v>251781.77</v>
      </c>
      <c r="AZ243" s="22">
        <v>3823.58</v>
      </c>
      <c r="BA243" s="22">
        <v>61952.35</v>
      </c>
      <c r="BB243" s="22">
        <v>60382.17</v>
      </c>
      <c r="BC243" s="22">
        <v>0</v>
      </c>
      <c r="BD243" s="22">
        <v>66930.600000000006</v>
      </c>
      <c r="BE243" s="22">
        <v>211737.35</v>
      </c>
      <c r="BF243" s="22">
        <v>29652.22</v>
      </c>
      <c r="BG243" s="22">
        <v>74808.84</v>
      </c>
      <c r="BH243" s="22">
        <v>35555.760000000002</v>
      </c>
      <c r="BI243" s="22">
        <v>33450.14</v>
      </c>
      <c r="BJ243" s="22">
        <v>31292.33</v>
      </c>
      <c r="BK243" s="22">
        <v>37649.9</v>
      </c>
      <c r="BL243" s="22">
        <v>21916.87</v>
      </c>
      <c r="BM243" s="22">
        <v>14291</v>
      </c>
      <c r="BN243" s="22">
        <v>19764.61</v>
      </c>
      <c r="BO243" s="22"/>
      <c r="BP243" s="22">
        <v>7048</v>
      </c>
      <c r="BQ243" s="22">
        <v>6309</v>
      </c>
      <c r="BR243" s="22"/>
      <c r="BS243" s="22">
        <v>19495.919999999998</v>
      </c>
      <c r="BT243" s="22">
        <v>16554.52</v>
      </c>
      <c r="BU243" s="22">
        <v>0</v>
      </c>
      <c r="BV243" s="22">
        <v>3224</v>
      </c>
      <c r="BW243" s="22">
        <v>0</v>
      </c>
      <c r="BX243" s="22">
        <v>0</v>
      </c>
      <c r="BY243" s="22">
        <v>170766</v>
      </c>
      <c r="BZ243" s="22">
        <v>169178</v>
      </c>
      <c r="CA243" s="22">
        <v>0</v>
      </c>
      <c r="CB243" s="22">
        <v>0</v>
      </c>
      <c r="CC243" s="22">
        <v>8331</v>
      </c>
      <c r="CD243" s="22">
        <v>0</v>
      </c>
      <c r="CE243" s="22">
        <v>0</v>
      </c>
      <c r="CF243" s="22">
        <v>0</v>
      </c>
      <c r="CG243" s="22">
        <v>0</v>
      </c>
      <c r="CH243" s="22">
        <v>7380</v>
      </c>
      <c r="CI243" s="22">
        <v>7257</v>
      </c>
      <c r="CJ243" s="22">
        <v>37478</v>
      </c>
      <c r="CK243" s="22">
        <v>13756</v>
      </c>
      <c r="CL243" s="22">
        <v>45892.24</v>
      </c>
      <c r="CM243" s="22">
        <v>13282</v>
      </c>
      <c r="CN243" s="22">
        <v>13044</v>
      </c>
      <c r="CO243" s="22">
        <v>12807</v>
      </c>
      <c r="CP243" s="22">
        <v>12570</v>
      </c>
      <c r="CQ243" s="22">
        <v>24765</v>
      </c>
      <c r="CR243" s="22">
        <v>11915</v>
      </c>
      <c r="CS243" s="22">
        <v>11396</v>
      </c>
      <c r="CT243" s="22">
        <v>10878</v>
      </c>
      <c r="CU243" s="22">
        <v>10361</v>
      </c>
      <c r="CV243" s="22">
        <v>0</v>
      </c>
      <c r="CW243" s="22">
        <v>9324</v>
      </c>
      <c r="CX243" s="22">
        <v>8806</v>
      </c>
      <c r="CY243" s="22">
        <v>0</v>
      </c>
    </row>
    <row r="244" spans="1:103" s="1" customFormat="1" ht="12.75" customHeight="1" x14ac:dyDescent="0.2">
      <c r="A244" s="11" t="s">
        <v>45</v>
      </c>
      <c r="B244" s="22">
        <v>37705310</v>
      </c>
      <c r="C244" s="22">
        <v>37260574</v>
      </c>
      <c r="D244" s="22">
        <v>38388759</v>
      </c>
      <c r="E244" s="22">
        <v>38180965</v>
      </c>
      <c r="F244" s="22">
        <v>37916874</v>
      </c>
      <c r="G244" s="22">
        <v>39050859</v>
      </c>
      <c r="H244" s="22">
        <v>40969995</v>
      </c>
      <c r="I244" s="22">
        <v>41396641</v>
      </c>
      <c r="J244" s="22">
        <v>42046224</v>
      </c>
      <c r="K244" s="22">
        <v>42398330</v>
      </c>
      <c r="L244" s="22">
        <v>42620387</v>
      </c>
      <c r="M244" s="22">
        <v>46384489</v>
      </c>
      <c r="N244" s="22">
        <v>45270319</v>
      </c>
      <c r="O244" s="22">
        <v>45494165</v>
      </c>
      <c r="P244" s="22">
        <v>45773012</v>
      </c>
      <c r="Q244" s="22">
        <v>44388361</v>
      </c>
      <c r="R244" s="22">
        <v>44981861</v>
      </c>
      <c r="S244" s="22">
        <v>45183931</v>
      </c>
      <c r="T244" s="22">
        <v>45746044</v>
      </c>
      <c r="U244" s="22">
        <v>45823430</v>
      </c>
      <c r="V244" s="22">
        <v>45218263</v>
      </c>
      <c r="W244" s="22">
        <v>44503933</v>
      </c>
      <c r="X244" s="22">
        <v>45123544</v>
      </c>
      <c r="Y244" s="22">
        <v>48569174</v>
      </c>
      <c r="Z244" s="22">
        <v>42217739</v>
      </c>
      <c r="AA244" s="22">
        <v>42699482</v>
      </c>
      <c r="AB244" s="22">
        <v>42358772</v>
      </c>
      <c r="AC244" s="22">
        <v>41737477</v>
      </c>
      <c r="AD244" s="22">
        <v>40845646</v>
      </c>
      <c r="AE244" s="22">
        <v>39842556</v>
      </c>
      <c r="AF244" s="22">
        <v>39367984</v>
      </c>
      <c r="AG244" s="22">
        <v>38927711</v>
      </c>
      <c r="AH244" s="22">
        <v>38848253</v>
      </c>
      <c r="AI244" s="22">
        <v>39244838</v>
      </c>
      <c r="AJ244" s="22">
        <v>39423258</v>
      </c>
      <c r="AK244" s="22">
        <v>42223576</v>
      </c>
      <c r="AL244" s="22">
        <v>41068632.140000001</v>
      </c>
      <c r="AM244" s="22">
        <v>45634311</v>
      </c>
      <c r="AN244" s="22">
        <v>40023911</v>
      </c>
      <c r="AO244" s="22">
        <v>39541344.289999999</v>
      </c>
      <c r="AP244" s="22">
        <v>39387638.899999999</v>
      </c>
      <c r="AQ244" s="22">
        <v>39000270.450000003</v>
      </c>
      <c r="AR244" s="22">
        <v>39287334.939999998</v>
      </c>
      <c r="AS244" s="22">
        <v>39331265.060000002</v>
      </c>
      <c r="AT244" s="22">
        <v>39415098.810000002</v>
      </c>
      <c r="AU244" s="22">
        <v>39597971.32</v>
      </c>
      <c r="AV244" s="22">
        <v>40098092.840000004</v>
      </c>
      <c r="AW244" s="22">
        <v>41767712.960000001</v>
      </c>
      <c r="AX244" s="22">
        <v>40306791.5</v>
      </c>
      <c r="AY244" s="22">
        <v>40815666.119999997</v>
      </c>
      <c r="AZ244" s="22">
        <v>41146072.759999998</v>
      </c>
      <c r="BA244" s="22">
        <v>44950988.890000001</v>
      </c>
      <c r="BB244" s="22">
        <v>40758714.939999998</v>
      </c>
      <c r="BC244" s="22">
        <v>41462114.280000001</v>
      </c>
      <c r="BD244" s="22">
        <v>41931782.310000002</v>
      </c>
      <c r="BE244" s="22">
        <v>41087677.159999996</v>
      </c>
      <c r="BF244" s="22">
        <v>40909916.100000001</v>
      </c>
      <c r="BG244" s="22">
        <v>41575127.509999998</v>
      </c>
      <c r="BH244" s="22">
        <v>42739038.649999999</v>
      </c>
      <c r="BI244" s="22">
        <v>47243700.729999997</v>
      </c>
      <c r="BJ244" s="22">
        <v>46104656.240000002</v>
      </c>
      <c r="BK244" s="22">
        <v>45207871.740000002</v>
      </c>
      <c r="BL244" s="22">
        <v>45845939.619999997</v>
      </c>
      <c r="BM244" s="22">
        <v>45700037.619999997</v>
      </c>
      <c r="BN244" s="22">
        <v>44991121.350000001</v>
      </c>
      <c r="BO244" s="22">
        <v>45972735.090000004</v>
      </c>
      <c r="BP244" s="22">
        <v>47653543.810000002</v>
      </c>
      <c r="BQ244" s="22">
        <v>47461679.100000001</v>
      </c>
      <c r="BR244" s="22">
        <v>48178413.520000003</v>
      </c>
      <c r="BS244" s="22">
        <v>48385671.359999999</v>
      </c>
      <c r="BT244" s="22">
        <v>49038356.789999999</v>
      </c>
      <c r="BU244" s="22">
        <v>52841766.100000001</v>
      </c>
      <c r="BV244" s="22">
        <v>52537672.390000001</v>
      </c>
      <c r="BW244" s="22">
        <v>51553018.469999999</v>
      </c>
      <c r="BX244" s="22">
        <v>51120082.619999997</v>
      </c>
      <c r="BY244" s="22">
        <v>51978871.030000001</v>
      </c>
      <c r="BZ244" s="22">
        <v>54390339.729999997</v>
      </c>
      <c r="CA244" s="22">
        <v>55578230.259999998</v>
      </c>
      <c r="CB244" s="22">
        <v>55748233.240000002</v>
      </c>
      <c r="CC244" s="22">
        <v>57165579.909999996</v>
      </c>
      <c r="CD244" s="22">
        <v>56198204.810000002</v>
      </c>
      <c r="CE244" s="22">
        <v>57019184.170000002</v>
      </c>
      <c r="CF244" s="22">
        <v>56960793.780000001</v>
      </c>
      <c r="CG244" s="22">
        <v>62880217.810000002</v>
      </c>
      <c r="CH244" s="22">
        <v>60886265.399999999</v>
      </c>
      <c r="CI244" s="22">
        <v>60404383</v>
      </c>
      <c r="CJ244" s="22">
        <v>61234704.649999999</v>
      </c>
      <c r="CK244" s="22">
        <v>61060604.759999998</v>
      </c>
      <c r="CL244" s="22">
        <v>60169398.020000003</v>
      </c>
      <c r="CM244" s="22">
        <v>59832231.979999997</v>
      </c>
      <c r="CN244" s="22">
        <v>59817024.840000004</v>
      </c>
      <c r="CO244" s="22">
        <v>58925366.020000003</v>
      </c>
      <c r="CP244" s="22">
        <v>59018166.229999997</v>
      </c>
      <c r="CQ244" s="22">
        <v>60522439.060000002</v>
      </c>
      <c r="CR244" s="22">
        <v>59724800.409999996</v>
      </c>
      <c r="CS244" s="22">
        <v>61225309.359999999</v>
      </c>
      <c r="CT244" s="22">
        <v>59698878.670000002</v>
      </c>
      <c r="CU244" s="22">
        <v>57795708.43</v>
      </c>
      <c r="CV244" s="22">
        <v>57250290.380000003</v>
      </c>
      <c r="CW244" s="22">
        <v>57148015.270000003</v>
      </c>
      <c r="CX244" s="22">
        <v>56403404.659999996</v>
      </c>
      <c r="CY244" s="22">
        <v>55491599.68</v>
      </c>
    </row>
    <row r="245" spans="1:103" s="1" customFormat="1" ht="12.75" customHeight="1" x14ac:dyDescent="0.2">
      <c r="A245" s="11" t="s">
        <v>46</v>
      </c>
      <c r="B245" s="22">
        <v>0</v>
      </c>
      <c r="C245" s="22">
        <v>0</v>
      </c>
      <c r="D245" s="22">
        <v>406451</v>
      </c>
      <c r="E245" s="22">
        <v>406451</v>
      </c>
      <c r="F245" s="22">
        <v>406451</v>
      </c>
      <c r="G245" s="22">
        <v>0</v>
      </c>
      <c r="H245" s="22">
        <v>0</v>
      </c>
      <c r="I245" s="22">
        <v>0</v>
      </c>
      <c r="J245" s="22">
        <v>3040</v>
      </c>
      <c r="K245" s="22">
        <v>0</v>
      </c>
      <c r="L245" s="22">
        <v>395999</v>
      </c>
      <c r="M245" s="22">
        <v>3040</v>
      </c>
      <c r="N245" s="22">
        <v>0</v>
      </c>
      <c r="O245" s="22">
        <v>0</v>
      </c>
      <c r="P245" s="22">
        <v>503040</v>
      </c>
      <c r="Q245" s="22">
        <v>0</v>
      </c>
      <c r="R245" s="22">
        <v>0</v>
      </c>
      <c r="S245" s="22">
        <v>503040</v>
      </c>
      <c r="T245" s="22">
        <v>0</v>
      </c>
      <c r="U245" s="22">
        <v>0</v>
      </c>
      <c r="V245" s="22">
        <v>503040</v>
      </c>
      <c r="W245" s="22">
        <v>503040</v>
      </c>
      <c r="X245" s="22">
        <v>503040</v>
      </c>
      <c r="Y245" s="22">
        <v>503040</v>
      </c>
      <c r="Z245" s="22">
        <v>503040</v>
      </c>
      <c r="AA245" s="22">
        <v>503040</v>
      </c>
      <c r="AB245" s="22">
        <v>503040</v>
      </c>
      <c r="AC245" s="22">
        <v>503040</v>
      </c>
      <c r="AD245" s="22">
        <v>503040</v>
      </c>
      <c r="AE245" s="22">
        <v>502000</v>
      </c>
      <c r="AF245" s="22">
        <v>502000</v>
      </c>
      <c r="AG245" s="22">
        <v>502000</v>
      </c>
      <c r="AH245" s="22">
        <v>502000</v>
      </c>
      <c r="AI245" s="22">
        <v>502000</v>
      </c>
      <c r="AJ245" s="22">
        <v>502000</v>
      </c>
      <c r="AK245" s="22">
        <v>3902000</v>
      </c>
      <c r="AL245" s="22">
        <v>3902000</v>
      </c>
      <c r="AM245" s="22">
        <v>3902000</v>
      </c>
      <c r="AN245" s="22">
        <v>3902000</v>
      </c>
      <c r="AO245" s="22">
        <v>3902000</v>
      </c>
      <c r="AP245" s="22">
        <v>3902000</v>
      </c>
      <c r="AQ245" s="22">
        <v>3902000</v>
      </c>
      <c r="AR245" s="22">
        <v>3902000</v>
      </c>
      <c r="AS245" s="22">
        <v>3902000</v>
      </c>
      <c r="AT245" s="22">
        <v>3902000</v>
      </c>
      <c r="AU245" s="22">
        <v>3902000</v>
      </c>
      <c r="AV245" s="22">
        <v>3902000</v>
      </c>
      <c r="AW245" s="22">
        <v>3902000</v>
      </c>
      <c r="AX245" s="22">
        <v>5402000</v>
      </c>
      <c r="AY245" s="22">
        <v>5402000</v>
      </c>
      <c r="AZ245" s="22">
        <v>5402000</v>
      </c>
      <c r="BA245" s="22">
        <v>5402000</v>
      </c>
      <c r="BB245" s="22">
        <v>5402000</v>
      </c>
      <c r="BC245" s="22">
        <v>5402000</v>
      </c>
      <c r="BD245" s="22">
        <v>5402000</v>
      </c>
      <c r="BE245" s="22">
        <v>5402000</v>
      </c>
      <c r="BF245" s="22">
        <v>5402000</v>
      </c>
      <c r="BG245" s="22">
        <v>5402000</v>
      </c>
      <c r="BH245" s="22">
        <v>5402000</v>
      </c>
      <c r="BI245" s="22">
        <v>5402000</v>
      </c>
      <c r="BJ245" s="22">
        <v>5402000</v>
      </c>
      <c r="BK245" s="22">
        <v>5402000</v>
      </c>
      <c r="BL245" s="22">
        <v>5402000</v>
      </c>
      <c r="BM245" s="22">
        <v>5402000</v>
      </c>
      <c r="BN245" s="22">
        <v>5402000</v>
      </c>
      <c r="BO245" s="22">
        <v>5402000</v>
      </c>
      <c r="BP245" s="22">
        <v>5402000</v>
      </c>
      <c r="BQ245" s="22">
        <v>5402000</v>
      </c>
      <c r="BR245" s="22">
        <v>5402000</v>
      </c>
      <c r="BS245" s="22">
        <v>5402000</v>
      </c>
      <c r="BT245" s="22">
        <v>5402000</v>
      </c>
      <c r="BU245" s="22">
        <v>5402000</v>
      </c>
      <c r="BV245" s="22">
        <v>5402000</v>
      </c>
      <c r="BW245" s="22">
        <v>5402000</v>
      </c>
      <c r="BX245" s="22">
        <v>5402000</v>
      </c>
      <c r="BY245" s="22">
        <v>5402000</v>
      </c>
      <c r="BZ245" s="22">
        <v>5402000</v>
      </c>
      <c r="CA245" s="22">
        <v>5402000</v>
      </c>
      <c r="CB245" s="22">
        <v>5402000</v>
      </c>
      <c r="CC245" s="22">
        <v>5402000</v>
      </c>
      <c r="CD245" s="22">
        <v>4902000</v>
      </c>
      <c r="CE245" s="22">
        <v>4902000</v>
      </c>
      <c r="CF245" s="22">
        <v>4902000</v>
      </c>
      <c r="CG245" s="22">
        <v>4902000</v>
      </c>
      <c r="CH245" s="22">
        <v>4902000</v>
      </c>
      <c r="CI245" s="22">
        <v>4902000</v>
      </c>
      <c r="CJ245" s="22">
        <v>4902000</v>
      </c>
      <c r="CK245" s="22">
        <v>4902000</v>
      </c>
      <c r="CL245" s="22">
        <v>4902000</v>
      </c>
      <c r="CM245" s="22">
        <v>4902000</v>
      </c>
      <c r="CN245" s="22">
        <v>4902000</v>
      </c>
      <c r="CO245" s="22">
        <v>4902000</v>
      </c>
      <c r="CP245" s="22">
        <v>4902000</v>
      </c>
      <c r="CQ245" s="22">
        <v>4902000</v>
      </c>
      <c r="CR245" s="22">
        <v>4902000</v>
      </c>
      <c r="CS245" s="22">
        <v>4902000</v>
      </c>
      <c r="CT245" s="22">
        <v>4902000</v>
      </c>
      <c r="CU245" s="22">
        <v>4902000</v>
      </c>
      <c r="CV245" s="22">
        <v>9902000</v>
      </c>
      <c r="CW245" s="22">
        <v>9902000</v>
      </c>
      <c r="CX245" s="22">
        <v>9902000</v>
      </c>
      <c r="CY245" s="22">
        <v>9902000</v>
      </c>
    </row>
    <row r="246" spans="1:103" s="1" customFormat="1" ht="12.75" customHeight="1" x14ac:dyDescent="0.2">
      <c r="A246" s="11" t="s">
        <v>47</v>
      </c>
      <c r="B246" s="22">
        <v>399124988</v>
      </c>
      <c r="C246" s="22">
        <v>406578628</v>
      </c>
      <c r="D246" s="22">
        <v>409693167</v>
      </c>
      <c r="E246" s="22">
        <v>411709636</v>
      </c>
      <c r="F246" s="22">
        <v>416056023</v>
      </c>
      <c r="G246" s="22">
        <v>412938768</v>
      </c>
      <c r="H246" s="22">
        <v>408999665</v>
      </c>
      <c r="I246" s="22">
        <v>413324821</v>
      </c>
      <c r="J246" s="22">
        <v>417064472</v>
      </c>
      <c r="K246" s="22">
        <v>419215327</v>
      </c>
      <c r="L246" s="22">
        <v>422493210</v>
      </c>
      <c r="M246" s="22">
        <v>430098030</v>
      </c>
      <c r="N246" s="22">
        <v>416397725</v>
      </c>
      <c r="O246" s="22">
        <v>420087520</v>
      </c>
      <c r="P246" s="22">
        <v>422916903</v>
      </c>
      <c r="Q246" s="22">
        <v>433693066</v>
      </c>
      <c r="R246" s="22">
        <v>429977138</v>
      </c>
      <c r="S246" s="22">
        <v>430293618</v>
      </c>
      <c r="T246" s="22">
        <v>427410815</v>
      </c>
      <c r="U246" s="22">
        <v>431347998</v>
      </c>
      <c r="V246" s="22">
        <v>431561440</v>
      </c>
      <c r="W246" s="22">
        <v>437732598</v>
      </c>
      <c r="X246" s="22">
        <v>442690715</v>
      </c>
      <c r="Y246" s="22">
        <v>431325270</v>
      </c>
      <c r="Z246" s="22">
        <v>415800402</v>
      </c>
      <c r="AA246" s="22">
        <v>420945962</v>
      </c>
      <c r="AB246" s="22">
        <v>420931327</v>
      </c>
      <c r="AC246" s="22">
        <v>420740086</v>
      </c>
      <c r="AD246" s="22">
        <v>419647044</v>
      </c>
      <c r="AE246" s="22">
        <v>410216020</v>
      </c>
      <c r="AF246" s="22">
        <v>406185960</v>
      </c>
      <c r="AG246" s="22">
        <v>406004983</v>
      </c>
      <c r="AH246" s="22">
        <v>401204548</v>
      </c>
      <c r="AI246" s="22">
        <v>401601226</v>
      </c>
      <c r="AJ246" s="22">
        <v>399227280</v>
      </c>
      <c r="AK246" s="22">
        <v>400400257</v>
      </c>
      <c r="AL246" s="22">
        <v>395272458</v>
      </c>
      <c r="AM246" s="22">
        <v>397596378</v>
      </c>
      <c r="AN246" s="22">
        <v>402472106</v>
      </c>
      <c r="AO246" s="22">
        <v>404417058.55000001</v>
      </c>
      <c r="AP246" s="22">
        <v>406461297.81</v>
      </c>
      <c r="AQ246" s="22">
        <v>396125537.04000002</v>
      </c>
      <c r="AR246" s="22">
        <v>393857353.63999999</v>
      </c>
      <c r="AS246" s="22">
        <v>393370517.75</v>
      </c>
      <c r="AT246" s="22">
        <v>394302981.29000002</v>
      </c>
      <c r="AU246" s="22">
        <v>402492575.24000001</v>
      </c>
      <c r="AV246" s="22">
        <v>416156717.06999999</v>
      </c>
      <c r="AW246" s="22">
        <v>415811408.55000001</v>
      </c>
      <c r="AX246" s="22">
        <v>419338455.54000002</v>
      </c>
      <c r="AY246" s="22">
        <v>429040880.85000002</v>
      </c>
      <c r="AZ246" s="22">
        <v>440588267.29000002</v>
      </c>
      <c r="BA246" s="22">
        <v>455266766.75999999</v>
      </c>
      <c r="BB246" s="22">
        <v>459196166.75999999</v>
      </c>
      <c r="BC246" s="22">
        <v>471916851.50999999</v>
      </c>
      <c r="BD246" s="22">
        <v>486674244.44999999</v>
      </c>
      <c r="BE246" s="22">
        <v>513479605.91000003</v>
      </c>
      <c r="BF246" s="22">
        <v>530016531.13999999</v>
      </c>
      <c r="BG246" s="22">
        <v>561678790.73000002</v>
      </c>
      <c r="BH246" s="22">
        <v>580902135.46000004</v>
      </c>
      <c r="BI246" s="22">
        <v>572107268.20000005</v>
      </c>
      <c r="BJ246" s="22">
        <v>570116701.82000005</v>
      </c>
      <c r="BK246" s="22">
        <v>588249065.86000001</v>
      </c>
      <c r="BL246" s="22">
        <v>595175015.71000004</v>
      </c>
      <c r="BM246" s="22">
        <v>606412265.77999997</v>
      </c>
      <c r="BN246" s="22">
        <v>617445994.58000004</v>
      </c>
      <c r="BO246" s="22">
        <v>612508303.32000005</v>
      </c>
      <c r="BP246" s="22">
        <v>607865393.71000004</v>
      </c>
      <c r="BQ246" s="22">
        <v>615819471.89999998</v>
      </c>
      <c r="BR246" s="22">
        <v>618619019.54999995</v>
      </c>
      <c r="BS246" s="22">
        <v>623316989.78999996</v>
      </c>
      <c r="BT246" s="22">
        <v>633875063</v>
      </c>
      <c r="BU246" s="22">
        <v>622930467.12</v>
      </c>
      <c r="BV246" s="22">
        <v>610553361.24000001</v>
      </c>
      <c r="BW246" s="22">
        <v>612687652.11000001</v>
      </c>
      <c r="BX246" s="22">
        <v>619401952.64999998</v>
      </c>
      <c r="BY246" s="22">
        <v>626680118.38</v>
      </c>
      <c r="BZ246" s="22">
        <v>637402869.75</v>
      </c>
      <c r="CA246" s="22">
        <v>632101827.77999997</v>
      </c>
      <c r="CB246" s="22">
        <v>623972756.95000005</v>
      </c>
      <c r="CC246" s="22">
        <v>631259781.96000004</v>
      </c>
      <c r="CD246" s="22">
        <v>636049016.75999999</v>
      </c>
      <c r="CE246" s="22">
        <v>645893907.12</v>
      </c>
      <c r="CF246" s="22">
        <v>654769710.51999998</v>
      </c>
      <c r="CG246" s="22">
        <v>628140484.28999996</v>
      </c>
      <c r="CH246" s="22">
        <v>633807035.49000001</v>
      </c>
      <c r="CI246" s="22">
        <v>645221590.39999998</v>
      </c>
      <c r="CJ246" s="22">
        <v>654681746.59000003</v>
      </c>
      <c r="CK246" s="22">
        <v>663107245.79999995</v>
      </c>
      <c r="CL246" s="22">
        <v>672788882.07000005</v>
      </c>
      <c r="CM246" s="22">
        <v>658856638.30999994</v>
      </c>
      <c r="CN246" s="22">
        <v>655022406.15999997</v>
      </c>
      <c r="CO246" s="22">
        <v>660089818.82000005</v>
      </c>
      <c r="CP246" s="22">
        <v>669175247.77999997</v>
      </c>
      <c r="CQ246" s="22">
        <v>675988844.40999997</v>
      </c>
      <c r="CR246" s="22">
        <v>679108249.08000004</v>
      </c>
      <c r="CS246" s="22">
        <v>762964360.73000002</v>
      </c>
      <c r="CT246" s="22">
        <v>773589523.70000005</v>
      </c>
      <c r="CU246" s="22">
        <v>774921083.20000005</v>
      </c>
      <c r="CV246" s="22">
        <v>789123904.66999996</v>
      </c>
      <c r="CW246" s="22">
        <v>795016415.96000004</v>
      </c>
      <c r="CX246" s="22">
        <v>786963528.52999997</v>
      </c>
      <c r="CY246" s="22">
        <v>767490621.01999998</v>
      </c>
    </row>
    <row r="247" spans="1:103" s="1" customFormat="1" ht="12.75" customHeight="1" x14ac:dyDescent="0.2">
      <c r="A247" s="11" t="s">
        <v>48</v>
      </c>
      <c r="B247" s="22">
        <v>833541106</v>
      </c>
      <c r="C247" s="22">
        <v>857255699</v>
      </c>
      <c r="D247" s="22">
        <v>846324209</v>
      </c>
      <c r="E247" s="22">
        <v>1052088485</v>
      </c>
      <c r="F247" s="22">
        <v>898055661</v>
      </c>
      <c r="G247" s="22">
        <v>848777186</v>
      </c>
      <c r="H247" s="22">
        <v>842125002</v>
      </c>
      <c r="I247" s="22">
        <v>854557488</v>
      </c>
      <c r="J247" s="22">
        <v>877393727</v>
      </c>
      <c r="K247" s="22">
        <v>916463660</v>
      </c>
      <c r="L247" s="22">
        <v>889959772</v>
      </c>
      <c r="M247" s="22">
        <v>811087670</v>
      </c>
      <c r="N247" s="22">
        <v>797114637</v>
      </c>
      <c r="O247" s="22">
        <v>754365056</v>
      </c>
      <c r="P247" s="22">
        <v>833903626</v>
      </c>
      <c r="Q247" s="22">
        <v>1035234108</v>
      </c>
      <c r="R247" s="22">
        <v>879468046</v>
      </c>
      <c r="S247" s="22">
        <v>846686607</v>
      </c>
      <c r="T247" s="22">
        <v>770203082</v>
      </c>
      <c r="U247" s="22">
        <v>810345894</v>
      </c>
      <c r="V247" s="22">
        <v>874496388</v>
      </c>
      <c r="W247" s="22">
        <v>846387676</v>
      </c>
      <c r="X247" s="22">
        <v>747815272</v>
      </c>
      <c r="Y247" s="22">
        <v>602745329</v>
      </c>
      <c r="Z247" s="22">
        <v>684301124</v>
      </c>
      <c r="AA247" s="22">
        <v>706002351</v>
      </c>
      <c r="AB247" s="22">
        <v>705932693</v>
      </c>
      <c r="AC247" s="22">
        <v>789347870</v>
      </c>
      <c r="AD247" s="22">
        <v>750531193</v>
      </c>
      <c r="AE247" s="22">
        <v>745146261</v>
      </c>
      <c r="AF247" s="22">
        <v>752457260</v>
      </c>
      <c r="AG247" s="22">
        <v>902437001</v>
      </c>
      <c r="AH247" s="22">
        <v>820231252</v>
      </c>
      <c r="AI247" s="22">
        <v>765146956</v>
      </c>
      <c r="AJ247" s="22">
        <v>864670315</v>
      </c>
      <c r="AK247" s="22">
        <v>573534356</v>
      </c>
      <c r="AL247" s="22">
        <v>730237149.11000001</v>
      </c>
      <c r="AM247" s="22">
        <v>680953827.21000004</v>
      </c>
      <c r="AN247" s="22">
        <v>679766922</v>
      </c>
      <c r="AO247" s="22">
        <v>776412070</v>
      </c>
      <c r="AP247" s="22">
        <v>845505395.91999996</v>
      </c>
      <c r="AQ247" s="22">
        <v>696137996.20000005</v>
      </c>
      <c r="AR247" s="22">
        <v>782320488.80999994</v>
      </c>
      <c r="AS247" s="22">
        <v>644006638.69000006</v>
      </c>
      <c r="AT247" s="22">
        <v>685475025.27999997</v>
      </c>
      <c r="AU247" s="22">
        <v>949086811.08000004</v>
      </c>
      <c r="AV247" s="22">
        <v>745729542.85000002</v>
      </c>
      <c r="AW247" s="22">
        <v>473197832.08999997</v>
      </c>
      <c r="AX247" s="22">
        <v>764353441.75999999</v>
      </c>
      <c r="AY247" s="22">
        <v>1288177956.73</v>
      </c>
      <c r="AZ247" s="22">
        <v>663330534.91999996</v>
      </c>
      <c r="BA247" s="22">
        <v>658497923.75999999</v>
      </c>
      <c r="BB247" s="22">
        <v>884908230.38</v>
      </c>
      <c r="BC247" s="22">
        <v>938683810.42999995</v>
      </c>
      <c r="BD247" s="22">
        <v>962554468</v>
      </c>
      <c r="BE247" s="22">
        <v>978580744.46000004</v>
      </c>
      <c r="BF247" s="22">
        <v>754657009.79999995</v>
      </c>
      <c r="BG247" s="22">
        <v>895834337.90999997</v>
      </c>
      <c r="BH247" s="22">
        <v>675021516.36000001</v>
      </c>
      <c r="BI247" s="22">
        <v>515303326.89999998</v>
      </c>
      <c r="BJ247" s="22">
        <v>621518885.67999995</v>
      </c>
      <c r="BK247" s="22">
        <v>607381474.30999994</v>
      </c>
      <c r="BL247" s="22">
        <v>664057797.29999995</v>
      </c>
      <c r="BM247" s="22">
        <v>722043153.59000003</v>
      </c>
      <c r="BN247" s="22">
        <v>585266131.23000002</v>
      </c>
      <c r="BO247" s="22">
        <v>615964971.5</v>
      </c>
      <c r="BP247" s="22">
        <v>792759842.36000001</v>
      </c>
      <c r="BQ247" s="22">
        <v>675265140.27999997</v>
      </c>
      <c r="BR247" s="22">
        <v>667871014.25999999</v>
      </c>
      <c r="BS247" s="22">
        <v>666350805.65999997</v>
      </c>
      <c r="BT247" s="22">
        <v>632257050.72000003</v>
      </c>
      <c r="BU247" s="22">
        <v>468381123.70999998</v>
      </c>
      <c r="BV247" s="22">
        <v>588775612.91999996</v>
      </c>
      <c r="BW247" s="22">
        <v>691333762.75</v>
      </c>
      <c r="BX247" s="22">
        <v>785162567.75999999</v>
      </c>
      <c r="BY247" s="22">
        <v>752501642.48000002</v>
      </c>
      <c r="BZ247" s="22">
        <v>671295430.29999995</v>
      </c>
      <c r="CA247" s="22">
        <v>749655241.55999994</v>
      </c>
      <c r="CB247" s="22">
        <v>742685844.25999999</v>
      </c>
      <c r="CC247" s="22">
        <v>699588306.37</v>
      </c>
      <c r="CD247" s="22">
        <v>876772354.25</v>
      </c>
      <c r="CE247" s="22">
        <v>873217815.13</v>
      </c>
      <c r="CF247" s="22">
        <v>745208437.78999996</v>
      </c>
      <c r="CG247" s="22">
        <v>479676271.43000001</v>
      </c>
      <c r="CH247" s="22">
        <v>731430229.92999995</v>
      </c>
      <c r="CI247" s="22">
        <v>792462305.26999998</v>
      </c>
      <c r="CJ247" s="22">
        <v>836985048.15999997</v>
      </c>
      <c r="CK247" s="22">
        <v>749233305.35000002</v>
      </c>
      <c r="CL247" s="22">
        <v>671346094.09000003</v>
      </c>
      <c r="CM247" s="22">
        <v>940863236.05999994</v>
      </c>
      <c r="CN247" s="22">
        <v>718465355.63</v>
      </c>
      <c r="CO247" s="22">
        <v>710183517.63999999</v>
      </c>
      <c r="CP247" s="22">
        <v>700135506.04999995</v>
      </c>
      <c r="CQ247" s="22">
        <v>683525264.28999996</v>
      </c>
      <c r="CR247" s="22">
        <v>677690619.55999994</v>
      </c>
      <c r="CS247" s="22">
        <v>530632670.69</v>
      </c>
      <c r="CT247" s="22">
        <v>618348949.91999996</v>
      </c>
      <c r="CU247" s="22">
        <v>704119459.21000004</v>
      </c>
      <c r="CV247" s="22">
        <v>766294257.59000003</v>
      </c>
      <c r="CW247" s="22">
        <v>836505592.09000003</v>
      </c>
      <c r="CX247" s="22">
        <v>792187587.39999998</v>
      </c>
      <c r="CY247" s="22">
        <v>698827154.46000004</v>
      </c>
    </row>
    <row r="248" spans="1:103" s="1" customFormat="1" ht="12.75" customHeight="1" x14ac:dyDescent="0.2">
      <c r="A248" s="13" t="s">
        <v>49</v>
      </c>
      <c r="B248" s="21">
        <v>129999018019</v>
      </c>
      <c r="C248" s="21">
        <v>131143340296</v>
      </c>
      <c r="D248" s="21">
        <v>130990563772</v>
      </c>
      <c r="E248" s="21">
        <v>130831251220</v>
      </c>
      <c r="F248" s="21">
        <v>131975242820</v>
      </c>
      <c r="G248" s="21">
        <v>131936769825</v>
      </c>
      <c r="H248" s="21">
        <v>132244639411</v>
      </c>
      <c r="I248" s="21">
        <v>132901856320</v>
      </c>
      <c r="J248" s="21">
        <v>133113780189</v>
      </c>
      <c r="K248" s="21">
        <v>135596340812</v>
      </c>
      <c r="L248" s="21">
        <v>138026245270</v>
      </c>
      <c r="M248" s="21">
        <v>138252091690</v>
      </c>
      <c r="N248" s="21">
        <v>138023879932</v>
      </c>
      <c r="O248" s="21">
        <v>140899922233</v>
      </c>
      <c r="P248" s="21">
        <v>140669504892</v>
      </c>
      <c r="Q248" s="21">
        <v>140186870683</v>
      </c>
      <c r="R248" s="21">
        <v>141359623317</v>
      </c>
      <c r="S248" s="21">
        <v>142295254006</v>
      </c>
      <c r="T248" s="21">
        <v>142240114035</v>
      </c>
      <c r="U248" s="21">
        <v>143779589342</v>
      </c>
      <c r="V248" s="21">
        <v>144459207556</v>
      </c>
      <c r="W248" s="21">
        <v>146586084469</v>
      </c>
      <c r="X248" s="21">
        <v>150083157241</v>
      </c>
      <c r="Y248" s="21">
        <v>150684769806</v>
      </c>
      <c r="Z248" s="21">
        <v>147400862028</v>
      </c>
      <c r="AA248" s="21">
        <v>150022241230</v>
      </c>
      <c r="AB248" s="21">
        <v>146449312128</v>
      </c>
      <c r="AC248" s="21">
        <v>147288456808</v>
      </c>
      <c r="AD248" s="21">
        <v>151705161397</v>
      </c>
      <c r="AE248" s="21">
        <v>153546365692</v>
      </c>
      <c r="AF248" s="21">
        <v>154324018643</v>
      </c>
      <c r="AG248" s="21">
        <v>156931418140</v>
      </c>
      <c r="AH248" s="21">
        <v>158754009816</v>
      </c>
      <c r="AI248" s="21">
        <v>161209246586</v>
      </c>
      <c r="AJ248" s="21">
        <v>163676776676</v>
      </c>
      <c r="AK248" s="21">
        <v>167171678219</v>
      </c>
      <c r="AL248" s="21">
        <v>167337759596.59</v>
      </c>
      <c r="AM248" s="21">
        <v>170932322982.92999</v>
      </c>
      <c r="AN248" s="21">
        <v>170547207651</v>
      </c>
      <c r="AO248" s="21">
        <v>172128515097.76001</v>
      </c>
      <c r="AP248" s="21">
        <v>172482289088.26999</v>
      </c>
      <c r="AQ248" s="21">
        <v>172391956792.54001</v>
      </c>
      <c r="AR248" s="21">
        <v>172861250163.51001</v>
      </c>
      <c r="AS248" s="21">
        <v>174427203452.31</v>
      </c>
      <c r="AT248" s="21">
        <v>174239535478.12</v>
      </c>
      <c r="AU248" s="21">
        <v>177069553414.84</v>
      </c>
      <c r="AV248" s="21">
        <v>179851970195.26999</v>
      </c>
      <c r="AW248" s="21">
        <v>184974084211.56</v>
      </c>
      <c r="AX248" s="21">
        <v>185724739136.31</v>
      </c>
      <c r="AY248" s="21">
        <v>184185930519.06</v>
      </c>
      <c r="AZ248" s="21">
        <v>178282884374.91</v>
      </c>
      <c r="BA248" s="21">
        <v>179619864575.35001</v>
      </c>
      <c r="BB248" s="21">
        <v>178526755061.69</v>
      </c>
      <c r="BC248" s="21">
        <v>177172482837.5</v>
      </c>
      <c r="BD248" s="21">
        <v>177248927370.45999</v>
      </c>
      <c r="BE248" s="21">
        <v>178296750413.16</v>
      </c>
      <c r="BF248" s="21">
        <v>182117101097.23999</v>
      </c>
      <c r="BG248" s="21">
        <v>186046766842.38</v>
      </c>
      <c r="BH248" s="21">
        <v>187112316969.73001</v>
      </c>
      <c r="BI248" s="21">
        <v>186315923684.67999</v>
      </c>
      <c r="BJ248" s="21">
        <v>184588520350.95999</v>
      </c>
      <c r="BK248" s="21">
        <v>187225549180.37</v>
      </c>
      <c r="BL248" s="21">
        <v>187077519903.5</v>
      </c>
      <c r="BM248" s="21">
        <v>188154369966.28</v>
      </c>
      <c r="BN248" s="21">
        <v>188123460431.67001</v>
      </c>
      <c r="BO248" s="21">
        <v>187644452559.82001</v>
      </c>
      <c r="BP248" s="21">
        <v>188821120685.32999</v>
      </c>
      <c r="BQ248" s="21">
        <v>193722999389.42999</v>
      </c>
      <c r="BR248" s="21">
        <v>199845640482.89999</v>
      </c>
      <c r="BS248" s="21">
        <v>202452797470.54999</v>
      </c>
      <c r="BT248" s="21">
        <v>206765090505.47</v>
      </c>
      <c r="BU248" s="21">
        <v>209521113214.45001</v>
      </c>
      <c r="BV248" s="21">
        <v>208241020631.45001</v>
      </c>
      <c r="BW248" s="21">
        <v>212300741172.37</v>
      </c>
      <c r="BX248" s="21">
        <v>213571381481.85001</v>
      </c>
      <c r="BY248" s="21">
        <v>215540195367.17001</v>
      </c>
      <c r="BZ248" s="21">
        <v>217411679338.39001</v>
      </c>
      <c r="CA248" s="21">
        <v>219695799646.76001</v>
      </c>
      <c r="CB248" s="21">
        <v>220916404191.95999</v>
      </c>
      <c r="CC248" s="21">
        <v>223139044694.70001</v>
      </c>
      <c r="CD248" s="21">
        <v>225234047710.89001</v>
      </c>
      <c r="CE248" s="21">
        <v>230316220055.56</v>
      </c>
      <c r="CF248" s="21">
        <v>233998674778.01001</v>
      </c>
      <c r="CG248" s="21">
        <v>241106328952.22</v>
      </c>
      <c r="CH248" s="21">
        <v>242208643602.12</v>
      </c>
      <c r="CI248" s="21">
        <v>249823846097.39001</v>
      </c>
      <c r="CJ248" s="21">
        <v>250149826505.92999</v>
      </c>
      <c r="CK248" s="21">
        <v>251814029988.98001</v>
      </c>
      <c r="CL248" s="21">
        <v>253939038679.95001</v>
      </c>
      <c r="CM248" s="21">
        <v>254584058978.57001</v>
      </c>
      <c r="CN248" s="21">
        <v>255110621791.70999</v>
      </c>
      <c r="CO248" s="21">
        <v>258833159476.66</v>
      </c>
      <c r="CP248" s="21">
        <v>259708895161.44</v>
      </c>
      <c r="CQ248" s="21">
        <v>263334786580.87</v>
      </c>
      <c r="CR248" s="21">
        <v>267673545012.06</v>
      </c>
      <c r="CS248" s="21">
        <v>268360586437.07999</v>
      </c>
      <c r="CT248" s="21">
        <v>267907785448.23001</v>
      </c>
      <c r="CU248" s="21">
        <v>276074034415.45001</v>
      </c>
      <c r="CV248" s="21">
        <v>274358381445.04001</v>
      </c>
      <c r="CW248" s="21">
        <v>275950141130.20001</v>
      </c>
      <c r="CX248" s="21">
        <v>278199990938.16998</v>
      </c>
      <c r="CY248" s="21">
        <v>278228390504.71002</v>
      </c>
    </row>
    <row r="249" spans="1:103" s="1" customFormat="1" ht="12.75" customHeight="1" x14ac:dyDescent="0.2">
      <c r="A249" s="11" t="s">
        <v>50</v>
      </c>
      <c r="B249" s="22">
        <v>118109624542</v>
      </c>
      <c r="C249" s="22">
        <v>119209509173</v>
      </c>
      <c r="D249" s="22">
        <v>119021656562</v>
      </c>
      <c r="E249" s="22">
        <v>118798884496</v>
      </c>
      <c r="F249" s="22">
        <v>119893077356</v>
      </c>
      <c r="G249" s="22">
        <v>119847322590</v>
      </c>
      <c r="H249" s="22">
        <v>120087974219</v>
      </c>
      <c r="I249" s="22">
        <v>120675106936</v>
      </c>
      <c r="J249" s="22">
        <v>120857306927</v>
      </c>
      <c r="K249" s="22">
        <v>123284291759</v>
      </c>
      <c r="L249" s="22">
        <v>125658755620</v>
      </c>
      <c r="M249" s="22">
        <v>126016714782</v>
      </c>
      <c r="N249" s="22">
        <v>125603548883</v>
      </c>
      <c r="O249" s="22">
        <v>128507802669</v>
      </c>
      <c r="P249" s="22">
        <v>128274045257</v>
      </c>
      <c r="Q249" s="22">
        <v>127778196302</v>
      </c>
      <c r="R249" s="22">
        <v>128857639293</v>
      </c>
      <c r="S249" s="22">
        <v>129761459699</v>
      </c>
      <c r="T249" s="22">
        <v>129660774080</v>
      </c>
      <c r="U249" s="22">
        <v>131131451373</v>
      </c>
      <c r="V249" s="22">
        <v>131775960107</v>
      </c>
      <c r="W249" s="22">
        <v>133844360134</v>
      </c>
      <c r="X249" s="22">
        <v>137275926887</v>
      </c>
      <c r="Y249" s="22">
        <v>137965461735</v>
      </c>
      <c r="Z249" s="22">
        <v>134558565116</v>
      </c>
      <c r="AA249" s="22">
        <v>137105687029</v>
      </c>
      <c r="AB249" s="22">
        <v>133544392362</v>
      </c>
      <c r="AC249" s="22">
        <v>134321623839</v>
      </c>
      <c r="AD249" s="22">
        <v>138575213973</v>
      </c>
      <c r="AE249" s="22">
        <v>140416943545</v>
      </c>
      <c r="AF249" s="22">
        <v>141149980729</v>
      </c>
      <c r="AG249" s="22">
        <v>143712144350</v>
      </c>
      <c r="AH249" s="22">
        <v>145488075937</v>
      </c>
      <c r="AI249" s="22">
        <v>147891125627</v>
      </c>
      <c r="AJ249" s="22">
        <v>150314591963</v>
      </c>
      <c r="AK249" s="22">
        <v>153899396183</v>
      </c>
      <c r="AL249" s="22">
        <v>153948706991.01999</v>
      </c>
      <c r="AM249" s="22">
        <v>157503613648.70001</v>
      </c>
      <c r="AN249" s="22">
        <v>157076140634</v>
      </c>
      <c r="AO249" s="22">
        <v>158603476322.76999</v>
      </c>
      <c r="AP249" s="22">
        <v>158966340280.04001</v>
      </c>
      <c r="AQ249" s="22">
        <v>158858336363.54999</v>
      </c>
      <c r="AR249" s="22">
        <v>159259935608.19</v>
      </c>
      <c r="AS249" s="22">
        <v>160763163166.53</v>
      </c>
      <c r="AT249" s="22">
        <v>160563979792.45001</v>
      </c>
      <c r="AU249" s="22">
        <v>163383015894.95001</v>
      </c>
      <c r="AV249" s="22">
        <v>166123519790.67001</v>
      </c>
      <c r="AW249" s="22">
        <v>171265284040.89001</v>
      </c>
      <c r="AX249" s="22">
        <v>171756195519.92999</v>
      </c>
      <c r="AY249" s="22">
        <v>170033613287.35001</v>
      </c>
      <c r="AZ249" s="22">
        <v>164030532839.51999</v>
      </c>
      <c r="BA249" s="22">
        <v>165136766579.98999</v>
      </c>
      <c r="BB249" s="22">
        <v>163699699920.67001</v>
      </c>
      <c r="BC249" s="22">
        <v>162086345422.51001</v>
      </c>
      <c r="BD249" s="22">
        <v>161729807742.29001</v>
      </c>
      <c r="BE249" s="22">
        <v>162398845190.23001</v>
      </c>
      <c r="BF249" s="22">
        <v>165969484214.04001</v>
      </c>
      <c r="BG249" s="22">
        <v>169569710448.56</v>
      </c>
      <c r="BH249" s="22">
        <v>170281164185.88</v>
      </c>
      <c r="BI249" s="22">
        <v>169614606306.79999</v>
      </c>
      <c r="BJ249" s="22">
        <v>167319233954.29001</v>
      </c>
      <c r="BK249" s="22">
        <v>169549200108.34</v>
      </c>
      <c r="BL249" s="22">
        <v>168952847310.88</v>
      </c>
      <c r="BM249" s="22">
        <v>169643661801.94</v>
      </c>
      <c r="BN249" s="22">
        <v>169188439973.94</v>
      </c>
      <c r="BO249" s="22">
        <v>168328780937.76001</v>
      </c>
      <c r="BP249" s="22">
        <v>169085692477.41</v>
      </c>
      <c r="BQ249" s="22">
        <v>173531037106.39999</v>
      </c>
      <c r="BR249" s="22">
        <v>179295324572.44</v>
      </c>
      <c r="BS249" s="22">
        <v>181520574846.16</v>
      </c>
      <c r="BT249" s="22">
        <v>185468381786.20999</v>
      </c>
      <c r="BU249" s="22">
        <v>188000277059.20999</v>
      </c>
      <c r="BV249" s="22">
        <v>186492890015.48001</v>
      </c>
      <c r="BW249" s="22">
        <v>190095953979.32999</v>
      </c>
      <c r="BX249" s="22">
        <v>190963908840.29001</v>
      </c>
      <c r="BY249" s="22">
        <v>192531750326.51001</v>
      </c>
      <c r="BZ249" s="22">
        <v>194001319838.89001</v>
      </c>
      <c r="CA249" s="22">
        <v>196011624690.69</v>
      </c>
      <c r="CB249" s="22">
        <v>196800442180.92001</v>
      </c>
      <c r="CC249" s="22">
        <v>198567576935.63</v>
      </c>
      <c r="CD249" s="22">
        <v>200272347769.64999</v>
      </c>
      <c r="CE249" s="22">
        <v>204920988114.54001</v>
      </c>
      <c r="CF249" s="22">
        <v>208209154181.48999</v>
      </c>
      <c r="CG249" s="22">
        <v>215107072894.5</v>
      </c>
      <c r="CH249" s="22">
        <v>215668069514.23001</v>
      </c>
      <c r="CI249" s="22">
        <v>222850626188.44</v>
      </c>
      <c r="CJ249" s="22">
        <v>222731007029.01999</v>
      </c>
      <c r="CK249" s="22">
        <v>223969665023.07999</v>
      </c>
      <c r="CL249" s="22">
        <v>225674447954.60001</v>
      </c>
      <c r="CM249" s="22">
        <v>226014040780.32001</v>
      </c>
      <c r="CN249" s="22">
        <v>226181267587.98999</v>
      </c>
      <c r="CO249" s="22">
        <v>229472434264.03</v>
      </c>
      <c r="CP249" s="22">
        <v>230007375847.31</v>
      </c>
      <c r="CQ249" s="22">
        <v>233259982622.73999</v>
      </c>
      <c r="CR249" s="22">
        <v>237278672328</v>
      </c>
      <c r="CS249" s="22">
        <v>237891981992.35999</v>
      </c>
      <c r="CT249" s="22">
        <v>237007907189.32001</v>
      </c>
      <c r="CU249" s="22">
        <v>244895290163.17001</v>
      </c>
      <c r="CV249" s="22">
        <v>242895618210.79001</v>
      </c>
      <c r="CW249" s="22">
        <v>244237575699.23001</v>
      </c>
      <c r="CX249" s="22">
        <v>246212675886.70001</v>
      </c>
      <c r="CY249" s="22">
        <v>246014822120.92001</v>
      </c>
    </row>
    <row r="250" spans="1:103" s="1" customFormat="1" ht="12.75" customHeight="1" x14ac:dyDescent="0.2">
      <c r="A250" s="15" t="s">
        <v>51</v>
      </c>
      <c r="B250" s="23">
        <v>0</v>
      </c>
      <c r="C250" s="23">
        <v>0</v>
      </c>
      <c r="D250" s="23">
        <v>0</v>
      </c>
      <c r="E250" s="23">
        <v>0</v>
      </c>
      <c r="F250" s="23">
        <v>1641832</v>
      </c>
      <c r="G250" s="23">
        <v>600142</v>
      </c>
      <c r="H250" s="23">
        <v>224297</v>
      </c>
      <c r="I250" s="23">
        <v>2223747</v>
      </c>
      <c r="J250" s="23">
        <v>5034</v>
      </c>
      <c r="K250" s="23">
        <v>1190718</v>
      </c>
      <c r="L250" s="23">
        <v>221989</v>
      </c>
      <c r="M250" s="23">
        <v>383757</v>
      </c>
      <c r="N250" s="23">
        <v>221829</v>
      </c>
      <c r="O250" s="23">
        <v>3960</v>
      </c>
      <c r="P250" s="23">
        <v>0</v>
      </c>
      <c r="Q250" s="23">
        <v>427965</v>
      </c>
      <c r="R250" s="23">
        <v>0</v>
      </c>
      <c r="S250" s="23">
        <v>0</v>
      </c>
      <c r="T250" s="23">
        <v>0</v>
      </c>
      <c r="U250" s="23">
        <v>0</v>
      </c>
      <c r="V250" s="23">
        <v>0</v>
      </c>
      <c r="W250" s="23">
        <v>4778535</v>
      </c>
      <c r="X250" s="23">
        <v>4778535</v>
      </c>
      <c r="Y250" s="23">
        <v>5233685</v>
      </c>
      <c r="Z250" s="23">
        <v>4796626</v>
      </c>
      <c r="AA250" s="23">
        <v>4785551</v>
      </c>
      <c r="AB250" s="23">
        <v>2945389</v>
      </c>
      <c r="AC250" s="23">
        <v>2961481</v>
      </c>
      <c r="AD250" s="23">
        <v>3877205</v>
      </c>
      <c r="AE250" s="23">
        <v>3203974</v>
      </c>
      <c r="AF250" s="23">
        <v>3256848</v>
      </c>
      <c r="AG250" s="23">
        <v>3205766</v>
      </c>
      <c r="AH250" s="23">
        <v>3414393</v>
      </c>
      <c r="AI250" s="23">
        <v>2980656</v>
      </c>
      <c r="AJ250" s="23">
        <v>2982400</v>
      </c>
      <c r="AK250" s="23">
        <v>2983921</v>
      </c>
      <c r="AL250" s="23">
        <v>2983723</v>
      </c>
      <c r="AM250" s="23">
        <v>2981699</v>
      </c>
      <c r="AN250" s="23">
        <v>2980216</v>
      </c>
      <c r="AO250" s="23">
        <v>2974783.08</v>
      </c>
      <c r="AP250" s="23">
        <v>2974783.08</v>
      </c>
      <c r="AQ250" s="23">
        <v>3776283.08</v>
      </c>
      <c r="AR250" s="23">
        <v>3306155.63</v>
      </c>
      <c r="AS250" s="23">
        <v>3189413.74</v>
      </c>
      <c r="AT250" s="23">
        <v>3600073.73</v>
      </c>
      <c r="AU250" s="23">
        <v>3409873.73</v>
      </c>
      <c r="AV250" s="23">
        <v>2979873.73</v>
      </c>
      <c r="AW250" s="23">
        <v>5090.6499999999996</v>
      </c>
      <c r="AX250" s="23">
        <v>805090.65</v>
      </c>
      <c r="AY250" s="23">
        <v>2235090.65</v>
      </c>
      <c r="AZ250" s="23">
        <v>3177465.77</v>
      </c>
      <c r="BA250" s="23">
        <v>244144.35</v>
      </c>
      <c r="BB250" s="23">
        <v>787512</v>
      </c>
      <c r="BC250" s="23">
        <v>10414970</v>
      </c>
      <c r="BD250" s="23">
        <v>15426484</v>
      </c>
      <c r="BE250" s="23">
        <v>3438093.77</v>
      </c>
      <c r="BF250" s="23">
        <v>3317063</v>
      </c>
      <c r="BG250" s="23">
        <v>0</v>
      </c>
      <c r="BH250" s="23">
        <v>4000000</v>
      </c>
      <c r="BI250" s="23">
        <v>531.54</v>
      </c>
      <c r="BJ250" s="23">
        <v>531.54</v>
      </c>
      <c r="BK250" s="23">
        <v>531.54</v>
      </c>
      <c r="BL250" s="23">
        <v>531.54</v>
      </c>
      <c r="BM250" s="23">
        <v>531.54</v>
      </c>
      <c r="BN250" s="23">
        <v>1561047.54</v>
      </c>
      <c r="BO250" s="23">
        <v>0</v>
      </c>
      <c r="BP250" s="23">
        <v>0</v>
      </c>
      <c r="BQ250" s="23">
        <v>0</v>
      </c>
      <c r="BR250" s="23">
        <v>0</v>
      </c>
      <c r="BS250" s="23">
        <v>2647458.4300000002</v>
      </c>
      <c r="BT250" s="23">
        <v>0</v>
      </c>
      <c r="BU250" s="23">
        <v>0</v>
      </c>
      <c r="BV250" s="23">
        <v>0</v>
      </c>
      <c r="BW250" s="23">
        <v>0</v>
      </c>
      <c r="BX250" s="23">
        <v>344072</v>
      </c>
      <c r="BY250" s="23">
        <v>1225470</v>
      </c>
      <c r="BZ250" s="23">
        <v>0</v>
      </c>
      <c r="CA250" s="23">
        <v>0</v>
      </c>
      <c r="CB250" s="23">
        <v>0</v>
      </c>
      <c r="CC250" s="23">
        <v>33860.15</v>
      </c>
      <c r="CD250" s="23">
        <v>0</v>
      </c>
      <c r="CE250" s="23">
        <v>0</v>
      </c>
      <c r="CF250" s="23">
        <v>0</v>
      </c>
      <c r="CG250" s="23">
        <v>11108009</v>
      </c>
      <c r="CH250" s="23">
        <v>0</v>
      </c>
      <c r="CI250" s="23">
        <v>1754854.19</v>
      </c>
      <c r="CJ250" s="23">
        <v>0</v>
      </c>
      <c r="CK250" s="23">
        <v>1303017</v>
      </c>
      <c r="CL250" s="23">
        <v>19013.87</v>
      </c>
      <c r="CM250" s="23">
        <v>0</v>
      </c>
      <c r="CN250" s="23">
        <v>3742808</v>
      </c>
      <c r="CO250" s="23">
        <v>3389254</v>
      </c>
      <c r="CP250" s="23">
        <v>1502538</v>
      </c>
      <c r="CQ250" s="23">
        <v>0</v>
      </c>
      <c r="CR250" s="23">
        <v>0</v>
      </c>
      <c r="CS250" s="23">
        <v>3100273.87</v>
      </c>
      <c r="CT250" s="23">
        <v>5983066.96</v>
      </c>
      <c r="CU250" s="23">
        <v>5733529.3899999997</v>
      </c>
      <c r="CV250" s="23">
        <v>4951251.6900000004</v>
      </c>
      <c r="CW250" s="23">
        <v>4929538.47</v>
      </c>
      <c r="CX250" s="23">
        <v>14461099.32</v>
      </c>
      <c r="CY250" s="23">
        <v>4345681.49</v>
      </c>
    </row>
    <row r="251" spans="1:103" s="1" customFormat="1" ht="12.75" customHeight="1" x14ac:dyDescent="0.2">
      <c r="A251" s="11" t="s">
        <v>52</v>
      </c>
      <c r="B251" s="22">
        <v>0</v>
      </c>
      <c r="C251" s="22">
        <v>0</v>
      </c>
      <c r="D251" s="22">
        <v>0</v>
      </c>
      <c r="E251" s="22">
        <v>0</v>
      </c>
      <c r="F251" s="22">
        <v>0</v>
      </c>
      <c r="G251" s="22">
        <v>600142</v>
      </c>
      <c r="H251" s="22">
        <v>0</v>
      </c>
      <c r="I251" s="22">
        <v>2000000</v>
      </c>
      <c r="J251" s="22">
        <v>0</v>
      </c>
      <c r="K251" s="22">
        <v>217782</v>
      </c>
      <c r="L251" s="22">
        <v>217782</v>
      </c>
      <c r="M251" s="22">
        <v>0</v>
      </c>
      <c r="N251" s="22">
        <v>217784</v>
      </c>
      <c r="O251" s="22">
        <v>0</v>
      </c>
      <c r="P251" s="22">
        <v>0</v>
      </c>
      <c r="Q251" s="22">
        <v>0</v>
      </c>
      <c r="R251" s="22">
        <v>0</v>
      </c>
      <c r="S251" s="22">
        <v>0</v>
      </c>
      <c r="T251" s="22">
        <v>0</v>
      </c>
      <c r="U251" s="22">
        <v>0</v>
      </c>
      <c r="V251" s="22">
        <v>0</v>
      </c>
      <c r="W251" s="22">
        <v>0</v>
      </c>
      <c r="X251" s="22">
        <v>0</v>
      </c>
      <c r="Y251" s="22">
        <v>450378</v>
      </c>
      <c r="Z251" s="22">
        <v>0</v>
      </c>
      <c r="AA251" s="22">
        <v>0</v>
      </c>
      <c r="AB251" s="22">
        <v>0</v>
      </c>
      <c r="AC251" s="22">
        <v>0</v>
      </c>
      <c r="AD251" s="22">
        <v>0</v>
      </c>
      <c r="AE251" s="22">
        <v>0</v>
      </c>
      <c r="AF251" s="22">
        <v>0</v>
      </c>
      <c r="AG251" s="22">
        <v>0</v>
      </c>
      <c r="AH251" s="22">
        <v>0</v>
      </c>
      <c r="AI251" s="22">
        <v>0</v>
      </c>
      <c r="AJ251" s="22">
        <v>0</v>
      </c>
      <c r="AK251" s="22">
        <v>0</v>
      </c>
      <c r="AL251" s="22">
        <v>0</v>
      </c>
      <c r="AM251" s="22">
        <v>0</v>
      </c>
      <c r="AN251" s="22">
        <v>0</v>
      </c>
      <c r="AO251" s="22">
        <v>0</v>
      </c>
      <c r="AP251" s="22">
        <v>0</v>
      </c>
      <c r="AQ251" s="22">
        <v>0</v>
      </c>
      <c r="AR251" s="22">
        <v>0</v>
      </c>
      <c r="AS251" s="22">
        <v>0</v>
      </c>
      <c r="AT251" s="22">
        <v>0</v>
      </c>
      <c r="AU251" s="22">
        <v>0</v>
      </c>
      <c r="AV251" s="22">
        <v>0</v>
      </c>
      <c r="AW251" s="22">
        <v>0</v>
      </c>
      <c r="AX251" s="22">
        <v>0</v>
      </c>
      <c r="AY251" s="22">
        <v>0</v>
      </c>
      <c r="AZ251" s="22">
        <v>650973</v>
      </c>
      <c r="BA251" s="22">
        <v>0</v>
      </c>
      <c r="BB251" s="22">
        <v>0</v>
      </c>
      <c r="BC251" s="22">
        <v>3000000</v>
      </c>
      <c r="BD251" s="22">
        <v>9972030</v>
      </c>
      <c r="BE251" s="22">
        <v>921011</v>
      </c>
      <c r="BF251" s="22">
        <v>2663265</v>
      </c>
      <c r="BG251" s="22">
        <v>0</v>
      </c>
      <c r="BH251" s="22">
        <v>4000000</v>
      </c>
      <c r="BI251" s="22">
        <v>0</v>
      </c>
      <c r="BJ251" s="22">
        <v>0</v>
      </c>
      <c r="BK251" s="22">
        <v>0</v>
      </c>
      <c r="BL251" s="22">
        <v>0</v>
      </c>
      <c r="BM251" s="22">
        <v>0</v>
      </c>
      <c r="BN251" s="22">
        <v>0</v>
      </c>
      <c r="BO251" s="22">
        <v>0</v>
      </c>
      <c r="BP251" s="22">
        <v>0</v>
      </c>
      <c r="BQ251" s="22">
        <v>0</v>
      </c>
      <c r="BR251" s="22">
        <v>0</v>
      </c>
      <c r="BS251" s="22">
        <v>2615181</v>
      </c>
      <c r="BT251" s="22">
        <v>0</v>
      </c>
      <c r="BU251" s="22">
        <v>0</v>
      </c>
      <c r="BV251" s="22">
        <v>0</v>
      </c>
      <c r="BW251" s="22">
        <v>0</v>
      </c>
      <c r="BX251" s="22">
        <v>0</v>
      </c>
      <c r="BY251" s="22">
        <v>1145759</v>
      </c>
      <c r="BZ251" s="22">
        <v>0</v>
      </c>
      <c r="CA251" s="22">
        <v>0</v>
      </c>
      <c r="CB251" s="22">
        <v>0</v>
      </c>
      <c r="CC251" s="22">
        <v>0</v>
      </c>
      <c r="CD251" s="22">
        <v>0</v>
      </c>
      <c r="CE251" s="22">
        <v>0</v>
      </c>
      <c r="CF251" s="22">
        <v>0</v>
      </c>
      <c r="CG251" s="22">
        <v>11108009</v>
      </c>
      <c r="CH251" s="22">
        <v>0</v>
      </c>
      <c r="CI251" s="22">
        <v>0</v>
      </c>
      <c r="CJ251" s="22">
        <v>0</v>
      </c>
      <c r="CK251" s="22">
        <v>0</v>
      </c>
      <c r="CL251" s="22">
        <v>0</v>
      </c>
      <c r="CM251" s="22">
        <v>0</v>
      </c>
      <c r="CN251" s="22">
        <v>0</v>
      </c>
      <c r="CO251" s="22">
        <v>3389254</v>
      </c>
      <c r="CP251" s="22">
        <v>0</v>
      </c>
      <c r="CQ251" s="22">
        <v>0</v>
      </c>
      <c r="CR251" s="22">
        <v>0</v>
      </c>
      <c r="CS251" s="22">
        <v>0</v>
      </c>
      <c r="CT251" s="22">
        <v>0</v>
      </c>
      <c r="CU251" s="22">
        <v>0</v>
      </c>
      <c r="CV251" s="22">
        <v>0</v>
      </c>
      <c r="CW251" s="22">
        <v>0</v>
      </c>
      <c r="CX251" s="22">
        <v>6086760</v>
      </c>
      <c r="CY251" s="22">
        <v>0</v>
      </c>
    </row>
    <row r="252" spans="1:103" s="1" customFormat="1" ht="12.75" customHeight="1" x14ac:dyDescent="0.2">
      <c r="A252" s="11" t="s">
        <v>53</v>
      </c>
      <c r="B252" s="22">
        <v>0</v>
      </c>
      <c r="C252" s="22">
        <v>0</v>
      </c>
      <c r="D252" s="22">
        <v>0</v>
      </c>
      <c r="E252" s="22">
        <v>0</v>
      </c>
      <c r="F252" s="22">
        <v>0</v>
      </c>
      <c r="G252" s="22">
        <v>0</v>
      </c>
      <c r="H252" s="22">
        <v>0</v>
      </c>
      <c r="I252" s="22">
        <v>0</v>
      </c>
      <c r="J252" s="22">
        <v>0</v>
      </c>
      <c r="K252" s="22">
        <v>0</v>
      </c>
      <c r="L252" s="22">
        <v>0</v>
      </c>
      <c r="M252" s="22">
        <v>0</v>
      </c>
      <c r="N252" s="22">
        <v>0</v>
      </c>
      <c r="O252" s="22">
        <v>0</v>
      </c>
      <c r="P252" s="22">
        <v>0</v>
      </c>
      <c r="Q252" s="22">
        <v>0</v>
      </c>
      <c r="R252" s="22">
        <v>0</v>
      </c>
      <c r="S252" s="22">
        <v>0</v>
      </c>
      <c r="T252" s="22">
        <v>0</v>
      </c>
      <c r="U252" s="22">
        <v>0</v>
      </c>
      <c r="V252" s="22">
        <v>0</v>
      </c>
      <c r="W252" s="22">
        <v>4778535</v>
      </c>
      <c r="X252" s="22">
        <v>4778535</v>
      </c>
      <c r="Y252" s="22">
        <v>4783307</v>
      </c>
      <c r="Z252" s="22">
        <v>4796626</v>
      </c>
      <c r="AA252" s="22">
        <v>4785551</v>
      </c>
      <c r="AB252" s="22">
        <v>2945389</v>
      </c>
      <c r="AC252" s="22">
        <v>2961481</v>
      </c>
      <c r="AD252" s="22">
        <v>2975261</v>
      </c>
      <c r="AE252" s="22">
        <v>2985974</v>
      </c>
      <c r="AF252" s="22">
        <v>2980947</v>
      </c>
      <c r="AG252" s="22">
        <v>2987766</v>
      </c>
      <c r="AH252" s="22">
        <v>2988313</v>
      </c>
      <c r="AI252" s="22">
        <v>2980656</v>
      </c>
      <c r="AJ252" s="22">
        <v>2982400</v>
      </c>
      <c r="AK252" s="22">
        <v>2983921</v>
      </c>
      <c r="AL252" s="22">
        <v>2983723</v>
      </c>
      <c r="AM252" s="22">
        <v>2981699</v>
      </c>
      <c r="AN252" s="22">
        <v>2980216</v>
      </c>
      <c r="AO252" s="22">
        <v>2974783.08</v>
      </c>
      <c r="AP252" s="22">
        <v>2974783.08</v>
      </c>
      <c r="AQ252" s="22">
        <v>2974783.08</v>
      </c>
      <c r="AR252" s="22">
        <v>2974783.08</v>
      </c>
      <c r="AS252" s="22">
        <v>2974783.08</v>
      </c>
      <c r="AT252" s="22">
        <v>2974783.08</v>
      </c>
      <c r="AU252" s="22">
        <v>2974783.08</v>
      </c>
      <c r="AV252" s="22">
        <v>2974783.08</v>
      </c>
      <c r="AW252" s="22">
        <v>0</v>
      </c>
      <c r="AX252" s="22">
        <v>0</v>
      </c>
      <c r="AY252" s="22">
        <v>0</v>
      </c>
      <c r="AZ252" s="22">
        <v>0</v>
      </c>
      <c r="BA252" s="22">
        <v>0</v>
      </c>
      <c r="BB252" s="22">
        <v>0</v>
      </c>
      <c r="BC252" s="22">
        <v>0</v>
      </c>
      <c r="BD252" s="22">
        <v>0</v>
      </c>
      <c r="BE252" s="22">
        <v>0</v>
      </c>
      <c r="BF252" s="22">
        <v>0</v>
      </c>
      <c r="BG252" s="22">
        <v>0</v>
      </c>
      <c r="BH252" s="22">
        <v>0</v>
      </c>
      <c r="BI252" s="22">
        <v>0</v>
      </c>
      <c r="BJ252" s="22">
        <v>0</v>
      </c>
      <c r="BK252" s="22">
        <v>0</v>
      </c>
      <c r="BL252" s="22">
        <v>0</v>
      </c>
      <c r="BM252" s="22">
        <v>0</v>
      </c>
      <c r="BN252" s="22">
        <v>0</v>
      </c>
      <c r="BO252" s="22">
        <v>0</v>
      </c>
      <c r="BP252" s="22">
        <v>0</v>
      </c>
      <c r="BQ252" s="22">
        <v>0</v>
      </c>
      <c r="BR252" s="22">
        <v>0</v>
      </c>
      <c r="BS252" s="22">
        <v>0</v>
      </c>
      <c r="BT252" s="22">
        <v>0</v>
      </c>
      <c r="BU252" s="22">
        <v>0</v>
      </c>
      <c r="BV252" s="22">
        <v>0</v>
      </c>
      <c r="BW252" s="22">
        <v>0</v>
      </c>
      <c r="BX252" s="22">
        <v>0</v>
      </c>
      <c r="BY252" s="22">
        <v>0</v>
      </c>
      <c r="BZ252" s="22">
        <v>0</v>
      </c>
      <c r="CA252" s="22">
        <v>0</v>
      </c>
      <c r="CB252" s="22">
        <v>0</v>
      </c>
      <c r="CC252" s="22">
        <v>0</v>
      </c>
      <c r="CD252" s="22">
        <v>0</v>
      </c>
      <c r="CE252" s="22">
        <v>0</v>
      </c>
      <c r="CF252" s="22">
        <v>0</v>
      </c>
      <c r="CG252" s="22">
        <v>0</v>
      </c>
      <c r="CH252" s="22">
        <v>0</v>
      </c>
      <c r="CI252" s="22">
        <v>0</v>
      </c>
      <c r="CJ252" s="22">
        <v>0</v>
      </c>
      <c r="CK252" s="22">
        <v>0</v>
      </c>
      <c r="CL252" s="22">
        <v>0</v>
      </c>
      <c r="CM252" s="22">
        <v>0</v>
      </c>
      <c r="CN252" s="22">
        <v>0</v>
      </c>
      <c r="CO252" s="22">
        <v>0</v>
      </c>
      <c r="CP252" s="22">
        <v>0</v>
      </c>
      <c r="CQ252" s="22">
        <v>0</v>
      </c>
      <c r="CR252" s="22">
        <v>0</v>
      </c>
      <c r="CS252" s="22">
        <v>0</v>
      </c>
      <c r="CT252" s="22">
        <v>0</v>
      </c>
      <c r="CU252" s="22">
        <v>0</v>
      </c>
      <c r="CV252" s="22">
        <v>0</v>
      </c>
      <c r="CW252" s="22">
        <v>0</v>
      </c>
      <c r="CX252" s="22">
        <v>0</v>
      </c>
      <c r="CY252" s="22">
        <v>0</v>
      </c>
    </row>
    <row r="253" spans="1:103" s="1" customFormat="1" ht="12.75" customHeight="1" x14ac:dyDescent="0.2">
      <c r="A253" s="11" t="s">
        <v>54</v>
      </c>
      <c r="B253" s="22">
        <v>0</v>
      </c>
      <c r="C253" s="22">
        <v>0</v>
      </c>
      <c r="D253" s="22">
        <v>0</v>
      </c>
      <c r="E253" s="22">
        <v>0</v>
      </c>
      <c r="F253" s="22">
        <v>1641832</v>
      </c>
      <c r="G253" s="22">
        <v>0</v>
      </c>
      <c r="H253" s="22">
        <v>224297</v>
      </c>
      <c r="I253" s="22">
        <v>223747</v>
      </c>
      <c r="J253" s="22">
        <v>5034</v>
      </c>
      <c r="K253" s="22">
        <v>972936</v>
      </c>
      <c r="L253" s="22">
        <v>4207</v>
      </c>
      <c r="M253" s="22">
        <v>383757</v>
      </c>
      <c r="N253" s="22">
        <v>4045</v>
      </c>
      <c r="O253" s="22">
        <v>3960</v>
      </c>
      <c r="P253" s="22">
        <v>0</v>
      </c>
      <c r="Q253" s="22">
        <v>427965</v>
      </c>
      <c r="R253" s="22">
        <v>0</v>
      </c>
      <c r="S253" s="22">
        <v>0</v>
      </c>
      <c r="T253" s="22">
        <v>0</v>
      </c>
      <c r="U253" s="22">
        <v>0</v>
      </c>
      <c r="V253" s="22">
        <v>0</v>
      </c>
      <c r="W253" s="22">
        <v>0</v>
      </c>
      <c r="X253" s="22">
        <v>0</v>
      </c>
      <c r="Y253" s="22">
        <v>0</v>
      </c>
      <c r="Z253" s="22">
        <v>0</v>
      </c>
      <c r="AA253" s="22">
        <v>0</v>
      </c>
      <c r="AB253" s="22">
        <v>0</v>
      </c>
      <c r="AC253" s="22">
        <v>0</v>
      </c>
      <c r="AD253" s="22">
        <v>901944</v>
      </c>
      <c r="AE253" s="22">
        <v>218000</v>
      </c>
      <c r="AF253" s="22">
        <v>275901</v>
      </c>
      <c r="AG253" s="22">
        <v>218000</v>
      </c>
      <c r="AH253" s="22">
        <v>426080</v>
      </c>
      <c r="AI253" s="22">
        <v>0</v>
      </c>
      <c r="AJ253" s="22">
        <v>0</v>
      </c>
      <c r="AK253" s="22">
        <v>0</v>
      </c>
      <c r="AL253" s="22">
        <v>0</v>
      </c>
      <c r="AM253" s="22">
        <v>0</v>
      </c>
      <c r="AN253" s="22">
        <v>0</v>
      </c>
      <c r="AO253" s="22">
        <v>0</v>
      </c>
      <c r="AP253" s="22">
        <v>0</v>
      </c>
      <c r="AQ253" s="22">
        <v>801500</v>
      </c>
      <c r="AR253" s="22">
        <v>331372.55</v>
      </c>
      <c r="AS253" s="22">
        <v>214630.66</v>
      </c>
      <c r="AT253" s="22">
        <v>625290.65</v>
      </c>
      <c r="AU253" s="22">
        <v>435090.65</v>
      </c>
      <c r="AV253" s="22">
        <v>5090.6499999999996</v>
      </c>
      <c r="AW253" s="22">
        <v>5090.6499999999996</v>
      </c>
      <c r="AX253" s="22">
        <v>805090.65</v>
      </c>
      <c r="AY253" s="22">
        <v>2235090.65</v>
      </c>
      <c r="AZ253" s="22">
        <v>2526492.77</v>
      </c>
      <c r="BA253" s="22">
        <v>244144.35</v>
      </c>
      <c r="BB253" s="22">
        <v>787512</v>
      </c>
      <c r="BC253" s="22">
        <v>7414970</v>
      </c>
      <c r="BD253" s="22">
        <v>5454454</v>
      </c>
      <c r="BE253" s="22">
        <v>2517082.77</v>
      </c>
      <c r="BF253" s="22">
        <v>653798</v>
      </c>
      <c r="BG253" s="22">
        <v>0</v>
      </c>
      <c r="BH253" s="22">
        <v>0</v>
      </c>
      <c r="BI253" s="22">
        <v>531.54</v>
      </c>
      <c r="BJ253" s="22">
        <v>531.54</v>
      </c>
      <c r="BK253" s="22">
        <v>531.54</v>
      </c>
      <c r="BL253" s="22">
        <v>531.54</v>
      </c>
      <c r="BM253" s="22">
        <v>531.54</v>
      </c>
      <c r="BN253" s="22">
        <v>1561047.54</v>
      </c>
      <c r="BO253" s="22">
        <v>0</v>
      </c>
      <c r="BP253" s="22">
        <v>0</v>
      </c>
      <c r="BQ253" s="22">
        <v>0</v>
      </c>
      <c r="BR253" s="22">
        <v>0</v>
      </c>
      <c r="BS253" s="22">
        <v>32277.43</v>
      </c>
      <c r="BT253" s="22">
        <v>0</v>
      </c>
      <c r="BU253" s="22">
        <v>0</v>
      </c>
      <c r="BV253" s="22">
        <v>0</v>
      </c>
      <c r="BW253" s="22">
        <v>0</v>
      </c>
      <c r="BX253" s="22">
        <v>344072</v>
      </c>
      <c r="BY253" s="22">
        <v>79711</v>
      </c>
      <c r="BZ253" s="22">
        <v>0</v>
      </c>
      <c r="CA253" s="22">
        <v>0</v>
      </c>
      <c r="CB253" s="22">
        <v>0</v>
      </c>
      <c r="CC253" s="22">
        <v>33860.15</v>
      </c>
      <c r="CD253" s="22">
        <v>0</v>
      </c>
      <c r="CE253" s="22">
        <v>0</v>
      </c>
      <c r="CF253" s="22">
        <v>0</v>
      </c>
      <c r="CG253" s="22">
        <v>0</v>
      </c>
      <c r="CH253" s="22">
        <v>0</v>
      </c>
      <c r="CI253" s="22">
        <v>1754854.19</v>
      </c>
      <c r="CJ253" s="22">
        <v>0</v>
      </c>
      <c r="CK253" s="22">
        <v>1303017</v>
      </c>
      <c r="CL253" s="22">
        <v>19013.87</v>
      </c>
      <c r="CM253" s="22">
        <v>0</v>
      </c>
      <c r="CN253" s="22">
        <v>3742808</v>
      </c>
      <c r="CO253" s="22">
        <v>0</v>
      </c>
      <c r="CP253" s="22">
        <v>1502538</v>
      </c>
      <c r="CQ253" s="22">
        <v>0</v>
      </c>
      <c r="CR253" s="22">
        <v>0</v>
      </c>
      <c r="CS253" s="22">
        <v>3100273.87</v>
      </c>
      <c r="CT253" s="22">
        <v>5983066.96</v>
      </c>
      <c r="CU253" s="22">
        <v>5733529.3899999997</v>
      </c>
      <c r="CV253" s="22">
        <v>4951251.6900000004</v>
      </c>
      <c r="CW253" s="22">
        <v>4929538.47</v>
      </c>
      <c r="CX253" s="22">
        <v>8374339.3200000003</v>
      </c>
      <c r="CY253" s="22">
        <v>4345681.49</v>
      </c>
    </row>
    <row r="254" spans="1:103" s="1" customFormat="1" ht="12.75" customHeight="1" x14ac:dyDescent="0.2">
      <c r="A254" s="15" t="s">
        <v>55</v>
      </c>
      <c r="B254" s="23">
        <v>4088277</v>
      </c>
      <c r="C254" s="23">
        <v>4448192</v>
      </c>
      <c r="D254" s="23">
        <v>413784</v>
      </c>
      <c r="E254" s="23">
        <v>0</v>
      </c>
      <c r="F254" s="23">
        <v>2749764</v>
      </c>
      <c r="G254" s="23">
        <v>0</v>
      </c>
      <c r="H254" s="23">
        <v>0</v>
      </c>
      <c r="I254" s="23">
        <v>5305</v>
      </c>
      <c r="J254" s="23">
        <v>5305</v>
      </c>
      <c r="K254" s="23">
        <v>5305</v>
      </c>
      <c r="L254" s="23">
        <v>5305</v>
      </c>
      <c r="M254" s="23">
        <v>5305</v>
      </c>
      <c r="N254" s="23">
        <v>5305</v>
      </c>
      <c r="O254" s="23">
        <v>5305</v>
      </c>
      <c r="P254" s="23">
        <v>5305</v>
      </c>
      <c r="Q254" s="23">
        <v>5305</v>
      </c>
      <c r="R254" s="23">
        <v>5305</v>
      </c>
      <c r="S254" s="23">
        <v>5305</v>
      </c>
      <c r="T254" s="23">
        <v>5091</v>
      </c>
      <c r="U254" s="23">
        <v>5091</v>
      </c>
      <c r="V254" s="23">
        <v>5091</v>
      </c>
      <c r="W254" s="23">
        <v>5091</v>
      </c>
      <c r="X254" s="23">
        <v>5091</v>
      </c>
      <c r="Y254" s="23">
        <v>5091</v>
      </c>
      <c r="Z254" s="23">
        <v>5091</v>
      </c>
      <c r="AA254" s="23">
        <v>5091</v>
      </c>
      <c r="AB254" s="23">
        <v>5091</v>
      </c>
      <c r="AC254" s="23">
        <v>5091</v>
      </c>
      <c r="AD254" s="23">
        <v>5091</v>
      </c>
      <c r="AE254" s="23">
        <v>5091</v>
      </c>
      <c r="AF254" s="23">
        <v>5091</v>
      </c>
      <c r="AG254" s="23">
        <v>5091</v>
      </c>
      <c r="AH254" s="23">
        <v>5091</v>
      </c>
      <c r="AI254" s="23">
        <v>5091</v>
      </c>
      <c r="AJ254" s="23">
        <v>5091</v>
      </c>
      <c r="AK254" s="23">
        <v>5091</v>
      </c>
      <c r="AL254" s="23">
        <v>5091</v>
      </c>
      <c r="AM254" s="23">
        <v>5091</v>
      </c>
      <c r="AN254" s="23">
        <v>5091</v>
      </c>
      <c r="AO254" s="23">
        <v>5091</v>
      </c>
      <c r="AP254" s="23">
        <v>5091</v>
      </c>
      <c r="AQ254" s="23">
        <v>5091</v>
      </c>
      <c r="AR254" s="23">
        <v>0</v>
      </c>
      <c r="AS254" s="23">
        <v>1643230.1</v>
      </c>
      <c r="AT254" s="23">
        <v>712810.1</v>
      </c>
      <c r="AU254" s="23">
        <v>0</v>
      </c>
      <c r="AV254" s="23">
        <v>142268.1</v>
      </c>
      <c r="AW254" s="23">
        <v>0</v>
      </c>
      <c r="AX254" s="23">
        <v>0</v>
      </c>
      <c r="AY254" s="23">
        <v>556127.44999999995</v>
      </c>
      <c r="AZ254" s="23">
        <v>11224062.57</v>
      </c>
      <c r="BA254" s="23">
        <v>0</v>
      </c>
      <c r="BB254" s="23">
        <v>0</v>
      </c>
      <c r="BC254" s="23">
        <v>0</v>
      </c>
      <c r="BD254" s="23">
        <v>0</v>
      </c>
      <c r="BE254" s="23">
        <v>2426367.4700000002</v>
      </c>
      <c r="BF254" s="23">
        <v>0</v>
      </c>
      <c r="BG254" s="23">
        <v>0</v>
      </c>
      <c r="BH254" s="23">
        <v>0</v>
      </c>
      <c r="BI254" s="23">
        <v>0</v>
      </c>
      <c r="BJ254" s="23">
        <v>0</v>
      </c>
      <c r="BK254" s="23">
        <v>0</v>
      </c>
      <c r="BL254" s="23">
        <v>0</v>
      </c>
      <c r="BM254" s="23">
        <v>676494.68</v>
      </c>
      <c r="BN254" s="23">
        <v>0</v>
      </c>
      <c r="BO254" s="23">
        <v>0</v>
      </c>
      <c r="BP254" s="23">
        <v>0</v>
      </c>
      <c r="BQ254" s="23">
        <v>0</v>
      </c>
      <c r="BR254" s="23">
        <v>0</v>
      </c>
      <c r="BS254" s="23">
        <v>0</v>
      </c>
      <c r="BT254" s="23">
        <v>0</v>
      </c>
      <c r="BU254" s="23">
        <v>0</v>
      </c>
      <c r="BV254" s="23">
        <v>0</v>
      </c>
      <c r="BW254" s="23">
        <v>0</v>
      </c>
      <c r="BX254" s="23">
        <v>0</v>
      </c>
      <c r="BY254" s="23">
        <v>0</v>
      </c>
      <c r="BZ254" s="23">
        <v>0</v>
      </c>
      <c r="CA254" s="23">
        <v>0</v>
      </c>
      <c r="CB254" s="23">
        <v>0</v>
      </c>
      <c r="CC254" s="23">
        <v>0</v>
      </c>
      <c r="CD254" s="23">
        <v>0</v>
      </c>
      <c r="CE254" s="23">
        <v>0</v>
      </c>
      <c r="CF254" s="23">
        <v>0</v>
      </c>
      <c r="CG254" s="23">
        <v>0</v>
      </c>
      <c r="CH254" s="23">
        <v>0</v>
      </c>
      <c r="CI254" s="23">
        <v>0</v>
      </c>
      <c r="CJ254" s="23">
        <v>0</v>
      </c>
      <c r="CK254" s="23">
        <v>0</v>
      </c>
      <c r="CL254" s="23">
        <v>0</v>
      </c>
      <c r="CM254" s="23">
        <v>0</v>
      </c>
      <c r="CN254" s="23">
        <v>0</v>
      </c>
      <c r="CO254" s="23">
        <v>0</v>
      </c>
      <c r="CP254" s="23">
        <v>0</v>
      </c>
      <c r="CQ254" s="23">
        <v>0</v>
      </c>
      <c r="CR254" s="23">
        <v>0</v>
      </c>
      <c r="CS254" s="23">
        <v>0</v>
      </c>
      <c r="CT254" s="23">
        <v>0</v>
      </c>
      <c r="CU254" s="23">
        <v>0</v>
      </c>
      <c r="CV254" s="23">
        <v>0</v>
      </c>
      <c r="CW254" s="23">
        <v>0</v>
      </c>
      <c r="CX254" s="23">
        <v>0</v>
      </c>
      <c r="CY254" s="23">
        <v>0</v>
      </c>
    </row>
    <row r="255" spans="1:103" s="1" customFormat="1" ht="12.75" customHeight="1" x14ac:dyDescent="0.2">
      <c r="A255" s="11" t="s">
        <v>52</v>
      </c>
      <c r="B255" s="22">
        <v>4088277</v>
      </c>
      <c r="C255" s="22">
        <v>4448192</v>
      </c>
      <c r="D255" s="22">
        <v>413784</v>
      </c>
      <c r="E255" s="22">
        <v>0</v>
      </c>
      <c r="F255" s="22">
        <v>2749764</v>
      </c>
      <c r="G255" s="22">
        <v>0</v>
      </c>
      <c r="H255" s="22">
        <v>0</v>
      </c>
      <c r="I255" s="22">
        <v>0</v>
      </c>
      <c r="J255" s="22">
        <v>0</v>
      </c>
      <c r="K255" s="22">
        <v>0</v>
      </c>
      <c r="L255" s="22">
        <v>0</v>
      </c>
      <c r="M255" s="22">
        <v>0</v>
      </c>
      <c r="N255" s="22">
        <v>0</v>
      </c>
      <c r="O255" s="22">
        <v>0</v>
      </c>
      <c r="P255" s="22">
        <v>0</v>
      </c>
      <c r="Q255" s="22">
        <v>0</v>
      </c>
      <c r="R255" s="22">
        <v>0</v>
      </c>
      <c r="S255" s="22">
        <v>0</v>
      </c>
      <c r="T255" s="22">
        <v>0</v>
      </c>
      <c r="U255" s="22">
        <v>0</v>
      </c>
      <c r="V255" s="22">
        <v>0</v>
      </c>
      <c r="W255" s="22">
        <v>0</v>
      </c>
      <c r="X255" s="22">
        <v>0</v>
      </c>
      <c r="Y255" s="22">
        <v>0</v>
      </c>
      <c r="Z255" s="22">
        <v>0</v>
      </c>
      <c r="AA255" s="22">
        <v>0</v>
      </c>
      <c r="AB255" s="22">
        <v>0</v>
      </c>
      <c r="AC255" s="22">
        <v>0</v>
      </c>
      <c r="AD255" s="22">
        <v>0</v>
      </c>
      <c r="AE255" s="22">
        <v>0</v>
      </c>
      <c r="AF255" s="22">
        <v>0</v>
      </c>
      <c r="AG255" s="22">
        <v>0</v>
      </c>
      <c r="AH255" s="22">
        <v>0</v>
      </c>
      <c r="AI255" s="22">
        <v>0</v>
      </c>
      <c r="AJ255" s="22">
        <v>0</v>
      </c>
      <c r="AK255" s="22">
        <v>0</v>
      </c>
      <c r="AL255" s="22">
        <v>0</v>
      </c>
      <c r="AM255" s="22">
        <v>0</v>
      </c>
      <c r="AN255" s="22">
        <v>0</v>
      </c>
      <c r="AO255" s="22">
        <v>0</v>
      </c>
      <c r="AP255" s="22">
        <v>0</v>
      </c>
      <c r="AQ255" s="22">
        <v>0</v>
      </c>
      <c r="AR255" s="22">
        <v>0</v>
      </c>
      <c r="AS255" s="22">
        <v>1643230.1</v>
      </c>
      <c r="AT255" s="22">
        <v>712810.1</v>
      </c>
      <c r="AU255" s="22">
        <v>0</v>
      </c>
      <c r="AV255" s="22">
        <v>142268.1</v>
      </c>
      <c r="AW255" s="22">
        <v>0</v>
      </c>
      <c r="AX255" s="22">
        <v>0</v>
      </c>
      <c r="AY255" s="22">
        <v>0</v>
      </c>
      <c r="AZ255" s="22">
        <v>11224062.57</v>
      </c>
      <c r="BA255" s="22">
        <v>0</v>
      </c>
      <c r="BB255" s="22">
        <v>0</v>
      </c>
      <c r="BC255" s="22">
        <v>0</v>
      </c>
      <c r="BD255" s="22">
        <v>0</v>
      </c>
      <c r="BE255" s="22">
        <v>2426367.4700000002</v>
      </c>
      <c r="BF255" s="22">
        <v>0</v>
      </c>
      <c r="BG255" s="22">
        <v>0</v>
      </c>
      <c r="BH255" s="22">
        <v>0</v>
      </c>
      <c r="BI255" s="22">
        <v>0</v>
      </c>
      <c r="BJ255" s="22">
        <v>0</v>
      </c>
      <c r="BK255" s="22">
        <v>0</v>
      </c>
      <c r="BL255" s="22">
        <v>0</v>
      </c>
      <c r="BM255" s="22">
        <v>676494.68</v>
      </c>
      <c r="BN255" s="22">
        <v>0</v>
      </c>
      <c r="BO255" s="22">
        <v>0</v>
      </c>
      <c r="BP255" s="22">
        <v>0</v>
      </c>
      <c r="BQ255" s="22">
        <v>0</v>
      </c>
      <c r="BR255" s="22">
        <v>0</v>
      </c>
      <c r="BS255" s="22">
        <v>0</v>
      </c>
      <c r="BT255" s="22">
        <v>0</v>
      </c>
      <c r="BU255" s="22">
        <v>0</v>
      </c>
      <c r="BV255" s="22">
        <v>0</v>
      </c>
      <c r="BW255" s="22">
        <v>0</v>
      </c>
      <c r="BX255" s="22">
        <v>0</v>
      </c>
      <c r="BY255" s="22">
        <v>0</v>
      </c>
      <c r="BZ255" s="22">
        <v>0</v>
      </c>
      <c r="CA255" s="22">
        <v>0</v>
      </c>
      <c r="CB255" s="22">
        <v>0</v>
      </c>
      <c r="CC255" s="22">
        <v>0</v>
      </c>
      <c r="CD255" s="22">
        <v>0</v>
      </c>
      <c r="CE255" s="22">
        <v>0</v>
      </c>
      <c r="CF255" s="22">
        <v>0</v>
      </c>
      <c r="CG255" s="22">
        <v>0</v>
      </c>
      <c r="CH255" s="22">
        <v>0</v>
      </c>
      <c r="CI255" s="22">
        <v>0</v>
      </c>
      <c r="CJ255" s="22">
        <v>0</v>
      </c>
      <c r="CK255" s="22">
        <v>0</v>
      </c>
      <c r="CL255" s="22">
        <v>0</v>
      </c>
      <c r="CM255" s="22">
        <v>0</v>
      </c>
      <c r="CN255" s="22">
        <v>0</v>
      </c>
      <c r="CO255" s="22">
        <v>0</v>
      </c>
      <c r="CP255" s="22">
        <v>0</v>
      </c>
      <c r="CQ255" s="22">
        <v>0</v>
      </c>
      <c r="CR255" s="22">
        <v>0</v>
      </c>
      <c r="CS255" s="22">
        <v>0</v>
      </c>
      <c r="CT255" s="22">
        <v>0</v>
      </c>
      <c r="CU255" s="22">
        <v>0</v>
      </c>
      <c r="CV255" s="22">
        <v>0</v>
      </c>
      <c r="CW255" s="22">
        <v>0</v>
      </c>
      <c r="CX255" s="22">
        <v>0</v>
      </c>
      <c r="CY255" s="22">
        <v>0</v>
      </c>
    </row>
    <row r="256" spans="1:103" s="1" customFormat="1" ht="12.75" customHeight="1" x14ac:dyDescent="0.2">
      <c r="A256" s="11" t="s">
        <v>54</v>
      </c>
      <c r="B256" s="22">
        <v>0</v>
      </c>
      <c r="C256" s="22">
        <v>0</v>
      </c>
      <c r="D256" s="22">
        <v>0</v>
      </c>
      <c r="E256" s="22">
        <v>0</v>
      </c>
      <c r="F256" s="22">
        <v>0</v>
      </c>
      <c r="G256" s="22">
        <v>0</v>
      </c>
      <c r="H256" s="22">
        <v>0</v>
      </c>
      <c r="I256" s="22">
        <v>5305</v>
      </c>
      <c r="J256" s="22">
        <v>5305</v>
      </c>
      <c r="K256" s="22">
        <v>5305</v>
      </c>
      <c r="L256" s="22">
        <v>5305</v>
      </c>
      <c r="M256" s="22">
        <v>5305</v>
      </c>
      <c r="N256" s="22">
        <v>5305</v>
      </c>
      <c r="O256" s="22">
        <v>5305</v>
      </c>
      <c r="P256" s="22">
        <v>5305</v>
      </c>
      <c r="Q256" s="22">
        <v>5305</v>
      </c>
      <c r="R256" s="22">
        <v>5305</v>
      </c>
      <c r="S256" s="22">
        <v>5305</v>
      </c>
      <c r="T256" s="22">
        <v>5091</v>
      </c>
      <c r="U256" s="22">
        <v>5091</v>
      </c>
      <c r="V256" s="22">
        <v>5091</v>
      </c>
      <c r="W256" s="22">
        <v>5091</v>
      </c>
      <c r="X256" s="22">
        <v>5091</v>
      </c>
      <c r="Y256" s="22">
        <v>5091</v>
      </c>
      <c r="Z256" s="22">
        <v>5091</v>
      </c>
      <c r="AA256" s="22">
        <v>5091</v>
      </c>
      <c r="AB256" s="22">
        <v>5091</v>
      </c>
      <c r="AC256" s="22">
        <v>5091</v>
      </c>
      <c r="AD256" s="22">
        <v>5091</v>
      </c>
      <c r="AE256" s="22">
        <v>5091</v>
      </c>
      <c r="AF256" s="22">
        <v>5091</v>
      </c>
      <c r="AG256" s="22">
        <v>5091</v>
      </c>
      <c r="AH256" s="22">
        <v>5091</v>
      </c>
      <c r="AI256" s="22">
        <v>5091</v>
      </c>
      <c r="AJ256" s="22">
        <v>5091</v>
      </c>
      <c r="AK256" s="22">
        <v>5091</v>
      </c>
      <c r="AL256" s="22">
        <v>5091</v>
      </c>
      <c r="AM256" s="22">
        <v>5091</v>
      </c>
      <c r="AN256" s="22">
        <v>5091</v>
      </c>
      <c r="AO256" s="22">
        <v>5091</v>
      </c>
      <c r="AP256" s="22">
        <v>5091</v>
      </c>
      <c r="AQ256" s="22">
        <v>5091</v>
      </c>
      <c r="AR256" s="22">
        <v>0</v>
      </c>
      <c r="AS256" s="22">
        <v>0</v>
      </c>
      <c r="AT256" s="22">
        <v>0</v>
      </c>
      <c r="AU256" s="22">
        <v>0</v>
      </c>
      <c r="AV256" s="22">
        <v>0</v>
      </c>
      <c r="AW256" s="22">
        <v>0</v>
      </c>
      <c r="AX256" s="22">
        <v>0</v>
      </c>
      <c r="AY256" s="22">
        <v>556127.44999999995</v>
      </c>
      <c r="AZ256" s="22">
        <v>0</v>
      </c>
      <c r="BA256" s="22">
        <v>0</v>
      </c>
      <c r="BB256" s="22">
        <v>0</v>
      </c>
      <c r="BC256" s="22">
        <v>0</v>
      </c>
      <c r="BD256" s="22">
        <v>0</v>
      </c>
      <c r="BE256" s="22">
        <v>0</v>
      </c>
      <c r="BF256" s="22">
        <v>0</v>
      </c>
      <c r="BG256" s="22">
        <v>0</v>
      </c>
      <c r="BH256" s="22">
        <v>0</v>
      </c>
      <c r="BI256" s="22">
        <v>0</v>
      </c>
      <c r="BJ256" s="22">
        <v>0</v>
      </c>
      <c r="BK256" s="22">
        <v>0</v>
      </c>
      <c r="BL256" s="22">
        <v>0</v>
      </c>
      <c r="BM256" s="22">
        <v>0</v>
      </c>
      <c r="BN256" s="22">
        <v>0</v>
      </c>
      <c r="BO256" s="22">
        <v>0</v>
      </c>
      <c r="BP256" s="22">
        <v>0</v>
      </c>
      <c r="BQ256" s="22">
        <v>0</v>
      </c>
      <c r="BR256" s="22">
        <v>0</v>
      </c>
      <c r="BS256" s="22">
        <v>0</v>
      </c>
      <c r="BT256" s="22">
        <v>0</v>
      </c>
      <c r="BU256" s="22">
        <v>0</v>
      </c>
      <c r="BV256" s="22">
        <v>0</v>
      </c>
      <c r="BW256" s="22">
        <v>0</v>
      </c>
      <c r="BX256" s="22">
        <v>0</v>
      </c>
      <c r="BY256" s="22">
        <v>0</v>
      </c>
      <c r="BZ256" s="22">
        <v>0</v>
      </c>
      <c r="CA256" s="22">
        <v>0</v>
      </c>
      <c r="CB256" s="22">
        <v>0</v>
      </c>
      <c r="CC256" s="22">
        <v>0</v>
      </c>
      <c r="CD256" s="22">
        <v>0</v>
      </c>
      <c r="CE256" s="22">
        <v>0</v>
      </c>
      <c r="CF256" s="22">
        <v>0</v>
      </c>
      <c r="CG256" s="22">
        <v>0</v>
      </c>
      <c r="CH256" s="22">
        <v>0</v>
      </c>
      <c r="CI256" s="22">
        <v>0</v>
      </c>
      <c r="CJ256" s="22">
        <v>0</v>
      </c>
      <c r="CK256" s="22">
        <v>0</v>
      </c>
      <c r="CL256" s="22">
        <v>0</v>
      </c>
      <c r="CM256" s="22">
        <v>0</v>
      </c>
      <c r="CN256" s="22">
        <v>0</v>
      </c>
      <c r="CO256" s="22">
        <v>0</v>
      </c>
      <c r="CP256" s="22">
        <v>0</v>
      </c>
      <c r="CQ256" s="22">
        <v>0</v>
      </c>
      <c r="CR256" s="22">
        <v>0</v>
      </c>
      <c r="CS256" s="22">
        <v>0</v>
      </c>
      <c r="CT256" s="22">
        <v>0</v>
      </c>
      <c r="CU256" s="22">
        <v>0</v>
      </c>
      <c r="CV256" s="22">
        <v>0</v>
      </c>
      <c r="CW256" s="22">
        <v>0</v>
      </c>
      <c r="CX256" s="22">
        <v>0</v>
      </c>
      <c r="CY256" s="22">
        <v>0</v>
      </c>
    </row>
    <row r="257" spans="1:103" s="1" customFormat="1" ht="12.75" customHeight="1" x14ac:dyDescent="0.2">
      <c r="A257" s="15" t="s">
        <v>56</v>
      </c>
      <c r="B257" s="23">
        <v>116433119338</v>
      </c>
      <c r="C257" s="23">
        <v>117503530341</v>
      </c>
      <c r="D257" s="23">
        <v>117516507386</v>
      </c>
      <c r="E257" s="23">
        <v>117109349647</v>
      </c>
      <c r="F257" s="23">
        <v>118218941181</v>
      </c>
      <c r="G257" s="23">
        <v>118134823004</v>
      </c>
      <c r="H257" s="23">
        <v>118501122670</v>
      </c>
      <c r="I257" s="23">
        <v>119098786617</v>
      </c>
      <c r="J257" s="23">
        <v>119142660670</v>
      </c>
      <c r="K257" s="23">
        <v>121611188347</v>
      </c>
      <c r="L257" s="23">
        <v>123950989800</v>
      </c>
      <c r="M257" s="23">
        <v>124702286475</v>
      </c>
      <c r="N257" s="23">
        <v>124015509047</v>
      </c>
      <c r="O257" s="23">
        <v>126890239495</v>
      </c>
      <c r="P257" s="23">
        <v>126590354869</v>
      </c>
      <c r="Q257" s="23">
        <v>125958212832</v>
      </c>
      <c r="R257" s="23">
        <v>127319922420</v>
      </c>
      <c r="S257" s="23">
        <v>128031275757</v>
      </c>
      <c r="T257" s="23">
        <v>128088614793</v>
      </c>
      <c r="U257" s="23">
        <v>129495324839</v>
      </c>
      <c r="V257" s="23">
        <v>129938993937</v>
      </c>
      <c r="W257" s="23">
        <v>132182477583</v>
      </c>
      <c r="X257" s="23">
        <v>135587770995</v>
      </c>
      <c r="Y257" s="23">
        <v>136650605434</v>
      </c>
      <c r="Z257" s="23">
        <v>133001866331</v>
      </c>
      <c r="AA257" s="23">
        <v>135456576895</v>
      </c>
      <c r="AB257" s="23">
        <v>131928523918</v>
      </c>
      <c r="AC257" s="23">
        <v>132681958133</v>
      </c>
      <c r="AD257" s="23">
        <v>136923191997</v>
      </c>
      <c r="AE257" s="23">
        <v>138660836877</v>
      </c>
      <c r="AF257" s="23">
        <v>139572119584</v>
      </c>
      <c r="AG257" s="23">
        <v>141912588383</v>
      </c>
      <c r="AH257" s="23">
        <v>143668313617</v>
      </c>
      <c r="AI257" s="23">
        <v>146169502655</v>
      </c>
      <c r="AJ257" s="23">
        <v>148436327320</v>
      </c>
      <c r="AK257" s="23">
        <v>152642981829</v>
      </c>
      <c r="AL257" s="23">
        <v>152247448176.34</v>
      </c>
      <c r="AM257" s="23">
        <v>155774082643.60001</v>
      </c>
      <c r="AN257" s="23">
        <v>155412516372</v>
      </c>
      <c r="AO257" s="23">
        <v>156963567738.62</v>
      </c>
      <c r="AP257" s="23">
        <v>157192924440.70001</v>
      </c>
      <c r="AQ257" s="23">
        <v>157090769888.88</v>
      </c>
      <c r="AR257" s="23">
        <v>157639839893.54999</v>
      </c>
      <c r="AS257" s="23">
        <v>159004304469.75</v>
      </c>
      <c r="AT257" s="23">
        <v>158760726130.94</v>
      </c>
      <c r="AU257" s="23">
        <v>161478918988.67999</v>
      </c>
      <c r="AV257" s="23">
        <v>164181533593.14001</v>
      </c>
      <c r="AW257" s="23">
        <v>169917256702.92001</v>
      </c>
      <c r="AX257" s="23">
        <v>169719089620</v>
      </c>
      <c r="AY257" s="23">
        <v>167764518559.29999</v>
      </c>
      <c r="AZ257" s="23">
        <v>161965366414.51999</v>
      </c>
      <c r="BA257" s="23">
        <v>163067726274.57001</v>
      </c>
      <c r="BB257" s="23">
        <v>161524997334</v>
      </c>
      <c r="BC257" s="23">
        <v>159772495411.28</v>
      </c>
      <c r="BD257" s="23">
        <v>159435520206.64999</v>
      </c>
      <c r="BE257" s="23">
        <v>159873042487.42001</v>
      </c>
      <c r="BF257" s="23">
        <v>163288557205.20999</v>
      </c>
      <c r="BG257" s="23">
        <v>166965240522.92001</v>
      </c>
      <c r="BH257" s="23">
        <v>167350522441.89999</v>
      </c>
      <c r="BI257" s="23">
        <v>167110790995.12</v>
      </c>
      <c r="BJ257" s="23">
        <v>164564294093.54999</v>
      </c>
      <c r="BK257" s="23">
        <v>166687973206.60001</v>
      </c>
      <c r="BL257" s="23">
        <v>166238604855.25</v>
      </c>
      <c r="BM257" s="23">
        <v>166753080863.17999</v>
      </c>
      <c r="BN257" s="23">
        <v>166336175439.35999</v>
      </c>
      <c r="BO257" s="23">
        <v>165593280123.48999</v>
      </c>
      <c r="BP257" s="23">
        <v>166301608231.19</v>
      </c>
      <c r="BQ257" s="23">
        <v>170720203577.57001</v>
      </c>
      <c r="BR257" s="23">
        <v>176343540298.39999</v>
      </c>
      <c r="BS257" s="23">
        <v>178506027933.14999</v>
      </c>
      <c r="BT257" s="23">
        <v>182331392579.53</v>
      </c>
      <c r="BU257" s="23">
        <v>184644080225.57999</v>
      </c>
      <c r="BV257" s="23">
        <v>183310574945.76001</v>
      </c>
      <c r="BW257" s="23">
        <v>186829862923.88</v>
      </c>
      <c r="BX257" s="23">
        <v>188199379842.60001</v>
      </c>
      <c r="BY257" s="23">
        <v>189575912820.87</v>
      </c>
      <c r="BZ257" s="23">
        <v>191181072887.32999</v>
      </c>
      <c r="CA257" s="23">
        <v>192910252861.39001</v>
      </c>
      <c r="CB257" s="23">
        <v>193774783276.47</v>
      </c>
      <c r="CC257" s="23">
        <v>195531593612.95001</v>
      </c>
      <c r="CD257" s="23">
        <v>196838509287.14001</v>
      </c>
      <c r="CE257" s="23">
        <v>201672050592.23001</v>
      </c>
      <c r="CF257" s="23">
        <v>204858222906.39999</v>
      </c>
      <c r="CG257" s="23">
        <v>212265705001.91</v>
      </c>
      <c r="CH257" s="23">
        <v>212491572014.97</v>
      </c>
      <c r="CI257" s="23">
        <v>219522115698.82999</v>
      </c>
      <c r="CJ257" s="23">
        <v>219246734366.95999</v>
      </c>
      <c r="CK257" s="23">
        <v>220686843749.23001</v>
      </c>
      <c r="CL257" s="23">
        <v>222418748074.56</v>
      </c>
      <c r="CM257" s="23">
        <v>222322165910.60001</v>
      </c>
      <c r="CN257" s="23">
        <v>222891811680.67001</v>
      </c>
      <c r="CO257" s="23">
        <v>226203892482.67001</v>
      </c>
      <c r="CP257" s="23">
        <v>226430960826.97</v>
      </c>
      <c r="CQ257" s="23">
        <v>229978748562.89999</v>
      </c>
      <c r="CR257" s="23">
        <v>233700253279.09</v>
      </c>
      <c r="CS257" s="23">
        <v>234676833603.32001</v>
      </c>
      <c r="CT257" s="23">
        <v>233433338984.26001</v>
      </c>
      <c r="CU257" s="23">
        <v>241266292156.51999</v>
      </c>
      <c r="CV257" s="23">
        <v>239009631956.60999</v>
      </c>
      <c r="CW257" s="23">
        <v>240511161245.53</v>
      </c>
      <c r="CX257" s="23">
        <v>242520002904.01001</v>
      </c>
      <c r="CY257" s="23">
        <v>241928350999.39001</v>
      </c>
    </row>
    <row r="258" spans="1:103" s="1" customFormat="1" ht="12.75" customHeight="1" x14ac:dyDescent="0.2">
      <c r="A258" s="11" t="s">
        <v>52</v>
      </c>
      <c r="B258" s="22">
        <v>114926007246</v>
      </c>
      <c r="C258" s="22">
        <v>116003904866</v>
      </c>
      <c r="D258" s="22">
        <v>116051312969</v>
      </c>
      <c r="E258" s="22">
        <v>115632279564</v>
      </c>
      <c r="F258" s="22">
        <v>116740675832</v>
      </c>
      <c r="G258" s="22">
        <v>116646874556</v>
      </c>
      <c r="H258" s="22">
        <v>117022659473</v>
      </c>
      <c r="I258" s="22">
        <v>117639660476</v>
      </c>
      <c r="J258" s="22">
        <v>117637867535</v>
      </c>
      <c r="K258" s="22">
        <v>120152962316</v>
      </c>
      <c r="L258" s="22">
        <v>122495347825</v>
      </c>
      <c r="M258" s="22">
        <v>123251752837</v>
      </c>
      <c r="N258" s="22">
        <v>122584113973</v>
      </c>
      <c r="O258" s="22">
        <v>125471082786</v>
      </c>
      <c r="P258" s="22">
        <v>125194537531</v>
      </c>
      <c r="Q258" s="22">
        <v>124635564378</v>
      </c>
      <c r="R258" s="22">
        <v>125989545136</v>
      </c>
      <c r="S258" s="22">
        <v>126691075257</v>
      </c>
      <c r="T258" s="22">
        <v>126749973648</v>
      </c>
      <c r="U258" s="22">
        <v>128143987251</v>
      </c>
      <c r="V258" s="22">
        <v>128609996688</v>
      </c>
      <c r="W258" s="22">
        <v>130857971239</v>
      </c>
      <c r="X258" s="22">
        <v>134284114858</v>
      </c>
      <c r="Y258" s="22">
        <v>135366599826</v>
      </c>
      <c r="Z258" s="22">
        <v>131841447645</v>
      </c>
      <c r="AA258" s="22">
        <v>134288468797</v>
      </c>
      <c r="AB258" s="22">
        <v>130740336709</v>
      </c>
      <c r="AC258" s="22">
        <v>131473134473</v>
      </c>
      <c r="AD258" s="22">
        <v>135743430829</v>
      </c>
      <c r="AE258" s="22">
        <v>137528538974</v>
      </c>
      <c r="AF258" s="22">
        <v>138440327665</v>
      </c>
      <c r="AG258" s="22">
        <v>140807090983</v>
      </c>
      <c r="AH258" s="22">
        <v>142582925009</v>
      </c>
      <c r="AI258" s="22">
        <v>145113920244</v>
      </c>
      <c r="AJ258" s="22">
        <v>147419530897</v>
      </c>
      <c r="AK258" s="22">
        <v>151686264947</v>
      </c>
      <c r="AL258" s="22">
        <v>151269688139.85999</v>
      </c>
      <c r="AM258" s="22">
        <v>154810478589.01001</v>
      </c>
      <c r="AN258" s="22">
        <v>154460456672</v>
      </c>
      <c r="AO258" s="22">
        <v>156000209969.63</v>
      </c>
      <c r="AP258" s="22">
        <v>156224969388.70999</v>
      </c>
      <c r="AQ258" s="22">
        <v>156123982609.42999</v>
      </c>
      <c r="AR258" s="22">
        <v>156677817708.66</v>
      </c>
      <c r="AS258" s="22">
        <v>158062021957.12</v>
      </c>
      <c r="AT258" s="22">
        <v>157778701609.35001</v>
      </c>
      <c r="AU258" s="22">
        <v>160510660873.29001</v>
      </c>
      <c r="AV258" s="22">
        <v>163219804235.60001</v>
      </c>
      <c r="AW258" s="22">
        <v>168985896615.32001</v>
      </c>
      <c r="AX258" s="22">
        <v>168811868394.32999</v>
      </c>
      <c r="AY258" s="22">
        <v>166824511662.20001</v>
      </c>
      <c r="AZ258" s="22">
        <v>161081937070.22</v>
      </c>
      <c r="BA258" s="22">
        <v>162200988277.37</v>
      </c>
      <c r="BB258" s="22">
        <v>160620283027.07001</v>
      </c>
      <c r="BC258" s="22">
        <v>158831734126.42001</v>
      </c>
      <c r="BD258" s="22">
        <v>158490089358.97</v>
      </c>
      <c r="BE258" s="22">
        <v>158943896362.89999</v>
      </c>
      <c r="BF258" s="22">
        <v>162445076803.45999</v>
      </c>
      <c r="BG258" s="22">
        <v>166131096849.26001</v>
      </c>
      <c r="BH258" s="22">
        <v>166533537343.14001</v>
      </c>
      <c r="BI258" s="22">
        <v>166333820553.51001</v>
      </c>
      <c r="BJ258" s="22">
        <v>163769547190.47</v>
      </c>
      <c r="BK258" s="22">
        <v>165907179936.45999</v>
      </c>
      <c r="BL258" s="22">
        <v>165408016233.81</v>
      </c>
      <c r="BM258" s="22">
        <v>165904824939.66</v>
      </c>
      <c r="BN258" s="22">
        <v>165551582884.60999</v>
      </c>
      <c r="BO258" s="22">
        <v>164821379782.29001</v>
      </c>
      <c r="BP258" s="22">
        <v>165523078221.67001</v>
      </c>
      <c r="BQ258" s="22">
        <v>169953614620.67999</v>
      </c>
      <c r="BR258" s="22">
        <v>175566456327.14999</v>
      </c>
      <c r="BS258" s="22">
        <v>177719030046.04001</v>
      </c>
      <c r="BT258" s="22">
        <v>181557355417.20001</v>
      </c>
      <c r="BU258" s="22">
        <v>183876569284.81</v>
      </c>
      <c r="BV258" s="22">
        <v>182550777052.17999</v>
      </c>
      <c r="BW258" s="22">
        <v>186044356108.98001</v>
      </c>
      <c r="BX258" s="22">
        <v>187427647918.5</v>
      </c>
      <c r="BY258" s="22">
        <v>188828737306.07999</v>
      </c>
      <c r="BZ258" s="22">
        <v>190502088276.56</v>
      </c>
      <c r="CA258" s="22">
        <v>192182888720.04999</v>
      </c>
      <c r="CB258" s="22">
        <v>193088868132.39001</v>
      </c>
      <c r="CC258" s="22">
        <v>194837017269.91</v>
      </c>
      <c r="CD258" s="22">
        <v>196137008323.91</v>
      </c>
      <c r="CE258" s="22">
        <v>200982079360.81</v>
      </c>
      <c r="CF258" s="22">
        <v>204085628867.48001</v>
      </c>
      <c r="CG258" s="22">
        <v>211526159112.14001</v>
      </c>
      <c r="CH258" s="22">
        <v>211745557548.42001</v>
      </c>
      <c r="CI258" s="22">
        <v>218789334159.03</v>
      </c>
      <c r="CJ258" s="22">
        <v>218522241622.73999</v>
      </c>
      <c r="CK258" s="22">
        <v>219949229329.76001</v>
      </c>
      <c r="CL258" s="22">
        <v>221723565034.54999</v>
      </c>
      <c r="CM258" s="22">
        <v>221616594255.01001</v>
      </c>
      <c r="CN258" s="22">
        <v>222193208136.23001</v>
      </c>
      <c r="CO258" s="22">
        <v>225560229833.17001</v>
      </c>
      <c r="CP258" s="22">
        <v>225765584411.5</v>
      </c>
      <c r="CQ258" s="22">
        <v>229323226211.38</v>
      </c>
      <c r="CR258" s="22">
        <v>232895471840.26001</v>
      </c>
      <c r="CS258" s="22">
        <v>233810243476.59</v>
      </c>
      <c r="CT258" s="22">
        <v>232454459767.35999</v>
      </c>
      <c r="CU258" s="22">
        <v>240235158856.10999</v>
      </c>
      <c r="CV258" s="22">
        <v>237977462229.98001</v>
      </c>
      <c r="CW258" s="22">
        <v>239502170103.60999</v>
      </c>
      <c r="CX258" s="22">
        <v>241502349552.54001</v>
      </c>
      <c r="CY258" s="22">
        <v>240935419452.10999</v>
      </c>
    </row>
    <row r="259" spans="1:103" s="1" customFormat="1" ht="12.75" customHeight="1" x14ac:dyDescent="0.2">
      <c r="A259" s="11" t="s">
        <v>57</v>
      </c>
      <c r="B259" s="22">
        <v>470630193</v>
      </c>
      <c r="C259" s="22">
        <v>471596156</v>
      </c>
      <c r="D259" s="22">
        <v>477268953</v>
      </c>
      <c r="E259" s="22">
        <v>476556450</v>
      </c>
      <c r="F259" s="22">
        <v>487017350</v>
      </c>
      <c r="G259" s="22">
        <v>464499764</v>
      </c>
      <c r="H259" s="22">
        <v>464500279</v>
      </c>
      <c r="I259" s="22">
        <v>465779638</v>
      </c>
      <c r="J259" s="22">
        <v>465340014</v>
      </c>
      <c r="K259" s="22">
        <v>464531169</v>
      </c>
      <c r="L259" s="22">
        <v>464443536</v>
      </c>
      <c r="M259" s="22">
        <v>464646252</v>
      </c>
      <c r="N259" s="22">
        <v>459489988</v>
      </c>
      <c r="O259" s="22">
        <v>461523709</v>
      </c>
      <c r="P259" s="22">
        <v>461216734</v>
      </c>
      <c r="Q259" s="22">
        <v>460257668</v>
      </c>
      <c r="R259" s="22">
        <v>465532277</v>
      </c>
      <c r="S259" s="22">
        <v>465635595</v>
      </c>
      <c r="T259" s="22">
        <v>451401907</v>
      </c>
      <c r="U259" s="22">
        <v>461975482</v>
      </c>
      <c r="V259" s="22">
        <v>473449276</v>
      </c>
      <c r="W259" s="22">
        <v>473063807</v>
      </c>
      <c r="X259" s="22">
        <v>472876352</v>
      </c>
      <c r="Y259" s="22">
        <v>473101939</v>
      </c>
      <c r="Z259" s="22">
        <v>368167595</v>
      </c>
      <c r="AA259" s="22">
        <v>369162328</v>
      </c>
      <c r="AB259" s="22">
        <v>368088128</v>
      </c>
      <c r="AC259" s="22">
        <v>365057465</v>
      </c>
      <c r="AD259" s="22">
        <v>355566113</v>
      </c>
      <c r="AE259" s="22">
        <v>333504827</v>
      </c>
      <c r="AF259" s="22">
        <v>316490658</v>
      </c>
      <c r="AG259" s="22">
        <v>317199046</v>
      </c>
      <c r="AH259" s="22">
        <v>315796553</v>
      </c>
      <c r="AI259" s="22">
        <v>294912230</v>
      </c>
      <c r="AJ259" s="22">
        <v>274772052</v>
      </c>
      <c r="AK259" s="22">
        <v>259574245</v>
      </c>
      <c r="AL259" s="22">
        <v>259786255</v>
      </c>
      <c r="AM259" s="22">
        <v>260163498</v>
      </c>
      <c r="AN259" s="22">
        <v>246632819</v>
      </c>
      <c r="AO259" s="22">
        <v>246972834.06</v>
      </c>
      <c r="AP259" s="22">
        <v>246815669.24000001</v>
      </c>
      <c r="AQ259" s="22">
        <v>226288095.40000001</v>
      </c>
      <c r="AR259" s="22">
        <v>225956237.91999999</v>
      </c>
      <c r="AS259" s="22">
        <v>226344766.77000001</v>
      </c>
      <c r="AT259" s="22">
        <v>223039968.18000001</v>
      </c>
      <c r="AU259" s="22">
        <v>223402276.16</v>
      </c>
      <c r="AV259" s="22">
        <v>223512868.66999999</v>
      </c>
      <c r="AW259" s="22">
        <v>223488250.31999999</v>
      </c>
      <c r="AX259" s="22">
        <v>223872333.21000001</v>
      </c>
      <c r="AY259" s="22">
        <v>224251504.59999999</v>
      </c>
      <c r="AZ259" s="22">
        <v>223582244.13</v>
      </c>
      <c r="BA259" s="22">
        <v>224536803</v>
      </c>
      <c r="BB259" s="22">
        <v>222846997.94999999</v>
      </c>
      <c r="BC259" s="22">
        <v>223353068.91</v>
      </c>
      <c r="BD259" s="22">
        <v>224147095.59999999</v>
      </c>
      <c r="BE259" s="22">
        <v>225183310.83000001</v>
      </c>
      <c r="BF259" s="22">
        <v>200922224.66999999</v>
      </c>
      <c r="BG259" s="22">
        <v>202089974.16999999</v>
      </c>
      <c r="BH259" s="22">
        <v>201996328.69</v>
      </c>
      <c r="BI259" s="22">
        <v>194009846.41999999</v>
      </c>
      <c r="BJ259" s="22">
        <v>189818476.61000001</v>
      </c>
      <c r="BK259" s="22">
        <v>190647160.63</v>
      </c>
      <c r="BL259" s="22">
        <v>182381627.68000001</v>
      </c>
      <c r="BM259" s="22">
        <v>183136581.61000001</v>
      </c>
      <c r="BN259" s="22">
        <v>122823653.04000001</v>
      </c>
      <c r="BO259" s="22">
        <v>107565948.23999999</v>
      </c>
      <c r="BP259" s="22">
        <v>108044912.19</v>
      </c>
      <c r="BQ259" s="22">
        <v>108876286.65000001</v>
      </c>
      <c r="BR259" s="22">
        <v>102736679.25</v>
      </c>
      <c r="BS259" s="22">
        <v>102921170.39</v>
      </c>
      <c r="BT259" s="22">
        <v>91506574.049999997</v>
      </c>
      <c r="BU259" s="22">
        <v>82324156.730000004</v>
      </c>
      <c r="BV259" s="22">
        <v>82660199.959999993</v>
      </c>
      <c r="BW259" s="22">
        <v>82549040.989999995</v>
      </c>
      <c r="BX259" s="22">
        <v>76242088.359999999</v>
      </c>
      <c r="BY259" s="22">
        <v>76721533.159999996</v>
      </c>
      <c r="BZ259" s="22">
        <v>76259482.959999993</v>
      </c>
      <c r="CA259" s="22">
        <v>76182435.180000007</v>
      </c>
      <c r="CB259" s="22">
        <v>74829281.700000003</v>
      </c>
      <c r="CC259" s="22">
        <v>75302739.969999999</v>
      </c>
      <c r="CD259" s="22">
        <v>74593431.549999997</v>
      </c>
      <c r="CE259" s="22">
        <v>75034421.569999993</v>
      </c>
      <c r="CF259" s="22">
        <v>124813390.29000001</v>
      </c>
      <c r="CG259" s="22">
        <v>96433749.799999997</v>
      </c>
      <c r="CH259" s="22">
        <v>97054390.980000004</v>
      </c>
      <c r="CI259" s="22">
        <v>97613681.819999993</v>
      </c>
      <c r="CJ259" s="22">
        <v>76919214.109999999</v>
      </c>
      <c r="CK259" s="22">
        <v>77377818.140000001</v>
      </c>
      <c r="CL259" s="22">
        <v>70191387.200000003</v>
      </c>
      <c r="CM259" s="22">
        <v>70433308.230000004</v>
      </c>
      <c r="CN259" s="22">
        <v>70826908.469999999</v>
      </c>
      <c r="CO259" s="22">
        <v>71220736.700000003</v>
      </c>
      <c r="CP259" s="22">
        <v>71602083.269999996</v>
      </c>
      <c r="CQ259" s="22">
        <v>71996369.510000005</v>
      </c>
      <c r="CR259" s="22">
        <v>170371066.55000001</v>
      </c>
      <c r="CS259" s="22">
        <v>218061202.16999999</v>
      </c>
      <c r="CT259" s="22">
        <v>218387333.53999999</v>
      </c>
      <c r="CU259" s="22">
        <v>219626358.21000001</v>
      </c>
      <c r="CV259" s="22">
        <v>219999230.06</v>
      </c>
      <c r="CW259" s="22">
        <v>221315131.50999999</v>
      </c>
      <c r="CX259" s="22">
        <v>217640045.94999999</v>
      </c>
      <c r="CY259" s="22">
        <v>213107912.86000001</v>
      </c>
    </row>
    <row r="260" spans="1:103" s="1" customFormat="1" ht="12.75" customHeight="1" x14ac:dyDescent="0.2">
      <c r="A260" s="11" t="s">
        <v>54</v>
      </c>
      <c r="B260" s="22">
        <v>1036481899</v>
      </c>
      <c r="C260" s="22">
        <v>1028029319</v>
      </c>
      <c r="D260" s="22">
        <v>987925464</v>
      </c>
      <c r="E260" s="22">
        <v>1000513633</v>
      </c>
      <c r="F260" s="22">
        <v>991247999</v>
      </c>
      <c r="G260" s="22">
        <v>1023448684</v>
      </c>
      <c r="H260" s="22">
        <v>1013962918</v>
      </c>
      <c r="I260" s="22">
        <v>993346503</v>
      </c>
      <c r="J260" s="22">
        <v>1039453121</v>
      </c>
      <c r="K260" s="22">
        <v>993694862</v>
      </c>
      <c r="L260" s="22">
        <v>991198439</v>
      </c>
      <c r="M260" s="22">
        <v>985887386</v>
      </c>
      <c r="N260" s="22">
        <v>971905086</v>
      </c>
      <c r="O260" s="22">
        <v>957633000</v>
      </c>
      <c r="P260" s="22">
        <v>934600604</v>
      </c>
      <c r="Q260" s="22">
        <v>862390786</v>
      </c>
      <c r="R260" s="22">
        <v>864845007</v>
      </c>
      <c r="S260" s="22">
        <v>874564905</v>
      </c>
      <c r="T260" s="22">
        <v>887239238</v>
      </c>
      <c r="U260" s="22">
        <v>889362106</v>
      </c>
      <c r="V260" s="22">
        <v>855547973</v>
      </c>
      <c r="W260" s="22">
        <v>851442537</v>
      </c>
      <c r="X260" s="22">
        <v>830779785</v>
      </c>
      <c r="Y260" s="22">
        <v>810903669</v>
      </c>
      <c r="Z260" s="22">
        <v>792251091</v>
      </c>
      <c r="AA260" s="22">
        <v>798945770</v>
      </c>
      <c r="AB260" s="22">
        <v>820099081</v>
      </c>
      <c r="AC260" s="22">
        <v>843766195</v>
      </c>
      <c r="AD260" s="22">
        <v>824195055</v>
      </c>
      <c r="AE260" s="22">
        <v>798793076</v>
      </c>
      <c r="AF260" s="22">
        <v>815301261</v>
      </c>
      <c r="AG260" s="22">
        <v>788298354</v>
      </c>
      <c r="AH260" s="22">
        <v>769592055</v>
      </c>
      <c r="AI260" s="22">
        <v>760670181</v>
      </c>
      <c r="AJ260" s="22">
        <v>742024371</v>
      </c>
      <c r="AK260" s="22">
        <v>697142637</v>
      </c>
      <c r="AL260" s="22">
        <v>717973781.48000002</v>
      </c>
      <c r="AM260" s="22">
        <v>703440556.59000003</v>
      </c>
      <c r="AN260" s="22">
        <v>705426881</v>
      </c>
      <c r="AO260" s="22">
        <v>716384934.92999995</v>
      </c>
      <c r="AP260" s="22">
        <v>721139382.75</v>
      </c>
      <c r="AQ260" s="22">
        <v>740499184.04999995</v>
      </c>
      <c r="AR260" s="22">
        <v>736065946.97000003</v>
      </c>
      <c r="AS260" s="22">
        <v>715937745.86000001</v>
      </c>
      <c r="AT260" s="22">
        <v>758984553.40999997</v>
      </c>
      <c r="AU260" s="22">
        <v>744855839.23000002</v>
      </c>
      <c r="AV260" s="22">
        <v>738216488.87</v>
      </c>
      <c r="AW260" s="22">
        <v>707871837.27999997</v>
      </c>
      <c r="AX260" s="22">
        <v>683348892.46000004</v>
      </c>
      <c r="AY260" s="22">
        <v>715755392.5</v>
      </c>
      <c r="AZ260" s="22">
        <v>659847100.16999996</v>
      </c>
      <c r="BA260" s="22">
        <v>642201194.20000005</v>
      </c>
      <c r="BB260" s="22">
        <v>681867308.98000002</v>
      </c>
      <c r="BC260" s="22">
        <v>717408215.95000005</v>
      </c>
      <c r="BD260" s="22">
        <v>721283752.08000004</v>
      </c>
      <c r="BE260" s="22">
        <v>703962813.69000006</v>
      </c>
      <c r="BF260" s="22">
        <v>642558177.08000004</v>
      </c>
      <c r="BG260" s="22">
        <v>632053699.49000001</v>
      </c>
      <c r="BH260" s="22">
        <v>614988770.07000005</v>
      </c>
      <c r="BI260" s="22">
        <v>582960595.19000006</v>
      </c>
      <c r="BJ260" s="22">
        <v>604928426.47000003</v>
      </c>
      <c r="BK260" s="22">
        <v>590146109.50999999</v>
      </c>
      <c r="BL260" s="22">
        <v>648206993.75999999</v>
      </c>
      <c r="BM260" s="22">
        <v>665119341.90999997</v>
      </c>
      <c r="BN260" s="22">
        <v>661768901.71000004</v>
      </c>
      <c r="BO260" s="22">
        <v>664334392.96000004</v>
      </c>
      <c r="BP260" s="22">
        <v>670485097.33000004</v>
      </c>
      <c r="BQ260" s="22">
        <v>657712670.24000001</v>
      </c>
      <c r="BR260" s="22">
        <v>674347292</v>
      </c>
      <c r="BS260" s="22">
        <v>684076716.72000003</v>
      </c>
      <c r="BT260" s="22">
        <v>682530588.27999997</v>
      </c>
      <c r="BU260" s="22">
        <v>685186784.03999996</v>
      </c>
      <c r="BV260" s="22">
        <v>677137693.62</v>
      </c>
      <c r="BW260" s="22">
        <v>702957773.90999997</v>
      </c>
      <c r="BX260" s="22">
        <v>695489835.74000001</v>
      </c>
      <c r="BY260" s="22">
        <v>670453981.63</v>
      </c>
      <c r="BZ260" s="22">
        <v>602725127.80999994</v>
      </c>
      <c r="CA260" s="22">
        <v>651181706.15999997</v>
      </c>
      <c r="CB260" s="22">
        <v>611085862.38</v>
      </c>
      <c r="CC260" s="22">
        <v>619273603.07000005</v>
      </c>
      <c r="CD260" s="22">
        <v>626907531.67999995</v>
      </c>
      <c r="CE260" s="22">
        <v>614936809.85000002</v>
      </c>
      <c r="CF260" s="22">
        <v>647780648.63</v>
      </c>
      <c r="CG260" s="22">
        <v>643112139.97000003</v>
      </c>
      <c r="CH260" s="22">
        <v>648960075.57000005</v>
      </c>
      <c r="CI260" s="22">
        <v>635167857.98000002</v>
      </c>
      <c r="CJ260" s="22">
        <v>647573530.11000001</v>
      </c>
      <c r="CK260" s="22">
        <v>660236601.33000004</v>
      </c>
      <c r="CL260" s="22">
        <v>624991652.80999994</v>
      </c>
      <c r="CM260" s="22">
        <v>635138347.36000001</v>
      </c>
      <c r="CN260" s="22">
        <v>627776635.97000003</v>
      </c>
      <c r="CO260" s="22">
        <v>572441912.79999995</v>
      </c>
      <c r="CP260" s="22">
        <v>593774332.20000005</v>
      </c>
      <c r="CQ260" s="22">
        <v>583525982.00999999</v>
      </c>
      <c r="CR260" s="22">
        <v>634410372.27999997</v>
      </c>
      <c r="CS260" s="22">
        <v>648528924.55999994</v>
      </c>
      <c r="CT260" s="22">
        <v>760491883.36000001</v>
      </c>
      <c r="CU260" s="22">
        <v>811506942.20000005</v>
      </c>
      <c r="CV260" s="22">
        <v>812170496.57000005</v>
      </c>
      <c r="CW260" s="22">
        <v>787676010.40999997</v>
      </c>
      <c r="CX260" s="22">
        <v>800013305.51999998</v>
      </c>
      <c r="CY260" s="22">
        <v>779823634.41999996</v>
      </c>
    </row>
    <row r="261" spans="1:103" s="1" customFormat="1" ht="12.75" customHeight="1" x14ac:dyDescent="0.2">
      <c r="A261" s="11" t="s">
        <v>58</v>
      </c>
      <c r="B261" s="22">
        <v>0</v>
      </c>
      <c r="C261" s="22">
        <v>0</v>
      </c>
      <c r="D261" s="22">
        <v>0</v>
      </c>
      <c r="E261" s="22">
        <v>0</v>
      </c>
      <c r="F261" s="22">
        <v>0</v>
      </c>
      <c r="G261" s="22">
        <v>0</v>
      </c>
      <c r="H261" s="22">
        <v>0</v>
      </c>
      <c r="I261" s="22">
        <v>0</v>
      </c>
      <c r="J261" s="22">
        <v>0</v>
      </c>
      <c r="K261" s="22">
        <v>0</v>
      </c>
      <c r="L261" s="22">
        <v>0</v>
      </c>
      <c r="M261" s="22">
        <v>0</v>
      </c>
      <c r="N261" s="22">
        <v>0</v>
      </c>
      <c r="O261" s="22">
        <v>0</v>
      </c>
      <c r="P261" s="22">
        <v>0</v>
      </c>
      <c r="Q261" s="22">
        <v>0</v>
      </c>
      <c r="R261" s="22">
        <v>0</v>
      </c>
      <c r="S261" s="22">
        <v>0</v>
      </c>
      <c r="T261" s="22">
        <v>0</v>
      </c>
      <c r="U261" s="22">
        <v>0</v>
      </c>
      <c r="V261" s="22">
        <v>0</v>
      </c>
      <c r="W261" s="22">
        <v>0</v>
      </c>
      <c r="X261" s="22">
        <v>0</v>
      </c>
      <c r="Y261" s="22">
        <v>0</v>
      </c>
      <c r="Z261" s="22">
        <v>0</v>
      </c>
      <c r="AA261" s="22">
        <v>0</v>
      </c>
      <c r="AB261" s="22">
        <v>0</v>
      </c>
      <c r="AC261" s="22">
        <v>0</v>
      </c>
      <c r="AD261" s="22">
        <v>0</v>
      </c>
      <c r="AE261" s="22">
        <v>0</v>
      </c>
      <c r="AF261" s="22">
        <v>0</v>
      </c>
      <c r="AG261" s="22">
        <v>0</v>
      </c>
      <c r="AH261" s="22">
        <v>0</v>
      </c>
      <c r="AI261" s="22">
        <v>0</v>
      </c>
      <c r="AJ261" s="22">
        <v>0</v>
      </c>
      <c r="AK261" s="22">
        <v>0</v>
      </c>
      <c r="AL261" s="22">
        <v>0</v>
      </c>
      <c r="AM261" s="22">
        <v>0</v>
      </c>
      <c r="AN261" s="22">
        <v>0</v>
      </c>
      <c r="AO261" s="22">
        <v>0</v>
      </c>
      <c r="AP261" s="22">
        <v>0</v>
      </c>
      <c r="AQ261" s="22">
        <v>0</v>
      </c>
      <c r="AR261" s="22">
        <v>0</v>
      </c>
      <c r="AS261" s="22">
        <v>0</v>
      </c>
      <c r="AT261" s="22">
        <v>0</v>
      </c>
      <c r="AU261" s="22">
        <v>0</v>
      </c>
      <c r="AV261" s="22">
        <v>0</v>
      </c>
      <c r="AW261" s="22">
        <v>0</v>
      </c>
      <c r="AX261" s="22">
        <v>0</v>
      </c>
      <c r="AY261" s="22">
        <v>0</v>
      </c>
      <c r="AZ261" s="22">
        <v>0</v>
      </c>
      <c r="BA261" s="22">
        <v>0</v>
      </c>
      <c r="BB261" s="22">
        <v>0</v>
      </c>
      <c r="BC261" s="22">
        <v>0</v>
      </c>
      <c r="BD261" s="22">
        <v>0</v>
      </c>
      <c r="BE261" s="22">
        <v>0</v>
      </c>
      <c r="BF261" s="22">
        <v>0</v>
      </c>
      <c r="BG261" s="22">
        <v>0</v>
      </c>
      <c r="BH261" s="22">
        <v>0</v>
      </c>
      <c r="BI261" s="22">
        <v>0</v>
      </c>
      <c r="BJ261" s="22">
        <v>0</v>
      </c>
      <c r="BK261" s="22">
        <v>0</v>
      </c>
      <c r="BL261" s="22">
        <v>0</v>
      </c>
      <c r="BM261" s="22">
        <v>0</v>
      </c>
      <c r="BN261" s="22">
        <v>0</v>
      </c>
      <c r="BO261" s="22">
        <v>0</v>
      </c>
      <c r="BP261" s="22">
        <v>0</v>
      </c>
      <c r="BQ261" s="22">
        <v>0</v>
      </c>
      <c r="BR261" s="22">
        <v>0</v>
      </c>
      <c r="BS261" s="22">
        <v>0</v>
      </c>
      <c r="BT261" s="22">
        <v>0</v>
      </c>
      <c r="BU261" s="22">
        <v>0</v>
      </c>
      <c r="BV261" s="22">
        <v>0</v>
      </c>
      <c r="BW261" s="22">
        <v>0</v>
      </c>
      <c r="BX261" s="22">
        <v>0</v>
      </c>
      <c r="BY261" s="22">
        <v>0</v>
      </c>
      <c r="BZ261" s="22">
        <v>0</v>
      </c>
      <c r="CA261" s="22">
        <v>0</v>
      </c>
      <c r="CB261" s="22">
        <v>0</v>
      </c>
      <c r="CC261" s="22">
        <v>0</v>
      </c>
      <c r="CD261" s="22">
        <v>0</v>
      </c>
      <c r="CE261" s="22">
        <v>0</v>
      </c>
      <c r="CF261" s="22">
        <v>0</v>
      </c>
      <c r="CG261" s="22">
        <v>0</v>
      </c>
      <c r="CH261" s="22">
        <v>0</v>
      </c>
      <c r="CI261" s="22">
        <v>0</v>
      </c>
      <c r="CJ261" s="22">
        <v>0</v>
      </c>
      <c r="CK261" s="22">
        <v>0</v>
      </c>
      <c r="CL261" s="22">
        <v>0</v>
      </c>
      <c r="CM261" s="22">
        <v>0</v>
      </c>
      <c r="CN261" s="22">
        <v>0</v>
      </c>
      <c r="CO261" s="22">
        <v>0</v>
      </c>
      <c r="CP261" s="22">
        <v>0</v>
      </c>
      <c r="CQ261" s="22">
        <v>0</v>
      </c>
      <c r="CR261" s="22">
        <v>0</v>
      </c>
      <c r="CS261" s="22">
        <v>0</v>
      </c>
      <c r="CT261" s="22">
        <v>0</v>
      </c>
      <c r="CU261" s="22">
        <v>0</v>
      </c>
      <c r="CV261" s="22">
        <v>0</v>
      </c>
      <c r="CW261" s="22">
        <v>0</v>
      </c>
      <c r="CX261" s="22">
        <v>0</v>
      </c>
      <c r="CY261" s="22">
        <v>0</v>
      </c>
    </row>
    <row r="262" spans="1:103" s="1" customFormat="1" ht="12.75" customHeight="1" x14ac:dyDescent="0.2">
      <c r="A262" s="11" t="s">
        <v>59</v>
      </c>
      <c r="B262" s="22">
        <v>296655287</v>
      </c>
      <c r="C262" s="22">
        <v>299695823</v>
      </c>
      <c r="D262" s="22">
        <v>303031337</v>
      </c>
      <c r="E262" s="22">
        <v>299612015</v>
      </c>
      <c r="F262" s="22">
        <v>301461955</v>
      </c>
      <c r="G262" s="22">
        <v>297568756</v>
      </c>
      <c r="H262" s="22">
        <v>290785735</v>
      </c>
      <c r="I262" s="22">
        <v>292718009</v>
      </c>
      <c r="J262" s="22">
        <v>292067340</v>
      </c>
      <c r="K262" s="22">
        <v>293065026</v>
      </c>
      <c r="L262" s="22">
        <v>296170967</v>
      </c>
      <c r="M262" s="22">
        <v>287060747</v>
      </c>
      <c r="N262" s="22">
        <v>287097105</v>
      </c>
      <c r="O262" s="22">
        <v>293881483</v>
      </c>
      <c r="P262" s="22">
        <v>295651913</v>
      </c>
      <c r="Q262" s="22">
        <v>293613644</v>
      </c>
      <c r="R262" s="22">
        <v>297273639</v>
      </c>
      <c r="S262" s="22">
        <v>298279633</v>
      </c>
      <c r="T262" s="22">
        <v>292177043</v>
      </c>
      <c r="U262" s="22">
        <v>292794724</v>
      </c>
      <c r="V262" s="22">
        <v>293744869</v>
      </c>
      <c r="W262" s="22">
        <v>295049020</v>
      </c>
      <c r="X262" s="22">
        <v>305715163</v>
      </c>
      <c r="Y262" s="22">
        <v>316381644</v>
      </c>
      <c r="Z262" s="22">
        <v>311005939</v>
      </c>
      <c r="AA262" s="22">
        <v>317311664</v>
      </c>
      <c r="AB262" s="22">
        <v>320171394</v>
      </c>
      <c r="AC262" s="22">
        <v>319836736</v>
      </c>
      <c r="AD262" s="22">
        <v>323930111</v>
      </c>
      <c r="AE262" s="22">
        <v>316797206</v>
      </c>
      <c r="AF262" s="22">
        <v>311984975</v>
      </c>
      <c r="AG262" s="22">
        <v>313679275</v>
      </c>
      <c r="AH262" s="22">
        <v>314983943</v>
      </c>
      <c r="AI262" s="22">
        <v>318917173</v>
      </c>
      <c r="AJ262" s="22">
        <v>323946782</v>
      </c>
      <c r="AK262" s="22">
        <v>333065997</v>
      </c>
      <c r="AL262" s="22">
        <v>330591155.91000003</v>
      </c>
      <c r="AM262" s="22">
        <v>328977190.47000003</v>
      </c>
      <c r="AN262" s="22">
        <v>323830011</v>
      </c>
      <c r="AO262" s="22">
        <v>323652367.94999999</v>
      </c>
      <c r="AP262" s="22">
        <v>324290027.38</v>
      </c>
      <c r="AQ262" s="22">
        <v>323272094.07999998</v>
      </c>
      <c r="AR262" s="22">
        <v>313881477.29000002</v>
      </c>
      <c r="AS262" s="22">
        <v>322863783.75999999</v>
      </c>
      <c r="AT262" s="22">
        <v>322417522.81999999</v>
      </c>
      <c r="AU262" s="22">
        <v>327744925.49000001</v>
      </c>
      <c r="AV262" s="22">
        <v>336752783.5</v>
      </c>
      <c r="AW262" s="22">
        <v>334352296.16000003</v>
      </c>
      <c r="AX262" s="22">
        <v>347610578.19</v>
      </c>
      <c r="AY262" s="22">
        <v>361473885.92000002</v>
      </c>
      <c r="AZ262" s="22">
        <v>369637281.20999998</v>
      </c>
      <c r="BA262" s="22">
        <v>376334114.55000001</v>
      </c>
      <c r="BB262" s="22">
        <v>395639439.77999997</v>
      </c>
      <c r="BC262" s="22">
        <v>412109525.57999998</v>
      </c>
      <c r="BD262" s="22">
        <v>416828102.36000001</v>
      </c>
      <c r="BE262" s="22">
        <v>440041120.20999998</v>
      </c>
      <c r="BF262" s="22">
        <v>462197139.29000002</v>
      </c>
      <c r="BG262" s="22">
        <v>476148010.76999998</v>
      </c>
      <c r="BH262" s="22">
        <v>504064102.56</v>
      </c>
      <c r="BI262" s="22">
        <v>505178548.66000003</v>
      </c>
      <c r="BJ262" s="22">
        <v>509894301.49000001</v>
      </c>
      <c r="BK262" s="22">
        <v>524052428.44</v>
      </c>
      <c r="BL262" s="22">
        <v>536495511.83999997</v>
      </c>
      <c r="BM262" s="22">
        <v>526213762.39999998</v>
      </c>
      <c r="BN262" s="22">
        <v>540281969.42999995</v>
      </c>
      <c r="BO262" s="22">
        <v>533529150.43000001</v>
      </c>
      <c r="BP262" s="22">
        <v>520914881.47000003</v>
      </c>
      <c r="BQ262" s="22">
        <v>544464293.35000002</v>
      </c>
      <c r="BR262" s="22">
        <v>560931581.26999998</v>
      </c>
      <c r="BS262" s="22">
        <v>559526867.62</v>
      </c>
      <c r="BT262" s="22">
        <v>592623814.91999996</v>
      </c>
      <c r="BU262" s="22">
        <v>652569846.69000006</v>
      </c>
      <c r="BV262" s="22">
        <v>645080193.72000003</v>
      </c>
      <c r="BW262" s="22">
        <v>660448255.25</v>
      </c>
      <c r="BX262" s="22">
        <v>672405264.25999999</v>
      </c>
      <c r="BY262" s="22">
        <v>665466890.77999997</v>
      </c>
      <c r="BZ262" s="22">
        <v>668324231.77999997</v>
      </c>
      <c r="CA262" s="22">
        <v>658176108.69000006</v>
      </c>
      <c r="CB262" s="22">
        <v>640573429.08000004</v>
      </c>
      <c r="CC262" s="22">
        <v>663249475.05999994</v>
      </c>
      <c r="CD262" s="22">
        <v>684606710.75</v>
      </c>
      <c r="CE262" s="22">
        <v>676434326.75999999</v>
      </c>
      <c r="CF262" s="22">
        <v>698367588.16999996</v>
      </c>
      <c r="CG262" s="22">
        <v>728219652.75999999</v>
      </c>
      <c r="CH262" s="22">
        <v>725292412.86000001</v>
      </c>
      <c r="CI262" s="22">
        <v>739951965.84000003</v>
      </c>
      <c r="CJ262" s="22">
        <v>757532041.47000003</v>
      </c>
      <c r="CK262" s="22">
        <v>734528850.97000003</v>
      </c>
      <c r="CL262" s="22">
        <v>739433839.70000005</v>
      </c>
      <c r="CM262" s="22">
        <v>731535027.36000001</v>
      </c>
      <c r="CN262" s="22">
        <v>714758707.05999994</v>
      </c>
      <c r="CO262" s="22">
        <v>732958445.45000005</v>
      </c>
      <c r="CP262" s="22">
        <v>748078232.46000004</v>
      </c>
      <c r="CQ262" s="22">
        <v>742805889.62</v>
      </c>
      <c r="CR262" s="22">
        <v>775232147.80999994</v>
      </c>
      <c r="CS262" s="22">
        <v>804298891.20000005</v>
      </c>
      <c r="CT262" s="22">
        <v>786274652.67999995</v>
      </c>
      <c r="CU262" s="22">
        <v>801741216.70000005</v>
      </c>
      <c r="CV262" s="22">
        <v>825323045.69000006</v>
      </c>
      <c r="CW262" s="22">
        <v>804908599.70000005</v>
      </c>
      <c r="CX262" s="22">
        <v>811065047.32000005</v>
      </c>
      <c r="CY262" s="22">
        <v>798785853.80999994</v>
      </c>
    </row>
    <row r="263" spans="1:103" s="1" customFormat="1" ht="12.75" customHeight="1" x14ac:dyDescent="0.2">
      <c r="A263" s="11" t="s">
        <v>60</v>
      </c>
      <c r="B263" s="22">
        <v>16784</v>
      </c>
      <c r="C263" s="22">
        <v>12864</v>
      </c>
      <c r="D263" s="22">
        <v>3608</v>
      </c>
      <c r="E263" s="22">
        <v>340199</v>
      </c>
      <c r="F263" s="22">
        <v>8608</v>
      </c>
      <c r="G263" s="22">
        <v>13608</v>
      </c>
      <c r="H263" s="22">
        <v>0</v>
      </c>
      <c r="I263" s="22">
        <v>235836</v>
      </c>
      <c r="J263" s="22">
        <v>0</v>
      </c>
      <c r="K263" s="22">
        <v>0</v>
      </c>
      <c r="L263" s="22">
        <v>364060</v>
      </c>
      <c r="M263" s="22">
        <v>0</v>
      </c>
      <c r="N263" s="22">
        <v>54130</v>
      </c>
      <c r="O263" s="22">
        <v>54129</v>
      </c>
      <c r="P263" s="22">
        <v>0</v>
      </c>
      <c r="Q263" s="22">
        <v>55115</v>
      </c>
      <c r="R263" s="22">
        <v>55452</v>
      </c>
      <c r="S263" s="22">
        <v>0</v>
      </c>
      <c r="T263" s="22">
        <v>54129</v>
      </c>
      <c r="U263" s="22">
        <v>54406</v>
      </c>
      <c r="V263" s="22">
        <v>0</v>
      </c>
      <c r="W263" s="22">
        <v>55048</v>
      </c>
      <c r="X263" s="22">
        <v>0</v>
      </c>
      <c r="Y263" s="22">
        <v>0</v>
      </c>
      <c r="Z263" s="22">
        <v>0</v>
      </c>
      <c r="AA263" s="22">
        <v>0</v>
      </c>
      <c r="AB263" s="22">
        <v>0</v>
      </c>
      <c r="AC263" s="22">
        <v>0</v>
      </c>
      <c r="AD263" s="22">
        <v>0</v>
      </c>
      <c r="AE263" s="22">
        <v>0</v>
      </c>
      <c r="AF263" s="22">
        <v>26811</v>
      </c>
      <c r="AG263" s="22">
        <v>0</v>
      </c>
      <c r="AH263" s="22">
        <v>510999</v>
      </c>
      <c r="AI263" s="22">
        <v>0</v>
      </c>
      <c r="AJ263" s="22">
        <v>0</v>
      </c>
      <c r="AK263" s="22">
        <v>50000</v>
      </c>
      <c r="AL263" s="22">
        <v>0</v>
      </c>
      <c r="AM263" s="22">
        <v>0</v>
      </c>
      <c r="AN263" s="22">
        <v>907020</v>
      </c>
      <c r="AO263" s="22">
        <v>0</v>
      </c>
      <c r="AP263" s="22">
        <v>0</v>
      </c>
      <c r="AQ263" s="22">
        <v>0</v>
      </c>
      <c r="AR263" s="22">
        <v>0</v>
      </c>
      <c r="AS263" s="22">
        <v>0</v>
      </c>
      <c r="AT263" s="22">
        <v>0</v>
      </c>
      <c r="AU263" s="22">
        <v>0</v>
      </c>
      <c r="AV263" s="22">
        <v>0</v>
      </c>
      <c r="AW263" s="22">
        <v>0</v>
      </c>
      <c r="AX263" s="22">
        <v>0</v>
      </c>
      <c r="AY263" s="22">
        <v>0</v>
      </c>
      <c r="AZ263" s="22">
        <v>0</v>
      </c>
      <c r="BA263" s="22">
        <v>0</v>
      </c>
      <c r="BB263" s="22">
        <v>0</v>
      </c>
      <c r="BC263" s="22">
        <v>0</v>
      </c>
      <c r="BD263" s="22">
        <v>0</v>
      </c>
      <c r="BE263" s="22">
        <v>0</v>
      </c>
      <c r="BF263" s="22">
        <v>0</v>
      </c>
      <c r="BG263" s="22">
        <v>538970</v>
      </c>
      <c r="BH263" s="22">
        <v>0</v>
      </c>
      <c r="BI263" s="22">
        <v>0</v>
      </c>
      <c r="BJ263" s="22">
        <v>0</v>
      </c>
      <c r="BK263" s="22">
        <v>112500</v>
      </c>
      <c r="BL263" s="22">
        <v>0</v>
      </c>
      <c r="BM263" s="22">
        <v>0</v>
      </c>
      <c r="BN263" s="22">
        <v>0</v>
      </c>
      <c r="BO263" s="22">
        <v>18243</v>
      </c>
      <c r="BP263" s="22">
        <v>0</v>
      </c>
      <c r="BQ263" s="22">
        <v>0</v>
      </c>
      <c r="BR263" s="22">
        <v>0</v>
      </c>
      <c r="BS263" s="22">
        <v>0</v>
      </c>
      <c r="BT263" s="22">
        <v>0</v>
      </c>
      <c r="BU263" s="22">
        <v>0</v>
      </c>
      <c r="BV263" s="22">
        <v>0</v>
      </c>
      <c r="BW263" s="22">
        <v>0</v>
      </c>
      <c r="BX263" s="22">
        <v>0</v>
      </c>
      <c r="BY263" s="22">
        <v>0</v>
      </c>
      <c r="BZ263" s="22">
        <v>218746.28</v>
      </c>
      <c r="CA263" s="22">
        <v>0</v>
      </c>
      <c r="CB263" s="22">
        <v>0</v>
      </c>
      <c r="CC263" s="22">
        <v>0</v>
      </c>
      <c r="CD263" s="22">
        <v>0</v>
      </c>
      <c r="CE263" s="22">
        <v>0</v>
      </c>
      <c r="CF263" s="22">
        <v>0</v>
      </c>
      <c r="CG263" s="22">
        <v>0</v>
      </c>
      <c r="CH263" s="22">
        <v>0</v>
      </c>
      <c r="CI263" s="22">
        <v>0</v>
      </c>
      <c r="CJ263" s="22">
        <v>0</v>
      </c>
      <c r="CK263" s="22">
        <v>0</v>
      </c>
      <c r="CL263" s="22">
        <v>0</v>
      </c>
      <c r="CM263" s="22">
        <v>0</v>
      </c>
      <c r="CN263" s="22">
        <v>0</v>
      </c>
      <c r="CO263" s="22">
        <v>0</v>
      </c>
      <c r="CP263" s="22">
        <v>0</v>
      </c>
      <c r="CQ263" s="22">
        <v>0</v>
      </c>
      <c r="CR263" s="22">
        <v>0</v>
      </c>
      <c r="CS263" s="22">
        <v>0</v>
      </c>
      <c r="CT263" s="22">
        <v>0</v>
      </c>
      <c r="CU263" s="22">
        <v>0</v>
      </c>
      <c r="CV263" s="22">
        <v>0</v>
      </c>
      <c r="CW263" s="22">
        <v>0</v>
      </c>
      <c r="CX263" s="22">
        <v>292567</v>
      </c>
      <c r="CY263" s="22">
        <v>0</v>
      </c>
    </row>
    <row r="264" spans="1:103" s="1" customFormat="1" ht="12.75" customHeight="1" x14ac:dyDescent="0.2">
      <c r="A264" s="11" t="s">
        <v>61</v>
      </c>
      <c r="B264" s="22">
        <v>1045228</v>
      </c>
      <c r="C264" s="22">
        <v>1227885</v>
      </c>
      <c r="D264" s="22">
        <v>1561075</v>
      </c>
      <c r="E264" s="22">
        <v>1626075</v>
      </c>
      <c r="F264" s="22">
        <v>1762940</v>
      </c>
      <c r="G264" s="22">
        <v>1764248</v>
      </c>
      <c r="H264" s="22">
        <v>1815564</v>
      </c>
      <c r="I264" s="22">
        <v>1894679</v>
      </c>
      <c r="J264" s="22">
        <v>2070828</v>
      </c>
      <c r="K264" s="22">
        <v>2541177</v>
      </c>
      <c r="L264" s="22">
        <v>2082027</v>
      </c>
      <c r="M264" s="22">
        <v>2907166</v>
      </c>
      <c r="N264" s="22">
        <v>1923122</v>
      </c>
      <c r="O264" s="22">
        <v>1993318</v>
      </c>
      <c r="P264" s="22">
        <v>1933813</v>
      </c>
      <c r="Q264" s="22">
        <v>1891445</v>
      </c>
      <c r="R264" s="22">
        <v>1893938</v>
      </c>
      <c r="S264" s="22">
        <v>2309161</v>
      </c>
      <c r="T264" s="22">
        <v>1857580</v>
      </c>
      <c r="U264" s="22">
        <v>1835876</v>
      </c>
      <c r="V264" s="22">
        <v>2447578</v>
      </c>
      <c r="W264" s="22">
        <v>1915917</v>
      </c>
      <c r="X264" s="22">
        <v>1942919</v>
      </c>
      <c r="Y264" s="22">
        <v>2133536</v>
      </c>
      <c r="Z264" s="22">
        <v>1833054</v>
      </c>
      <c r="AA264" s="22">
        <v>1939613</v>
      </c>
      <c r="AB264" s="22">
        <v>1790132</v>
      </c>
      <c r="AC264" s="22">
        <v>1417308</v>
      </c>
      <c r="AD264" s="22">
        <v>1298469</v>
      </c>
      <c r="AE264" s="22">
        <v>1218140</v>
      </c>
      <c r="AF264" s="22">
        <v>1158005</v>
      </c>
      <c r="AG264" s="22">
        <v>1420855</v>
      </c>
      <c r="AH264" s="22">
        <v>1393966</v>
      </c>
      <c r="AI264" s="22">
        <v>1403177</v>
      </c>
      <c r="AJ264" s="22">
        <v>1381113</v>
      </c>
      <c r="AK264" s="22">
        <v>1149213</v>
      </c>
      <c r="AL264" s="22">
        <v>1237713</v>
      </c>
      <c r="AM264" s="22">
        <v>1220914</v>
      </c>
      <c r="AN264" s="22">
        <v>1213837</v>
      </c>
      <c r="AO264" s="22">
        <v>1209660.04</v>
      </c>
      <c r="AP264" s="22">
        <v>1189660.1100000001</v>
      </c>
      <c r="AQ264" s="22">
        <v>1313199.57</v>
      </c>
      <c r="AR264" s="22">
        <v>1095073.6100000001</v>
      </c>
      <c r="AS264" s="22">
        <v>1097322</v>
      </c>
      <c r="AT264" s="22">
        <v>1117906</v>
      </c>
      <c r="AU264" s="22">
        <v>1082101.6599999999</v>
      </c>
      <c r="AV264" s="22">
        <v>1028367.41</v>
      </c>
      <c r="AW264" s="22">
        <v>1709428.82</v>
      </c>
      <c r="AX264" s="22">
        <v>2155891.89</v>
      </c>
      <c r="AY264" s="22">
        <v>1539782.52</v>
      </c>
      <c r="AZ264" s="22">
        <v>1471029.98</v>
      </c>
      <c r="BA264" s="22">
        <v>1450820.18</v>
      </c>
      <c r="BB264" s="22">
        <v>1718145.43</v>
      </c>
      <c r="BC264" s="22">
        <v>1988017.18</v>
      </c>
      <c r="BD264" s="22">
        <v>1995894.44</v>
      </c>
      <c r="BE264" s="22">
        <v>2145216.0699999998</v>
      </c>
      <c r="BF264" s="22">
        <v>2328602.0699999998</v>
      </c>
      <c r="BG264" s="22">
        <v>2242875.08</v>
      </c>
      <c r="BH264" s="22">
        <v>3511166.88</v>
      </c>
      <c r="BI264" s="22">
        <v>15567098.869999999</v>
      </c>
      <c r="BJ264" s="22">
        <v>13448117.970000001</v>
      </c>
      <c r="BK264" s="22">
        <v>13091965.84</v>
      </c>
      <c r="BL264" s="22">
        <v>12695451</v>
      </c>
      <c r="BM264" s="22">
        <v>13137302.199999999</v>
      </c>
      <c r="BN264" s="22">
        <v>13629571.35</v>
      </c>
      <c r="BO264" s="22">
        <v>13592116.82</v>
      </c>
      <c r="BP264" s="22">
        <v>13785879.58</v>
      </c>
      <c r="BQ264" s="22">
        <v>14183678.02</v>
      </c>
      <c r="BR264" s="22">
        <v>14082631.289999999</v>
      </c>
      <c r="BS264" s="22">
        <v>14133139.73</v>
      </c>
      <c r="BT264" s="22">
        <v>14614288.66</v>
      </c>
      <c r="BU264" s="22">
        <v>16519834.539999999</v>
      </c>
      <c r="BV264" s="22">
        <v>13355744.279999999</v>
      </c>
      <c r="BW264" s="22">
        <v>13340492.029999999</v>
      </c>
      <c r="BX264" s="22">
        <v>14821848.43</v>
      </c>
      <c r="BY264" s="22">
        <v>14830573.289999999</v>
      </c>
      <c r="BZ264" s="22">
        <v>14364875.34</v>
      </c>
      <c r="CA264" s="22">
        <v>14174347.25</v>
      </c>
      <c r="CB264" s="22">
        <v>14329292.43</v>
      </c>
      <c r="CC264" s="22">
        <v>14339814.01</v>
      </c>
      <c r="CD264" s="22">
        <v>13798871.4</v>
      </c>
      <c r="CE264" s="22">
        <v>14310241.630000001</v>
      </c>
      <c r="CF264" s="22">
        <v>4009174.61</v>
      </c>
      <c r="CG264" s="22">
        <v>3312913.63</v>
      </c>
      <c r="CH264" s="22">
        <v>4174160.24</v>
      </c>
      <c r="CI264" s="22">
        <v>3747439.47</v>
      </c>
      <c r="CJ264" s="22">
        <v>3763444.09</v>
      </c>
      <c r="CK264" s="22">
        <v>3783381.91</v>
      </c>
      <c r="CL264" s="22">
        <v>4423560.5199999996</v>
      </c>
      <c r="CM264" s="22">
        <v>4326524.32</v>
      </c>
      <c r="CN264" s="22">
        <v>4000009.6</v>
      </c>
      <c r="CO264" s="22">
        <v>3898831.4</v>
      </c>
      <c r="CP264" s="22">
        <v>3915948.54</v>
      </c>
      <c r="CQ264" s="22">
        <v>3916815.55</v>
      </c>
      <c r="CR264" s="22">
        <v>3659854.38</v>
      </c>
      <c r="CS264" s="22">
        <v>5887477.8700000001</v>
      </c>
      <c r="CT264" s="22">
        <v>6552624.5700000003</v>
      </c>
      <c r="CU264" s="22">
        <v>7402991.6900000004</v>
      </c>
      <c r="CV264" s="22">
        <v>7396920.5</v>
      </c>
      <c r="CW264" s="22">
        <v>7481564.3600000003</v>
      </c>
      <c r="CX264" s="22">
        <v>7620113.0899999999</v>
      </c>
      <c r="CY264" s="22">
        <v>8290941.4900000002</v>
      </c>
    </row>
    <row r="265" spans="1:103" s="1" customFormat="1" ht="12.75" customHeight="1" x14ac:dyDescent="0.2">
      <c r="A265" s="11" t="s">
        <v>62</v>
      </c>
      <c r="B265" s="22">
        <v>258985188</v>
      </c>
      <c r="C265" s="22">
        <v>262119794</v>
      </c>
      <c r="D265" s="22">
        <v>264866481</v>
      </c>
      <c r="E265" s="22">
        <v>262465857</v>
      </c>
      <c r="F265" s="22">
        <v>262307434</v>
      </c>
      <c r="G265" s="22">
        <v>257804118</v>
      </c>
      <c r="H265" s="22">
        <v>251547081</v>
      </c>
      <c r="I265" s="22">
        <v>250457007</v>
      </c>
      <c r="J265" s="22">
        <v>250585164</v>
      </c>
      <c r="K265" s="22">
        <v>250727424</v>
      </c>
      <c r="L265" s="22">
        <v>251983361</v>
      </c>
      <c r="M265" s="22">
        <v>249973006</v>
      </c>
      <c r="N265" s="22">
        <v>251237828</v>
      </c>
      <c r="O265" s="22">
        <v>253193700</v>
      </c>
      <c r="P265" s="22">
        <v>253353789</v>
      </c>
      <c r="Q265" s="22">
        <v>252656732</v>
      </c>
      <c r="R265" s="22">
        <v>255364029</v>
      </c>
      <c r="S265" s="22">
        <v>254850173</v>
      </c>
      <c r="T265" s="22">
        <v>249287024</v>
      </c>
      <c r="U265" s="22">
        <v>249799702</v>
      </c>
      <c r="V265" s="22">
        <v>250703142</v>
      </c>
      <c r="W265" s="22">
        <v>251890501</v>
      </c>
      <c r="X265" s="22">
        <v>259584335</v>
      </c>
      <c r="Y265" s="22">
        <v>264318992</v>
      </c>
      <c r="Z265" s="22">
        <v>264473761</v>
      </c>
      <c r="AA265" s="22">
        <v>268145614</v>
      </c>
      <c r="AB265" s="22">
        <v>270426126</v>
      </c>
      <c r="AC265" s="22">
        <v>270659553</v>
      </c>
      <c r="AD265" s="22">
        <v>271933129</v>
      </c>
      <c r="AE265" s="22">
        <v>264147966</v>
      </c>
      <c r="AF265" s="22">
        <v>260273754</v>
      </c>
      <c r="AG265" s="22">
        <v>259933805</v>
      </c>
      <c r="AH265" s="22">
        <v>257557751</v>
      </c>
      <c r="AI265" s="22">
        <v>261216827</v>
      </c>
      <c r="AJ265" s="22">
        <v>264381755</v>
      </c>
      <c r="AK265" s="22">
        <v>265322400</v>
      </c>
      <c r="AL265" s="22">
        <v>269266428</v>
      </c>
      <c r="AM265" s="22">
        <v>267872022</v>
      </c>
      <c r="AN265" s="22">
        <v>266969399</v>
      </c>
      <c r="AO265" s="22">
        <v>268567924.39999998</v>
      </c>
      <c r="AP265" s="22">
        <v>268229495.75</v>
      </c>
      <c r="AQ265" s="22">
        <v>265975230.09999999</v>
      </c>
      <c r="AR265" s="22">
        <v>258370400.46000001</v>
      </c>
      <c r="AS265" s="22">
        <v>258809960.56</v>
      </c>
      <c r="AT265" s="22">
        <v>261281115.05000001</v>
      </c>
      <c r="AU265" s="22">
        <v>262531442.68000001</v>
      </c>
      <c r="AV265" s="22">
        <v>272683554.94</v>
      </c>
      <c r="AW265" s="22">
        <v>263200384.77000001</v>
      </c>
      <c r="AX265" s="22">
        <v>277613080.02999997</v>
      </c>
      <c r="AY265" s="22">
        <v>283226369.66000003</v>
      </c>
      <c r="AZ265" s="22">
        <v>282077489.95999998</v>
      </c>
      <c r="BA265" s="22">
        <v>286702183.16000003</v>
      </c>
      <c r="BB265" s="22">
        <v>298629565.61000001</v>
      </c>
      <c r="BC265" s="22">
        <v>300471269.56</v>
      </c>
      <c r="BD265" s="22">
        <v>299777661.06999999</v>
      </c>
      <c r="BE265" s="22">
        <v>307321446.97000003</v>
      </c>
      <c r="BF265" s="22">
        <v>318114435.13999999</v>
      </c>
      <c r="BG265" s="22">
        <v>320218802.14999998</v>
      </c>
      <c r="BH265" s="22">
        <v>339244688.92000002</v>
      </c>
      <c r="BI265" s="22">
        <v>356994140.26999998</v>
      </c>
      <c r="BJ265" s="22">
        <v>367183610.63</v>
      </c>
      <c r="BK265" s="22">
        <v>377504181.64999998</v>
      </c>
      <c r="BL265" s="22">
        <v>381763650.94</v>
      </c>
      <c r="BM265" s="22">
        <v>375138338.56</v>
      </c>
      <c r="BN265" s="22">
        <v>381784027.88999999</v>
      </c>
      <c r="BO265" s="22">
        <v>378226615.13</v>
      </c>
      <c r="BP265" s="22">
        <v>371183042.62</v>
      </c>
      <c r="BQ265" s="22">
        <v>385238014.91000003</v>
      </c>
      <c r="BR265" s="22">
        <v>396124383.58999997</v>
      </c>
      <c r="BS265" s="22">
        <v>395334543.30000001</v>
      </c>
      <c r="BT265" s="22">
        <v>420050475.82999998</v>
      </c>
      <c r="BU265" s="22">
        <v>473549274.98000002</v>
      </c>
      <c r="BV265" s="22">
        <v>476859711.94999999</v>
      </c>
      <c r="BW265" s="22">
        <v>491059619.60000002</v>
      </c>
      <c r="BX265" s="22">
        <v>486338791.10000002</v>
      </c>
      <c r="BY265" s="22">
        <v>485347310.92000002</v>
      </c>
      <c r="BZ265" s="22">
        <v>497346402.43000001</v>
      </c>
      <c r="CA265" s="22">
        <v>491549880.10000002</v>
      </c>
      <c r="CB265" s="22">
        <v>481242045.13999999</v>
      </c>
      <c r="CC265" s="22">
        <v>496883175.86000001</v>
      </c>
      <c r="CD265" s="22">
        <v>514000980.82999998</v>
      </c>
      <c r="CE265" s="22">
        <v>513785156.80000001</v>
      </c>
      <c r="CF265" s="22">
        <v>536693372.56</v>
      </c>
      <c r="CG265" s="22">
        <v>550843861.13999999</v>
      </c>
      <c r="CH265" s="22">
        <v>559811159.65999997</v>
      </c>
      <c r="CI265" s="22">
        <v>577022195.62</v>
      </c>
      <c r="CJ265" s="22">
        <v>582104675.40999997</v>
      </c>
      <c r="CK265" s="22">
        <v>568775216.83000004</v>
      </c>
      <c r="CL265" s="22">
        <v>567722197.33000004</v>
      </c>
      <c r="CM265" s="22">
        <v>562838696.51999998</v>
      </c>
      <c r="CN265" s="22">
        <v>546585648.41999996</v>
      </c>
      <c r="CO265" s="22">
        <v>567348684.88</v>
      </c>
      <c r="CP265" s="22">
        <v>578927336.38999999</v>
      </c>
      <c r="CQ265" s="22">
        <v>571321376.84000003</v>
      </c>
      <c r="CR265" s="22">
        <v>598328281.82000005</v>
      </c>
      <c r="CS265" s="22">
        <v>628542067.99000001</v>
      </c>
      <c r="CT265" s="22">
        <v>628074345.08000004</v>
      </c>
      <c r="CU265" s="22">
        <v>631546664.73000002</v>
      </c>
      <c r="CV265" s="22">
        <v>647975634.91999996</v>
      </c>
      <c r="CW265" s="22">
        <v>631279922.57000005</v>
      </c>
      <c r="CX265" s="22">
        <v>632841701.04999995</v>
      </c>
      <c r="CY265" s="22">
        <v>624441394.90999997</v>
      </c>
    </row>
    <row r="266" spans="1:103" s="1" customFormat="1" ht="12.75" customHeight="1" x14ac:dyDescent="0.2">
      <c r="A266" s="11" t="s">
        <v>63</v>
      </c>
      <c r="B266" s="22">
        <v>14129990</v>
      </c>
      <c r="C266" s="22">
        <v>13922001</v>
      </c>
      <c r="D266" s="22">
        <v>14903091</v>
      </c>
      <c r="E266" s="22">
        <v>12754503</v>
      </c>
      <c r="F266" s="22">
        <v>12519453</v>
      </c>
      <c r="G266" s="22">
        <v>11575828</v>
      </c>
      <c r="H266" s="22">
        <v>10901963</v>
      </c>
      <c r="I266" s="22">
        <v>11136574</v>
      </c>
      <c r="J266" s="22">
        <v>12196482</v>
      </c>
      <c r="K266" s="22">
        <v>12703242</v>
      </c>
      <c r="L266" s="22">
        <v>12688963</v>
      </c>
      <c r="M266" s="22">
        <v>12644260</v>
      </c>
      <c r="N266" s="22">
        <v>10664980</v>
      </c>
      <c r="O266" s="22">
        <v>11996683</v>
      </c>
      <c r="P266" s="22">
        <v>11973373</v>
      </c>
      <c r="Q266" s="22">
        <v>11126241</v>
      </c>
      <c r="R266" s="22">
        <v>11358081</v>
      </c>
      <c r="S266" s="22">
        <v>11566403</v>
      </c>
      <c r="T266" s="22">
        <v>11692831</v>
      </c>
      <c r="U266" s="22">
        <v>11460636</v>
      </c>
      <c r="V266" s="22">
        <v>12445499</v>
      </c>
      <c r="W266" s="22">
        <v>10801822</v>
      </c>
      <c r="X266" s="22">
        <v>10565796</v>
      </c>
      <c r="Y266" s="22">
        <v>11968523</v>
      </c>
      <c r="Z266" s="22">
        <v>9372795</v>
      </c>
      <c r="AA266" s="22">
        <v>9797131</v>
      </c>
      <c r="AB266" s="22">
        <v>10455374</v>
      </c>
      <c r="AC266" s="22">
        <v>11303983</v>
      </c>
      <c r="AD266" s="22">
        <v>11949774</v>
      </c>
      <c r="AE266" s="22">
        <v>12522349</v>
      </c>
      <c r="AF266" s="22">
        <v>13088164</v>
      </c>
      <c r="AG266" s="22">
        <v>12003543</v>
      </c>
      <c r="AH266" s="22">
        <v>13075039</v>
      </c>
      <c r="AI266" s="22">
        <v>12653435</v>
      </c>
      <c r="AJ266" s="22">
        <v>12808450</v>
      </c>
      <c r="AK266" s="22">
        <v>17608306</v>
      </c>
      <c r="AL266" s="22">
        <v>13003933</v>
      </c>
      <c r="AM266" s="22">
        <v>12004518</v>
      </c>
      <c r="AN266" s="22">
        <v>12219240</v>
      </c>
      <c r="AO266" s="22">
        <v>12790713</v>
      </c>
      <c r="AP266" s="22">
        <v>11577396.08</v>
      </c>
      <c r="AQ266" s="22">
        <v>14480835.630000001</v>
      </c>
      <c r="AR266" s="22">
        <v>14398918.289999999</v>
      </c>
      <c r="AS266" s="22">
        <v>15366303.039999999</v>
      </c>
      <c r="AT266" s="22">
        <v>15092979.73</v>
      </c>
      <c r="AU266" s="22">
        <v>16189795.84</v>
      </c>
      <c r="AV266" s="22">
        <v>15240212.300000001</v>
      </c>
      <c r="AW266" s="22">
        <v>10866577.710000001</v>
      </c>
      <c r="AX266" s="22">
        <v>9548635.3800000008</v>
      </c>
      <c r="AY266" s="22">
        <v>10785487.4</v>
      </c>
      <c r="AZ266" s="22">
        <v>12682756.380000001</v>
      </c>
      <c r="BA266" s="22">
        <v>13692455.550000001</v>
      </c>
      <c r="BB266" s="22">
        <v>13299637.140000001</v>
      </c>
      <c r="BC266" s="22">
        <v>14165931.619999999</v>
      </c>
      <c r="BD266" s="22">
        <v>14726811.34</v>
      </c>
      <c r="BE266" s="22">
        <v>13945268.41</v>
      </c>
      <c r="BF266" s="22">
        <v>14347492.18</v>
      </c>
      <c r="BG266" s="22">
        <v>15503698.48</v>
      </c>
      <c r="BH266" s="22">
        <v>15327986.74</v>
      </c>
      <c r="BI266" s="22">
        <v>23653890.800000001</v>
      </c>
      <c r="BJ266" s="22">
        <v>20337573.34</v>
      </c>
      <c r="BK266" s="22">
        <v>21411617.449999999</v>
      </c>
      <c r="BL266" s="22">
        <v>20216707.059999999</v>
      </c>
      <c r="BM266" s="22">
        <v>20209963.719999999</v>
      </c>
      <c r="BN266" s="22">
        <v>22504945.98</v>
      </c>
      <c r="BO266" s="22">
        <v>21770236.84</v>
      </c>
      <c r="BP266" s="22">
        <v>19489257.059999999</v>
      </c>
      <c r="BQ266" s="22">
        <v>26789789.739999998</v>
      </c>
      <c r="BR266" s="22">
        <v>26842268.629999999</v>
      </c>
      <c r="BS266" s="22">
        <v>26711782.780000001</v>
      </c>
      <c r="BT266" s="22">
        <v>27947653.34</v>
      </c>
      <c r="BU266" s="22">
        <v>40117379.159999996</v>
      </c>
      <c r="BV266" s="22">
        <v>38360608.289999999</v>
      </c>
      <c r="BW266" s="22">
        <v>38225784.960000001</v>
      </c>
      <c r="BX266" s="22">
        <v>37036329.5</v>
      </c>
      <c r="BY266" s="22">
        <v>37862964.780000001</v>
      </c>
      <c r="BZ266" s="22">
        <v>28785583.23</v>
      </c>
      <c r="CA266" s="22">
        <v>30074141.309999999</v>
      </c>
      <c r="CB266" s="22">
        <v>29489284.219999999</v>
      </c>
      <c r="CC266" s="22">
        <v>29158977.640000001</v>
      </c>
      <c r="CD266" s="22">
        <v>30418385.850000001</v>
      </c>
      <c r="CE266" s="22">
        <v>28061168.079999998</v>
      </c>
      <c r="CF266" s="22">
        <v>30871467.98</v>
      </c>
      <c r="CG266" s="22">
        <v>32431785.16</v>
      </c>
      <c r="CH266" s="22">
        <v>27365667.059999999</v>
      </c>
      <c r="CI266" s="22">
        <v>25227315.27</v>
      </c>
      <c r="CJ266" s="22">
        <v>24107704.550000001</v>
      </c>
      <c r="CK266" s="22">
        <v>25808965.870000001</v>
      </c>
      <c r="CL266" s="22">
        <v>25368527.539999999</v>
      </c>
      <c r="CM266" s="22">
        <v>26670528.890000001</v>
      </c>
      <c r="CN266" s="22">
        <v>27441689.300000001</v>
      </c>
      <c r="CO266" s="22">
        <v>23609347.649999999</v>
      </c>
      <c r="CP266" s="22">
        <v>20459211.469999999</v>
      </c>
      <c r="CQ266" s="22">
        <v>20565415.68</v>
      </c>
      <c r="CR266" s="22">
        <v>23685460.039999999</v>
      </c>
      <c r="CS266" s="22">
        <v>30903322.829999998</v>
      </c>
      <c r="CT266" s="22">
        <v>25363418.41</v>
      </c>
      <c r="CU266" s="22">
        <v>27245989.609999999</v>
      </c>
      <c r="CV266" s="22">
        <v>29447628.170000002</v>
      </c>
      <c r="CW266" s="22">
        <v>29327283.02</v>
      </c>
      <c r="CX266" s="22">
        <v>31040839.760000002</v>
      </c>
      <c r="CY266" s="22">
        <v>31872073.739999998</v>
      </c>
    </row>
    <row r="267" spans="1:103" s="1" customFormat="1" ht="12.75" customHeight="1" x14ac:dyDescent="0.2">
      <c r="A267" s="11" t="s">
        <v>64</v>
      </c>
      <c r="B267" s="22">
        <v>22478097</v>
      </c>
      <c r="C267" s="22">
        <v>22413279</v>
      </c>
      <c r="D267" s="22">
        <v>21697082</v>
      </c>
      <c r="E267" s="22">
        <v>22425381</v>
      </c>
      <c r="F267" s="22">
        <v>24863520</v>
      </c>
      <c r="G267" s="22">
        <v>26410954</v>
      </c>
      <c r="H267" s="22">
        <v>26521127</v>
      </c>
      <c r="I267" s="22">
        <v>28993913</v>
      </c>
      <c r="J267" s="22">
        <v>27214866</v>
      </c>
      <c r="K267" s="22">
        <v>27093183</v>
      </c>
      <c r="L267" s="22">
        <v>29052556</v>
      </c>
      <c r="M267" s="22">
        <v>21536315</v>
      </c>
      <c r="N267" s="22">
        <v>23217045</v>
      </c>
      <c r="O267" s="22">
        <v>26643653</v>
      </c>
      <c r="P267" s="22">
        <v>28390938</v>
      </c>
      <c r="Q267" s="22">
        <v>27884111</v>
      </c>
      <c r="R267" s="22">
        <v>28602139</v>
      </c>
      <c r="S267" s="22">
        <v>29553896</v>
      </c>
      <c r="T267" s="22">
        <v>29285479</v>
      </c>
      <c r="U267" s="22">
        <v>29644104</v>
      </c>
      <c r="V267" s="22">
        <v>28148650</v>
      </c>
      <c r="W267" s="22">
        <v>30385732</v>
      </c>
      <c r="X267" s="22">
        <v>33622113</v>
      </c>
      <c r="Y267" s="22">
        <v>37960593</v>
      </c>
      <c r="Z267" s="22">
        <v>35326329</v>
      </c>
      <c r="AA267" s="22">
        <v>37429306</v>
      </c>
      <c r="AB267" s="22">
        <v>37499762</v>
      </c>
      <c r="AC267" s="22">
        <v>36455892</v>
      </c>
      <c r="AD267" s="22">
        <v>38748739</v>
      </c>
      <c r="AE267" s="22">
        <v>38908751</v>
      </c>
      <c r="AF267" s="22">
        <v>37438241</v>
      </c>
      <c r="AG267" s="22">
        <v>40321072</v>
      </c>
      <c r="AH267" s="22">
        <v>42446188</v>
      </c>
      <c r="AI267" s="22">
        <v>43643734</v>
      </c>
      <c r="AJ267" s="22">
        <v>45375464</v>
      </c>
      <c r="AK267" s="22">
        <v>48936078</v>
      </c>
      <c r="AL267" s="22">
        <v>47083081.909999996</v>
      </c>
      <c r="AM267" s="22">
        <v>47879736.469999999</v>
      </c>
      <c r="AN267" s="22">
        <v>42520515</v>
      </c>
      <c r="AO267" s="22">
        <v>41084070.509999998</v>
      </c>
      <c r="AP267" s="22">
        <v>43293475.439999998</v>
      </c>
      <c r="AQ267" s="22">
        <v>41502828.780000001</v>
      </c>
      <c r="AR267" s="22">
        <v>40017084.93</v>
      </c>
      <c r="AS267" s="22">
        <v>47590198.159999996</v>
      </c>
      <c r="AT267" s="22">
        <v>44925522.039999999</v>
      </c>
      <c r="AU267" s="22">
        <v>47941585.310000002</v>
      </c>
      <c r="AV267" s="22">
        <v>47800648.850000001</v>
      </c>
      <c r="AW267" s="22">
        <v>58575904.859999999</v>
      </c>
      <c r="AX267" s="22">
        <v>58292970.890000001</v>
      </c>
      <c r="AY267" s="22">
        <v>65922246.340000004</v>
      </c>
      <c r="AZ267" s="22">
        <v>73406004.890000001</v>
      </c>
      <c r="BA267" s="22">
        <v>74488655.659999996</v>
      </c>
      <c r="BB267" s="22">
        <v>81992091.599999994</v>
      </c>
      <c r="BC267" s="22">
        <v>95484307.219999999</v>
      </c>
      <c r="BD267" s="22">
        <v>100327735.51000001</v>
      </c>
      <c r="BE267" s="22">
        <v>116629188.76000001</v>
      </c>
      <c r="BF267" s="22">
        <v>127406609.90000001</v>
      </c>
      <c r="BG267" s="22">
        <v>137643665.06</v>
      </c>
      <c r="BH267" s="22">
        <v>145980260.02000001</v>
      </c>
      <c r="BI267" s="22">
        <v>108963418.72</v>
      </c>
      <c r="BJ267" s="22">
        <v>108924999.55</v>
      </c>
      <c r="BK267" s="22">
        <v>111932163.5</v>
      </c>
      <c r="BL267" s="22">
        <v>121819702.84</v>
      </c>
      <c r="BM267" s="22">
        <v>117728157.92</v>
      </c>
      <c r="BN267" s="22">
        <v>122363424.20999999</v>
      </c>
      <c r="BO267" s="22">
        <v>119921938.64</v>
      </c>
      <c r="BP267" s="22">
        <v>116456702.20999999</v>
      </c>
      <c r="BQ267" s="22">
        <v>118252810.68000001</v>
      </c>
      <c r="BR267" s="22">
        <v>123882297.76000001</v>
      </c>
      <c r="BS267" s="22">
        <v>123347401.81</v>
      </c>
      <c r="BT267" s="22">
        <v>130011397.09</v>
      </c>
      <c r="BU267" s="22">
        <v>122383358.01000001</v>
      </c>
      <c r="BV267" s="22">
        <v>116504129.2</v>
      </c>
      <c r="BW267" s="22">
        <v>117822358.66</v>
      </c>
      <c r="BX267" s="22">
        <v>134208295.23</v>
      </c>
      <c r="BY267" s="22">
        <v>127426041.79000001</v>
      </c>
      <c r="BZ267" s="22">
        <v>127608624.5</v>
      </c>
      <c r="CA267" s="22">
        <v>122377740.03</v>
      </c>
      <c r="CB267" s="22">
        <v>115512807.29000001</v>
      </c>
      <c r="CC267" s="22">
        <v>122867507.55</v>
      </c>
      <c r="CD267" s="22">
        <v>126388472.67</v>
      </c>
      <c r="CE267" s="22">
        <v>120277760.25</v>
      </c>
      <c r="CF267" s="22">
        <v>126793573.02</v>
      </c>
      <c r="CG267" s="22">
        <v>141631092.83000001</v>
      </c>
      <c r="CH267" s="22">
        <v>133941425.90000001</v>
      </c>
      <c r="CI267" s="22">
        <v>133955015.48</v>
      </c>
      <c r="CJ267" s="22">
        <v>147556217.41999999</v>
      </c>
      <c r="CK267" s="22">
        <v>136161286.36000001</v>
      </c>
      <c r="CL267" s="22">
        <v>141919554.31</v>
      </c>
      <c r="CM267" s="22">
        <v>137699277.63</v>
      </c>
      <c r="CN267" s="22">
        <v>136731359.74000001</v>
      </c>
      <c r="CO267" s="22">
        <v>138101581.52000001</v>
      </c>
      <c r="CP267" s="22">
        <v>144775736.06</v>
      </c>
      <c r="CQ267" s="22">
        <v>147002281.55000001</v>
      </c>
      <c r="CR267" s="22">
        <v>149558551.56999999</v>
      </c>
      <c r="CS267" s="22">
        <v>138966022.50999999</v>
      </c>
      <c r="CT267" s="22">
        <v>126284264.62</v>
      </c>
      <c r="CU267" s="22">
        <v>135545570.66999999</v>
      </c>
      <c r="CV267" s="22">
        <v>140502862.09999999</v>
      </c>
      <c r="CW267" s="22">
        <v>136819829.75</v>
      </c>
      <c r="CX267" s="22">
        <v>139269826.41999999</v>
      </c>
      <c r="CY267" s="22">
        <v>134181443.67</v>
      </c>
    </row>
    <row r="268" spans="1:103" s="1" customFormat="1" ht="12.75" customHeight="1" x14ac:dyDescent="0.2">
      <c r="A268" s="11" t="s">
        <v>65</v>
      </c>
      <c r="B268" s="22">
        <v>206374478</v>
      </c>
      <c r="C268" s="22">
        <v>209684545</v>
      </c>
      <c r="D268" s="22">
        <v>190568707</v>
      </c>
      <c r="E268" s="22">
        <v>192209486</v>
      </c>
      <c r="F268" s="22">
        <v>198711045</v>
      </c>
      <c r="G268" s="22">
        <v>198942745</v>
      </c>
      <c r="H268" s="22">
        <v>197622378</v>
      </c>
      <c r="I268" s="22">
        <v>199713078</v>
      </c>
      <c r="J268" s="22">
        <v>202037128</v>
      </c>
      <c r="K268" s="22">
        <v>203340133</v>
      </c>
      <c r="L268" s="22">
        <v>203844062</v>
      </c>
      <c r="M268" s="22">
        <v>190317436</v>
      </c>
      <c r="N268" s="22">
        <v>194792221</v>
      </c>
      <c r="O268" s="22">
        <v>196742039</v>
      </c>
      <c r="P268" s="22">
        <v>189589761</v>
      </c>
      <c r="Q268" s="22">
        <v>187482472</v>
      </c>
      <c r="R268" s="22">
        <v>184267885</v>
      </c>
      <c r="S268" s="22">
        <v>190200556</v>
      </c>
      <c r="T268" s="22">
        <v>192706065</v>
      </c>
      <c r="U268" s="22">
        <v>198173817</v>
      </c>
      <c r="V268" s="22">
        <v>198115184</v>
      </c>
      <c r="W268" s="22">
        <v>198585336</v>
      </c>
      <c r="X268" s="22">
        <v>204341351</v>
      </c>
      <c r="Y268" s="22">
        <v>183813456</v>
      </c>
      <c r="Z268" s="22">
        <v>191821349</v>
      </c>
      <c r="AA268" s="22">
        <v>197393744</v>
      </c>
      <c r="AB268" s="22">
        <v>183863322</v>
      </c>
      <c r="AC268" s="22">
        <v>182972946</v>
      </c>
      <c r="AD268" s="22">
        <v>188118809</v>
      </c>
      <c r="AE268" s="22">
        <v>180706433</v>
      </c>
      <c r="AF268" s="22">
        <v>177980597</v>
      </c>
      <c r="AG268" s="22">
        <v>180944747</v>
      </c>
      <c r="AH268" s="22">
        <v>181827941</v>
      </c>
      <c r="AI268" s="22">
        <v>183547016</v>
      </c>
      <c r="AJ268" s="22">
        <v>183662823</v>
      </c>
      <c r="AK268" s="22">
        <v>171810798</v>
      </c>
      <c r="AL268" s="22">
        <v>178567429</v>
      </c>
      <c r="AM268" s="22">
        <v>181539494</v>
      </c>
      <c r="AN268" s="22">
        <v>178339751</v>
      </c>
      <c r="AO268" s="22">
        <v>178167381.71000001</v>
      </c>
      <c r="AP268" s="22">
        <v>178346713.31</v>
      </c>
      <c r="AQ268" s="22">
        <v>174920592.90000001</v>
      </c>
      <c r="AR268" s="22">
        <v>172634830.03</v>
      </c>
      <c r="AS268" s="22">
        <v>179923996.44999999</v>
      </c>
      <c r="AT268" s="22">
        <v>177333356.99000001</v>
      </c>
      <c r="AU268" s="22">
        <v>177486372.80000001</v>
      </c>
      <c r="AV268" s="22">
        <v>182403580.88999999</v>
      </c>
      <c r="AW268" s="22">
        <v>178038849.36000001</v>
      </c>
      <c r="AX268" s="22">
        <v>197515934.5</v>
      </c>
      <c r="AY268" s="22">
        <v>218110402.81999999</v>
      </c>
      <c r="AZ268" s="22">
        <v>237473722</v>
      </c>
      <c r="BA268" s="22">
        <v>268730781.36000001</v>
      </c>
      <c r="BB268" s="22">
        <v>312399940.20999998</v>
      </c>
      <c r="BC268" s="22">
        <v>335160786.31999999</v>
      </c>
      <c r="BD268" s="22">
        <v>374701810.30000001</v>
      </c>
      <c r="BE268" s="22">
        <v>427727764.68000001</v>
      </c>
      <c r="BF268" s="22">
        <v>458179150.81999999</v>
      </c>
      <c r="BG268" s="22">
        <v>491701507.38</v>
      </c>
      <c r="BH268" s="22">
        <v>537851001.25</v>
      </c>
      <c r="BI268" s="22">
        <v>516758796.30000001</v>
      </c>
      <c r="BJ268" s="22">
        <v>578213633.33000004</v>
      </c>
      <c r="BK268" s="22">
        <v>604516620.88999999</v>
      </c>
      <c r="BL268" s="22">
        <v>594790673.12</v>
      </c>
      <c r="BM268" s="22">
        <v>627136675.20000005</v>
      </c>
      <c r="BN268" s="22">
        <v>662642150.50999999</v>
      </c>
      <c r="BO268" s="22">
        <v>505180627.32999998</v>
      </c>
      <c r="BP268" s="22">
        <v>513681856.19999999</v>
      </c>
      <c r="BQ268" s="22">
        <v>560233420.30999994</v>
      </c>
      <c r="BR268" s="22">
        <v>600144342.86000001</v>
      </c>
      <c r="BS268" s="22">
        <v>637394364.27999997</v>
      </c>
      <c r="BT268" s="22">
        <v>657627425.12</v>
      </c>
      <c r="BU268" s="22">
        <v>709985333.42999995</v>
      </c>
      <c r="BV268" s="22">
        <v>725383102.94000006</v>
      </c>
      <c r="BW268" s="22">
        <v>742084395.00999999</v>
      </c>
      <c r="BX268" s="22">
        <v>511049716.60000002</v>
      </c>
      <c r="BY268" s="22">
        <v>515530316.18000001</v>
      </c>
      <c r="BZ268" s="22">
        <v>529687927.63</v>
      </c>
      <c r="CA268" s="22">
        <v>511312313.91000003</v>
      </c>
      <c r="CB268" s="22">
        <v>521255796.91000003</v>
      </c>
      <c r="CC268" s="22">
        <v>544047595.80999994</v>
      </c>
      <c r="CD268" s="22">
        <v>560749137.44000006</v>
      </c>
      <c r="CE268" s="22">
        <v>575706121.38999999</v>
      </c>
      <c r="CF268" s="22">
        <v>594392673.32000005</v>
      </c>
      <c r="CG268" s="22">
        <v>539167507.78999996</v>
      </c>
      <c r="CH268" s="22">
        <v>559054278.14999998</v>
      </c>
      <c r="CI268" s="22">
        <v>577359627.45000005</v>
      </c>
      <c r="CJ268" s="22">
        <v>535847696.16000003</v>
      </c>
      <c r="CK268" s="22">
        <v>553301771.28999996</v>
      </c>
      <c r="CL268" s="22">
        <v>567416661.92999995</v>
      </c>
      <c r="CM268" s="22">
        <v>534654857.17000002</v>
      </c>
      <c r="CN268" s="22">
        <v>514656464.91000003</v>
      </c>
      <c r="CO268" s="22">
        <v>544722240.79999995</v>
      </c>
      <c r="CP268" s="22">
        <v>560333101.12</v>
      </c>
      <c r="CQ268" s="22">
        <v>562618249.28999996</v>
      </c>
      <c r="CR268" s="22">
        <v>563363243.95000005</v>
      </c>
      <c r="CS268" s="22">
        <v>587596929.44000006</v>
      </c>
      <c r="CT268" s="22">
        <v>632963549.35000002</v>
      </c>
      <c r="CU268" s="22">
        <v>649893048.65999997</v>
      </c>
      <c r="CV268" s="22">
        <v>647879914.66999996</v>
      </c>
      <c r="CW268" s="22">
        <v>629969244.96000004</v>
      </c>
      <c r="CX268" s="22">
        <v>656046001.87</v>
      </c>
      <c r="CY268" s="22">
        <v>632663568.97000003</v>
      </c>
    </row>
    <row r="269" spans="1:103" s="1" customFormat="1" ht="12.75" customHeight="1" x14ac:dyDescent="0.2">
      <c r="A269" s="11" t="s">
        <v>66</v>
      </c>
      <c r="B269" s="22">
        <v>1169387162</v>
      </c>
      <c r="C269" s="22">
        <v>1192150272</v>
      </c>
      <c r="D269" s="22">
        <v>1011135348</v>
      </c>
      <c r="E269" s="22">
        <v>1197713348</v>
      </c>
      <c r="F269" s="22">
        <v>1169571579</v>
      </c>
      <c r="G269" s="22">
        <v>1215387943</v>
      </c>
      <c r="H269" s="22">
        <v>1098219139</v>
      </c>
      <c r="I269" s="22">
        <v>1081660180</v>
      </c>
      <c r="J269" s="22">
        <v>1220531450</v>
      </c>
      <c r="K269" s="22">
        <v>1175502230</v>
      </c>
      <c r="L269" s="22">
        <v>1207523497</v>
      </c>
      <c r="M269" s="22">
        <v>836661062</v>
      </c>
      <c r="N269" s="22">
        <v>1105923376</v>
      </c>
      <c r="O269" s="22">
        <v>1126930387</v>
      </c>
      <c r="P269" s="22">
        <v>1198443409</v>
      </c>
      <c r="Q269" s="22">
        <v>1338454084</v>
      </c>
      <c r="R269" s="22">
        <v>1056170044</v>
      </c>
      <c r="S269" s="22">
        <v>1241698448</v>
      </c>
      <c r="T269" s="22">
        <v>1087271088</v>
      </c>
      <c r="U269" s="22">
        <v>1145152902</v>
      </c>
      <c r="V269" s="22">
        <v>1345101026</v>
      </c>
      <c r="W269" s="22">
        <v>1163464569</v>
      </c>
      <c r="X269" s="22">
        <v>1173315752</v>
      </c>
      <c r="Y269" s="22">
        <v>809422425</v>
      </c>
      <c r="Z269" s="22">
        <v>1049069780</v>
      </c>
      <c r="AA269" s="22">
        <v>1129614084</v>
      </c>
      <c r="AB269" s="22">
        <v>1108883248</v>
      </c>
      <c r="AC269" s="22">
        <v>1133889452</v>
      </c>
      <c r="AD269" s="22">
        <v>1136090760</v>
      </c>
      <c r="AE269" s="22">
        <v>1255393964</v>
      </c>
      <c r="AF269" s="22">
        <v>1084633634</v>
      </c>
      <c r="AG269" s="22">
        <v>1301721088</v>
      </c>
      <c r="AH269" s="22">
        <v>1319530952</v>
      </c>
      <c r="AI269" s="22">
        <v>1216173036</v>
      </c>
      <c r="AJ269" s="22">
        <v>1367667547</v>
      </c>
      <c r="AK269" s="22">
        <v>748548547</v>
      </c>
      <c r="AL269" s="22">
        <v>1189111415.77</v>
      </c>
      <c r="AM269" s="22">
        <v>1216027530.6300001</v>
      </c>
      <c r="AN269" s="22">
        <v>1158469193</v>
      </c>
      <c r="AO269" s="22">
        <v>1135108960.4100001</v>
      </c>
      <c r="AP269" s="22">
        <v>1267799224.5699999</v>
      </c>
      <c r="AQ269" s="22">
        <v>1265592413.6099999</v>
      </c>
      <c r="AR269" s="22">
        <v>1130273251.6900001</v>
      </c>
      <c r="AS269" s="22">
        <v>1251238272.73</v>
      </c>
      <c r="AT269" s="22">
        <v>1299189897.8699999</v>
      </c>
      <c r="AU269" s="22">
        <v>1395455734.25</v>
      </c>
      <c r="AV269" s="22">
        <v>1419707691.3099999</v>
      </c>
      <c r="AW269" s="22">
        <v>835631101.79999995</v>
      </c>
      <c r="AX269" s="22">
        <v>1491174296.5899999</v>
      </c>
      <c r="AY269" s="22">
        <v>1686719221.21</v>
      </c>
      <c r="AZ269" s="22">
        <v>1443653893.45</v>
      </c>
      <c r="BA269" s="22">
        <v>1423731265.1600001</v>
      </c>
      <c r="BB269" s="22">
        <v>1465875694.6800001</v>
      </c>
      <c r="BC269" s="22">
        <v>1556164729.3299999</v>
      </c>
      <c r="BD269" s="22">
        <v>1487331138.98</v>
      </c>
      <c r="BE269" s="22">
        <v>1652169356.6800001</v>
      </c>
      <c r="BF269" s="22">
        <v>1757233655.72</v>
      </c>
      <c r="BG269" s="22">
        <v>1636620407.49</v>
      </c>
      <c r="BH269" s="22">
        <v>1884726640.1700001</v>
      </c>
      <c r="BI269" s="22">
        <v>1481877435.1800001</v>
      </c>
      <c r="BJ269" s="22">
        <v>1666831394.3800001</v>
      </c>
      <c r="BK269" s="22">
        <v>1732657320.8699999</v>
      </c>
      <c r="BL269" s="22">
        <v>1582955739.1300001</v>
      </c>
      <c r="BM269" s="22">
        <v>1736553474.9400001</v>
      </c>
      <c r="BN269" s="22">
        <v>1647779367.0999999</v>
      </c>
      <c r="BO269" s="22">
        <v>1696791036.51</v>
      </c>
      <c r="BP269" s="22">
        <v>1749487508.55</v>
      </c>
      <c r="BQ269" s="22">
        <v>1706135815.1700001</v>
      </c>
      <c r="BR269" s="22">
        <v>1790708349.9100001</v>
      </c>
      <c r="BS269" s="22">
        <v>1814978222.6800001</v>
      </c>
      <c r="BT269" s="22">
        <v>1886737966.6400001</v>
      </c>
      <c r="BU269" s="22">
        <v>1993641653.51</v>
      </c>
      <c r="BV269" s="22">
        <v>1811851773.0599999</v>
      </c>
      <c r="BW269" s="22">
        <v>1863558405.1900001</v>
      </c>
      <c r="BX269" s="22">
        <v>1580729944.8299999</v>
      </c>
      <c r="BY269" s="22">
        <v>1773614828.6800001</v>
      </c>
      <c r="BZ269" s="22">
        <v>1622234792.1500001</v>
      </c>
      <c r="CA269" s="22">
        <v>1931883406.7</v>
      </c>
      <c r="CB269" s="22">
        <v>1863829678.46</v>
      </c>
      <c r="CC269" s="22">
        <v>1828652391.6600001</v>
      </c>
      <c r="CD269" s="22">
        <v>2188482634.3200002</v>
      </c>
      <c r="CE269" s="22">
        <v>1996797074.1600001</v>
      </c>
      <c r="CF269" s="22">
        <v>2058171013.5999999</v>
      </c>
      <c r="CG269" s="22">
        <v>1562872723.04</v>
      </c>
      <c r="CH269" s="22">
        <v>1892150808.25</v>
      </c>
      <c r="CI269" s="22">
        <v>2009444042.1300001</v>
      </c>
      <c r="CJ269" s="22">
        <v>2190892924.4299998</v>
      </c>
      <c r="CK269" s="22">
        <v>1993687634.5899999</v>
      </c>
      <c r="CL269" s="22">
        <v>1948830364.54</v>
      </c>
      <c r="CM269" s="22">
        <v>2425684985.1900001</v>
      </c>
      <c r="CN269" s="22">
        <v>2056297927.3499999</v>
      </c>
      <c r="CO269" s="22">
        <v>1987471841.1099999</v>
      </c>
      <c r="CP269" s="22">
        <v>2266501148.7600002</v>
      </c>
      <c r="CQ269" s="22">
        <v>1975809920.9300001</v>
      </c>
      <c r="CR269" s="22">
        <v>2239823657.1500001</v>
      </c>
      <c r="CS269" s="22">
        <v>1820152294.53</v>
      </c>
      <c r="CT269" s="22">
        <v>2149346936.0700002</v>
      </c>
      <c r="CU269" s="22">
        <v>2171630211.9000001</v>
      </c>
      <c r="CV269" s="22">
        <v>2407832042.1300001</v>
      </c>
      <c r="CW269" s="22">
        <v>2286607070.5700002</v>
      </c>
      <c r="CX269" s="22">
        <v>2211100834.1799998</v>
      </c>
      <c r="CY269" s="22">
        <v>2650676017.2600002</v>
      </c>
    </row>
    <row r="270" spans="1:103" s="1" customFormat="1" ht="12.75" customHeight="1" x14ac:dyDescent="0.2">
      <c r="A270" s="13" t="s">
        <v>67</v>
      </c>
      <c r="B270" s="21">
        <v>11889393477</v>
      </c>
      <c r="C270" s="21">
        <v>11933831123</v>
      </c>
      <c r="D270" s="21">
        <v>11968907210</v>
      </c>
      <c r="E270" s="21">
        <v>12032366724</v>
      </c>
      <c r="F270" s="21">
        <v>12082165464</v>
      </c>
      <c r="G270" s="21">
        <v>12089447235</v>
      </c>
      <c r="H270" s="21">
        <v>12156665192</v>
      </c>
      <c r="I270" s="21">
        <v>12226749384</v>
      </c>
      <c r="J270" s="21">
        <v>12256473262</v>
      </c>
      <c r="K270" s="21">
        <v>12312049053</v>
      </c>
      <c r="L270" s="21">
        <v>12367489650</v>
      </c>
      <c r="M270" s="21">
        <v>12235376908</v>
      </c>
      <c r="N270" s="21">
        <v>12420331049</v>
      </c>
      <c r="O270" s="21">
        <v>12392119564</v>
      </c>
      <c r="P270" s="21">
        <v>12395459635</v>
      </c>
      <c r="Q270" s="21">
        <v>12408674381</v>
      </c>
      <c r="R270" s="21">
        <v>12501984024</v>
      </c>
      <c r="S270" s="21">
        <v>12533794307</v>
      </c>
      <c r="T270" s="21">
        <v>12579339955</v>
      </c>
      <c r="U270" s="21">
        <v>12648137969</v>
      </c>
      <c r="V270" s="21">
        <v>12683247449</v>
      </c>
      <c r="W270" s="21">
        <v>12741724335</v>
      </c>
      <c r="X270" s="21">
        <v>12807230354</v>
      </c>
      <c r="Y270" s="21">
        <v>12719308071</v>
      </c>
      <c r="Z270" s="21">
        <v>12842296912</v>
      </c>
      <c r="AA270" s="21">
        <v>12916554201</v>
      </c>
      <c r="AB270" s="21">
        <v>12904919766</v>
      </c>
      <c r="AC270" s="21">
        <v>12966832969</v>
      </c>
      <c r="AD270" s="21">
        <v>13129947424</v>
      </c>
      <c r="AE270" s="21">
        <v>13129422147</v>
      </c>
      <c r="AF270" s="21">
        <v>13174037914</v>
      </c>
      <c r="AG270" s="21">
        <v>13219273790</v>
      </c>
      <c r="AH270" s="21">
        <v>13265933879</v>
      </c>
      <c r="AI270" s="21">
        <v>13318120959</v>
      </c>
      <c r="AJ270" s="21">
        <v>13362184713</v>
      </c>
      <c r="AK270" s="21">
        <v>13272282036</v>
      </c>
      <c r="AL270" s="21">
        <v>13389052605.57</v>
      </c>
      <c r="AM270" s="21">
        <v>13428709334.23</v>
      </c>
      <c r="AN270" s="21">
        <v>13471067017</v>
      </c>
      <c r="AO270" s="21">
        <v>13525038774.99</v>
      </c>
      <c r="AP270" s="21">
        <v>13515948808.23</v>
      </c>
      <c r="AQ270" s="21">
        <v>13533620428.99</v>
      </c>
      <c r="AR270" s="21">
        <v>13601314555.32</v>
      </c>
      <c r="AS270" s="21">
        <v>13664040285.780001</v>
      </c>
      <c r="AT270" s="21">
        <v>13675555685.67</v>
      </c>
      <c r="AU270" s="21">
        <v>13686537519.889999</v>
      </c>
      <c r="AV270" s="21">
        <v>13728450404.6</v>
      </c>
      <c r="AW270" s="21">
        <v>13708800170.67</v>
      </c>
      <c r="AX270" s="21">
        <v>13968543616.379999</v>
      </c>
      <c r="AY270" s="21">
        <v>14152317231.709999</v>
      </c>
      <c r="AZ270" s="21">
        <v>14252351535.389999</v>
      </c>
      <c r="BA270" s="21">
        <v>14483097995.360001</v>
      </c>
      <c r="BB270" s="21">
        <v>14827055141.02</v>
      </c>
      <c r="BC270" s="21">
        <v>15086137414.99</v>
      </c>
      <c r="BD270" s="21">
        <v>15519119628.17</v>
      </c>
      <c r="BE270" s="21">
        <v>15897905222.93</v>
      </c>
      <c r="BF270" s="21">
        <v>16147616883.200001</v>
      </c>
      <c r="BG270" s="21">
        <v>16477056393.82</v>
      </c>
      <c r="BH270" s="21">
        <v>16831152783.85</v>
      </c>
      <c r="BI270" s="21">
        <v>16701317377.879999</v>
      </c>
      <c r="BJ270" s="21">
        <v>17269286396.669998</v>
      </c>
      <c r="BK270" s="21">
        <v>17676349072.029999</v>
      </c>
      <c r="BL270" s="21">
        <v>18124672592.619999</v>
      </c>
      <c r="BM270" s="21">
        <v>18510708164.34</v>
      </c>
      <c r="BN270" s="21">
        <v>18935020457.73</v>
      </c>
      <c r="BO270" s="21">
        <v>19315671622.060001</v>
      </c>
      <c r="BP270" s="21">
        <v>19735428207.919998</v>
      </c>
      <c r="BQ270" s="21">
        <v>20191962283.029999</v>
      </c>
      <c r="BR270" s="21">
        <v>20550315910.459999</v>
      </c>
      <c r="BS270" s="21">
        <v>20932222624.389999</v>
      </c>
      <c r="BT270" s="21">
        <v>21296708719.259998</v>
      </c>
      <c r="BU270" s="21">
        <v>21520836155.240002</v>
      </c>
      <c r="BV270" s="21">
        <v>21748130615.970001</v>
      </c>
      <c r="BW270" s="21">
        <v>22204787193.040001</v>
      </c>
      <c r="BX270" s="21">
        <v>22607472641.560001</v>
      </c>
      <c r="BY270" s="21">
        <v>23008445040.66</v>
      </c>
      <c r="BZ270" s="21">
        <v>23410359499.5</v>
      </c>
      <c r="CA270" s="21">
        <v>23684174956.07</v>
      </c>
      <c r="CB270" s="21">
        <v>24115962011.040001</v>
      </c>
      <c r="CC270" s="21">
        <v>24571467759.07</v>
      </c>
      <c r="CD270" s="21">
        <v>24961699941.240002</v>
      </c>
      <c r="CE270" s="21">
        <v>25395231941.02</v>
      </c>
      <c r="CF270" s="21">
        <v>25789520596.52</v>
      </c>
      <c r="CG270" s="21">
        <v>25999256057.720001</v>
      </c>
      <c r="CH270" s="21">
        <v>26540574087.889999</v>
      </c>
      <c r="CI270" s="21">
        <v>26973219908.950001</v>
      </c>
      <c r="CJ270" s="21">
        <v>27418819476.91</v>
      </c>
      <c r="CK270" s="21">
        <v>27844364965.900002</v>
      </c>
      <c r="CL270" s="21">
        <v>28264590725.349998</v>
      </c>
      <c r="CM270" s="21">
        <v>28570018198.25</v>
      </c>
      <c r="CN270" s="21">
        <v>28929354203.720001</v>
      </c>
      <c r="CO270" s="21">
        <v>29360725212.630001</v>
      </c>
      <c r="CP270" s="21">
        <v>29701519314.130001</v>
      </c>
      <c r="CQ270" s="21">
        <v>30074803958.130001</v>
      </c>
      <c r="CR270" s="21">
        <v>30394872684.060001</v>
      </c>
      <c r="CS270" s="21">
        <v>30468604444.720001</v>
      </c>
      <c r="CT270" s="21">
        <v>30899878258.91</v>
      </c>
      <c r="CU270" s="21">
        <v>31178744252.279999</v>
      </c>
      <c r="CV270" s="21">
        <v>31462763234.25</v>
      </c>
      <c r="CW270" s="21">
        <v>31712565430.970001</v>
      </c>
      <c r="CX270" s="21">
        <v>31987315051.470001</v>
      </c>
      <c r="CY270" s="21">
        <v>32213568383.790001</v>
      </c>
    </row>
    <row r="271" spans="1:103" s="1" customFormat="1" ht="12.75" customHeight="1" x14ac:dyDescent="0.2">
      <c r="A271" s="11" t="s">
        <v>68</v>
      </c>
      <c r="B271" s="22">
        <v>519756377</v>
      </c>
      <c r="C271" s="22">
        <v>518951886</v>
      </c>
      <c r="D271" s="22">
        <v>511851575</v>
      </c>
      <c r="E271" s="22">
        <v>510749570</v>
      </c>
      <c r="F271" s="22">
        <v>510175064</v>
      </c>
      <c r="G271" s="22">
        <v>522337232</v>
      </c>
      <c r="H271" s="22">
        <v>521912057</v>
      </c>
      <c r="I271" s="22">
        <v>521674403</v>
      </c>
      <c r="J271" s="22">
        <v>522074412</v>
      </c>
      <c r="K271" s="22">
        <v>522493043</v>
      </c>
      <c r="L271" s="22">
        <v>520469295</v>
      </c>
      <c r="M271" s="22">
        <v>514075955</v>
      </c>
      <c r="N271" s="22">
        <v>513813572</v>
      </c>
      <c r="O271" s="22">
        <v>515405457</v>
      </c>
      <c r="P271" s="22">
        <v>514466561</v>
      </c>
      <c r="Q271" s="22">
        <v>513028121</v>
      </c>
      <c r="R271" s="22">
        <v>525845223</v>
      </c>
      <c r="S271" s="22">
        <v>529555589</v>
      </c>
      <c r="T271" s="22">
        <v>529050325</v>
      </c>
      <c r="U271" s="22">
        <v>530303555</v>
      </c>
      <c r="V271" s="22">
        <v>530733499</v>
      </c>
      <c r="W271" s="22">
        <v>531695596</v>
      </c>
      <c r="X271" s="22">
        <v>537616781</v>
      </c>
      <c r="Y271" s="22">
        <v>535327480</v>
      </c>
      <c r="Z271" s="22">
        <v>512425140</v>
      </c>
      <c r="AA271" s="22">
        <v>512327866</v>
      </c>
      <c r="AB271" s="22">
        <v>510614268</v>
      </c>
      <c r="AC271" s="22">
        <v>509674325</v>
      </c>
      <c r="AD271" s="22">
        <v>508735789</v>
      </c>
      <c r="AE271" s="22">
        <v>506705435</v>
      </c>
      <c r="AF271" s="22">
        <v>508465358</v>
      </c>
      <c r="AG271" s="22">
        <v>503363879</v>
      </c>
      <c r="AH271" s="22">
        <v>503416413</v>
      </c>
      <c r="AI271" s="22">
        <v>502248815</v>
      </c>
      <c r="AJ271" s="22">
        <v>501405133</v>
      </c>
      <c r="AK271" s="22">
        <v>493047089</v>
      </c>
      <c r="AL271" s="22">
        <v>506923856</v>
      </c>
      <c r="AM271" s="22">
        <v>506700943</v>
      </c>
      <c r="AN271" s="22">
        <v>503281479</v>
      </c>
      <c r="AO271" s="22">
        <v>502890534.23000002</v>
      </c>
      <c r="AP271" s="22">
        <v>501631983.36000001</v>
      </c>
      <c r="AQ271" s="22">
        <v>499069252.80000001</v>
      </c>
      <c r="AR271" s="22">
        <v>498847862.18000001</v>
      </c>
      <c r="AS271" s="22">
        <v>498481256.18000001</v>
      </c>
      <c r="AT271" s="22">
        <v>499168952.18000001</v>
      </c>
      <c r="AU271" s="22">
        <v>499468573.97000003</v>
      </c>
      <c r="AV271" s="22">
        <v>498702931.32999998</v>
      </c>
      <c r="AW271" s="22">
        <v>492578357.27999997</v>
      </c>
      <c r="AX271" s="22">
        <v>492393797.93000001</v>
      </c>
      <c r="AY271" s="22">
        <v>492932009.27999997</v>
      </c>
      <c r="AZ271" s="22">
        <v>492172886.77999997</v>
      </c>
      <c r="BA271" s="22">
        <v>491907907.27999997</v>
      </c>
      <c r="BB271" s="22">
        <v>490842633.81999999</v>
      </c>
      <c r="BC271" s="22">
        <v>484668275.69999999</v>
      </c>
      <c r="BD271" s="22">
        <v>484363392.95999998</v>
      </c>
      <c r="BE271" s="22">
        <v>484130901.24000001</v>
      </c>
      <c r="BF271" s="22">
        <v>485616037.24000001</v>
      </c>
      <c r="BG271" s="22">
        <v>485832764.24000001</v>
      </c>
      <c r="BH271" s="22">
        <v>483977565.24000001</v>
      </c>
      <c r="BI271" s="22">
        <v>477235991.67000002</v>
      </c>
      <c r="BJ271" s="22">
        <v>477292048.27999997</v>
      </c>
      <c r="BK271" s="22">
        <v>477471084.19999999</v>
      </c>
      <c r="BL271" s="22">
        <v>477523339.48000002</v>
      </c>
      <c r="BM271" s="22">
        <v>472020570.39999998</v>
      </c>
      <c r="BN271" s="22">
        <v>473649230.43000001</v>
      </c>
      <c r="BO271" s="22">
        <v>469358064.39999998</v>
      </c>
      <c r="BP271" s="22">
        <v>470488276.38999999</v>
      </c>
      <c r="BQ271" s="22">
        <v>471401295.70999998</v>
      </c>
      <c r="BR271" s="22">
        <v>471286258.63</v>
      </c>
      <c r="BS271" s="22">
        <v>472292542.07999998</v>
      </c>
      <c r="BT271" s="22">
        <v>470451650.70999998</v>
      </c>
      <c r="BU271" s="22">
        <v>474279378.61000001</v>
      </c>
      <c r="BV271" s="22">
        <v>459818846.82999998</v>
      </c>
      <c r="BW271" s="22">
        <v>459537932.50999999</v>
      </c>
      <c r="BX271" s="22">
        <v>459664335.41000003</v>
      </c>
      <c r="BY271" s="22">
        <v>457848767.41000003</v>
      </c>
      <c r="BZ271" s="22">
        <v>458819432.42000002</v>
      </c>
      <c r="CA271" s="22">
        <v>453033110.06999999</v>
      </c>
      <c r="CB271" s="22">
        <v>454301635.01999998</v>
      </c>
      <c r="CC271" s="22">
        <v>460258620</v>
      </c>
      <c r="CD271" s="22">
        <v>458869953.95999998</v>
      </c>
      <c r="CE271" s="22">
        <v>461596042.64999998</v>
      </c>
      <c r="CF271" s="22">
        <v>462310507.73000002</v>
      </c>
      <c r="CG271" s="22">
        <v>461257507.38</v>
      </c>
      <c r="CH271" s="22">
        <v>461293677.25999999</v>
      </c>
      <c r="CI271" s="22">
        <v>462616840.91000003</v>
      </c>
      <c r="CJ271" s="22">
        <v>463554605.48000002</v>
      </c>
      <c r="CK271" s="22">
        <v>464547282.19999999</v>
      </c>
      <c r="CL271" s="22">
        <v>466764198.38</v>
      </c>
      <c r="CM271" s="22">
        <v>473186135.24000001</v>
      </c>
      <c r="CN271" s="22">
        <v>458033065.11000001</v>
      </c>
      <c r="CO271" s="22">
        <v>464310411.69999999</v>
      </c>
      <c r="CP271" s="22">
        <v>465996967.66000003</v>
      </c>
      <c r="CQ271" s="22">
        <v>468286977.48000002</v>
      </c>
      <c r="CR271" s="22">
        <v>469120874.33999997</v>
      </c>
      <c r="CS271" s="22">
        <v>465852498.30000001</v>
      </c>
      <c r="CT271" s="22">
        <v>466690367.52999997</v>
      </c>
      <c r="CU271" s="22">
        <v>468614993.73000002</v>
      </c>
      <c r="CV271" s="22">
        <v>469526038.74000001</v>
      </c>
      <c r="CW271" s="22">
        <v>470913410.44999999</v>
      </c>
      <c r="CX271" s="22">
        <v>473577777.63</v>
      </c>
      <c r="CY271" s="22">
        <v>475929199.25</v>
      </c>
    </row>
    <row r="272" spans="1:103" s="1" customFormat="1" ht="12.75" customHeight="1" x14ac:dyDescent="0.2">
      <c r="A272" s="11" t="s">
        <v>69</v>
      </c>
      <c r="B272" s="22">
        <v>-13785995</v>
      </c>
      <c r="C272" s="22">
        <v>-13795496</v>
      </c>
      <c r="D272" s="22">
        <v>-14173750</v>
      </c>
      <c r="E272" s="22">
        <v>-13513216</v>
      </c>
      <c r="F272" s="22">
        <v>-13271216</v>
      </c>
      <c r="G272" s="22">
        <v>-13718554</v>
      </c>
      <c r="H272" s="22">
        <v>-13688831</v>
      </c>
      <c r="I272" s="22">
        <v>-13665978</v>
      </c>
      <c r="J272" s="22">
        <v>-13590997</v>
      </c>
      <c r="K272" s="22">
        <v>-13611959</v>
      </c>
      <c r="L272" s="22">
        <v>-13509105</v>
      </c>
      <c r="M272" s="22">
        <v>-13200808</v>
      </c>
      <c r="N272" s="22">
        <v>-13244400</v>
      </c>
      <c r="O272" s="22">
        <v>-13184011</v>
      </c>
      <c r="P272" s="22">
        <v>-13223473</v>
      </c>
      <c r="Q272" s="22">
        <v>-13165552</v>
      </c>
      <c r="R272" s="22">
        <v>-13022778</v>
      </c>
      <c r="S272" s="22">
        <v>-12801264</v>
      </c>
      <c r="T272" s="22">
        <v>-12691704</v>
      </c>
      <c r="U272" s="22">
        <v>-13869966</v>
      </c>
      <c r="V272" s="22">
        <v>-13640515</v>
      </c>
      <c r="W272" s="22">
        <v>-13619778</v>
      </c>
      <c r="X272" s="22">
        <v>-14796681</v>
      </c>
      <c r="Y272" s="22">
        <v>-14541838</v>
      </c>
      <c r="Z272" s="22">
        <v>-14449069</v>
      </c>
      <c r="AA272" s="22">
        <v>-14334324</v>
      </c>
      <c r="AB272" s="22">
        <v>-14060523</v>
      </c>
      <c r="AC272" s="22">
        <v>-13983982</v>
      </c>
      <c r="AD272" s="22">
        <v>-13954358</v>
      </c>
      <c r="AE272" s="22">
        <v>-13599734</v>
      </c>
      <c r="AF272" s="22">
        <v>-13524570</v>
      </c>
      <c r="AG272" s="22">
        <v>-13477684</v>
      </c>
      <c r="AH272" s="22">
        <v>-13400800</v>
      </c>
      <c r="AI272" s="22">
        <v>-13293025</v>
      </c>
      <c r="AJ272" s="22">
        <v>-13184798</v>
      </c>
      <c r="AK272" s="22">
        <v>-13255977</v>
      </c>
      <c r="AL272" s="22">
        <v>-13209190</v>
      </c>
      <c r="AM272" s="22">
        <v>-13173045</v>
      </c>
      <c r="AN272" s="22">
        <v>-12715942</v>
      </c>
      <c r="AO272" s="22">
        <v>-12668569.609999999</v>
      </c>
      <c r="AP272" s="22">
        <v>-12749706.77</v>
      </c>
      <c r="AQ272" s="22">
        <v>-12655741.640000001</v>
      </c>
      <c r="AR272" s="22">
        <v>-12593493.48</v>
      </c>
      <c r="AS272" s="22">
        <v>-12636037.58</v>
      </c>
      <c r="AT272" s="22">
        <v>-13105113.66</v>
      </c>
      <c r="AU272" s="22">
        <v>-13020273.720000001</v>
      </c>
      <c r="AV272" s="22">
        <v>-12868546.48</v>
      </c>
      <c r="AW272" s="22">
        <v>-13546629.689999999</v>
      </c>
      <c r="AX272" s="22">
        <v>-13521716.35</v>
      </c>
      <c r="AY272" s="22">
        <v>-14055316.25</v>
      </c>
      <c r="AZ272" s="22">
        <v>-13712150.57</v>
      </c>
      <c r="BA272" s="22">
        <v>-14278164.810000001</v>
      </c>
      <c r="BB272" s="22">
        <v>-13710094.039999999</v>
      </c>
      <c r="BC272" s="22">
        <v>-13696578.689999999</v>
      </c>
      <c r="BD272" s="22">
        <v>-13537248.66</v>
      </c>
      <c r="BE272" s="22">
        <v>-13430880.869999999</v>
      </c>
      <c r="BF272" s="22">
        <v>-15610709.51</v>
      </c>
      <c r="BG272" s="22">
        <v>-15385700.4</v>
      </c>
      <c r="BH272" s="22">
        <v>-15241827.189999999</v>
      </c>
      <c r="BI272" s="22">
        <v>-13301238.119999999</v>
      </c>
      <c r="BJ272" s="22">
        <v>-13854140.859999999</v>
      </c>
      <c r="BK272" s="22">
        <v>-13711832.279999999</v>
      </c>
      <c r="BL272" s="22">
        <v>-13365191.039999999</v>
      </c>
      <c r="BM272" s="22">
        <v>-13220066.93</v>
      </c>
      <c r="BN272" s="22">
        <v>-12698429.960000001</v>
      </c>
      <c r="BO272" s="22">
        <v>-11592872.140000001</v>
      </c>
      <c r="BP272" s="22">
        <v>-11475530.26</v>
      </c>
      <c r="BQ272" s="22">
        <v>-11000431.91</v>
      </c>
      <c r="BR272" s="22">
        <v>-10836825.01</v>
      </c>
      <c r="BS272" s="22">
        <v>-11030225.369999999</v>
      </c>
      <c r="BT272" s="22">
        <v>-9845258.8800000008</v>
      </c>
      <c r="BU272" s="22">
        <v>-8712493.1400000006</v>
      </c>
      <c r="BV272" s="22">
        <v>-6288583.8799999999</v>
      </c>
      <c r="BW272" s="22">
        <v>-6254619.5800000001</v>
      </c>
      <c r="BX272" s="22">
        <v>-6172535.8099999996</v>
      </c>
      <c r="BY272" s="22">
        <v>-6070645.2199999997</v>
      </c>
      <c r="BZ272" s="22">
        <v>-5952524.25</v>
      </c>
      <c r="CA272" s="22">
        <v>-5826402.04</v>
      </c>
      <c r="CB272" s="22">
        <v>-5590517.3300000001</v>
      </c>
      <c r="CC272" s="22">
        <v>-5738758.4000000004</v>
      </c>
      <c r="CD272" s="22">
        <v>-5041787</v>
      </c>
      <c r="CE272" s="22">
        <v>-5010630.04</v>
      </c>
      <c r="CF272" s="22">
        <v>-5466966.4299999997</v>
      </c>
      <c r="CG272" s="22">
        <v>-4793937.1900000004</v>
      </c>
      <c r="CH272" s="22">
        <v>-4714483.6399999997</v>
      </c>
      <c r="CI272" s="22">
        <v>-4781814.28</v>
      </c>
      <c r="CJ272" s="22">
        <v>-4564933.18</v>
      </c>
      <c r="CK272" s="22">
        <v>-4489075.42</v>
      </c>
      <c r="CL272" s="22">
        <v>-4434329.76</v>
      </c>
      <c r="CM272" s="22">
        <v>-4211777.21</v>
      </c>
      <c r="CN272" s="22">
        <v>-6684796.5</v>
      </c>
      <c r="CO272" s="22">
        <v>-6660112.25</v>
      </c>
      <c r="CP272" s="22">
        <v>-6573845.5099999998</v>
      </c>
      <c r="CQ272" s="22">
        <v>-6509578.4900000002</v>
      </c>
      <c r="CR272" s="22">
        <v>-6325427.4900000002</v>
      </c>
      <c r="CS272" s="22">
        <v>-6018891.8300000001</v>
      </c>
      <c r="CT272" s="22">
        <v>-6008925.4299999997</v>
      </c>
      <c r="CU272" s="22">
        <v>-6007708.2000000002</v>
      </c>
      <c r="CV272" s="22">
        <v>-5994744.3899999997</v>
      </c>
      <c r="CW272" s="22">
        <v>-5960622.3899999997</v>
      </c>
      <c r="CX272" s="22">
        <v>-6150651.3799999999</v>
      </c>
      <c r="CY272" s="22">
        <v>-6151237.5499999998</v>
      </c>
    </row>
    <row r="273" spans="1:103" s="1" customFormat="1" ht="12.75" customHeight="1" x14ac:dyDescent="0.2">
      <c r="A273" s="11" t="s">
        <v>70</v>
      </c>
      <c r="B273" s="22">
        <v>0</v>
      </c>
      <c r="C273" s="22">
        <v>0</v>
      </c>
      <c r="D273" s="22">
        <v>0</v>
      </c>
      <c r="E273" s="22">
        <v>0</v>
      </c>
      <c r="F273" s="22">
        <v>0</v>
      </c>
      <c r="G273" s="22">
        <v>0</v>
      </c>
      <c r="H273" s="22">
        <v>0</v>
      </c>
      <c r="I273" s="22">
        <v>0</v>
      </c>
      <c r="J273" s="22">
        <v>0</v>
      </c>
      <c r="K273" s="22">
        <v>0</v>
      </c>
      <c r="L273" s="22">
        <v>0</v>
      </c>
      <c r="M273" s="22">
        <v>0</v>
      </c>
      <c r="N273" s="22">
        <v>0</v>
      </c>
      <c r="O273" s="22">
        <v>0</v>
      </c>
      <c r="P273" s="22">
        <v>0</v>
      </c>
      <c r="Q273" s="22">
        <v>0</v>
      </c>
      <c r="R273" s="22">
        <v>0</v>
      </c>
      <c r="S273" s="22">
        <v>0</v>
      </c>
      <c r="T273" s="22">
        <v>0</v>
      </c>
      <c r="U273" s="22">
        <v>0</v>
      </c>
      <c r="V273" s="22">
        <v>0</v>
      </c>
      <c r="W273" s="22">
        <v>0</v>
      </c>
      <c r="X273" s="22">
        <v>0</v>
      </c>
      <c r="Y273" s="22">
        <v>0</v>
      </c>
      <c r="Z273" s="22">
        <v>0</v>
      </c>
      <c r="AA273" s="22">
        <v>0</v>
      </c>
      <c r="AB273" s="22">
        <v>0</v>
      </c>
      <c r="AC273" s="22">
        <v>0</v>
      </c>
      <c r="AD273" s="22">
        <v>0</v>
      </c>
      <c r="AE273" s="22">
        <v>0</v>
      </c>
      <c r="AF273" s="22">
        <v>0</v>
      </c>
      <c r="AG273" s="22">
        <v>0</v>
      </c>
      <c r="AH273" s="22">
        <v>0</v>
      </c>
      <c r="AI273" s="22">
        <v>0</v>
      </c>
      <c r="AJ273" s="22">
        <v>0</v>
      </c>
      <c r="AK273" s="22">
        <v>0</v>
      </c>
      <c r="AL273" s="22">
        <v>0</v>
      </c>
      <c r="AM273" s="22">
        <v>0</v>
      </c>
      <c r="AN273" s="22">
        <v>0</v>
      </c>
      <c r="AO273" s="22">
        <v>0</v>
      </c>
      <c r="AP273" s="22">
        <v>0</v>
      </c>
      <c r="AQ273" s="22">
        <v>0</v>
      </c>
      <c r="AR273" s="22">
        <v>0</v>
      </c>
      <c r="AS273" s="22">
        <v>0</v>
      </c>
      <c r="AT273" s="22">
        <v>0</v>
      </c>
      <c r="AU273" s="22">
        <v>0</v>
      </c>
      <c r="AV273" s="22">
        <v>0</v>
      </c>
      <c r="AW273" s="22">
        <v>0</v>
      </c>
      <c r="AX273" s="22">
        <v>0</v>
      </c>
      <c r="AY273" s="22">
        <v>0</v>
      </c>
      <c r="AZ273" s="22">
        <v>0</v>
      </c>
      <c r="BA273" s="22">
        <v>0</v>
      </c>
      <c r="BB273" s="22">
        <v>0</v>
      </c>
      <c r="BC273" s="22">
        <v>0</v>
      </c>
      <c r="BD273" s="22">
        <v>0</v>
      </c>
      <c r="BE273" s="22">
        <v>0</v>
      </c>
      <c r="BF273" s="22">
        <v>0</v>
      </c>
      <c r="BG273" s="22">
        <v>0</v>
      </c>
      <c r="BH273" s="22">
        <v>0</v>
      </c>
      <c r="BI273" s="22">
        <v>0</v>
      </c>
      <c r="BJ273" s="22">
        <v>0</v>
      </c>
      <c r="BK273" s="22">
        <v>0</v>
      </c>
      <c r="BL273" s="22">
        <v>0</v>
      </c>
      <c r="BM273" s="22">
        <v>0</v>
      </c>
      <c r="BN273" s="22">
        <v>0</v>
      </c>
      <c r="BO273" s="22">
        <v>0</v>
      </c>
      <c r="BP273" s="22">
        <v>0</v>
      </c>
      <c r="BQ273" s="22">
        <v>0</v>
      </c>
      <c r="BR273" s="22">
        <v>0</v>
      </c>
      <c r="BS273" s="22">
        <v>0</v>
      </c>
      <c r="BT273" s="22">
        <v>0</v>
      </c>
      <c r="BU273" s="22">
        <v>0</v>
      </c>
      <c r="BV273" s="22">
        <v>0</v>
      </c>
      <c r="BW273" s="22">
        <v>0</v>
      </c>
      <c r="BX273" s="22">
        <v>-381500</v>
      </c>
      <c r="BY273" s="22">
        <v>0</v>
      </c>
      <c r="BZ273" s="22">
        <v>0</v>
      </c>
      <c r="CA273" s="22">
        <v>0</v>
      </c>
      <c r="CB273" s="22">
        <v>0</v>
      </c>
      <c r="CC273" s="22">
        <v>0</v>
      </c>
      <c r="CD273" s="22">
        <v>0</v>
      </c>
      <c r="CE273" s="22">
        <v>0</v>
      </c>
      <c r="CF273" s="22">
        <v>0</v>
      </c>
      <c r="CG273" s="22">
        <v>0</v>
      </c>
      <c r="CH273" s="22">
        <v>0</v>
      </c>
      <c r="CI273" s="22">
        <v>0</v>
      </c>
      <c r="CJ273" s="22">
        <v>0</v>
      </c>
      <c r="CK273" s="22">
        <v>0</v>
      </c>
      <c r="CL273" s="22">
        <v>0</v>
      </c>
      <c r="CM273" s="22">
        <v>0</v>
      </c>
      <c r="CN273" s="22">
        <v>0</v>
      </c>
      <c r="CO273" s="22">
        <v>0</v>
      </c>
      <c r="CP273" s="22">
        <v>0</v>
      </c>
      <c r="CQ273" s="22">
        <v>0</v>
      </c>
      <c r="CR273" s="22">
        <v>0</v>
      </c>
      <c r="CS273" s="22">
        <v>0</v>
      </c>
      <c r="CT273" s="22">
        <v>0</v>
      </c>
      <c r="CU273" s="22">
        <v>0</v>
      </c>
      <c r="CV273" s="22">
        <v>0</v>
      </c>
      <c r="CW273" s="22">
        <v>0</v>
      </c>
      <c r="CX273" s="22">
        <v>0</v>
      </c>
      <c r="CY273" s="22">
        <v>0</v>
      </c>
    </row>
    <row r="274" spans="1:103" s="1" customFormat="1" ht="12.75" customHeight="1" x14ac:dyDescent="0.2">
      <c r="A274" s="11" t="s">
        <v>71</v>
      </c>
      <c r="B274" s="22">
        <v>0</v>
      </c>
      <c r="C274" s="22">
        <v>0</v>
      </c>
      <c r="D274" s="22">
        <v>0</v>
      </c>
      <c r="E274" s="22">
        <v>0</v>
      </c>
      <c r="F274" s="22">
        <v>0</v>
      </c>
      <c r="G274" s="22">
        <v>0</v>
      </c>
      <c r="H274" s="22">
        <v>0</v>
      </c>
      <c r="I274" s="22">
        <v>0</v>
      </c>
      <c r="J274" s="22">
        <v>0</v>
      </c>
      <c r="K274" s="22">
        <v>0</v>
      </c>
      <c r="L274" s="22">
        <v>0</v>
      </c>
      <c r="M274" s="22">
        <v>0</v>
      </c>
      <c r="N274" s="22">
        <v>0</v>
      </c>
      <c r="O274" s="22">
        <v>0</v>
      </c>
      <c r="P274" s="22">
        <v>0</v>
      </c>
      <c r="Q274" s="22">
        <v>0</v>
      </c>
      <c r="R274" s="22">
        <v>0</v>
      </c>
      <c r="S274" s="22">
        <v>0</v>
      </c>
      <c r="T274" s="22">
        <v>0</v>
      </c>
      <c r="U274" s="22">
        <v>0</v>
      </c>
      <c r="V274" s="22">
        <v>0</v>
      </c>
      <c r="W274" s="22">
        <v>0</v>
      </c>
      <c r="X274" s="22">
        <v>0</v>
      </c>
      <c r="Y274" s="22">
        <v>0</v>
      </c>
      <c r="Z274" s="22">
        <v>0</v>
      </c>
      <c r="AA274" s="22">
        <v>0</v>
      </c>
      <c r="AB274" s="22">
        <v>0</v>
      </c>
      <c r="AC274" s="22">
        <v>0</v>
      </c>
      <c r="AD274" s="22">
        <v>0</v>
      </c>
      <c r="AE274" s="22">
        <v>0</v>
      </c>
      <c r="AF274" s="22">
        <v>0</v>
      </c>
      <c r="AG274" s="22">
        <v>0</v>
      </c>
      <c r="AH274" s="22">
        <v>0</v>
      </c>
      <c r="AI274" s="22">
        <v>0</v>
      </c>
      <c r="AJ274" s="22">
        <v>0</v>
      </c>
      <c r="AK274" s="22">
        <v>0</v>
      </c>
      <c r="AL274" s="22">
        <v>0</v>
      </c>
      <c r="AM274" s="22">
        <v>0</v>
      </c>
      <c r="AN274" s="22">
        <v>0</v>
      </c>
      <c r="AO274" s="22">
        <v>0</v>
      </c>
      <c r="AP274" s="22">
        <v>0</v>
      </c>
      <c r="AQ274" s="22">
        <v>0</v>
      </c>
      <c r="AR274" s="22">
        <v>0</v>
      </c>
      <c r="AS274" s="22">
        <v>0</v>
      </c>
      <c r="AT274" s="22">
        <v>0</v>
      </c>
      <c r="AU274" s="22">
        <v>0</v>
      </c>
      <c r="AV274" s="22">
        <v>0</v>
      </c>
      <c r="AW274" s="22">
        <v>0</v>
      </c>
      <c r="AX274" s="22">
        <v>0</v>
      </c>
      <c r="AY274" s="22">
        <v>0</v>
      </c>
      <c r="AZ274" s="22">
        <v>0</v>
      </c>
      <c r="BA274" s="22">
        <v>0</v>
      </c>
      <c r="BB274" s="22">
        <v>0</v>
      </c>
      <c r="BC274" s="22">
        <v>0</v>
      </c>
      <c r="BD274" s="22">
        <v>0</v>
      </c>
      <c r="BE274" s="22">
        <v>0</v>
      </c>
      <c r="BF274" s="22">
        <v>0</v>
      </c>
      <c r="BG274" s="22">
        <v>0</v>
      </c>
      <c r="BH274" s="22">
        <v>0</v>
      </c>
      <c r="BI274" s="22">
        <v>0</v>
      </c>
      <c r="BJ274" s="22">
        <v>0</v>
      </c>
      <c r="BK274" s="22">
        <v>0</v>
      </c>
      <c r="BL274" s="22">
        <v>0</v>
      </c>
      <c r="BM274" s="22">
        <v>0</v>
      </c>
      <c r="BN274" s="22">
        <v>0</v>
      </c>
      <c r="BO274" s="22">
        <v>0</v>
      </c>
      <c r="BP274" s="22">
        <v>289076.40000000002</v>
      </c>
      <c r="BQ274" s="22">
        <v>289076.40000000002</v>
      </c>
      <c r="BR274" s="22">
        <v>0</v>
      </c>
      <c r="BS274" s="22">
        <v>0</v>
      </c>
      <c r="BT274" s="22">
        <v>289076.40000000002</v>
      </c>
      <c r="BU274" s="22">
        <v>0</v>
      </c>
      <c r="BV274" s="22">
        <v>0</v>
      </c>
      <c r="BW274" s="22">
        <v>0</v>
      </c>
      <c r="BX274" s="22">
        <v>0</v>
      </c>
      <c r="BY274" s="22">
        <v>0</v>
      </c>
      <c r="BZ274" s="22">
        <v>0</v>
      </c>
      <c r="CA274" s="22">
        <v>0</v>
      </c>
      <c r="CB274" s="22">
        <v>0</v>
      </c>
      <c r="CC274" s="22">
        <v>0</v>
      </c>
      <c r="CD274" s="22">
        <v>0</v>
      </c>
      <c r="CE274" s="22">
        <v>0</v>
      </c>
      <c r="CF274" s="22">
        <v>0</v>
      </c>
      <c r="CG274" s="22">
        <v>0</v>
      </c>
      <c r="CH274" s="22">
        <v>0</v>
      </c>
      <c r="CI274" s="22">
        <v>0</v>
      </c>
      <c r="CJ274" s="22">
        <v>0</v>
      </c>
      <c r="CK274" s="22">
        <v>0</v>
      </c>
      <c r="CL274" s="22">
        <v>0</v>
      </c>
      <c r="CM274" s="22">
        <v>102387.35</v>
      </c>
      <c r="CN274" s="22">
        <v>102645.35</v>
      </c>
      <c r="CO274" s="22">
        <v>0</v>
      </c>
      <c r="CP274" s="22">
        <v>0</v>
      </c>
      <c r="CQ274" s="22">
        <v>0</v>
      </c>
      <c r="CR274" s="22">
        <v>0</v>
      </c>
      <c r="CS274" s="22">
        <v>0</v>
      </c>
      <c r="CT274" s="22">
        <v>0</v>
      </c>
      <c r="CU274" s="22">
        <v>0</v>
      </c>
      <c r="CV274" s="22">
        <v>0</v>
      </c>
      <c r="CW274" s="22">
        <v>0</v>
      </c>
      <c r="CX274" s="22">
        <v>289076.40000000002</v>
      </c>
      <c r="CY274" s="22">
        <v>0</v>
      </c>
    </row>
    <row r="275" spans="1:103" s="1" customFormat="1" ht="12.75" customHeight="1" x14ac:dyDescent="0.2">
      <c r="A275" s="11" t="s">
        <v>72</v>
      </c>
      <c r="B275" s="22">
        <v>0</v>
      </c>
      <c r="C275" s="22">
        <v>0</v>
      </c>
      <c r="D275" s="22">
        <v>0</v>
      </c>
      <c r="E275" s="22">
        <v>4698809</v>
      </c>
      <c r="F275" s="22">
        <v>4698860</v>
      </c>
      <c r="G275" s="22">
        <v>0</v>
      </c>
      <c r="H275" s="22">
        <v>4906818</v>
      </c>
      <c r="I275" s="22">
        <v>4906818</v>
      </c>
      <c r="J275" s="22">
        <v>0</v>
      </c>
      <c r="K275" s="22">
        <v>4906818</v>
      </c>
      <c r="L275" s="22">
        <v>4906868</v>
      </c>
      <c r="M275" s="22">
        <v>16131348</v>
      </c>
      <c r="N275" s="22">
        <v>22651709</v>
      </c>
      <c r="O275" s="22">
        <v>22651809</v>
      </c>
      <c r="P275" s="22">
        <v>16122341</v>
      </c>
      <c r="Q275" s="22">
        <v>16122341</v>
      </c>
      <c r="R275" s="22">
        <v>16122341</v>
      </c>
      <c r="S275" s="22">
        <v>31887</v>
      </c>
      <c r="T275" s="22">
        <v>17410985</v>
      </c>
      <c r="U275" s="22">
        <v>17411085</v>
      </c>
      <c r="V275" s="22">
        <v>31887</v>
      </c>
      <c r="W275" s="22">
        <v>17411085</v>
      </c>
      <c r="X275" s="22">
        <v>0</v>
      </c>
      <c r="Y275" s="22">
        <v>14921</v>
      </c>
      <c r="Z275" s="22">
        <v>0</v>
      </c>
      <c r="AA275" s="22">
        <v>0</v>
      </c>
      <c r="AB275" s="22">
        <v>100</v>
      </c>
      <c r="AC275" s="22">
        <v>0</v>
      </c>
      <c r="AD275" s="22">
        <v>0</v>
      </c>
      <c r="AE275" s="22">
        <v>0</v>
      </c>
      <c r="AF275" s="22">
        <v>0</v>
      </c>
      <c r="AG275" s="22">
        <v>0</v>
      </c>
      <c r="AH275" s="22">
        <v>0</v>
      </c>
      <c r="AI275" s="22">
        <v>0</v>
      </c>
      <c r="AJ275" s="22">
        <v>0</v>
      </c>
      <c r="AK275" s="22">
        <v>337028</v>
      </c>
      <c r="AL275" s="22">
        <v>347755</v>
      </c>
      <c r="AM275" s="22">
        <v>347755</v>
      </c>
      <c r="AN275" s="22">
        <v>331005</v>
      </c>
      <c r="AO275" s="22">
        <v>331005</v>
      </c>
      <c r="AP275" s="22">
        <v>331005</v>
      </c>
      <c r="AQ275" s="22">
        <v>331005</v>
      </c>
      <c r="AR275" s="22">
        <v>331005</v>
      </c>
      <c r="AS275" s="22">
        <v>331005</v>
      </c>
      <c r="AT275" s="22">
        <v>453370</v>
      </c>
      <c r="AU275" s="22">
        <v>330885</v>
      </c>
      <c r="AV275" s="22">
        <v>330660</v>
      </c>
      <c r="AW275" s="22">
        <v>333585.52</v>
      </c>
      <c r="AX275" s="22">
        <v>327755</v>
      </c>
      <c r="AY275" s="22">
        <v>327755</v>
      </c>
      <c r="AZ275" s="22">
        <v>378655</v>
      </c>
      <c r="BA275" s="22">
        <v>378655</v>
      </c>
      <c r="BB275" s="22">
        <v>51000</v>
      </c>
      <c r="BC275" s="22">
        <v>51300</v>
      </c>
      <c r="BD275" s="22">
        <v>51300</v>
      </c>
      <c r="BE275" s="22">
        <v>51300</v>
      </c>
      <c r="BF275" s="22">
        <v>51600</v>
      </c>
      <c r="BG275" s="22">
        <v>52700</v>
      </c>
      <c r="BH275" s="22">
        <v>52700</v>
      </c>
      <c r="BI275" s="22">
        <v>63949</v>
      </c>
      <c r="BJ275" s="22">
        <v>84707</v>
      </c>
      <c r="BK275" s="22">
        <v>52900</v>
      </c>
      <c r="BL275" s="22">
        <v>37900</v>
      </c>
      <c r="BM275" s="22">
        <v>37900</v>
      </c>
      <c r="BN275" s="22">
        <v>37900</v>
      </c>
      <c r="BO275" s="22">
        <v>42800</v>
      </c>
      <c r="BP275" s="22">
        <v>76500</v>
      </c>
      <c r="BQ275" s="22">
        <v>75300</v>
      </c>
      <c r="BR275" s="22">
        <v>31700</v>
      </c>
      <c r="BS275" s="22">
        <v>31600</v>
      </c>
      <c r="BT275" s="22">
        <v>30300</v>
      </c>
      <c r="BU275" s="22">
        <v>0</v>
      </c>
      <c r="BV275" s="22">
        <v>0</v>
      </c>
      <c r="BW275" s="22">
        <v>0</v>
      </c>
      <c r="BX275" s="22">
        <v>0</v>
      </c>
      <c r="BY275" s="22">
        <v>0</v>
      </c>
      <c r="BZ275" s="22">
        <v>0</v>
      </c>
      <c r="CA275" s="22">
        <v>0</v>
      </c>
      <c r="CB275" s="22">
        <v>0</v>
      </c>
      <c r="CC275" s="22">
        <v>0</v>
      </c>
      <c r="CD275" s="22">
        <v>0</v>
      </c>
      <c r="CE275" s="22">
        <v>0</v>
      </c>
      <c r="CF275" s="22">
        <v>0</v>
      </c>
      <c r="CG275" s="22">
        <v>0</v>
      </c>
      <c r="CH275" s="22">
        <v>0</v>
      </c>
      <c r="CI275" s="22">
        <v>0</v>
      </c>
      <c r="CJ275" s="22">
        <v>0</v>
      </c>
      <c r="CK275" s="22">
        <v>0</v>
      </c>
      <c r="CL275" s="22">
        <v>0</v>
      </c>
      <c r="CM275" s="22">
        <v>0</v>
      </c>
      <c r="CN275" s="22">
        <v>23300</v>
      </c>
      <c r="CO275" s="22">
        <v>0</v>
      </c>
      <c r="CP275" s="22">
        <v>0</v>
      </c>
      <c r="CQ275" s="22">
        <v>0</v>
      </c>
      <c r="CR275" s="22">
        <v>0</v>
      </c>
      <c r="CS275" s="22">
        <v>0</v>
      </c>
      <c r="CT275" s="22">
        <v>0</v>
      </c>
      <c r="CU275" s="22">
        <v>0</v>
      </c>
      <c r="CV275" s="22">
        <v>0</v>
      </c>
      <c r="CW275" s="22">
        <v>0</v>
      </c>
      <c r="CX275" s="22">
        <v>0</v>
      </c>
      <c r="CY275" s="22">
        <v>0</v>
      </c>
    </row>
    <row r="276" spans="1:103" s="1" customFormat="1" ht="12.75" customHeight="1" x14ac:dyDescent="0.2">
      <c r="A276" s="11" t="s">
        <v>73</v>
      </c>
      <c r="B276" s="22">
        <v>10456904720</v>
      </c>
      <c r="C276" s="22">
        <v>10472945428</v>
      </c>
      <c r="D276" s="22">
        <v>10523296481</v>
      </c>
      <c r="E276" s="22">
        <v>10595961672</v>
      </c>
      <c r="F276" s="22">
        <v>10728866212</v>
      </c>
      <c r="G276" s="22">
        <v>11049574236</v>
      </c>
      <c r="H276" s="22">
        <v>11042516439</v>
      </c>
      <c r="I276" s="22">
        <v>11045910692</v>
      </c>
      <c r="J276" s="22">
        <v>11049881030</v>
      </c>
      <c r="K276" s="22">
        <v>11045165031</v>
      </c>
      <c r="L276" s="22">
        <v>11043114687</v>
      </c>
      <c r="M276" s="22">
        <v>11030467624</v>
      </c>
      <c r="N276" s="22">
        <v>11012780992</v>
      </c>
      <c r="O276" s="22">
        <v>11012799862</v>
      </c>
      <c r="P276" s="22">
        <v>11115038243</v>
      </c>
      <c r="Q276" s="22">
        <v>11206433639</v>
      </c>
      <c r="R276" s="22">
        <v>11350040173</v>
      </c>
      <c r="S276" s="22">
        <v>11562107993</v>
      </c>
      <c r="T276" s="22">
        <v>11567555218</v>
      </c>
      <c r="U276" s="22">
        <v>11570297666</v>
      </c>
      <c r="V276" s="22">
        <v>11568151974</v>
      </c>
      <c r="W276" s="22">
        <v>11550635257</v>
      </c>
      <c r="X276" s="22">
        <v>11569117090</v>
      </c>
      <c r="Y276" s="22">
        <v>11568533836</v>
      </c>
      <c r="Z276" s="22">
        <v>11556904406</v>
      </c>
      <c r="AA276" s="22">
        <v>11560163126</v>
      </c>
      <c r="AB276" s="22">
        <v>11565397205</v>
      </c>
      <c r="AC276" s="22">
        <v>11575091646</v>
      </c>
      <c r="AD276" s="22">
        <v>11599527217</v>
      </c>
      <c r="AE276" s="22">
        <v>11845135213</v>
      </c>
      <c r="AF276" s="22">
        <v>12044099541</v>
      </c>
      <c r="AG276" s="22">
        <v>12159405305</v>
      </c>
      <c r="AH276" s="22">
        <v>12165935795</v>
      </c>
      <c r="AI276" s="22">
        <v>12158492221</v>
      </c>
      <c r="AJ276" s="22">
        <v>12155477361</v>
      </c>
      <c r="AK276" s="22">
        <v>12158053335</v>
      </c>
      <c r="AL276" s="22">
        <v>12150918288.41</v>
      </c>
      <c r="AM276" s="22">
        <v>12150729612.41</v>
      </c>
      <c r="AN276" s="22">
        <v>12163509432</v>
      </c>
      <c r="AO276" s="22">
        <v>12184673144.389999</v>
      </c>
      <c r="AP276" s="22">
        <v>12195270281.52</v>
      </c>
      <c r="AQ276" s="22">
        <v>12605397752.790001</v>
      </c>
      <c r="AR276" s="22">
        <v>12622116912.77</v>
      </c>
      <c r="AS276" s="22">
        <v>12623775911.98</v>
      </c>
      <c r="AT276" s="22">
        <v>12622188436.02</v>
      </c>
      <c r="AU276" s="22">
        <v>12622362943.82</v>
      </c>
      <c r="AV276" s="22">
        <v>12622566911.66</v>
      </c>
      <c r="AW276" s="22">
        <v>12611983781.290001</v>
      </c>
      <c r="AX276" s="22">
        <v>12611536519.700001</v>
      </c>
      <c r="AY276" s="22">
        <v>12613619495.6</v>
      </c>
      <c r="AZ276" s="22">
        <v>12644566640.809999</v>
      </c>
      <c r="BA276" s="22">
        <v>12691953871.07</v>
      </c>
      <c r="BB276" s="22">
        <v>12782857270.77</v>
      </c>
      <c r="BC276" s="22">
        <v>13239298497.59</v>
      </c>
      <c r="BD276" s="22">
        <v>13257626548.299999</v>
      </c>
      <c r="BE276" s="22">
        <v>13259059847.120001</v>
      </c>
      <c r="BF276" s="22">
        <v>13253150240.76</v>
      </c>
      <c r="BG276" s="22">
        <v>13253090095.370001</v>
      </c>
      <c r="BH276" s="22">
        <v>13253260509.889999</v>
      </c>
      <c r="BI276" s="22">
        <v>13253393110.35</v>
      </c>
      <c r="BJ276" s="22">
        <v>13256918036.76</v>
      </c>
      <c r="BK276" s="22">
        <v>13256674919.299999</v>
      </c>
      <c r="BL276" s="22">
        <v>13649153701.969999</v>
      </c>
      <c r="BM276" s="22">
        <v>13923972577.030001</v>
      </c>
      <c r="BN276" s="22">
        <v>14664443798.5</v>
      </c>
      <c r="BO276" s="22">
        <v>16282392453.530001</v>
      </c>
      <c r="BP276" s="22">
        <v>16275353809.76</v>
      </c>
      <c r="BQ276" s="22">
        <v>16275077418.52</v>
      </c>
      <c r="BR276" s="22">
        <v>16327767442.33</v>
      </c>
      <c r="BS276" s="22">
        <v>16328809270.530001</v>
      </c>
      <c r="BT276" s="22">
        <v>16327568161.309999</v>
      </c>
      <c r="BU276" s="22">
        <v>16329860540.879999</v>
      </c>
      <c r="BV276" s="22">
        <v>16084135538.02</v>
      </c>
      <c r="BW276" s="22">
        <v>16084860233.51</v>
      </c>
      <c r="BX276" s="22">
        <v>16199086120.75</v>
      </c>
      <c r="BY276" s="22">
        <v>16605692793.58</v>
      </c>
      <c r="BZ276" s="22">
        <v>17576505845.82</v>
      </c>
      <c r="CA276" s="22">
        <v>20605894443.950001</v>
      </c>
      <c r="CB276" s="22">
        <v>20704239431.720001</v>
      </c>
      <c r="CC276" s="22">
        <v>20714802894.09</v>
      </c>
      <c r="CD276" s="22">
        <v>20715196173.48</v>
      </c>
      <c r="CE276" s="22">
        <v>20715250584.990002</v>
      </c>
      <c r="CF276" s="22">
        <v>20716044155.299999</v>
      </c>
      <c r="CG276" s="22">
        <v>20716187387.380001</v>
      </c>
      <c r="CH276" s="22">
        <v>20717297724.75</v>
      </c>
      <c r="CI276" s="22">
        <v>20717357836.700001</v>
      </c>
      <c r="CJ276" s="22">
        <v>20962142615.84</v>
      </c>
      <c r="CK276" s="22">
        <v>21343887276.23</v>
      </c>
      <c r="CL276" s="22">
        <v>22554026527.32</v>
      </c>
      <c r="CM276" s="22">
        <v>25369839360.16</v>
      </c>
      <c r="CN276" s="22">
        <v>25429310877.799999</v>
      </c>
      <c r="CO276" s="22">
        <v>25429375063.790001</v>
      </c>
      <c r="CP276" s="22">
        <v>25428955384.849998</v>
      </c>
      <c r="CQ276" s="22">
        <v>25426492690.41</v>
      </c>
      <c r="CR276" s="22">
        <v>25429195033.080002</v>
      </c>
      <c r="CS276" s="22">
        <v>25430633499.220001</v>
      </c>
      <c r="CT276" s="22">
        <v>25430035760.259998</v>
      </c>
      <c r="CU276" s="22">
        <v>25430611024.369999</v>
      </c>
      <c r="CV276" s="22">
        <v>25561891884.529999</v>
      </c>
      <c r="CW276" s="22">
        <v>26017130191.240002</v>
      </c>
      <c r="CX276" s="22">
        <v>26868763534.529999</v>
      </c>
      <c r="CY276" s="22">
        <v>29740208026.290001</v>
      </c>
    </row>
    <row r="277" spans="1:103" s="1" customFormat="1" ht="12.75" customHeight="1" x14ac:dyDescent="0.2">
      <c r="A277" s="11" t="s">
        <v>74</v>
      </c>
      <c r="B277" s="22">
        <v>654042912</v>
      </c>
      <c r="C277" s="22">
        <v>632406877</v>
      </c>
      <c r="D277" s="22">
        <v>570702612</v>
      </c>
      <c r="E277" s="22">
        <v>483285287</v>
      </c>
      <c r="F277" s="22">
        <v>340926688</v>
      </c>
      <c r="G277" s="22">
        <v>-6581447</v>
      </c>
      <c r="H277" s="22">
        <v>-6071104</v>
      </c>
      <c r="I277" s="22">
        <v>-7883095</v>
      </c>
      <c r="J277" s="22">
        <v>-8183870</v>
      </c>
      <c r="K277" s="22">
        <v>-8198291</v>
      </c>
      <c r="L277" s="22">
        <v>-2674488</v>
      </c>
      <c r="M277" s="22">
        <v>-123487589</v>
      </c>
      <c r="N277" s="22">
        <v>608428695</v>
      </c>
      <c r="O277" s="22">
        <v>563438236</v>
      </c>
      <c r="P277" s="22">
        <v>416888891</v>
      </c>
      <c r="Q277" s="22">
        <v>334055506</v>
      </c>
      <c r="R277" s="22">
        <v>178071197</v>
      </c>
      <c r="S277" s="22">
        <v>-31238963</v>
      </c>
      <c r="T277" s="22">
        <v>-56083790</v>
      </c>
      <c r="U277" s="22">
        <v>-57935783</v>
      </c>
      <c r="V277" s="22">
        <v>-56867145</v>
      </c>
      <c r="W277" s="22">
        <v>-90049576</v>
      </c>
      <c r="X277" s="22">
        <v>-91478670</v>
      </c>
      <c r="Y277" s="22">
        <v>-94121898</v>
      </c>
      <c r="Z277" s="22">
        <v>544057444</v>
      </c>
      <c r="AA277" s="22">
        <v>541630204</v>
      </c>
      <c r="AB277" s="22">
        <v>516118419</v>
      </c>
      <c r="AC277" s="22">
        <v>510413351</v>
      </c>
      <c r="AD277" s="22">
        <v>591281674</v>
      </c>
      <c r="AE277" s="22">
        <v>330355502</v>
      </c>
      <c r="AF277" s="22">
        <v>119084269</v>
      </c>
      <c r="AG277" s="22">
        <v>-1498186</v>
      </c>
      <c r="AH277" s="22">
        <v>-7651843</v>
      </c>
      <c r="AI277" s="22">
        <v>-7577396</v>
      </c>
      <c r="AJ277" s="22">
        <v>-7239834</v>
      </c>
      <c r="AK277" s="22">
        <v>-7130902</v>
      </c>
      <c r="AL277" s="22">
        <v>483706860.92000002</v>
      </c>
      <c r="AM277" s="22">
        <v>480750296.92000002</v>
      </c>
      <c r="AN277" s="22">
        <v>470728629</v>
      </c>
      <c r="AO277" s="22">
        <v>461327839.13</v>
      </c>
      <c r="AP277" s="22">
        <v>416327771.54000002</v>
      </c>
      <c r="AQ277" s="22">
        <v>-9561903.8399999999</v>
      </c>
      <c r="AR277" s="22">
        <v>-36049561.560000002</v>
      </c>
      <c r="AS277" s="22">
        <v>-43650016.789999999</v>
      </c>
      <c r="AT277" s="22">
        <v>-44152020.57</v>
      </c>
      <c r="AU277" s="22">
        <v>-50667963.850000001</v>
      </c>
      <c r="AV277" s="22">
        <v>-50632626.159999996</v>
      </c>
      <c r="AW277" s="22">
        <v>-43671372.909999996</v>
      </c>
      <c r="AX277" s="22">
        <v>669997891</v>
      </c>
      <c r="AY277" s="22">
        <v>669688727.84000003</v>
      </c>
      <c r="AZ277" s="22">
        <v>628367404.51999998</v>
      </c>
      <c r="BA277" s="22">
        <v>575407446.29999995</v>
      </c>
      <c r="BB277" s="22">
        <v>479269206.06999999</v>
      </c>
      <c r="BC277" s="22">
        <v>16004706.75</v>
      </c>
      <c r="BD277" s="22">
        <v>2482657.94</v>
      </c>
      <c r="BE277" s="22">
        <v>1386611.68</v>
      </c>
      <c r="BF277" s="22">
        <v>2209661.5299999998</v>
      </c>
      <c r="BG277" s="22">
        <v>2229900.9</v>
      </c>
      <c r="BH277" s="22">
        <v>2283653.5</v>
      </c>
      <c r="BI277" s="22">
        <v>1761389.39</v>
      </c>
      <c r="BJ277" s="22">
        <v>3149152576.8899999</v>
      </c>
      <c r="BK277" s="22">
        <v>3149118436.0100002</v>
      </c>
      <c r="BL277" s="22">
        <v>2745711215.3200002</v>
      </c>
      <c r="BM277" s="22">
        <v>2462926311.4200001</v>
      </c>
      <c r="BN277" s="22">
        <v>1699559709.4000001</v>
      </c>
      <c r="BO277" s="22">
        <v>50759009.960000001</v>
      </c>
      <c r="BP277" s="22">
        <v>55295485.710000001</v>
      </c>
      <c r="BQ277" s="22">
        <v>55061472.710000001</v>
      </c>
      <c r="BR277" s="22">
        <v>2602454.38</v>
      </c>
      <c r="BS277" s="22">
        <v>2602454.38</v>
      </c>
      <c r="BT277" s="22">
        <v>2602454.38</v>
      </c>
      <c r="BU277" s="22">
        <v>17041339.949999999</v>
      </c>
      <c r="BV277" s="22">
        <v>4683529562.25</v>
      </c>
      <c r="BW277" s="22">
        <v>4723582208.3699999</v>
      </c>
      <c r="BX277" s="22">
        <v>4634373114.6199999</v>
      </c>
      <c r="BY277" s="22">
        <v>4197421368.96</v>
      </c>
      <c r="BZ277" s="22">
        <v>3212109740.71</v>
      </c>
      <c r="CA277" s="22">
        <v>114859664.77</v>
      </c>
      <c r="CB277" s="22">
        <v>17915942.620000001</v>
      </c>
      <c r="CC277" s="22">
        <v>4311674.71</v>
      </c>
      <c r="CD277" s="22">
        <v>4311674.71</v>
      </c>
      <c r="CE277" s="22">
        <v>-3859623.29</v>
      </c>
      <c r="CF277" s="22">
        <v>-4170147.78</v>
      </c>
      <c r="CG277" s="22">
        <v>-4564151.6500000004</v>
      </c>
      <c r="CH277" s="22">
        <v>4824730624.1300001</v>
      </c>
      <c r="CI277" s="22">
        <v>4825937538.6099997</v>
      </c>
      <c r="CJ277" s="22">
        <v>4576709845.0699997</v>
      </c>
      <c r="CK277" s="22">
        <v>4185968546.4499998</v>
      </c>
      <c r="CL277" s="22">
        <v>2950529756.7800002</v>
      </c>
      <c r="CM277" s="22">
        <v>62676536.880000003</v>
      </c>
      <c r="CN277" s="22">
        <v>2672812</v>
      </c>
      <c r="CO277" s="22">
        <v>298651</v>
      </c>
      <c r="CP277" s="22">
        <v>293184.24</v>
      </c>
      <c r="CQ277" s="22">
        <v>298073</v>
      </c>
      <c r="CR277" s="22">
        <v>293213</v>
      </c>
      <c r="CS277" s="22">
        <v>498127</v>
      </c>
      <c r="CT277" s="22">
        <v>4541456900.5</v>
      </c>
      <c r="CU277" s="22">
        <v>4528163793.0799999</v>
      </c>
      <c r="CV277" s="22">
        <v>4393131119.1499996</v>
      </c>
      <c r="CW277" s="22">
        <v>3924465588.5799999</v>
      </c>
      <c r="CX277" s="22">
        <v>3046305000.98</v>
      </c>
      <c r="CY277" s="22">
        <v>93781697.269999996</v>
      </c>
    </row>
    <row r="278" spans="1:103" s="1" customFormat="1" ht="12.75" customHeight="1" x14ac:dyDescent="0.2">
      <c r="A278" s="11" t="s">
        <v>75</v>
      </c>
      <c r="B278" s="22">
        <v>646589450</v>
      </c>
      <c r="C278" s="22">
        <v>625583063</v>
      </c>
      <c r="D278" s="22">
        <v>567008865</v>
      </c>
      <c r="E278" s="22">
        <v>481886939</v>
      </c>
      <c r="F278" s="22">
        <v>345814463</v>
      </c>
      <c r="G278" s="22">
        <v>6190219</v>
      </c>
      <c r="H278" s="22">
        <v>-7608974</v>
      </c>
      <c r="I278" s="22">
        <v>-9129070</v>
      </c>
      <c r="J278" s="22">
        <v>-9241835</v>
      </c>
      <c r="K278" s="22">
        <v>-9606077</v>
      </c>
      <c r="L278" s="22">
        <v>-3826643</v>
      </c>
      <c r="M278" s="22">
        <v>-38961775</v>
      </c>
      <c r="N278" s="22">
        <v>596297369</v>
      </c>
      <c r="O278" s="22">
        <v>636355289</v>
      </c>
      <c r="P278" s="22">
        <v>483408866</v>
      </c>
      <c r="Q278" s="22">
        <v>392111551</v>
      </c>
      <c r="R278" s="22">
        <v>238600429</v>
      </c>
      <c r="S278" s="22">
        <v>15234352</v>
      </c>
      <c r="T278" s="22">
        <v>-5620182</v>
      </c>
      <c r="U278" s="22">
        <v>-7445496</v>
      </c>
      <c r="V278" s="22">
        <v>-45022835</v>
      </c>
      <c r="W278" s="22">
        <v>-18586857</v>
      </c>
      <c r="X278" s="22">
        <v>20619451</v>
      </c>
      <c r="Y278" s="22">
        <v>-62144691</v>
      </c>
      <c r="Z278" s="22">
        <v>575350881</v>
      </c>
      <c r="AA278" s="22">
        <v>570461188</v>
      </c>
      <c r="AB278" s="22">
        <v>544308831</v>
      </c>
      <c r="AC278" s="22">
        <v>494789994</v>
      </c>
      <c r="AD278" s="22">
        <v>579312121</v>
      </c>
      <c r="AE278" s="22">
        <v>325588961</v>
      </c>
      <c r="AF278" s="22">
        <v>114876123</v>
      </c>
      <c r="AG278" s="22">
        <v>-2453981</v>
      </c>
      <c r="AH278" s="22">
        <v>-8403913</v>
      </c>
      <c r="AI278" s="22">
        <v>-8092035</v>
      </c>
      <c r="AJ278" s="22">
        <v>-7864744</v>
      </c>
      <c r="AK278" s="22">
        <v>-6544520</v>
      </c>
      <c r="AL278" s="22">
        <v>477692939.92000002</v>
      </c>
      <c r="AM278" s="22">
        <v>472024684.92000002</v>
      </c>
      <c r="AN278" s="22">
        <v>460317490</v>
      </c>
      <c r="AO278" s="22">
        <v>454196159.39999998</v>
      </c>
      <c r="AP278" s="22">
        <v>404065801.97000003</v>
      </c>
      <c r="AQ278" s="22">
        <v>18300265.239999998</v>
      </c>
      <c r="AR278" s="22">
        <v>-8090160.4800000004</v>
      </c>
      <c r="AS278" s="22">
        <v>-15739102.710000001</v>
      </c>
      <c r="AT278" s="22">
        <v>-16338338.49</v>
      </c>
      <c r="AU278" s="22">
        <v>-23230850.77</v>
      </c>
      <c r="AV278" s="22">
        <v>-22898994.079999998</v>
      </c>
      <c r="AW278" s="22">
        <v>-12732159.83</v>
      </c>
      <c r="AX278" s="22">
        <v>692831800.37</v>
      </c>
      <c r="AY278" s="22">
        <v>690026768.16999996</v>
      </c>
      <c r="AZ278" s="22">
        <v>649322167.85000002</v>
      </c>
      <c r="BA278" s="22">
        <v>593273440.63</v>
      </c>
      <c r="BB278" s="22">
        <v>472576082.31999999</v>
      </c>
      <c r="BC278" s="22">
        <v>15360897.75</v>
      </c>
      <c r="BD278" s="22">
        <v>1755208.69</v>
      </c>
      <c r="BE278" s="22">
        <v>659162.43000000005</v>
      </c>
      <c r="BF278" s="22">
        <v>1547169.53</v>
      </c>
      <c r="BG278" s="22">
        <v>1748189.65</v>
      </c>
      <c r="BH278" s="22">
        <v>993497.25</v>
      </c>
      <c r="BI278" s="22">
        <v>734338.39</v>
      </c>
      <c r="BJ278" s="22">
        <v>3056698251.6500001</v>
      </c>
      <c r="BK278" s="22">
        <v>3059057126.3400002</v>
      </c>
      <c r="BL278" s="22">
        <v>2656606349.8600001</v>
      </c>
      <c r="BM278" s="22">
        <v>2401030393.1100001</v>
      </c>
      <c r="BN278" s="22">
        <v>1661389261.3199999</v>
      </c>
      <c r="BO278" s="22">
        <v>51178338.960000001</v>
      </c>
      <c r="BP278" s="22">
        <v>54714814.710000001</v>
      </c>
      <c r="BQ278" s="22">
        <v>54480801.710000001</v>
      </c>
      <c r="BR278" s="22">
        <v>3021783.38</v>
      </c>
      <c r="BS278" s="22">
        <v>3021783.38</v>
      </c>
      <c r="BT278" s="22">
        <v>3021783.38</v>
      </c>
      <c r="BU278" s="22">
        <v>15771045.34</v>
      </c>
      <c r="BV278" s="22">
        <v>4559814669.8900003</v>
      </c>
      <c r="BW278" s="22">
        <v>4590007874.71</v>
      </c>
      <c r="BX278" s="22">
        <v>4507077897.7700005</v>
      </c>
      <c r="BY278" s="22">
        <v>4076199615.7600002</v>
      </c>
      <c r="BZ278" s="22">
        <v>3036742237.1599998</v>
      </c>
      <c r="CA278" s="22">
        <v>113825898.77</v>
      </c>
      <c r="CB278" s="22">
        <v>17765039.620000001</v>
      </c>
      <c r="CC278" s="22">
        <v>4160771.71</v>
      </c>
      <c r="CD278" s="22">
        <v>4160771.71</v>
      </c>
      <c r="CE278" s="22">
        <v>-4010526.29</v>
      </c>
      <c r="CF278" s="22">
        <v>-4321050.78</v>
      </c>
      <c r="CG278" s="22">
        <v>-6366940.4199999999</v>
      </c>
      <c r="CH278" s="22">
        <v>4677679659.4799995</v>
      </c>
      <c r="CI278" s="22">
        <v>4622163610.6000004</v>
      </c>
      <c r="CJ278" s="22">
        <v>4374425324.3100004</v>
      </c>
      <c r="CK278" s="22">
        <v>4043917271.0599999</v>
      </c>
      <c r="CL278" s="22">
        <v>2869285060.6900001</v>
      </c>
      <c r="CM278" s="22">
        <v>62553309.880000003</v>
      </c>
      <c r="CN278" s="22">
        <v>2556510</v>
      </c>
      <c r="CO278" s="22">
        <v>160136</v>
      </c>
      <c r="CP278" s="22">
        <v>182136</v>
      </c>
      <c r="CQ278" s="22">
        <v>182136</v>
      </c>
      <c r="CR278" s="22">
        <v>182136</v>
      </c>
      <c r="CS278" s="22">
        <v>387050</v>
      </c>
      <c r="CT278" s="22">
        <v>4364074921.7799997</v>
      </c>
      <c r="CU278" s="22">
        <v>4404697426.4399996</v>
      </c>
      <c r="CV278" s="22">
        <v>4294478065.1100001</v>
      </c>
      <c r="CW278" s="22">
        <v>3793016962.4499998</v>
      </c>
      <c r="CX278" s="22">
        <v>2964368805.6999998</v>
      </c>
      <c r="CY278" s="22">
        <v>89960417.269999996</v>
      </c>
    </row>
    <row r="279" spans="1:103" s="1" customFormat="1" ht="12.75" customHeight="1" x14ac:dyDescent="0.2">
      <c r="A279" s="11" t="s">
        <v>76</v>
      </c>
      <c r="B279" s="22">
        <v>101142</v>
      </c>
      <c r="C279" s="22">
        <v>103060</v>
      </c>
      <c r="D279" s="22">
        <v>1196328</v>
      </c>
      <c r="E279" s="22">
        <v>1677232</v>
      </c>
      <c r="F279" s="22">
        <v>4117601</v>
      </c>
      <c r="G279" s="22">
        <v>118253</v>
      </c>
      <c r="H279" s="22">
        <v>118680</v>
      </c>
      <c r="I279" s="22">
        <v>119107</v>
      </c>
      <c r="J279" s="22">
        <v>108214</v>
      </c>
      <c r="K279" s="22">
        <v>113641</v>
      </c>
      <c r="L279" s="22">
        <v>114068</v>
      </c>
      <c r="M279" s="22">
        <v>162387</v>
      </c>
      <c r="N279" s="22">
        <v>6186148</v>
      </c>
      <c r="O279" s="22">
        <v>9595776</v>
      </c>
      <c r="P279" s="22">
        <v>1419903</v>
      </c>
      <c r="Q279" s="22">
        <v>2934313</v>
      </c>
      <c r="R279" s="22">
        <v>5668764</v>
      </c>
      <c r="S279" s="22">
        <v>0</v>
      </c>
      <c r="T279" s="22">
        <v>0</v>
      </c>
      <c r="U279" s="22">
        <v>0</v>
      </c>
      <c r="V279" s="22">
        <v>0</v>
      </c>
      <c r="W279" s="22">
        <v>0</v>
      </c>
      <c r="X279" s="22">
        <v>0</v>
      </c>
      <c r="Y279" s="22">
        <v>110177</v>
      </c>
      <c r="Z279" s="22">
        <v>3957416</v>
      </c>
      <c r="AA279" s="22">
        <v>4911667</v>
      </c>
      <c r="AB279" s="22">
        <v>720516</v>
      </c>
      <c r="AC279" s="22">
        <v>4911667</v>
      </c>
      <c r="AD279" s="22">
        <v>4590995</v>
      </c>
      <c r="AE279" s="22">
        <v>785373</v>
      </c>
      <c r="AF279" s="22">
        <v>1845302</v>
      </c>
      <c r="AG279" s="22">
        <v>746290</v>
      </c>
      <c r="AH279" s="22">
        <v>-2557</v>
      </c>
      <c r="AI279" s="22">
        <v>0</v>
      </c>
      <c r="AJ279" s="22">
        <v>0</v>
      </c>
      <c r="AK279" s="22">
        <v>0</v>
      </c>
      <c r="AL279" s="22">
        <v>1922730</v>
      </c>
      <c r="AM279" s="22">
        <v>2962300</v>
      </c>
      <c r="AN279" s="22">
        <v>1426497</v>
      </c>
      <c r="AO279" s="22">
        <v>2215906</v>
      </c>
      <c r="AP279" s="22">
        <v>2229902.04</v>
      </c>
      <c r="AQ279" s="22">
        <v>452660.04</v>
      </c>
      <c r="AR279" s="22">
        <v>-11826</v>
      </c>
      <c r="AS279" s="22">
        <v>-11178</v>
      </c>
      <c r="AT279" s="22">
        <v>-10530</v>
      </c>
      <c r="AU279" s="22">
        <v>0</v>
      </c>
      <c r="AV279" s="22">
        <v>0</v>
      </c>
      <c r="AW279" s="22">
        <v>0</v>
      </c>
      <c r="AX279" s="22">
        <v>3507339.43</v>
      </c>
      <c r="AY279" s="22">
        <v>3101816.43</v>
      </c>
      <c r="AZ279" s="22">
        <v>1321980.43</v>
      </c>
      <c r="BA279" s="22">
        <v>2267351.4300000002</v>
      </c>
      <c r="BB279" s="22">
        <v>1369357</v>
      </c>
      <c r="BC279" s="22">
        <v>0</v>
      </c>
      <c r="BD279" s="22">
        <v>0</v>
      </c>
      <c r="BE279" s="22">
        <v>0</v>
      </c>
      <c r="BF279" s="22">
        <v>0</v>
      </c>
      <c r="BG279" s="22">
        <v>0</v>
      </c>
      <c r="BH279" s="22">
        <v>0</v>
      </c>
      <c r="BI279" s="22">
        <v>0</v>
      </c>
      <c r="BJ279" s="22">
        <v>10439840.91</v>
      </c>
      <c r="BK279" s="22">
        <v>10437054.91</v>
      </c>
      <c r="BL279" s="22">
        <v>11859129.279999999</v>
      </c>
      <c r="BM279" s="22">
        <v>9739356.2799999993</v>
      </c>
      <c r="BN279" s="22">
        <v>11869693.279999999</v>
      </c>
      <c r="BO279" s="22">
        <v>0</v>
      </c>
      <c r="BP279" s="22">
        <v>0</v>
      </c>
      <c r="BQ279" s="22">
        <v>0</v>
      </c>
      <c r="BR279" s="22">
        <v>0</v>
      </c>
      <c r="BS279" s="22">
        <v>0</v>
      </c>
      <c r="BT279" s="22">
        <v>0</v>
      </c>
      <c r="BU279" s="22">
        <v>0</v>
      </c>
      <c r="BV279" s="22">
        <v>31723501.890000001</v>
      </c>
      <c r="BW279" s="22">
        <v>22527861.890000001</v>
      </c>
      <c r="BX279" s="22">
        <v>6025102.3899999997</v>
      </c>
      <c r="BY279" s="22">
        <v>25033997.890000001</v>
      </c>
      <c r="BZ279" s="22">
        <v>12511643.390000001</v>
      </c>
      <c r="CA279" s="22">
        <v>6025102.3899999997</v>
      </c>
      <c r="CB279" s="22">
        <v>0</v>
      </c>
      <c r="CC279" s="22">
        <v>0</v>
      </c>
      <c r="CD279" s="22">
        <v>0</v>
      </c>
      <c r="CE279" s="22">
        <v>0</v>
      </c>
      <c r="CF279" s="22">
        <v>0</v>
      </c>
      <c r="CG279" s="22">
        <v>0</v>
      </c>
      <c r="CH279" s="22">
        <v>7620610.4400000004</v>
      </c>
      <c r="CI279" s="22">
        <v>6615606.4400000004</v>
      </c>
      <c r="CJ279" s="22">
        <v>6615606.4400000004</v>
      </c>
      <c r="CK279" s="22">
        <v>6615606.4400000004</v>
      </c>
      <c r="CL279" s="22">
        <v>6615606.4400000004</v>
      </c>
      <c r="CM279" s="22">
        <v>0</v>
      </c>
      <c r="CN279" s="22">
        <v>0</v>
      </c>
      <c r="CO279" s="22">
        <v>0</v>
      </c>
      <c r="CP279" s="22">
        <v>0</v>
      </c>
      <c r="CQ279" s="22">
        <v>0</v>
      </c>
      <c r="CR279" s="22">
        <v>0</v>
      </c>
      <c r="CS279" s="22">
        <v>0</v>
      </c>
      <c r="CT279" s="22">
        <v>2859109.19</v>
      </c>
      <c r="CU279" s="22">
        <v>2859109.19</v>
      </c>
      <c r="CV279" s="22">
        <v>0</v>
      </c>
      <c r="CW279" s="22">
        <v>0</v>
      </c>
      <c r="CX279" s="22">
        <v>1730341.19</v>
      </c>
      <c r="CY279" s="22">
        <v>0</v>
      </c>
    </row>
    <row r="280" spans="1:103" s="1" customFormat="1" ht="12.75" customHeight="1" x14ac:dyDescent="0.2">
      <c r="A280" s="11" t="s">
        <v>77</v>
      </c>
      <c r="B280" s="22">
        <v>-11010</v>
      </c>
      <c r="C280" s="22">
        <v>-9092</v>
      </c>
      <c r="D280" s="22">
        <v>-8665</v>
      </c>
      <c r="E280" s="22">
        <v>-8238</v>
      </c>
      <c r="F280" s="22">
        <v>2649</v>
      </c>
      <c r="G280" s="22">
        <v>3076</v>
      </c>
      <c r="H280" s="22">
        <v>3503</v>
      </c>
      <c r="I280" s="22">
        <v>3930</v>
      </c>
      <c r="J280" s="22">
        <v>-1963</v>
      </c>
      <c r="K280" s="22">
        <v>-1536</v>
      </c>
      <c r="L280" s="22">
        <v>-1109</v>
      </c>
      <c r="M280" s="22">
        <v>-683</v>
      </c>
      <c r="N280" s="22">
        <v>-512</v>
      </c>
      <c r="O280" s="22">
        <v>-341</v>
      </c>
      <c r="P280" s="22">
        <v>-171</v>
      </c>
      <c r="Q280" s="22">
        <v>0</v>
      </c>
      <c r="R280" s="22">
        <v>0</v>
      </c>
      <c r="S280" s="22">
        <v>0</v>
      </c>
      <c r="T280" s="22">
        <v>0</v>
      </c>
      <c r="U280" s="22">
        <v>0</v>
      </c>
      <c r="V280" s="22">
        <v>0</v>
      </c>
      <c r="W280" s="22">
        <v>0</v>
      </c>
      <c r="X280" s="22">
        <v>0</v>
      </c>
      <c r="Y280" s="22">
        <v>0</v>
      </c>
      <c r="Z280" s="22">
        <v>0</v>
      </c>
      <c r="AA280" s="22">
        <v>0</v>
      </c>
      <c r="AB280" s="22">
        <v>2176</v>
      </c>
      <c r="AC280" s="22">
        <v>0</v>
      </c>
      <c r="AD280" s="22">
        <v>0</v>
      </c>
      <c r="AE280" s="22">
        <v>2438</v>
      </c>
      <c r="AF280" s="22">
        <v>0</v>
      </c>
      <c r="AG280" s="22">
        <v>0</v>
      </c>
      <c r="AH280" s="22">
        <v>0</v>
      </c>
      <c r="AI280" s="22">
        <v>0</v>
      </c>
      <c r="AJ280" s="22">
        <v>0</v>
      </c>
      <c r="AK280" s="22">
        <v>0</v>
      </c>
      <c r="AL280" s="22">
        <v>0</v>
      </c>
      <c r="AM280" s="22">
        <v>-8291</v>
      </c>
      <c r="AN280" s="22">
        <v>-14416</v>
      </c>
      <c r="AO280" s="22">
        <v>-13769</v>
      </c>
      <c r="AP280" s="22">
        <v>0</v>
      </c>
      <c r="AQ280" s="22">
        <v>-12474</v>
      </c>
      <c r="AR280" s="22">
        <v>-11826</v>
      </c>
      <c r="AS280" s="22">
        <v>-11178</v>
      </c>
      <c r="AT280" s="22">
        <v>-10530</v>
      </c>
      <c r="AU280" s="22">
        <v>0</v>
      </c>
      <c r="AV280" s="22"/>
      <c r="AW280" s="22"/>
      <c r="AX280" s="22"/>
      <c r="AY280" s="22"/>
      <c r="AZ280" s="22"/>
      <c r="BA280" s="22"/>
      <c r="BB280" s="22">
        <v>0</v>
      </c>
      <c r="BC280" s="22">
        <v>0</v>
      </c>
      <c r="BD280" s="22">
        <v>0</v>
      </c>
      <c r="BE280" s="22">
        <v>0</v>
      </c>
      <c r="BF280" s="22">
        <v>0</v>
      </c>
      <c r="BG280" s="22">
        <v>0</v>
      </c>
      <c r="BH280" s="22"/>
      <c r="BI280" s="22"/>
      <c r="BJ280" s="22"/>
      <c r="BK280" s="22"/>
      <c r="BL280" s="22"/>
      <c r="BM280" s="22">
        <v>0</v>
      </c>
      <c r="BN280" s="22">
        <v>0</v>
      </c>
      <c r="BO280" s="22"/>
      <c r="BP280" s="22"/>
      <c r="BQ280" s="22"/>
      <c r="BR280" s="22"/>
      <c r="BS280" s="22"/>
      <c r="BT280" s="22"/>
      <c r="BU280" s="22">
        <v>0</v>
      </c>
      <c r="BV280" s="22">
        <v>0</v>
      </c>
      <c r="BW280" s="22">
        <v>0</v>
      </c>
      <c r="BX280" s="22"/>
      <c r="BY280" s="22">
        <v>0</v>
      </c>
      <c r="BZ280" s="22">
        <v>0</v>
      </c>
      <c r="CA280" s="22">
        <v>0</v>
      </c>
      <c r="CB280" s="22">
        <v>0</v>
      </c>
      <c r="CC280" s="22">
        <v>0</v>
      </c>
      <c r="CD280" s="22">
        <v>0</v>
      </c>
      <c r="CE280" s="22">
        <v>0</v>
      </c>
      <c r="CF280" s="22">
        <v>0</v>
      </c>
      <c r="CG280" s="22">
        <v>0</v>
      </c>
      <c r="CH280" s="22">
        <v>0</v>
      </c>
      <c r="CI280" s="22">
        <v>0</v>
      </c>
      <c r="CJ280" s="22"/>
      <c r="CK280" s="22">
        <v>0</v>
      </c>
      <c r="CL280" s="22">
        <v>0</v>
      </c>
      <c r="CM280" s="22"/>
      <c r="CN280" s="22">
        <v>0</v>
      </c>
      <c r="CO280" s="22">
        <v>0</v>
      </c>
      <c r="CP280" s="22">
        <v>0</v>
      </c>
      <c r="CQ280" s="22">
        <v>0</v>
      </c>
      <c r="CR280" s="22">
        <v>0</v>
      </c>
      <c r="CS280" s="22">
        <v>0</v>
      </c>
      <c r="CT280" s="22">
        <v>0</v>
      </c>
      <c r="CU280" s="22">
        <v>0</v>
      </c>
      <c r="CV280" s="22">
        <v>0</v>
      </c>
      <c r="CW280" s="22">
        <v>0</v>
      </c>
      <c r="CX280" s="22">
        <v>0</v>
      </c>
      <c r="CY280" s="22">
        <v>0</v>
      </c>
    </row>
    <row r="281" spans="1:103" s="1" customFormat="1" ht="12.75" customHeight="1" x14ac:dyDescent="0.2">
      <c r="A281" s="11" t="s">
        <v>78</v>
      </c>
      <c r="B281" s="22">
        <v>112152</v>
      </c>
      <c r="C281" s="22">
        <v>112152</v>
      </c>
      <c r="D281" s="22">
        <v>1204993</v>
      </c>
      <c r="E281" s="22">
        <v>1685470</v>
      </c>
      <c r="F281" s="22">
        <v>4114952</v>
      </c>
      <c r="G281" s="22">
        <v>115177</v>
      </c>
      <c r="H281" s="22">
        <v>115177</v>
      </c>
      <c r="I281" s="22">
        <v>115177</v>
      </c>
      <c r="J281" s="22">
        <v>110177</v>
      </c>
      <c r="K281" s="22">
        <v>115177</v>
      </c>
      <c r="L281" s="22">
        <v>115177</v>
      </c>
      <c r="M281" s="22">
        <v>163070</v>
      </c>
      <c r="N281" s="22">
        <v>6186660</v>
      </c>
      <c r="O281" s="22">
        <v>9596117</v>
      </c>
      <c r="P281" s="22">
        <v>1420074</v>
      </c>
      <c r="Q281" s="22">
        <v>2934313</v>
      </c>
      <c r="R281" s="22">
        <v>5668764</v>
      </c>
      <c r="S281" s="22">
        <v>0</v>
      </c>
      <c r="T281" s="22">
        <v>0</v>
      </c>
      <c r="U281" s="22">
        <v>0</v>
      </c>
      <c r="V281" s="22">
        <v>0</v>
      </c>
      <c r="W281" s="22">
        <v>0</v>
      </c>
      <c r="X281" s="22">
        <v>0</v>
      </c>
      <c r="Y281" s="22">
        <v>110177</v>
      </c>
      <c r="Z281" s="22">
        <v>3957416</v>
      </c>
      <c r="AA281" s="22">
        <v>4911667</v>
      </c>
      <c r="AB281" s="22">
        <v>718340</v>
      </c>
      <c r="AC281" s="22">
        <v>4911667</v>
      </c>
      <c r="AD281" s="22">
        <v>4590995</v>
      </c>
      <c r="AE281" s="22">
        <v>782935</v>
      </c>
      <c r="AF281" s="22">
        <v>1845302</v>
      </c>
      <c r="AG281" s="22">
        <v>746290</v>
      </c>
      <c r="AH281" s="22">
        <v>-2557</v>
      </c>
      <c r="AI281" s="22">
        <v>0</v>
      </c>
      <c r="AJ281" s="22">
        <v>0</v>
      </c>
      <c r="AK281" s="22">
        <v>0</v>
      </c>
      <c r="AL281" s="22">
        <v>1922730</v>
      </c>
      <c r="AM281" s="22">
        <v>2970591</v>
      </c>
      <c r="AN281" s="22">
        <v>1440913</v>
      </c>
      <c r="AO281" s="22">
        <v>2229675</v>
      </c>
      <c r="AP281" s="22">
        <v>2229902.04</v>
      </c>
      <c r="AQ281" s="22">
        <v>465134.04</v>
      </c>
      <c r="AR281" s="22">
        <v>0</v>
      </c>
      <c r="AS281" s="22">
        <v>0</v>
      </c>
      <c r="AT281" s="22">
        <v>0</v>
      </c>
      <c r="AU281" s="22">
        <v>0</v>
      </c>
      <c r="AV281" s="22"/>
      <c r="AW281" s="22"/>
      <c r="AX281" s="22">
        <v>3507339.43</v>
      </c>
      <c r="AY281" s="22">
        <v>3101816.43</v>
      </c>
      <c r="AZ281" s="22">
        <v>1321980.43</v>
      </c>
      <c r="BA281" s="22">
        <v>2267351.4300000002</v>
      </c>
      <c r="BB281" s="22">
        <v>1369357</v>
      </c>
      <c r="BC281" s="22">
        <v>0</v>
      </c>
      <c r="BD281" s="22">
        <v>0</v>
      </c>
      <c r="BE281" s="22">
        <v>0</v>
      </c>
      <c r="BF281" s="22">
        <v>0</v>
      </c>
      <c r="BG281" s="22">
        <v>0</v>
      </c>
      <c r="BH281" s="22"/>
      <c r="BI281" s="22"/>
      <c r="BJ281" s="22">
        <v>10439840.91</v>
      </c>
      <c r="BK281" s="22">
        <v>10437054.91</v>
      </c>
      <c r="BL281" s="22">
        <v>11859129.279999999</v>
      </c>
      <c r="BM281" s="22">
        <v>9739356.2799999993</v>
      </c>
      <c r="BN281" s="22">
        <v>11869693.279999999</v>
      </c>
      <c r="BO281" s="22"/>
      <c r="BP281" s="22"/>
      <c r="BQ281" s="22"/>
      <c r="BR281" s="22"/>
      <c r="BS281" s="22"/>
      <c r="BT281" s="22"/>
      <c r="BU281" s="22">
        <v>0</v>
      </c>
      <c r="BV281" s="22">
        <v>31723501.890000001</v>
      </c>
      <c r="BW281" s="22">
        <v>22527861.890000001</v>
      </c>
      <c r="BX281" s="22">
        <v>6025102.3899999997</v>
      </c>
      <c r="BY281" s="22">
        <v>25033997.890000001</v>
      </c>
      <c r="BZ281" s="22">
        <v>12511643.390000001</v>
      </c>
      <c r="CA281" s="22">
        <v>6025102.3899999997</v>
      </c>
      <c r="CB281" s="22">
        <v>0</v>
      </c>
      <c r="CC281" s="22">
        <v>0</v>
      </c>
      <c r="CD281" s="22">
        <v>0</v>
      </c>
      <c r="CE281" s="22">
        <v>0</v>
      </c>
      <c r="CF281" s="22">
        <v>0</v>
      </c>
      <c r="CG281" s="22">
        <v>0</v>
      </c>
      <c r="CH281" s="22">
        <v>7620610.4400000004</v>
      </c>
      <c r="CI281" s="22">
        <v>6615606.4400000004</v>
      </c>
      <c r="CJ281" s="22">
        <v>6615606.4400000004</v>
      </c>
      <c r="CK281" s="22">
        <v>6615606.4400000004</v>
      </c>
      <c r="CL281" s="22">
        <v>6615606.4400000004</v>
      </c>
      <c r="CM281" s="22">
        <v>0</v>
      </c>
      <c r="CN281" s="22">
        <v>0</v>
      </c>
      <c r="CO281" s="22">
        <v>0</v>
      </c>
      <c r="CP281" s="22">
        <v>0</v>
      </c>
      <c r="CQ281" s="22">
        <v>0</v>
      </c>
      <c r="CR281" s="22">
        <v>0</v>
      </c>
      <c r="CS281" s="22">
        <v>0</v>
      </c>
      <c r="CT281" s="22">
        <v>2859109.19</v>
      </c>
      <c r="CU281" s="22">
        <v>2859109.19</v>
      </c>
      <c r="CV281" s="22">
        <v>0</v>
      </c>
      <c r="CW281" s="22">
        <v>0</v>
      </c>
      <c r="CX281" s="22">
        <v>1730341.19</v>
      </c>
      <c r="CY281" s="22">
        <v>0</v>
      </c>
    </row>
    <row r="282" spans="1:103" s="1" customFormat="1" ht="12.75" customHeight="1" x14ac:dyDescent="0.2">
      <c r="A282" s="11" t="s">
        <v>79</v>
      </c>
      <c r="B282" s="22">
        <v>161776686</v>
      </c>
      <c r="C282" s="22">
        <v>167823848</v>
      </c>
      <c r="D282" s="22">
        <v>173186634</v>
      </c>
      <c r="E282" s="22">
        <v>173260996</v>
      </c>
      <c r="F282" s="22">
        <v>162669053</v>
      </c>
      <c r="G282" s="22">
        <v>163604552</v>
      </c>
      <c r="H282" s="22">
        <v>168959184</v>
      </c>
      <c r="I282" s="22">
        <v>164991000</v>
      </c>
      <c r="J282" s="22">
        <v>161510258</v>
      </c>
      <c r="K282" s="22">
        <v>162970304</v>
      </c>
      <c r="L282" s="22">
        <v>161915873</v>
      </c>
      <c r="M282" s="22">
        <v>173277649</v>
      </c>
      <c r="N282" s="22">
        <v>171847071</v>
      </c>
      <c r="O282" s="22">
        <v>116720735</v>
      </c>
      <c r="P282" s="22">
        <v>112224418</v>
      </c>
      <c r="Q282" s="22">
        <v>115296193</v>
      </c>
      <c r="R282" s="22">
        <v>119443067</v>
      </c>
      <c r="S282" s="22">
        <v>130849113</v>
      </c>
      <c r="T282" s="22">
        <v>136497015</v>
      </c>
      <c r="U282" s="22">
        <v>135496793</v>
      </c>
      <c r="V282" s="22">
        <v>132500986</v>
      </c>
      <c r="W282" s="22">
        <v>141323385</v>
      </c>
      <c r="X282" s="22">
        <v>141141104</v>
      </c>
      <c r="Y282" s="22">
        <v>135858550</v>
      </c>
      <c r="Z282" s="22">
        <v>129765603</v>
      </c>
      <c r="AA282" s="22">
        <v>135742247</v>
      </c>
      <c r="AB282" s="22">
        <v>103081986</v>
      </c>
      <c r="AC282" s="22">
        <v>106039732</v>
      </c>
      <c r="AD282" s="22">
        <v>117514105</v>
      </c>
      <c r="AE282" s="22">
        <v>115274458</v>
      </c>
      <c r="AF282" s="22">
        <v>132641189</v>
      </c>
      <c r="AG282" s="22">
        <v>131697450</v>
      </c>
      <c r="AH282" s="22">
        <v>135450373</v>
      </c>
      <c r="AI282" s="22">
        <v>142069385</v>
      </c>
      <c r="AJ282" s="22">
        <v>155430046</v>
      </c>
      <c r="AK282" s="22">
        <v>168614114</v>
      </c>
      <c r="AL282" s="22">
        <v>177896757.41999999</v>
      </c>
      <c r="AM282" s="22">
        <v>171934951.41999999</v>
      </c>
      <c r="AN282" s="22">
        <v>161998146</v>
      </c>
      <c r="AO282" s="22">
        <v>153642507.72</v>
      </c>
      <c r="AP282" s="22">
        <v>123185837.81</v>
      </c>
      <c r="AQ282" s="22">
        <v>118617250.41</v>
      </c>
      <c r="AR282" s="22">
        <v>127511879.31</v>
      </c>
      <c r="AS282" s="22">
        <v>130371840.42</v>
      </c>
      <c r="AT282" s="22">
        <v>106348219.33</v>
      </c>
      <c r="AU282" s="22">
        <v>48454960.32</v>
      </c>
      <c r="AV282" s="22">
        <v>-4099400.17</v>
      </c>
      <c r="AW282" s="22">
        <v>-40941399.990000002</v>
      </c>
      <c r="AX282" s="22">
        <v>-40816741.289999999</v>
      </c>
      <c r="AY282" s="22">
        <v>-61544030.039999999</v>
      </c>
      <c r="AZ282" s="22">
        <v>-132334317.65000001</v>
      </c>
      <c r="BA282" s="22">
        <v>-174923180.96000001</v>
      </c>
      <c r="BB282" s="22">
        <v>-149115418.74000001</v>
      </c>
      <c r="BC282" s="22">
        <v>-181949072.91999999</v>
      </c>
      <c r="BD282" s="22">
        <v>-171608166.47</v>
      </c>
      <c r="BE282" s="22">
        <v>-187722004.24000001</v>
      </c>
      <c r="BF282" s="22">
        <v>-209435701.69</v>
      </c>
      <c r="BG282" s="22">
        <v>-251714646.97999999</v>
      </c>
      <c r="BH282" s="22">
        <v>-236392409</v>
      </c>
      <c r="BI282" s="22">
        <v>-180030566.15000001</v>
      </c>
      <c r="BJ282" s="22">
        <v>-123625329.40000001</v>
      </c>
      <c r="BK282" s="22">
        <v>-129152563.34</v>
      </c>
      <c r="BL282" s="22">
        <v>-106480885.15000001</v>
      </c>
      <c r="BM282" s="22">
        <v>-96646266.189999998</v>
      </c>
      <c r="BN282" s="22">
        <v>-84885337.219999999</v>
      </c>
      <c r="BO282" s="22">
        <v>-88212823.420000002</v>
      </c>
      <c r="BP282" s="22">
        <v>-65790563.229999997</v>
      </c>
      <c r="BQ282" s="22">
        <v>-63262287.030000001</v>
      </c>
      <c r="BR282" s="22">
        <v>-73785893.680000007</v>
      </c>
      <c r="BS282" s="22">
        <v>-70417857.280000001</v>
      </c>
      <c r="BT282" s="22">
        <v>-55187420.869999997</v>
      </c>
      <c r="BU282" s="22">
        <v>-45233289.039999999</v>
      </c>
      <c r="BV282" s="22">
        <v>-23314217.489999998</v>
      </c>
      <c r="BW282" s="22">
        <v>-4309888.1399999997</v>
      </c>
      <c r="BX282" s="22">
        <v>-6532464.7400000002</v>
      </c>
      <c r="BY282" s="22">
        <v>-8534203.8100000005</v>
      </c>
      <c r="BZ282" s="22">
        <v>-8305999.8799999999</v>
      </c>
      <c r="CA282" s="22">
        <v>-11819790.789999999</v>
      </c>
      <c r="CB282" s="22">
        <v>-396247.64</v>
      </c>
      <c r="CC282" s="22">
        <v>934675.9</v>
      </c>
      <c r="CD282" s="22">
        <v>-1735671.84</v>
      </c>
      <c r="CE282" s="22">
        <v>-16358834.91</v>
      </c>
      <c r="CF282" s="22">
        <v>-12364999.68</v>
      </c>
      <c r="CG282" s="22">
        <v>-19901292.300000001</v>
      </c>
      <c r="CH282" s="22">
        <v>-20051061.629999999</v>
      </c>
      <c r="CI282" s="22">
        <v>-16227062.92</v>
      </c>
      <c r="CJ282" s="22">
        <v>-18423402.510000002</v>
      </c>
      <c r="CK282" s="22">
        <v>-8301870.1799999997</v>
      </c>
      <c r="CL282" s="22">
        <v>-12307790.65</v>
      </c>
      <c r="CM282" s="22">
        <v>-9516325.6699999999</v>
      </c>
      <c r="CN282" s="22">
        <v>5895770.7000000002</v>
      </c>
      <c r="CO282" s="22">
        <v>13309462.1</v>
      </c>
      <c r="CP282" s="22">
        <v>12493440.1</v>
      </c>
      <c r="CQ282" s="22">
        <v>20864635.280000001</v>
      </c>
      <c r="CR282" s="22">
        <v>29353948.32</v>
      </c>
      <c r="CS282" s="22">
        <v>33611802.240000002</v>
      </c>
      <c r="CT282" s="22">
        <v>64343059.5</v>
      </c>
      <c r="CU282" s="22">
        <v>80897353.709999993</v>
      </c>
      <c r="CV282" s="22">
        <v>-8260303.9100000001</v>
      </c>
      <c r="CW282" s="22">
        <v>-2025483.79</v>
      </c>
      <c r="CX282" s="22">
        <v>1947260.85</v>
      </c>
      <c r="CY282" s="22">
        <v>44905273.219999999</v>
      </c>
    </row>
    <row r="283" spans="1:103" s="1" customFormat="1" ht="12.75" customHeight="1" x14ac:dyDescent="0.2">
      <c r="A283" s="11" t="s">
        <v>80</v>
      </c>
      <c r="B283" s="22">
        <v>68231772</v>
      </c>
      <c r="C283" s="22">
        <v>72973041</v>
      </c>
      <c r="D283" s="22">
        <v>89103197</v>
      </c>
      <c r="E283" s="22">
        <v>89609940</v>
      </c>
      <c r="F283" s="22">
        <v>80541392</v>
      </c>
      <c r="G283" s="22">
        <v>69763081</v>
      </c>
      <c r="H283" s="22">
        <v>86262722</v>
      </c>
      <c r="I283" s="22">
        <v>71089779</v>
      </c>
      <c r="J283" s="22">
        <v>69038500</v>
      </c>
      <c r="K283" s="22">
        <v>69843589</v>
      </c>
      <c r="L283" s="22">
        <v>69332292</v>
      </c>
      <c r="M283" s="22">
        <v>80179616</v>
      </c>
      <c r="N283" s="22">
        <v>77679942</v>
      </c>
      <c r="O283" s="22">
        <v>24726704</v>
      </c>
      <c r="P283" s="22">
        <v>19096706</v>
      </c>
      <c r="Q283" s="22">
        <v>22536212</v>
      </c>
      <c r="R283" s="22">
        <v>27504582</v>
      </c>
      <c r="S283" s="22">
        <v>37902970</v>
      </c>
      <c r="T283" s="22">
        <v>43602907</v>
      </c>
      <c r="U283" s="22">
        <v>43023989</v>
      </c>
      <c r="V283" s="22">
        <v>40148358</v>
      </c>
      <c r="W283" s="22">
        <v>48758626</v>
      </c>
      <c r="X283" s="22">
        <v>48596936</v>
      </c>
      <c r="Y283" s="22">
        <v>44215769</v>
      </c>
      <c r="Z283" s="22">
        <v>40193910</v>
      </c>
      <c r="AA283" s="22">
        <v>44862301</v>
      </c>
      <c r="AB283" s="22">
        <v>14450033</v>
      </c>
      <c r="AC283" s="22">
        <v>16722394</v>
      </c>
      <c r="AD283" s="22">
        <v>27825208</v>
      </c>
      <c r="AE283" s="22">
        <v>25448137</v>
      </c>
      <c r="AF283" s="22">
        <v>41581654</v>
      </c>
      <c r="AG283" s="22">
        <v>40573449</v>
      </c>
      <c r="AH283" s="22">
        <v>45508760</v>
      </c>
      <c r="AI283" s="22">
        <v>61686435</v>
      </c>
      <c r="AJ283" s="22">
        <v>75336547</v>
      </c>
      <c r="AK283" s="22">
        <v>77438367</v>
      </c>
      <c r="AL283" s="22">
        <v>87052600</v>
      </c>
      <c r="AM283" s="22">
        <v>82058952</v>
      </c>
      <c r="AN283" s="22">
        <v>71889903</v>
      </c>
      <c r="AO283" s="22">
        <v>64858841.479999997</v>
      </c>
      <c r="AP283" s="22">
        <v>38536789.270000003</v>
      </c>
      <c r="AQ283" s="22">
        <v>31596768.050000001</v>
      </c>
      <c r="AR283" s="22">
        <v>40250053.969999999</v>
      </c>
      <c r="AS283" s="22">
        <v>42853277.140000001</v>
      </c>
      <c r="AT283" s="22">
        <v>20150503.149999999</v>
      </c>
      <c r="AU283" s="22">
        <v>-33305408.600000001</v>
      </c>
      <c r="AV283" s="22">
        <v>-85661324.090000004</v>
      </c>
      <c r="AW283" s="22">
        <v>-119712719.48999999</v>
      </c>
      <c r="AX283" s="22">
        <v>-115299168.86</v>
      </c>
      <c r="AY283" s="22">
        <v>-136353474.31999999</v>
      </c>
      <c r="AZ283" s="22">
        <v>-183234854.13</v>
      </c>
      <c r="BA283" s="22">
        <v>-217363809.49000001</v>
      </c>
      <c r="BB283" s="22">
        <v>-202188926.58000001</v>
      </c>
      <c r="BC283" s="22">
        <v>-229025534.02000001</v>
      </c>
      <c r="BD283" s="22">
        <v>-219035743.94999999</v>
      </c>
      <c r="BE283" s="22">
        <v>-233627897.99000001</v>
      </c>
      <c r="BF283" s="22">
        <v>-208488060.56</v>
      </c>
      <c r="BG283" s="22">
        <v>-294169640.85000002</v>
      </c>
      <c r="BH283" s="22">
        <v>-276881970.26999998</v>
      </c>
      <c r="BI283" s="22">
        <v>-224823169.00999999</v>
      </c>
      <c r="BJ283" s="22">
        <v>-175451215.55000001</v>
      </c>
      <c r="BK283" s="22">
        <v>-180724225.47999999</v>
      </c>
      <c r="BL283" s="22">
        <v>-160848583.53999999</v>
      </c>
      <c r="BM283" s="22">
        <v>-153038602.09</v>
      </c>
      <c r="BN283" s="22">
        <v>-140898762.68000001</v>
      </c>
      <c r="BO283" s="22">
        <v>-142141264.19999999</v>
      </c>
      <c r="BP283" s="22">
        <v>-121354350.56</v>
      </c>
      <c r="BQ283" s="22">
        <v>-119756372.79000001</v>
      </c>
      <c r="BR283" s="22">
        <v>-146008298.27000001</v>
      </c>
      <c r="BS283" s="22">
        <v>-142324439.94999999</v>
      </c>
      <c r="BT283" s="22">
        <v>-125789163.58</v>
      </c>
      <c r="BU283" s="22">
        <v>-119190189.37</v>
      </c>
      <c r="BV283" s="22">
        <v>-98778619.430000007</v>
      </c>
      <c r="BW283" s="22">
        <v>-80995447.230000004</v>
      </c>
      <c r="BX283" s="22">
        <v>-84133863.950000003</v>
      </c>
      <c r="BY283" s="22">
        <v>-84179686.209999993</v>
      </c>
      <c r="BZ283" s="22">
        <v>-85541046.939999998</v>
      </c>
      <c r="CA283" s="22">
        <v>-94676214.769999996</v>
      </c>
      <c r="CB283" s="22">
        <v>-84198398.069999993</v>
      </c>
      <c r="CC283" s="22">
        <v>-81820215.980000004</v>
      </c>
      <c r="CD283" s="22">
        <v>-85639397.060000002</v>
      </c>
      <c r="CE283" s="22">
        <v>-100007960.77</v>
      </c>
      <c r="CF283" s="22">
        <v>-96427534.269999996</v>
      </c>
      <c r="CG283" s="22">
        <v>-101420008.31999999</v>
      </c>
      <c r="CH283" s="22">
        <v>-104064004.81</v>
      </c>
      <c r="CI283" s="22">
        <v>-100192076.76000001</v>
      </c>
      <c r="CJ283" s="22">
        <v>-100777197.36</v>
      </c>
      <c r="CK283" s="22">
        <v>-91457643.269999996</v>
      </c>
      <c r="CL283" s="22">
        <v>-94387692.900000006</v>
      </c>
      <c r="CM283" s="22">
        <v>-91899053.189999998</v>
      </c>
      <c r="CN283" s="22">
        <v>-76896245.680000007</v>
      </c>
      <c r="CO283" s="22">
        <v>-68204672.950000003</v>
      </c>
      <c r="CP283" s="22">
        <v>-70253802.609999999</v>
      </c>
      <c r="CQ283" s="22">
        <v>-62153084.140000001</v>
      </c>
      <c r="CR283" s="22">
        <v>-51981824.759999998</v>
      </c>
      <c r="CS283" s="22">
        <v>-45214288.579999998</v>
      </c>
      <c r="CT283" s="22">
        <v>-15186565.960000001</v>
      </c>
      <c r="CU283" s="22">
        <v>757230.67</v>
      </c>
      <c r="CV283" s="22">
        <v>-87101270.030000001</v>
      </c>
      <c r="CW283" s="22">
        <v>-79540783.230000004</v>
      </c>
      <c r="CX283" s="22">
        <v>-77339419.120000005</v>
      </c>
      <c r="CY283" s="22">
        <v>-35799906.700000003</v>
      </c>
    </row>
    <row r="284" spans="1:103" s="1" customFormat="1" ht="12.75" customHeight="1" x14ac:dyDescent="0.2">
      <c r="A284" s="11" t="s">
        <v>81</v>
      </c>
      <c r="B284" s="22">
        <v>93544914</v>
      </c>
      <c r="C284" s="22">
        <v>94850807</v>
      </c>
      <c r="D284" s="22">
        <v>84083437</v>
      </c>
      <c r="E284" s="22">
        <v>83651056</v>
      </c>
      <c r="F284" s="22">
        <v>82127661</v>
      </c>
      <c r="G284" s="22">
        <v>93841471</v>
      </c>
      <c r="H284" s="22">
        <v>82696462</v>
      </c>
      <c r="I284" s="22">
        <v>93901221</v>
      </c>
      <c r="J284" s="22">
        <v>92471758</v>
      </c>
      <c r="K284" s="22">
        <v>93126715</v>
      </c>
      <c r="L284" s="22">
        <v>92583581</v>
      </c>
      <c r="M284" s="22">
        <v>93098033</v>
      </c>
      <c r="N284" s="22">
        <v>94167129</v>
      </c>
      <c r="O284" s="22">
        <v>91994031</v>
      </c>
      <c r="P284" s="22">
        <v>93127712</v>
      </c>
      <c r="Q284" s="22">
        <v>92759981</v>
      </c>
      <c r="R284" s="22">
        <v>91938485</v>
      </c>
      <c r="S284" s="22">
        <v>92946143</v>
      </c>
      <c r="T284" s="22">
        <v>92894108</v>
      </c>
      <c r="U284" s="22">
        <v>92472804</v>
      </c>
      <c r="V284" s="22">
        <v>92352628</v>
      </c>
      <c r="W284" s="22">
        <v>92564759</v>
      </c>
      <c r="X284" s="22">
        <v>92544168</v>
      </c>
      <c r="Y284" s="22">
        <v>91642781</v>
      </c>
      <c r="Z284" s="22">
        <v>89571693</v>
      </c>
      <c r="AA284" s="22">
        <v>90879946</v>
      </c>
      <c r="AB284" s="22">
        <v>88631953</v>
      </c>
      <c r="AC284" s="22">
        <v>89317338</v>
      </c>
      <c r="AD284" s="22">
        <v>89688897</v>
      </c>
      <c r="AE284" s="22">
        <v>89826321</v>
      </c>
      <c r="AF284" s="22">
        <v>91059535</v>
      </c>
      <c r="AG284" s="22">
        <v>91124001</v>
      </c>
      <c r="AH284" s="22">
        <v>89941613</v>
      </c>
      <c r="AI284" s="22">
        <v>80382950</v>
      </c>
      <c r="AJ284" s="22">
        <v>80093499</v>
      </c>
      <c r="AK284" s="22">
        <v>91175747</v>
      </c>
      <c r="AL284" s="22">
        <v>90844157.420000002</v>
      </c>
      <c r="AM284" s="22">
        <v>89875999.420000002</v>
      </c>
      <c r="AN284" s="22">
        <v>90108243</v>
      </c>
      <c r="AO284" s="22">
        <v>88783666.239999995</v>
      </c>
      <c r="AP284" s="22">
        <v>84649048.540000007</v>
      </c>
      <c r="AQ284" s="22">
        <v>87020482.359999999</v>
      </c>
      <c r="AR284" s="22">
        <v>87261825.340000004</v>
      </c>
      <c r="AS284" s="22">
        <v>87518563.280000001</v>
      </c>
      <c r="AT284" s="22">
        <v>86197716.180000007</v>
      </c>
      <c r="AU284" s="22">
        <v>81760368.920000002</v>
      </c>
      <c r="AV284" s="22">
        <v>81561923.920000002</v>
      </c>
      <c r="AW284" s="22">
        <v>78771319.5</v>
      </c>
      <c r="AX284" s="22">
        <v>74482427.569999993</v>
      </c>
      <c r="AY284" s="22">
        <v>74809444.280000001</v>
      </c>
      <c r="AZ284" s="22">
        <v>50900536.479999997</v>
      </c>
      <c r="BA284" s="22">
        <v>42440628.530000001</v>
      </c>
      <c r="BB284" s="22">
        <v>53073507.840000004</v>
      </c>
      <c r="BC284" s="22">
        <v>47076461.100000001</v>
      </c>
      <c r="BD284" s="22">
        <v>47427577.479999997</v>
      </c>
      <c r="BE284" s="22">
        <v>45905893.75</v>
      </c>
      <c r="BF284" s="22">
        <v>-947641.13</v>
      </c>
      <c r="BG284" s="22">
        <v>42454993.869999997</v>
      </c>
      <c r="BH284" s="22">
        <v>40489561.270000003</v>
      </c>
      <c r="BI284" s="22">
        <v>44792602.859999999</v>
      </c>
      <c r="BJ284" s="22">
        <v>51825886.149999999</v>
      </c>
      <c r="BK284" s="22">
        <v>51571662.140000001</v>
      </c>
      <c r="BL284" s="22">
        <v>54367698.390000001</v>
      </c>
      <c r="BM284" s="22">
        <v>56392335.899999999</v>
      </c>
      <c r="BN284" s="22">
        <v>56013425.460000001</v>
      </c>
      <c r="BO284" s="22">
        <v>53928440.780000001</v>
      </c>
      <c r="BP284" s="22">
        <v>55563787.329999998</v>
      </c>
      <c r="BQ284" s="22">
        <v>56494085.759999998</v>
      </c>
      <c r="BR284" s="22">
        <v>72222404.590000004</v>
      </c>
      <c r="BS284" s="22">
        <v>71906582.670000002</v>
      </c>
      <c r="BT284" s="22">
        <v>70601742.709999993</v>
      </c>
      <c r="BU284" s="22">
        <v>73956900.329999998</v>
      </c>
      <c r="BV284" s="22">
        <v>75464401.939999998</v>
      </c>
      <c r="BW284" s="22">
        <v>76685559.090000004</v>
      </c>
      <c r="BX284" s="22">
        <v>77601399.209999993</v>
      </c>
      <c r="BY284" s="22">
        <v>75645482.400000006</v>
      </c>
      <c r="BZ284" s="22">
        <v>77235047.060000002</v>
      </c>
      <c r="CA284" s="22">
        <v>82856423.980000004</v>
      </c>
      <c r="CB284" s="22">
        <v>83802150.430000007</v>
      </c>
      <c r="CC284" s="22">
        <v>82754891.879999995</v>
      </c>
      <c r="CD284" s="22">
        <v>83903725.219999999</v>
      </c>
      <c r="CE284" s="22">
        <v>83649125.859999999</v>
      </c>
      <c r="CF284" s="22">
        <v>84062534.590000004</v>
      </c>
      <c r="CG284" s="22">
        <v>81518716.019999996</v>
      </c>
      <c r="CH284" s="22">
        <v>84012943.180000007</v>
      </c>
      <c r="CI284" s="22">
        <v>83965013.840000004</v>
      </c>
      <c r="CJ284" s="22">
        <v>82353794.849999994</v>
      </c>
      <c r="CK284" s="22">
        <v>83155773.090000004</v>
      </c>
      <c r="CL284" s="22">
        <v>82079902.25</v>
      </c>
      <c r="CM284" s="22">
        <v>82382727.519999996</v>
      </c>
      <c r="CN284" s="22">
        <v>82792016.379999995</v>
      </c>
      <c r="CO284" s="22">
        <v>81514135.049999997</v>
      </c>
      <c r="CP284" s="22">
        <v>82747242.709999993</v>
      </c>
      <c r="CQ284" s="22">
        <v>83017719.420000002</v>
      </c>
      <c r="CR284" s="22">
        <v>81335773.079999998</v>
      </c>
      <c r="CS284" s="22">
        <v>78826090.819999993</v>
      </c>
      <c r="CT284" s="22">
        <v>79529625.459999993</v>
      </c>
      <c r="CU284" s="22">
        <v>80140123.040000007</v>
      </c>
      <c r="CV284" s="22">
        <v>78840966.120000005</v>
      </c>
      <c r="CW284" s="22">
        <v>77515299.439999998</v>
      </c>
      <c r="CX284" s="22">
        <v>79286679.969999999</v>
      </c>
      <c r="CY284" s="22">
        <v>80705179.920000002</v>
      </c>
    </row>
    <row r="285" spans="1:103" s="1" customFormat="1" ht="12.75" customHeight="1" x14ac:dyDescent="0.2">
      <c r="A285" s="11" t="s">
        <v>82</v>
      </c>
      <c r="B285" s="22">
        <v>110597635</v>
      </c>
      <c r="C285" s="22">
        <v>155395520</v>
      </c>
      <c r="D285" s="22">
        <v>202847330</v>
      </c>
      <c r="E285" s="22">
        <v>276246374</v>
      </c>
      <c r="F285" s="22">
        <v>343983202</v>
      </c>
      <c r="G285" s="22">
        <v>374112963</v>
      </c>
      <c r="H285" s="22">
        <v>438011949</v>
      </c>
      <c r="I285" s="22">
        <v>510696437</v>
      </c>
      <c r="J285" s="22">
        <v>544674215</v>
      </c>
      <c r="K285" s="22">
        <v>598210466</v>
      </c>
      <c r="L285" s="22">
        <v>653152452</v>
      </c>
      <c r="M285" s="22">
        <v>637959349</v>
      </c>
      <c r="N285" s="22">
        <v>97867262</v>
      </c>
      <c r="O285" s="22">
        <v>164691700</v>
      </c>
      <c r="P285" s="22">
        <v>232522751</v>
      </c>
      <c r="Q285" s="22">
        <v>233969820</v>
      </c>
      <c r="R285" s="22">
        <v>319816037</v>
      </c>
      <c r="S285" s="22">
        <v>355289952</v>
      </c>
      <c r="T285" s="22">
        <v>397601906</v>
      </c>
      <c r="U285" s="22">
        <v>466434619</v>
      </c>
      <c r="V285" s="22">
        <v>522336763</v>
      </c>
      <c r="W285" s="22">
        <v>604328366</v>
      </c>
      <c r="X285" s="22">
        <v>665630730</v>
      </c>
      <c r="Y285" s="22">
        <v>588141764</v>
      </c>
      <c r="Z285" s="22">
        <v>109635972</v>
      </c>
      <c r="AA285" s="22">
        <v>176113415</v>
      </c>
      <c r="AB285" s="22">
        <v>223047795</v>
      </c>
      <c r="AC285" s="22">
        <v>274686230</v>
      </c>
      <c r="AD285" s="22">
        <v>322252002</v>
      </c>
      <c r="AE285" s="22">
        <v>344765900</v>
      </c>
      <c r="AF285" s="22">
        <v>381426825</v>
      </c>
      <c r="AG285" s="22">
        <v>439036736</v>
      </c>
      <c r="AH285" s="22">
        <v>482186498</v>
      </c>
      <c r="AI285" s="22">
        <v>536180959</v>
      </c>
      <c r="AJ285" s="22">
        <v>570296805</v>
      </c>
      <c r="AK285" s="22">
        <v>472623251</v>
      </c>
      <c r="AL285" s="22">
        <v>80545547.819999993</v>
      </c>
      <c r="AM285" s="22">
        <v>128456520.48</v>
      </c>
      <c r="AN285" s="22">
        <v>182507771</v>
      </c>
      <c r="AO285" s="22">
        <v>232626408.13</v>
      </c>
      <c r="AP285" s="22">
        <v>289721733.73000002</v>
      </c>
      <c r="AQ285" s="22">
        <v>331970153.43000001</v>
      </c>
      <c r="AR285" s="22">
        <v>401161777.10000002</v>
      </c>
      <c r="AS285" s="22">
        <v>467377504.56999999</v>
      </c>
      <c r="AT285" s="22">
        <v>504664372.37</v>
      </c>
      <c r="AU285" s="22">
        <v>579608394.35000002</v>
      </c>
      <c r="AV285" s="22">
        <v>674450474.41999996</v>
      </c>
      <c r="AW285" s="22">
        <v>702069679.69000006</v>
      </c>
      <c r="AX285" s="22">
        <v>245118770.96000001</v>
      </c>
      <c r="AY285" s="22">
        <v>448246773.85000002</v>
      </c>
      <c r="AZ285" s="22">
        <v>631590436.07000005</v>
      </c>
      <c r="BA285" s="22">
        <v>910384110.04999995</v>
      </c>
      <c r="BB285" s="22">
        <v>1235491186.1400001</v>
      </c>
      <c r="BC285" s="22">
        <v>1541760286.5599999</v>
      </c>
      <c r="BD285" s="22">
        <v>1959741144.0999999</v>
      </c>
      <c r="BE285" s="22">
        <v>2354429448</v>
      </c>
      <c r="BF285" s="22">
        <v>2631635754.8699999</v>
      </c>
      <c r="BG285" s="22">
        <v>3002951280.6900001</v>
      </c>
      <c r="BH285" s="22">
        <v>3343212591.4099998</v>
      </c>
      <c r="BI285" s="22">
        <v>3162205990.7399998</v>
      </c>
      <c r="BJ285" s="22">
        <v>512878657.08999997</v>
      </c>
      <c r="BK285" s="22">
        <v>925459073.23000002</v>
      </c>
      <c r="BL285" s="22">
        <v>1360233382.76</v>
      </c>
      <c r="BM285" s="22">
        <v>1752259282.3299999</v>
      </c>
      <c r="BN285" s="22">
        <v>2183425393.3000002</v>
      </c>
      <c r="BO285" s="22">
        <v>2613306489.73</v>
      </c>
      <c r="BP285" s="22">
        <v>3011572653.1500001</v>
      </c>
      <c r="BQ285" s="22">
        <v>3464701938.6300001</v>
      </c>
      <c r="BR285" s="22">
        <v>3833632273.8099999</v>
      </c>
      <c r="BS285" s="22">
        <v>4210316340.0500002</v>
      </c>
      <c r="BT285" s="22">
        <v>4561181256.21</v>
      </c>
      <c r="BU285" s="22">
        <v>4753600677.9799995</v>
      </c>
      <c r="BV285" s="22">
        <v>518525968.35000002</v>
      </c>
      <c r="BW285" s="22">
        <v>924843464.48000002</v>
      </c>
      <c r="BX285" s="22">
        <v>1321410468.9400001</v>
      </c>
      <c r="BY285" s="22">
        <v>1737052961.8499999</v>
      </c>
      <c r="BZ285" s="22">
        <v>2164671361.29</v>
      </c>
      <c r="CA285" s="22">
        <v>2521386427.7199998</v>
      </c>
      <c r="CB285" s="22">
        <v>2944866966.6500001</v>
      </c>
      <c r="CC285" s="22">
        <v>3396419452.77</v>
      </c>
      <c r="CD285" s="22">
        <v>3789622397.9299998</v>
      </c>
      <c r="CE285" s="22">
        <v>4243330401.6199999</v>
      </c>
      <c r="CF285" s="22">
        <v>4632881247.3800001</v>
      </c>
      <c r="CG285" s="22">
        <v>4851070544.1000004</v>
      </c>
      <c r="CH285" s="22">
        <v>554396996.58000004</v>
      </c>
      <c r="CI285" s="22">
        <v>981700963.49000001</v>
      </c>
      <c r="CJ285" s="22">
        <v>1432785139.77</v>
      </c>
      <c r="CK285" s="22">
        <v>1856137200.1800001</v>
      </c>
      <c r="CL285" s="22">
        <v>2303396756.8400002</v>
      </c>
      <c r="CM285" s="22">
        <v>2677347443.5</v>
      </c>
      <c r="CN285" s="22">
        <v>3039407691.2600002</v>
      </c>
      <c r="CO285" s="22">
        <v>3460091736.29</v>
      </c>
      <c r="CP285" s="22">
        <v>3800354182.79</v>
      </c>
      <c r="CQ285" s="22">
        <v>4165371160.4499998</v>
      </c>
      <c r="CR285" s="22">
        <v>4473235042.8100004</v>
      </c>
      <c r="CS285" s="22">
        <v>4544027409.79</v>
      </c>
      <c r="CT285" s="22">
        <v>400501987.36000001</v>
      </c>
      <c r="CU285" s="22">
        <v>673605686.39999998</v>
      </c>
      <c r="CV285" s="22">
        <v>1052469240.13</v>
      </c>
      <c r="CW285" s="22">
        <v>1308034346.8800001</v>
      </c>
      <c r="CX285" s="22">
        <v>1600852711.27</v>
      </c>
      <c r="CY285" s="22">
        <v>1864274155.3099999</v>
      </c>
    </row>
    <row r="286" spans="1:103" s="1" customFormat="1" ht="12.75" customHeight="1" x14ac:dyDescent="0.2">
      <c r="A286" s="11" t="s">
        <v>83</v>
      </c>
      <c r="B286" s="22">
        <v>0</v>
      </c>
      <c r="C286" s="22">
        <v>0</v>
      </c>
      <c r="D286" s="22">
        <v>0</v>
      </c>
      <c r="E286" s="22">
        <v>0</v>
      </c>
      <c r="F286" s="22">
        <v>0</v>
      </c>
      <c r="G286" s="22">
        <v>0</v>
      </c>
      <c r="H286" s="22">
        <v>0</v>
      </c>
      <c r="I286" s="22">
        <v>0</v>
      </c>
      <c r="J286" s="22">
        <v>0</v>
      </c>
      <c r="K286" s="22">
        <v>0</v>
      </c>
      <c r="L286" s="22">
        <v>0</v>
      </c>
      <c r="M286" s="22">
        <v>-9007</v>
      </c>
      <c r="N286" s="22">
        <v>0</v>
      </c>
      <c r="O286" s="22">
        <v>0</v>
      </c>
      <c r="P286" s="22">
        <v>0</v>
      </c>
      <c r="Q286" s="22">
        <v>0</v>
      </c>
      <c r="R286" s="22">
        <v>0</v>
      </c>
      <c r="S286" s="22">
        <v>0</v>
      </c>
      <c r="T286" s="22">
        <v>0</v>
      </c>
      <c r="U286" s="22">
        <v>0</v>
      </c>
      <c r="V286" s="22">
        <v>0</v>
      </c>
      <c r="W286" s="22">
        <v>0</v>
      </c>
      <c r="X286" s="22">
        <v>0</v>
      </c>
      <c r="Y286" s="22">
        <v>-14921</v>
      </c>
      <c r="Z286" s="22">
        <v>0</v>
      </c>
      <c r="AA286" s="22">
        <v>0</v>
      </c>
      <c r="AB286" s="22">
        <v>0</v>
      </c>
      <c r="AC286" s="22">
        <v>0</v>
      </c>
      <c r="AD286" s="22">
        <v>0</v>
      </c>
      <c r="AE286" s="22">
        <v>0</v>
      </c>
      <c r="AF286" s="22">
        <v>0</v>
      </c>
      <c r="AG286" s="22">
        <v>0</v>
      </c>
      <c r="AH286" s="22">
        <v>0</v>
      </c>
      <c r="AI286" s="22">
        <v>0</v>
      </c>
      <c r="AJ286" s="22">
        <v>0</v>
      </c>
      <c r="AK286" s="22">
        <v>-5902</v>
      </c>
      <c r="AL286" s="22">
        <v>0</v>
      </c>
      <c r="AM286" s="22">
        <v>0</v>
      </c>
      <c r="AN286" s="22">
        <v>0</v>
      </c>
      <c r="AO286" s="22">
        <v>0</v>
      </c>
      <c r="AP286" s="22">
        <v>0</v>
      </c>
      <c r="AQ286" s="22">
        <v>0</v>
      </c>
      <c r="AR286" s="22">
        <v>0</v>
      </c>
      <c r="AS286" s="22">
        <v>0</v>
      </c>
      <c r="AT286" s="22">
        <v>0</v>
      </c>
      <c r="AU286" s="22">
        <v>0</v>
      </c>
      <c r="AV286" s="22">
        <v>0</v>
      </c>
      <c r="AW286" s="22">
        <v>-5830.52</v>
      </c>
      <c r="AX286" s="22">
        <v>0</v>
      </c>
      <c r="AY286" s="22">
        <v>0</v>
      </c>
      <c r="AZ286" s="22">
        <v>0</v>
      </c>
      <c r="BA286" s="22">
        <v>0</v>
      </c>
      <c r="BB286" s="22">
        <v>0</v>
      </c>
      <c r="BC286" s="22">
        <v>0</v>
      </c>
      <c r="BD286" s="22">
        <v>0</v>
      </c>
      <c r="BE286" s="22">
        <v>0</v>
      </c>
      <c r="BF286" s="22">
        <v>0</v>
      </c>
      <c r="BG286" s="22">
        <v>0</v>
      </c>
      <c r="BH286" s="22">
        <v>0</v>
      </c>
      <c r="BI286" s="22">
        <v>-11249</v>
      </c>
      <c r="BJ286" s="22">
        <v>0</v>
      </c>
      <c r="BK286" s="22">
        <v>0</v>
      </c>
      <c r="BL286" s="22">
        <v>0</v>
      </c>
      <c r="BM286" s="22">
        <v>-381500</v>
      </c>
      <c r="BN286" s="22">
        <v>-381500</v>
      </c>
      <c r="BO286" s="22">
        <v>-381500</v>
      </c>
      <c r="BP286" s="22">
        <v>-381500</v>
      </c>
      <c r="BQ286" s="22">
        <v>-381500</v>
      </c>
      <c r="BR286" s="22">
        <v>-381500</v>
      </c>
      <c r="BS286" s="22">
        <v>-381500</v>
      </c>
      <c r="BT286" s="22">
        <v>-381500</v>
      </c>
      <c r="BU286" s="22">
        <v>0</v>
      </c>
      <c r="BV286" s="22">
        <v>0</v>
      </c>
      <c r="BW286" s="22">
        <v>0</v>
      </c>
      <c r="BX286" s="22">
        <v>0</v>
      </c>
      <c r="BY286" s="22">
        <v>0</v>
      </c>
      <c r="BZ286" s="22">
        <v>0</v>
      </c>
      <c r="CA286" s="22">
        <v>0</v>
      </c>
      <c r="CB286" s="22">
        <v>0</v>
      </c>
      <c r="CC286" s="22">
        <v>0</v>
      </c>
      <c r="CD286" s="22">
        <v>0</v>
      </c>
      <c r="CE286" s="22">
        <v>0</v>
      </c>
      <c r="CF286" s="22">
        <v>0</v>
      </c>
      <c r="CG286" s="22">
        <v>0</v>
      </c>
      <c r="CH286" s="22">
        <v>0</v>
      </c>
      <c r="CI286" s="22">
        <v>0</v>
      </c>
      <c r="CJ286" s="22">
        <v>0</v>
      </c>
      <c r="CK286" s="22">
        <v>0</v>
      </c>
      <c r="CL286" s="22">
        <v>0</v>
      </c>
      <c r="CM286" s="22">
        <v>0</v>
      </c>
      <c r="CN286" s="22">
        <v>0</v>
      </c>
      <c r="CO286" s="22">
        <v>0</v>
      </c>
      <c r="CP286" s="22">
        <v>0</v>
      </c>
      <c r="CQ286" s="22">
        <v>0</v>
      </c>
      <c r="CR286" s="22">
        <v>0</v>
      </c>
      <c r="CS286" s="22">
        <v>0</v>
      </c>
      <c r="CT286" s="22">
        <v>0</v>
      </c>
      <c r="CU286" s="22">
        <v>0</v>
      </c>
      <c r="CV286" s="22">
        <v>0</v>
      </c>
      <c r="CW286" s="22">
        <v>0</v>
      </c>
      <c r="CX286" s="22">
        <v>0</v>
      </c>
      <c r="CY286" s="22">
        <v>0</v>
      </c>
    </row>
    <row r="287" spans="1:103" s="1" customFormat="1" ht="9.6" customHeight="1" x14ac:dyDescent="0.2"/>
    <row r="288" spans="1:103" s="1" customFormat="1" ht="30.4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>
    <tabColor rgb="FFFFFF00"/>
  </sheetPr>
  <dimension ref="A1:CY436"/>
  <sheetViews>
    <sheetView tabSelected="1" workbookViewId="0">
      <pane xSplit="1" topLeftCell="B1" activePane="topRight" state="frozen"/>
      <selection pane="topRight" activeCell="B1" sqref="B1"/>
    </sheetView>
  </sheetViews>
  <sheetFormatPr defaultRowHeight="15" x14ac:dyDescent="0.2"/>
  <cols>
    <col min="1" max="1" width="67.7109375" customWidth="1"/>
    <col min="2" max="103" width="15.7109375" customWidth="1"/>
  </cols>
  <sheetData>
    <row r="1" spans="1:103" s="1" customFormat="1" ht="14.45" customHeight="1" x14ac:dyDescent="0.2">
      <c r="A1" s="19" t="s">
        <v>0</v>
      </c>
    </row>
    <row r="2" spans="1:103" s="1" customFormat="1" ht="14.45" customHeight="1" x14ac:dyDescent="0.2">
      <c r="A2" s="3">
        <v>46237.295819756902</v>
      </c>
    </row>
    <row r="3" spans="1:103" s="1" customFormat="1" ht="14.45" customHeight="1" x14ac:dyDescent="0.2">
      <c r="A3" s="19" t="s">
        <v>1</v>
      </c>
      <c r="CQ3" s="1" t="s">
        <v>318</v>
      </c>
    </row>
    <row r="4" spans="1:103" s="1" customFormat="1" ht="14.45" customHeight="1" x14ac:dyDescent="0.2">
      <c r="A4" s="20" t="s">
        <v>26</v>
      </c>
      <c r="CQ4" s="1" t="s">
        <v>319</v>
      </c>
    </row>
    <row r="5" spans="1:103" s="1" customFormat="1" ht="21.95" customHeight="1" x14ac:dyDescent="0.2">
      <c r="A5" s="5" t="s">
        <v>86</v>
      </c>
    </row>
    <row r="6" spans="1:103" s="1" customFormat="1" ht="14.45" customHeight="1" x14ac:dyDescent="0.2">
      <c r="A6" s="24" t="s">
        <v>87</v>
      </c>
    </row>
    <row r="7" spans="1:103" s="1" customFormat="1" ht="14.45" customHeight="1" x14ac:dyDescent="0.2">
      <c r="A7" s="7" t="s">
        <v>4</v>
      </c>
    </row>
    <row r="8" spans="1:103" s="1" customFormat="1" ht="19.7" customHeight="1" x14ac:dyDescent="0.2">
      <c r="A8" s="18" t="s">
        <v>24</v>
      </c>
    </row>
    <row r="9" spans="1:103" s="1" customFormat="1" ht="12.75" customHeight="1" x14ac:dyDescent="0.2">
      <c r="A9" s="8"/>
      <c r="B9" s="17">
        <v>43131</v>
      </c>
      <c r="C9" s="17">
        <v>43159</v>
      </c>
      <c r="D9" s="17">
        <v>43190</v>
      </c>
      <c r="E9" s="17">
        <v>43220</v>
      </c>
      <c r="F9" s="17">
        <v>43251</v>
      </c>
      <c r="G9" s="17">
        <v>43281</v>
      </c>
      <c r="H9" s="17">
        <v>43312</v>
      </c>
      <c r="I9" s="17">
        <v>43343</v>
      </c>
      <c r="J9" s="17">
        <v>43373</v>
      </c>
      <c r="K9" s="17">
        <v>43404</v>
      </c>
      <c r="L9" s="17">
        <v>43434</v>
      </c>
      <c r="M9" s="17">
        <v>43465</v>
      </c>
      <c r="N9" s="17">
        <v>43496</v>
      </c>
      <c r="O9" s="17">
        <v>43524</v>
      </c>
      <c r="P9" s="17">
        <v>43555</v>
      </c>
      <c r="Q9" s="17">
        <v>43585</v>
      </c>
      <c r="R9" s="17">
        <v>43616</v>
      </c>
      <c r="S9" s="17">
        <v>43646</v>
      </c>
      <c r="T9" s="17">
        <v>43677</v>
      </c>
      <c r="U9" s="17">
        <v>43708</v>
      </c>
      <c r="V9" s="17">
        <v>43738</v>
      </c>
      <c r="W9" s="17">
        <v>43769</v>
      </c>
      <c r="X9" s="17">
        <v>43799</v>
      </c>
      <c r="Y9" s="17">
        <v>43830</v>
      </c>
      <c r="Z9" s="17">
        <v>43861</v>
      </c>
      <c r="AA9" s="17">
        <v>43890</v>
      </c>
      <c r="AB9" s="17">
        <v>43921</v>
      </c>
      <c r="AC9" s="17">
        <v>43951</v>
      </c>
      <c r="AD9" s="17">
        <v>43982</v>
      </c>
      <c r="AE9" s="17">
        <v>44012</v>
      </c>
      <c r="AF9" s="17">
        <v>44043</v>
      </c>
      <c r="AG9" s="17">
        <v>44074</v>
      </c>
      <c r="AH9" s="17">
        <v>44104</v>
      </c>
      <c r="AI9" s="17">
        <v>44135</v>
      </c>
      <c r="AJ9" s="17">
        <v>44165</v>
      </c>
      <c r="AK9" s="17">
        <v>44196</v>
      </c>
      <c r="AL9" s="17">
        <v>44227</v>
      </c>
      <c r="AM9" s="17">
        <v>44255</v>
      </c>
      <c r="AN9" s="17">
        <v>44286</v>
      </c>
      <c r="AO9" s="17">
        <v>44316</v>
      </c>
      <c r="AP9" s="17">
        <v>44347</v>
      </c>
      <c r="AQ9" s="17">
        <v>44377</v>
      </c>
      <c r="AR9" s="17">
        <v>44408</v>
      </c>
      <c r="AS9" s="17">
        <v>44439</v>
      </c>
      <c r="AT9" s="17">
        <v>44469</v>
      </c>
      <c r="AU9" s="17">
        <v>44500</v>
      </c>
      <c r="AV9" s="17">
        <v>44530</v>
      </c>
      <c r="AW9" s="17">
        <v>44561</v>
      </c>
      <c r="AX9" s="17">
        <v>44592</v>
      </c>
      <c r="AY9" s="17">
        <v>44620</v>
      </c>
      <c r="AZ9" s="17">
        <v>44651</v>
      </c>
      <c r="BA9" s="17">
        <v>44681</v>
      </c>
      <c r="BB9" s="17">
        <v>44712</v>
      </c>
      <c r="BC9" s="17">
        <v>44742</v>
      </c>
      <c r="BD9" s="17">
        <v>44773</v>
      </c>
      <c r="BE9" s="17">
        <v>44804</v>
      </c>
      <c r="BF9" s="17">
        <v>44834</v>
      </c>
      <c r="BG9" s="17">
        <v>44865</v>
      </c>
      <c r="BH9" s="17">
        <v>44895</v>
      </c>
      <c r="BI9" s="17">
        <v>44926</v>
      </c>
      <c r="BJ9" s="17">
        <v>44957</v>
      </c>
      <c r="BK9" s="17">
        <v>44985</v>
      </c>
      <c r="BL9" s="17">
        <v>45016</v>
      </c>
      <c r="BM9" s="17">
        <v>45046</v>
      </c>
      <c r="BN9" s="17">
        <v>45077</v>
      </c>
      <c r="BO9" s="17">
        <v>45107</v>
      </c>
      <c r="BP9" s="17">
        <v>45138</v>
      </c>
      <c r="BQ9" s="17">
        <v>45169</v>
      </c>
      <c r="BR9" s="17">
        <v>45199</v>
      </c>
      <c r="BS9" s="17">
        <v>45230</v>
      </c>
      <c r="BT9" s="17">
        <v>45260</v>
      </c>
      <c r="BU9" s="17">
        <v>45291</v>
      </c>
      <c r="BV9" s="17">
        <v>45322</v>
      </c>
      <c r="BW9" s="17">
        <v>45351</v>
      </c>
      <c r="BX9" s="17">
        <v>45382</v>
      </c>
      <c r="BY9" s="17">
        <v>45412</v>
      </c>
      <c r="BZ9" s="17">
        <v>45443</v>
      </c>
      <c r="CA9" s="17">
        <v>45473</v>
      </c>
      <c r="CB9" s="17">
        <v>45504</v>
      </c>
      <c r="CC9" s="17">
        <v>45535</v>
      </c>
      <c r="CD9" s="17">
        <v>45565</v>
      </c>
      <c r="CE9" s="17">
        <v>45596</v>
      </c>
      <c r="CF9" s="17">
        <v>45626</v>
      </c>
      <c r="CG9" s="17">
        <v>45657</v>
      </c>
      <c r="CH9" s="17">
        <v>45688</v>
      </c>
      <c r="CI9" s="17">
        <v>45716</v>
      </c>
      <c r="CJ9" s="17">
        <v>45747</v>
      </c>
      <c r="CK9" s="17">
        <v>45777</v>
      </c>
      <c r="CL9" s="17">
        <v>45808</v>
      </c>
      <c r="CM9" s="17">
        <v>45838</v>
      </c>
      <c r="CN9" s="17">
        <v>45869</v>
      </c>
      <c r="CO9" s="17">
        <v>45900</v>
      </c>
      <c r="CP9" s="17">
        <v>45930</v>
      </c>
      <c r="CQ9" s="17">
        <v>45961</v>
      </c>
      <c r="CR9" s="17">
        <v>45991</v>
      </c>
      <c r="CS9" s="17">
        <v>46022</v>
      </c>
      <c r="CT9" s="17">
        <v>46053</v>
      </c>
      <c r="CU9" s="17">
        <v>46081</v>
      </c>
      <c r="CV9" s="17">
        <v>46112</v>
      </c>
      <c r="CW9" s="17">
        <v>46142</v>
      </c>
      <c r="CX9" s="17">
        <v>46173</v>
      </c>
      <c r="CY9" s="17">
        <v>46203</v>
      </c>
    </row>
    <row r="10" spans="1:103" s="1" customFormat="1" ht="12.75" customHeight="1" x14ac:dyDescent="0.2">
      <c r="A10" s="15" t="s">
        <v>88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</row>
    <row r="11" spans="1:103" s="1" customFormat="1" ht="12.75" customHeight="1" x14ac:dyDescent="0.2">
      <c r="A11" s="11" t="s">
        <v>89</v>
      </c>
      <c r="B11" s="22">
        <v>437630065</v>
      </c>
      <c r="C11" s="22">
        <v>423664597</v>
      </c>
      <c r="D11" s="22">
        <v>506615539</v>
      </c>
      <c r="E11" s="22">
        <v>485402971</v>
      </c>
      <c r="F11" s="22">
        <v>746726283</v>
      </c>
      <c r="G11" s="22">
        <v>1664545908</v>
      </c>
      <c r="H11" s="22">
        <v>1640889805</v>
      </c>
      <c r="I11" s="22">
        <v>1671519283</v>
      </c>
      <c r="J11" s="22">
        <v>1683628792</v>
      </c>
      <c r="K11" s="22">
        <v>1839770689</v>
      </c>
      <c r="L11" s="22">
        <v>1695488326</v>
      </c>
      <c r="M11" s="22">
        <v>1724625239</v>
      </c>
      <c r="N11" s="22">
        <v>1709556555</v>
      </c>
      <c r="O11" s="22">
        <v>1732134378</v>
      </c>
      <c r="P11" s="22">
        <v>1713597959</v>
      </c>
      <c r="Q11" s="22">
        <v>1709877738</v>
      </c>
      <c r="R11" s="22">
        <v>1746413564</v>
      </c>
      <c r="S11" s="22">
        <v>1944070081</v>
      </c>
      <c r="T11" s="22">
        <v>2301769671</v>
      </c>
      <c r="U11" s="22">
        <v>2325721338</v>
      </c>
      <c r="V11" s="22">
        <v>2414116321</v>
      </c>
      <c r="W11" s="22">
        <v>2406303879</v>
      </c>
      <c r="X11" s="22">
        <v>2360551599</v>
      </c>
      <c r="Y11" s="22">
        <v>2374374720</v>
      </c>
      <c r="Z11" s="22">
        <v>2472522586</v>
      </c>
      <c r="AA11" s="22">
        <v>2457223744</v>
      </c>
      <c r="AB11" s="22">
        <v>2282201054</v>
      </c>
      <c r="AC11" s="22">
        <v>1592822948</v>
      </c>
      <c r="AD11" s="22">
        <v>1553807346</v>
      </c>
      <c r="AE11" s="22">
        <v>1383336118</v>
      </c>
      <c r="AF11" s="22">
        <v>1343562327</v>
      </c>
      <c r="AG11" s="22">
        <v>1153558574</v>
      </c>
      <c r="AH11" s="22">
        <v>1192406758</v>
      </c>
      <c r="AI11" s="22">
        <v>1311449816</v>
      </c>
      <c r="AJ11" s="22">
        <v>1298054897</v>
      </c>
      <c r="AK11" s="22">
        <v>1607367397</v>
      </c>
      <c r="AL11" s="22">
        <v>1181281776</v>
      </c>
      <c r="AM11" s="22">
        <v>1195307239</v>
      </c>
      <c r="AN11" s="22">
        <v>1253308245</v>
      </c>
      <c r="AO11" s="22">
        <v>1194971797.6600001</v>
      </c>
      <c r="AP11" s="22">
        <v>1186167704.4200001</v>
      </c>
      <c r="AQ11" s="22">
        <v>1210593057.26</v>
      </c>
      <c r="AR11" s="22">
        <v>1352231019.5699999</v>
      </c>
      <c r="AS11" s="22">
        <v>1458516888.29</v>
      </c>
      <c r="AT11" s="22">
        <v>1703536542.28</v>
      </c>
      <c r="AU11" s="22">
        <v>1485999739.0699999</v>
      </c>
      <c r="AV11" s="22">
        <v>1673834627.21</v>
      </c>
      <c r="AW11" s="22">
        <v>1710113263.3900001</v>
      </c>
      <c r="AX11" s="22">
        <v>1241122896.1800001</v>
      </c>
      <c r="AY11" s="22">
        <v>1239484902.3800001</v>
      </c>
      <c r="AZ11" s="22">
        <v>1387810496.3199999</v>
      </c>
      <c r="BA11" s="22">
        <v>1457936940.1099999</v>
      </c>
      <c r="BB11" s="22">
        <v>1441864435.0799999</v>
      </c>
      <c r="BC11" s="22">
        <v>1471078118.03</v>
      </c>
      <c r="BD11" s="22">
        <v>1427474041.4100001</v>
      </c>
      <c r="BE11" s="22">
        <v>1311483676.8199999</v>
      </c>
      <c r="BF11" s="22">
        <v>1345268479.3099999</v>
      </c>
      <c r="BG11" s="22">
        <v>1292046929.3900001</v>
      </c>
      <c r="BH11" s="22">
        <v>1374585888.3199999</v>
      </c>
      <c r="BI11" s="22">
        <v>1380752690.6300001</v>
      </c>
      <c r="BJ11" s="22">
        <v>1155311348.8499999</v>
      </c>
      <c r="BK11" s="22">
        <v>982349425.02999997</v>
      </c>
      <c r="BL11" s="22">
        <v>986357225.12</v>
      </c>
      <c r="BM11" s="22">
        <v>1005647608.35</v>
      </c>
      <c r="BN11" s="22">
        <v>971934756.53999996</v>
      </c>
      <c r="BO11" s="22">
        <v>1004744023.09</v>
      </c>
      <c r="BP11" s="22">
        <v>1018344914.1</v>
      </c>
      <c r="BQ11" s="22">
        <v>1178483156.99</v>
      </c>
      <c r="BR11" s="22">
        <v>1211812526.3599999</v>
      </c>
      <c r="BS11" s="22">
        <v>1207997623.6500001</v>
      </c>
      <c r="BT11" s="22">
        <v>1436183538.9000001</v>
      </c>
      <c r="BU11" s="22">
        <v>1575055172.4200001</v>
      </c>
      <c r="BV11" s="22">
        <v>1083430063.8299999</v>
      </c>
      <c r="BW11" s="22">
        <v>1048220714.8200001</v>
      </c>
      <c r="BX11" s="22">
        <v>1138252084.5599999</v>
      </c>
      <c r="BY11" s="22">
        <v>1152885414.8199999</v>
      </c>
      <c r="BZ11" s="22">
        <v>1187122534.23</v>
      </c>
      <c r="CA11" s="22">
        <v>1164061502.26</v>
      </c>
      <c r="CB11" s="22">
        <v>1064634968.8</v>
      </c>
      <c r="CC11" s="22">
        <v>1174945120.76</v>
      </c>
      <c r="CD11" s="22">
        <v>1415354455.6300001</v>
      </c>
      <c r="CE11" s="22">
        <v>1187263298.1300001</v>
      </c>
      <c r="CF11" s="22">
        <v>1153731259.9400001</v>
      </c>
      <c r="CG11" s="22">
        <v>1744432494.3599999</v>
      </c>
      <c r="CH11" s="22">
        <v>2260321601.1399999</v>
      </c>
      <c r="CI11" s="22">
        <v>1704928670.1900001</v>
      </c>
      <c r="CJ11" s="22">
        <v>1449729471.3800001</v>
      </c>
      <c r="CK11" s="22">
        <v>1589890490.22</v>
      </c>
      <c r="CL11" s="22">
        <v>1750929970.96</v>
      </c>
      <c r="CM11" s="22">
        <v>1626609013.96</v>
      </c>
      <c r="CN11" s="22">
        <v>2471948897.3899999</v>
      </c>
      <c r="CO11" s="22">
        <v>2049649709.46</v>
      </c>
      <c r="CP11" s="22">
        <v>2599735652.5999999</v>
      </c>
      <c r="CQ11" s="22">
        <v>1871069996.73</v>
      </c>
      <c r="CR11" s="22">
        <v>1598304443.71</v>
      </c>
      <c r="CS11" s="22">
        <v>2149072080.4099998</v>
      </c>
      <c r="CT11" s="22">
        <v>1521682256.1300001</v>
      </c>
      <c r="CU11" s="22">
        <v>1571836861.3199999</v>
      </c>
      <c r="CV11" s="22">
        <v>1800970995.6800001</v>
      </c>
      <c r="CW11" s="22">
        <v>1585021982</v>
      </c>
      <c r="CX11" s="22">
        <v>2148219110.8800001</v>
      </c>
      <c r="CY11" s="22">
        <v>1928319553.28</v>
      </c>
    </row>
    <row r="12" spans="1:103" s="1" customFormat="1" ht="12.75" customHeight="1" x14ac:dyDescent="0.2">
      <c r="A12" s="11" t="s">
        <v>90</v>
      </c>
      <c r="B12" s="22">
        <v>7588464663</v>
      </c>
      <c r="C12" s="22">
        <v>7499658654</v>
      </c>
      <c r="D12" s="22">
        <v>7508377982</v>
      </c>
      <c r="E12" s="22">
        <v>7548667542</v>
      </c>
      <c r="F12" s="22">
        <v>7639723706</v>
      </c>
      <c r="G12" s="22">
        <v>8909124278</v>
      </c>
      <c r="H12" s="22">
        <v>9922623286</v>
      </c>
      <c r="I12" s="22">
        <v>10090802159</v>
      </c>
      <c r="J12" s="22">
        <v>10174412380</v>
      </c>
      <c r="K12" s="22">
        <v>10237020839</v>
      </c>
      <c r="L12" s="22">
        <v>9278602907</v>
      </c>
      <c r="M12" s="22">
        <v>10290717224</v>
      </c>
      <c r="N12" s="22">
        <v>9965016467</v>
      </c>
      <c r="O12" s="22">
        <v>9782884806</v>
      </c>
      <c r="P12" s="22">
        <v>9948502739</v>
      </c>
      <c r="Q12" s="22">
        <v>9902721329</v>
      </c>
      <c r="R12" s="22">
        <v>9819296717</v>
      </c>
      <c r="S12" s="22">
        <v>9786747958</v>
      </c>
      <c r="T12" s="22">
        <v>9628495074</v>
      </c>
      <c r="U12" s="22">
        <v>9494677245</v>
      </c>
      <c r="V12" s="22">
        <v>17763113942</v>
      </c>
      <c r="W12" s="22">
        <v>17339450867</v>
      </c>
      <c r="X12" s="22">
        <v>16784365743</v>
      </c>
      <c r="Y12" s="22">
        <v>16577708293</v>
      </c>
      <c r="Z12" s="22">
        <v>16222186089</v>
      </c>
      <c r="AA12" s="22">
        <v>15800207331</v>
      </c>
      <c r="AB12" s="22">
        <v>15231481704</v>
      </c>
      <c r="AC12" s="22">
        <v>14599206167</v>
      </c>
      <c r="AD12" s="22">
        <v>14463486253</v>
      </c>
      <c r="AE12" s="22">
        <v>14389368148</v>
      </c>
      <c r="AF12" s="22">
        <v>14229376862</v>
      </c>
      <c r="AG12" s="22">
        <v>14170781272</v>
      </c>
      <c r="AH12" s="22">
        <v>13917922159</v>
      </c>
      <c r="AI12" s="22">
        <v>13604178407</v>
      </c>
      <c r="AJ12" s="22">
        <v>13406231847</v>
      </c>
      <c r="AK12" s="22">
        <v>12976387674</v>
      </c>
      <c r="AL12" s="22">
        <v>12576589025</v>
      </c>
      <c r="AM12" s="22">
        <v>12360880375</v>
      </c>
      <c r="AN12" s="22">
        <v>12238524084</v>
      </c>
      <c r="AO12" s="22">
        <v>11768108932.219999</v>
      </c>
      <c r="AP12" s="22">
        <v>11856781445.4</v>
      </c>
      <c r="AQ12" s="22">
        <v>11614028977.85</v>
      </c>
      <c r="AR12" s="22">
        <v>11416395667.790001</v>
      </c>
      <c r="AS12" s="22">
        <v>10513434213.07</v>
      </c>
      <c r="AT12" s="22">
        <v>9957962977.8999996</v>
      </c>
      <c r="AU12" s="22">
        <v>9767475586.9200001</v>
      </c>
      <c r="AV12" s="22">
        <v>9404296177.0599995</v>
      </c>
      <c r="AW12" s="22">
        <v>9076794812.2600002</v>
      </c>
      <c r="AX12" s="22">
        <v>8835252943.3799992</v>
      </c>
      <c r="AY12" s="22">
        <v>8632005334.9500008</v>
      </c>
      <c r="AZ12" s="22">
        <v>8469082999.3299999</v>
      </c>
      <c r="BA12" s="22">
        <v>8255002011.9200001</v>
      </c>
      <c r="BB12" s="22">
        <v>8260227393.6199999</v>
      </c>
      <c r="BC12" s="22">
        <v>8069510870.3900003</v>
      </c>
      <c r="BD12" s="22">
        <v>7853905501.0299997</v>
      </c>
      <c r="BE12" s="22">
        <v>7787319532.2600002</v>
      </c>
      <c r="BF12" s="22">
        <v>7563126161.6599998</v>
      </c>
      <c r="BG12" s="22">
        <v>7386790364</v>
      </c>
      <c r="BH12" s="22">
        <v>7260049364.3000002</v>
      </c>
      <c r="BI12" s="22">
        <v>7127334794.7399998</v>
      </c>
      <c r="BJ12" s="22">
        <v>6998311650.3000002</v>
      </c>
      <c r="BK12" s="22">
        <v>6764885534</v>
      </c>
      <c r="BL12" s="22">
        <v>6524195307.1300001</v>
      </c>
      <c r="BM12" s="22">
        <v>6409617946.4399996</v>
      </c>
      <c r="BN12" s="22">
        <v>6461088793.9700003</v>
      </c>
      <c r="BO12" s="22">
        <v>6390513231.46</v>
      </c>
      <c r="BP12" s="22">
        <v>6315447453.4300003</v>
      </c>
      <c r="BQ12" s="22">
        <v>6307913838.0200005</v>
      </c>
      <c r="BR12" s="22">
        <v>6130530654.4300003</v>
      </c>
      <c r="BS12" s="22">
        <v>6017617543.1800003</v>
      </c>
      <c r="BT12" s="22">
        <v>6014236929.1099997</v>
      </c>
      <c r="BU12" s="22">
        <v>5981858262.5500002</v>
      </c>
      <c r="BV12" s="22">
        <v>5745352082.6199999</v>
      </c>
      <c r="BW12" s="22">
        <v>5637785126.3199997</v>
      </c>
      <c r="BX12" s="22">
        <v>5704988559.5799999</v>
      </c>
      <c r="BY12" s="22">
        <v>5565400460.3500004</v>
      </c>
      <c r="BZ12" s="22">
        <v>5635674176.0299997</v>
      </c>
      <c r="CA12" s="22">
        <v>5502681711.4200001</v>
      </c>
      <c r="CB12" s="22">
        <v>5378626742.0600004</v>
      </c>
      <c r="CC12" s="22">
        <v>5276825520.4300003</v>
      </c>
      <c r="CD12" s="22">
        <v>5200569064.1700001</v>
      </c>
      <c r="CE12" s="22">
        <v>5160510969.0500002</v>
      </c>
      <c r="CF12" s="22">
        <v>5158415097.8599997</v>
      </c>
      <c r="CG12" s="22">
        <v>5111810040.0500002</v>
      </c>
      <c r="CH12" s="22">
        <v>5058584309.96</v>
      </c>
      <c r="CI12" s="22">
        <v>4991983394.9899998</v>
      </c>
      <c r="CJ12" s="22">
        <v>5050952391.7799997</v>
      </c>
      <c r="CK12" s="22">
        <v>4954197137.8800001</v>
      </c>
      <c r="CL12" s="22">
        <v>4935418156.6099997</v>
      </c>
      <c r="CM12" s="22">
        <v>4853170256.3599997</v>
      </c>
      <c r="CN12" s="22">
        <v>4786249424.46</v>
      </c>
      <c r="CO12" s="22">
        <v>4896512506.7200003</v>
      </c>
      <c r="CP12" s="22">
        <v>4859464760.4399996</v>
      </c>
      <c r="CQ12" s="22">
        <v>4904731785.4899998</v>
      </c>
      <c r="CR12" s="22">
        <v>4941459990.3999996</v>
      </c>
      <c r="CS12" s="22">
        <v>4845676535.0200005</v>
      </c>
      <c r="CT12" s="22">
        <v>4970497334.1700001</v>
      </c>
      <c r="CU12" s="22">
        <v>4816822939.3599997</v>
      </c>
      <c r="CV12" s="22">
        <v>4836869932.9499998</v>
      </c>
      <c r="CW12" s="22">
        <v>4796816480.7200003</v>
      </c>
      <c r="CX12" s="22">
        <v>4949455381.8699999</v>
      </c>
      <c r="CY12" s="22">
        <v>6722431747.6199999</v>
      </c>
    </row>
    <row r="13" spans="1:103" s="1" customFormat="1" ht="12.75" customHeight="1" x14ac:dyDescent="0.2">
      <c r="A13" s="11" t="s">
        <v>91</v>
      </c>
      <c r="B13" s="22">
        <v>647427784</v>
      </c>
      <c r="C13" s="22">
        <v>647522772</v>
      </c>
      <c r="D13" s="22">
        <v>615084149</v>
      </c>
      <c r="E13" s="22">
        <v>614855224</v>
      </c>
      <c r="F13" s="22">
        <v>614759586</v>
      </c>
      <c r="G13" s="22">
        <v>582784217</v>
      </c>
      <c r="H13" s="22">
        <v>588420866</v>
      </c>
      <c r="I13" s="22">
        <v>588208542</v>
      </c>
      <c r="J13" s="22">
        <v>557483374</v>
      </c>
      <c r="K13" s="22">
        <v>557610036</v>
      </c>
      <c r="L13" s="22">
        <v>561271175</v>
      </c>
      <c r="M13" s="22">
        <v>521756855</v>
      </c>
      <c r="N13" s="22">
        <v>521443164</v>
      </c>
      <c r="O13" s="22">
        <v>521296440</v>
      </c>
      <c r="P13" s="22">
        <v>486743108</v>
      </c>
      <c r="Q13" s="22">
        <v>489133397</v>
      </c>
      <c r="R13" s="22">
        <v>488676692</v>
      </c>
      <c r="S13" s="22">
        <v>454837002</v>
      </c>
      <c r="T13" s="22">
        <v>455208117</v>
      </c>
      <c r="U13" s="22">
        <v>454549945</v>
      </c>
      <c r="V13" s="22">
        <v>421663523</v>
      </c>
      <c r="W13" s="22">
        <v>423217029</v>
      </c>
      <c r="X13" s="22">
        <v>422599168</v>
      </c>
      <c r="Y13" s="22">
        <v>390126643</v>
      </c>
      <c r="Z13" s="22">
        <v>390138641</v>
      </c>
      <c r="AA13" s="22">
        <v>389643548</v>
      </c>
      <c r="AB13" s="22">
        <v>354510995</v>
      </c>
      <c r="AC13" s="22">
        <v>353940011</v>
      </c>
      <c r="AD13" s="22">
        <v>356388050</v>
      </c>
      <c r="AE13" s="22">
        <v>322243089</v>
      </c>
      <c r="AF13" s="22">
        <v>322417664</v>
      </c>
      <c r="AG13" s="22">
        <v>323410065</v>
      </c>
      <c r="AH13" s="22">
        <v>290500780</v>
      </c>
      <c r="AI13" s="22">
        <v>291058524</v>
      </c>
      <c r="AJ13" s="22">
        <v>291732735</v>
      </c>
      <c r="AK13" s="22">
        <v>259290119</v>
      </c>
      <c r="AL13" s="22">
        <v>259628249</v>
      </c>
      <c r="AM13" s="22">
        <v>260700795</v>
      </c>
      <c r="AN13" s="22">
        <v>246105075</v>
      </c>
      <c r="AO13" s="22">
        <v>246723841</v>
      </c>
      <c r="AP13" s="22">
        <v>246664776</v>
      </c>
      <c r="AQ13" s="22">
        <v>231878213</v>
      </c>
      <c r="AR13" s="22">
        <v>231776428</v>
      </c>
      <c r="AS13" s="22">
        <v>232134752</v>
      </c>
      <c r="AT13" s="22">
        <v>218045845</v>
      </c>
      <c r="AU13" s="22">
        <v>218893997</v>
      </c>
      <c r="AV13" s="22">
        <v>218326296</v>
      </c>
      <c r="AW13" s="22">
        <v>202631711</v>
      </c>
      <c r="AX13" s="22">
        <v>203438134</v>
      </c>
      <c r="AY13" s="22">
        <v>203570625</v>
      </c>
      <c r="AZ13" s="22">
        <v>169133145</v>
      </c>
      <c r="BA13" s="22">
        <v>154236600</v>
      </c>
      <c r="BB13" s="22">
        <v>156021277</v>
      </c>
      <c r="BC13" s="22">
        <v>151571232</v>
      </c>
      <c r="BD13" s="22">
        <v>158712502</v>
      </c>
      <c r="BE13" s="22">
        <v>157622948</v>
      </c>
      <c r="BF13" s="22">
        <v>149102872</v>
      </c>
      <c r="BG13" s="22">
        <v>151454681</v>
      </c>
      <c r="BH13" s="22">
        <v>151193774</v>
      </c>
      <c r="BI13" s="22">
        <v>146909735</v>
      </c>
      <c r="BJ13" s="22">
        <v>149229018</v>
      </c>
      <c r="BK13" s="22">
        <v>149669640</v>
      </c>
      <c r="BL13" s="22">
        <v>120140792</v>
      </c>
      <c r="BM13" s="22">
        <v>97507929</v>
      </c>
      <c r="BN13" s="22">
        <v>98684786</v>
      </c>
      <c r="BO13" s="22">
        <v>97007452</v>
      </c>
      <c r="BP13" s="22">
        <v>97173923</v>
      </c>
      <c r="BQ13" s="22">
        <v>98128509</v>
      </c>
      <c r="BR13" s="22">
        <v>96346765</v>
      </c>
      <c r="BS13" s="22">
        <v>96775726</v>
      </c>
      <c r="BT13" s="22">
        <v>97201518</v>
      </c>
      <c r="BU13" s="22">
        <v>96436787</v>
      </c>
      <c r="BV13" s="22">
        <v>97182422</v>
      </c>
      <c r="BW13" s="22">
        <v>97246432</v>
      </c>
      <c r="BX13" s="22">
        <v>48434991</v>
      </c>
      <c r="BY13" s="22">
        <v>48782784</v>
      </c>
      <c r="BZ13" s="22">
        <v>49119758</v>
      </c>
      <c r="CA13" s="22">
        <v>48696321</v>
      </c>
      <c r="CB13" s="22">
        <v>48725754</v>
      </c>
      <c r="CC13" s="22">
        <v>48965629</v>
      </c>
      <c r="CD13" s="22">
        <v>48268404</v>
      </c>
      <c r="CE13" s="22">
        <v>48502074</v>
      </c>
      <c r="CF13" s="22">
        <v>49609561</v>
      </c>
      <c r="CG13" s="22">
        <v>48137611</v>
      </c>
      <c r="CH13" s="22">
        <v>749623823</v>
      </c>
      <c r="CI13" s="22">
        <v>307093751</v>
      </c>
      <c r="CJ13" s="22">
        <v>83887877</v>
      </c>
      <c r="CK13" s="22">
        <v>106925586</v>
      </c>
      <c r="CL13" s="22">
        <v>239000204</v>
      </c>
      <c r="CM13" s="22">
        <v>91931589</v>
      </c>
      <c r="CN13" s="22">
        <v>963362234</v>
      </c>
      <c r="CO13" s="22">
        <v>594999817</v>
      </c>
      <c r="CP13" s="22">
        <v>854673862</v>
      </c>
      <c r="CQ13" s="22">
        <v>368041956</v>
      </c>
      <c r="CR13" s="22">
        <v>14666412</v>
      </c>
      <c r="CS13" s="22">
        <v>485051047</v>
      </c>
      <c r="CT13" s="22">
        <v>106299870.05</v>
      </c>
      <c r="CU13" s="22">
        <v>202484951</v>
      </c>
      <c r="CV13" s="22">
        <v>376042113</v>
      </c>
      <c r="CW13" s="22">
        <v>151694817</v>
      </c>
      <c r="CX13" s="22">
        <v>227973108</v>
      </c>
      <c r="CY13" s="22">
        <v>30215278</v>
      </c>
    </row>
    <row r="14" spans="1:103" s="1" customFormat="1" ht="12.75" customHeight="1" x14ac:dyDescent="0.2">
      <c r="A14" s="15" t="s">
        <v>92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</row>
    <row r="15" spans="1:103" s="1" customFormat="1" ht="12.75" customHeight="1" x14ac:dyDescent="0.2">
      <c r="A15" s="13" t="s">
        <v>93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  <c r="BV15" s="26"/>
      <c r="BW15" s="26"/>
      <c r="BX15" s="26"/>
      <c r="BY15" s="26"/>
      <c r="BZ15" s="26"/>
      <c r="CA15" s="26"/>
      <c r="CB15" s="26"/>
      <c r="CC15" s="26"/>
      <c r="CD15" s="26"/>
      <c r="CE15" s="26"/>
      <c r="CF15" s="26"/>
      <c r="CG15" s="26"/>
      <c r="CH15" s="26"/>
      <c r="CI15" s="26"/>
      <c r="CJ15" s="26"/>
      <c r="CK15" s="26"/>
      <c r="CL15" s="26"/>
      <c r="CM15" s="26"/>
      <c r="CN15" s="26"/>
      <c r="CO15" s="26"/>
      <c r="CP15" s="26"/>
      <c r="CQ15" s="26"/>
      <c r="CR15" s="26"/>
      <c r="CS15" s="26"/>
      <c r="CT15" s="26"/>
      <c r="CU15" s="26"/>
      <c r="CV15" s="26"/>
      <c r="CW15" s="26"/>
      <c r="CX15" s="26"/>
      <c r="CY15" s="26"/>
    </row>
    <row r="16" spans="1:103" s="1" customFormat="1" ht="12.75" customHeight="1" x14ac:dyDescent="0.2">
      <c r="A16" s="11" t="s">
        <v>94</v>
      </c>
      <c r="B16" s="22">
        <v>145057396333</v>
      </c>
      <c r="C16" s="22">
        <v>141559389133</v>
      </c>
      <c r="D16" s="22">
        <v>150093562423</v>
      </c>
      <c r="E16" s="22">
        <v>149892933159</v>
      </c>
      <c r="F16" s="22">
        <v>154669582861</v>
      </c>
      <c r="G16" s="22">
        <v>160228344429</v>
      </c>
      <c r="H16" s="22">
        <v>152828436501</v>
      </c>
      <c r="I16" s="22">
        <v>155462352267.73001</v>
      </c>
      <c r="J16" s="22">
        <v>158989140149.79001</v>
      </c>
      <c r="K16" s="22">
        <v>172762957950</v>
      </c>
      <c r="L16" s="22">
        <v>171424459327</v>
      </c>
      <c r="M16" s="22">
        <v>163789697512</v>
      </c>
      <c r="N16" s="22">
        <v>162067295680</v>
      </c>
      <c r="O16" s="22">
        <v>160864679189</v>
      </c>
      <c r="P16" s="22">
        <v>170946742078</v>
      </c>
      <c r="Q16" s="22">
        <v>175759479946</v>
      </c>
      <c r="R16" s="22">
        <v>175924274186</v>
      </c>
      <c r="S16" s="22">
        <v>176268292193</v>
      </c>
      <c r="T16" s="22">
        <v>178350666609</v>
      </c>
      <c r="U16" s="22">
        <v>185502756033</v>
      </c>
      <c r="V16" s="22">
        <v>193587931602</v>
      </c>
      <c r="W16" s="22">
        <v>185429187814</v>
      </c>
      <c r="X16" s="22">
        <v>187530153261</v>
      </c>
      <c r="Y16" s="22">
        <v>174729567697</v>
      </c>
      <c r="Z16" s="22">
        <v>179031405843</v>
      </c>
      <c r="AA16" s="22">
        <v>194189720768</v>
      </c>
      <c r="AB16" s="22">
        <v>203710020029</v>
      </c>
      <c r="AC16" s="22">
        <v>199886567808</v>
      </c>
      <c r="AD16" s="22">
        <v>202820405926</v>
      </c>
      <c r="AE16" s="22">
        <v>192336960268</v>
      </c>
      <c r="AF16" s="22">
        <v>179895565141</v>
      </c>
      <c r="AG16" s="22">
        <v>182793242499</v>
      </c>
      <c r="AH16" s="22">
        <v>182877422365</v>
      </c>
      <c r="AI16" s="22">
        <v>184461398895</v>
      </c>
      <c r="AJ16" s="22">
        <v>181877041390</v>
      </c>
      <c r="AK16" s="22">
        <v>172187922330</v>
      </c>
      <c r="AL16" s="22">
        <v>171449615227.45999</v>
      </c>
      <c r="AM16" s="22">
        <v>173640786982.67999</v>
      </c>
      <c r="AN16" s="22">
        <v>178786415928.17999</v>
      </c>
      <c r="AO16" s="22">
        <v>181609181215.44</v>
      </c>
      <c r="AP16" s="22">
        <v>180538968806.07999</v>
      </c>
      <c r="AQ16" s="22">
        <v>177499614959.22</v>
      </c>
      <c r="AR16" s="22">
        <v>186085976768.29999</v>
      </c>
      <c r="AS16" s="22">
        <v>189794766075.38</v>
      </c>
      <c r="AT16" s="22">
        <v>195331537951.44</v>
      </c>
      <c r="AU16" s="22">
        <v>202930170098.13</v>
      </c>
      <c r="AV16" s="22">
        <v>223519567555.64001</v>
      </c>
      <c r="AW16" s="22">
        <v>204910709276.42001</v>
      </c>
      <c r="AX16" s="22">
        <v>209187725854.48001</v>
      </c>
      <c r="AY16" s="22">
        <v>223979079421.56</v>
      </c>
      <c r="AZ16" s="22">
        <v>239865650677.95001</v>
      </c>
      <c r="BA16" s="22">
        <v>239002375678.20001</v>
      </c>
      <c r="BB16" s="22">
        <v>251812529009.57001</v>
      </c>
      <c r="BC16" s="22">
        <v>273296396367.13</v>
      </c>
      <c r="BD16" s="22">
        <v>299630999783.41998</v>
      </c>
      <c r="BE16" s="22">
        <v>305834563530.92999</v>
      </c>
      <c r="BF16" s="22">
        <v>295986732632.71997</v>
      </c>
      <c r="BG16" s="22">
        <v>305839470628.40997</v>
      </c>
      <c r="BH16" s="22">
        <v>319087473938.60999</v>
      </c>
      <c r="BI16" s="22">
        <v>283495323021.65997</v>
      </c>
      <c r="BJ16" s="22">
        <v>299472730524.40997</v>
      </c>
      <c r="BK16" s="22">
        <v>317553593740.91998</v>
      </c>
      <c r="BL16" s="22">
        <v>321331237622.40002</v>
      </c>
      <c r="BM16" s="22">
        <v>318047073621.78003</v>
      </c>
      <c r="BN16" s="22">
        <v>326511219920.35999</v>
      </c>
      <c r="BO16" s="22">
        <v>334386275331.46002</v>
      </c>
      <c r="BP16" s="22">
        <v>346641830713.31</v>
      </c>
      <c r="BQ16" s="22">
        <v>348773464021.40997</v>
      </c>
      <c r="BR16" s="22">
        <v>373739908031.47998</v>
      </c>
      <c r="BS16" s="22">
        <v>369484766219.72998</v>
      </c>
      <c r="BT16" s="22">
        <v>358784315141.96997</v>
      </c>
      <c r="BU16" s="22">
        <v>339790092870.15002</v>
      </c>
      <c r="BV16" s="22">
        <v>346173019498.96997</v>
      </c>
      <c r="BW16" s="22">
        <v>358386587327.35999</v>
      </c>
      <c r="BX16" s="22">
        <v>349313171907.97998</v>
      </c>
      <c r="BY16" s="22">
        <v>357772986191.69</v>
      </c>
      <c r="BZ16" s="22">
        <v>364912831501.13</v>
      </c>
      <c r="CA16" s="22">
        <v>355285780014.60999</v>
      </c>
      <c r="CB16" s="22">
        <v>371814222090.53003</v>
      </c>
      <c r="CC16" s="22">
        <v>375482243982.66998</v>
      </c>
      <c r="CD16" s="22">
        <v>382279450045.70001</v>
      </c>
      <c r="CE16" s="22">
        <v>401039180626.62</v>
      </c>
      <c r="CF16" s="22">
        <v>410298117223.03003</v>
      </c>
      <c r="CG16" s="22">
        <v>361459649064.03003</v>
      </c>
      <c r="CH16" s="22">
        <v>378701743143.71997</v>
      </c>
      <c r="CI16" s="22">
        <v>402007638942.15002</v>
      </c>
      <c r="CJ16" s="22">
        <v>415201626312.19</v>
      </c>
      <c r="CK16" s="22">
        <v>431270188775.41998</v>
      </c>
      <c r="CL16" s="22">
        <v>424156480032.39001</v>
      </c>
      <c r="CM16" s="22">
        <v>437629008676.71997</v>
      </c>
      <c r="CN16" s="22">
        <v>402370684129.33002</v>
      </c>
      <c r="CO16" s="22">
        <v>397343481380</v>
      </c>
      <c r="CP16" s="22">
        <v>404933155130.03003</v>
      </c>
      <c r="CQ16" s="22">
        <v>409407557150.33002</v>
      </c>
      <c r="CR16" s="22">
        <v>421475494973.38</v>
      </c>
      <c r="CS16" s="22">
        <v>390635965928.20001</v>
      </c>
      <c r="CT16" s="22">
        <v>397048703779.42999</v>
      </c>
      <c r="CU16" s="22">
        <v>409540745899.88</v>
      </c>
      <c r="CV16" s="22">
        <v>417736059386.88</v>
      </c>
      <c r="CW16" s="22">
        <v>428582825871.38</v>
      </c>
      <c r="CX16" s="22">
        <v>468257528839.16998</v>
      </c>
      <c r="CY16" s="22">
        <v>498664510370.31</v>
      </c>
    </row>
    <row r="17" spans="1:103" s="1" customFormat="1" ht="12.75" customHeight="1" x14ac:dyDescent="0.2">
      <c r="A17" s="11" t="s">
        <v>95</v>
      </c>
      <c r="B17" s="22">
        <v>144576839728</v>
      </c>
      <c r="C17" s="22">
        <v>140874444986</v>
      </c>
      <c r="D17" s="22">
        <v>149647955777</v>
      </c>
      <c r="E17" s="22">
        <v>149461349601</v>
      </c>
      <c r="F17" s="22">
        <v>154239482086</v>
      </c>
      <c r="G17" s="22">
        <v>159916774062</v>
      </c>
      <c r="H17" s="22">
        <v>152275762306</v>
      </c>
      <c r="I17" s="22">
        <v>154977199545.73001</v>
      </c>
      <c r="J17" s="22">
        <v>158253571196.79001</v>
      </c>
      <c r="K17" s="22">
        <v>171749077194</v>
      </c>
      <c r="L17" s="22">
        <v>170955903928</v>
      </c>
      <c r="M17" s="22">
        <v>163029627340</v>
      </c>
      <c r="N17" s="22">
        <v>161585092694</v>
      </c>
      <c r="O17" s="22">
        <v>159868885575</v>
      </c>
      <c r="P17" s="22">
        <v>170346777765</v>
      </c>
      <c r="Q17" s="22">
        <v>175402446140</v>
      </c>
      <c r="R17" s="22">
        <v>175482191255</v>
      </c>
      <c r="S17" s="22">
        <v>175402533307</v>
      </c>
      <c r="T17" s="22">
        <v>177522671968</v>
      </c>
      <c r="U17" s="22">
        <v>185075141026</v>
      </c>
      <c r="V17" s="22">
        <v>192597002513</v>
      </c>
      <c r="W17" s="22">
        <v>184682994072</v>
      </c>
      <c r="X17" s="22">
        <v>186787917495</v>
      </c>
      <c r="Y17" s="22">
        <v>174074481082</v>
      </c>
      <c r="Z17" s="22">
        <v>178377272357</v>
      </c>
      <c r="AA17" s="22">
        <v>193309646949</v>
      </c>
      <c r="AB17" s="22">
        <v>203173143245</v>
      </c>
      <c r="AC17" s="22">
        <v>199412789420</v>
      </c>
      <c r="AD17" s="22">
        <v>202007948624</v>
      </c>
      <c r="AE17" s="22">
        <v>191115655828</v>
      </c>
      <c r="AF17" s="22">
        <v>178523276592</v>
      </c>
      <c r="AG17" s="22">
        <v>181691634268</v>
      </c>
      <c r="AH17" s="22">
        <v>181869421473</v>
      </c>
      <c r="AI17" s="22">
        <v>183553935656</v>
      </c>
      <c r="AJ17" s="22">
        <v>180804089260</v>
      </c>
      <c r="AK17" s="22">
        <v>171385837721</v>
      </c>
      <c r="AL17" s="22">
        <v>170749287752.45999</v>
      </c>
      <c r="AM17" s="22">
        <v>172907374979.67999</v>
      </c>
      <c r="AN17" s="22">
        <v>177844859358.17999</v>
      </c>
      <c r="AO17" s="22">
        <v>180767350351.51999</v>
      </c>
      <c r="AP17" s="22">
        <v>179736286362.92999</v>
      </c>
      <c r="AQ17" s="22">
        <v>176859964394.07999</v>
      </c>
      <c r="AR17" s="22">
        <v>185511203879.54001</v>
      </c>
      <c r="AS17" s="22">
        <v>189025305754.82001</v>
      </c>
      <c r="AT17" s="22">
        <v>194805204107.67999</v>
      </c>
      <c r="AU17" s="22">
        <v>202306120159.64999</v>
      </c>
      <c r="AV17" s="22">
        <v>222630841190.26001</v>
      </c>
      <c r="AW17" s="22">
        <v>203506754595.29001</v>
      </c>
      <c r="AX17" s="22">
        <v>207220748997.07001</v>
      </c>
      <c r="AY17" s="22">
        <v>222327481873.14999</v>
      </c>
      <c r="AZ17" s="22">
        <v>238314160915.64999</v>
      </c>
      <c r="BA17" s="22">
        <v>237378832605.56</v>
      </c>
      <c r="BB17" s="22">
        <v>250156721313.28</v>
      </c>
      <c r="BC17" s="22">
        <v>272053198688.76001</v>
      </c>
      <c r="BD17" s="22">
        <v>298116355455.33002</v>
      </c>
      <c r="BE17" s="22">
        <v>304354282384.48999</v>
      </c>
      <c r="BF17" s="22">
        <v>292649696777.41998</v>
      </c>
      <c r="BG17" s="22">
        <v>304268978882.39001</v>
      </c>
      <c r="BH17" s="22">
        <v>316998074866.60999</v>
      </c>
      <c r="BI17" s="22">
        <v>281328123199.40002</v>
      </c>
      <c r="BJ17" s="22">
        <v>297686364392.56</v>
      </c>
      <c r="BK17" s="22">
        <v>316234147242.32001</v>
      </c>
      <c r="BL17" s="22">
        <v>319685440001.14001</v>
      </c>
      <c r="BM17" s="22">
        <v>316568463369.48999</v>
      </c>
      <c r="BN17" s="22">
        <v>324868616768.75</v>
      </c>
      <c r="BO17" s="22">
        <v>332573303088.77002</v>
      </c>
      <c r="BP17" s="22">
        <v>345137844723.45001</v>
      </c>
      <c r="BQ17" s="22">
        <v>347080298578.59003</v>
      </c>
      <c r="BR17" s="22">
        <v>371960331590.39001</v>
      </c>
      <c r="BS17" s="22">
        <v>367744679991.56</v>
      </c>
      <c r="BT17" s="22">
        <v>357075340976.13</v>
      </c>
      <c r="BU17" s="22">
        <v>337666518191.15002</v>
      </c>
      <c r="BV17" s="22">
        <v>343532604923.71002</v>
      </c>
      <c r="BW17" s="22">
        <v>355819468413.54999</v>
      </c>
      <c r="BX17" s="22">
        <v>346776995331.41998</v>
      </c>
      <c r="BY17" s="22">
        <v>355669774048.33002</v>
      </c>
      <c r="BZ17" s="22">
        <v>362752879449</v>
      </c>
      <c r="CA17" s="22">
        <v>353369584232.71997</v>
      </c>
      <c r="CB17" s="22">
        <v>369927883335.57001</v>
      </c>
      <c r="CC17" s="22">
        <v>373453592357.92999</v>
      </c>
      <c r="CD17" s="22">
        <v>380026742977.38</v>
      </c>
      <c r="CE17" s="22">
        <v>398722171933.21997</v>
      </c>
      <c r="CF17" s="22">
        <v>408219340211.66998</v>
      </c>
      <c r="CG17" s="22">
        <v>359337406930.07001</v>
      </c>
      <c r="CH17" s="22">
        <v>376492364756.47998</v>
      </c>
      <c r="CI17" s="22">
        <v>399498047227.09003</v>
      </c>
      <c r="CJ17" s="22">
        <v>412792161839.64001</v>
      </c>
      <c r="CK17" s="22">
        <v>429103055344.72998</v>
      </c>
      <c r="CL17" s="22">
        <v>421795471956.57001</v>
      </c>
      <c r="CM17" s="22">
        <v>435917292062.91998</v>
      </c>
      <c r="CN17" s="22">
        <v>400570233598.81</v>
      </c>
      <c r="CO17" s="22">
        <v>395405860515.35999</v>
      </c>
      <c r="CP17" s="22">
        <v>402805150368.90997</v>
      </c>
      <c r="CQ17" s="22">
        <v>407120090743.71997</v>
      </c>
      <c r="CR17" s="22">
        <v>419005840359.01001</v>
      </c>
      <c r="CS17" s="22">
        <v>388397449949.46997</v>
      </c>
      <c r="CT17" s="22">
        <v>394644929161.97998</v>
      </c>
      <c r="CU17" s="22">
        <v>407119793984.03003</v>
      </c>
      <c r="CV17" s="22">
        <v>415453828564.84998</v>
      </c>
      <c r="CW17" s="22">
        <v>425944771015.59003</v>
      </c>
      <c r="CX17" s="22">
        <v>465557103815.71002</v>
      </c>
      <c r="CY17" s="22">
        <v>495897799583.89001</v>
      </c>
    </row>
    <row r="18" spans="1:103" s="1" customFormat="1" ht="12.75" customHeight="1" x14ac:dyDescent="0.2">
      <c r="A18" s="11" t="s">
        <v>96</v>
      </c>
      <c r="B18" s="22">
        <v>480556605</v>
      </c>
      <c r="C18" s="22">
        <v>684944147</v>
      </c>
      <c r="D18" s="22">
        <v>445606646</v>
      </c>
      <c r="E18" s="22">
        <v>431583558</v>
      </c>
      <c r="F18" s="22">
        <v>430100775</v>
      </c>
      <c r="G18" s="22">
        <v>311570367</v>
      </c>
      <c r="H18" s="22">
        <v>552674195</v>
      </c>
      <c r="I18" s="22">
        <v>485152722</v>
      </c>
      <c r="J18" s="22">
        <v>735568953</v>
      </c>
      <c r="K18" s="22">
        <v>1013880756</v>
      </c>
      <c r="L18" s="22">
        <v>468555399</v>
      </c>
      <c r="M18" s="22">
        <v>760070172</v>
      </c>
      <c r="N18" s="22">
        <v>482202986</v>
      </c>
      <c r="O18" s="22">
        <v>995793614</v>
      </c>
      <c r="P18" s="22">
        <v>599964313</v>
      </c>
      <c r="Q18" s="22">
        <v>357033806</v>
      </c>
      <c r="R18" s="22">
        <v>442082931</v>
      </c>
      <c r="S18" s="22">
        <v>865758886</v>
      </c>
      <c r="T18" s="22">
        <v>827994641</v>
      </c>
      <c r="U18" s="22">
        <v>427615007</v>
      </c>
      <c r="V18" s="22">
        <v>990929089</v>
      </c>
      <c r="W18" s="22">
        <v>746193742</v>
      </c>
      <c r="X18" s="22">
        <v>742235766</v>
      </c>
      <c r="Y18" s="22">
        <v>655086615</v>
      </c>
      <c r="Z18" s="22">
        <v>654133486</v>
      </c>
      <c r="AA18" s="22">
        <v>880073819</v>
      </c>
      <c r="AB18" s="22">
        <v>536876784</v>
      </c>
      <c r="AC18" s="22">
        <v>473778388</v>
      </c>
      <c r="AD18" s="22">
        <v>812457302</v>
      </c>
      <c r="AE18" s="22">
        <v>1221304440</v>
      </c>
      <c r="AF18" s="22">
        <v>1372288549</v>
      </c>
      <c r="AG18" s="22">
        <v>1101608231</v>
      </c>
      <c r="AH18" s="22">
        <v>1008000892</v>
      </c>
      <c r="AI18" s="22">
        <v>907463239</v>
      </c>
      <c r="AJ18" s="22">
        <v>1072952130</v>
      </c>
      <c r="AK18" s="22">
        <v>802084609</v>
      </c>
      <c r="AL18" s="22">
        <v>700327475</v>
      </c>
      <c r="AM18" s="22">
        <v>733412003</v>
      </c>
      <c r="AN18" s="22">
        <v>941556570</v>
      </c>
      <c r="AO18" s="22">
        <v>841830863.91999996</v>
      </c>
      <c r="AP18" s="22">
        <v>802682443.14999998</v>
      </c>
      <c r="AQ18" s="22">
        <v>639650565.13999999</v>
      </c>
      <c r="AR18" s="22">
        <v>574772888.75999999</v>
      </c>
      <c r="AS18" s="22">
        <v>769460320.55999994</v>
      </c>
      <c r="AT18" s="22">
        <v>526333843.75999999</v>
      </c>
      <c r="AU18" s="22">
        <v>624049938.48000002</v>
      </c>
      <c r="AV18" s="22">
        <v>888726365.38</v>
      </c>
      <c r="AW18" s="22">
        <v>1403954681.1300001</v>
      </c>
      <c r="AX18" s="22">
        <v>1966976857.4100001</v>
      </c>
      <c r="AY18" s="22">
        <v>1651597548.4100001</v>
      </c>
      <c r="AZ18" s="22">
        <v>1551489762.3</v>
      </c>
      <c r="BA18" s="22">
        <v>1623543072.6400001</v>
      </c>
      <c r="BB18" s="22">
        <v>1655807696.29</v>
      </c>
      <c r="BC18" s="22">
        <v>1243197678.3699999</v>
      </c>
      <c r="BD18" s="22">
        <v>1514644328.0899999</v>
      </c>
      <c r="BE18" s="22">
        <v>1480281146.4400001</v>
      </c>
      <c r="BF18" s="22">
        <v>3337035855.3000002</v>
      </c>
      <c r="BG18" s="22">
        <v>1570491746.02</v>
      </c>
      <c r="BH18" s="22">
        <v>2089399072</v>
      </c>
      <c r="BI18" s="22">
        <v>2167199822.2600002</v>
      </c>
      <c r="BJ18" s="22">
        <v>1786366131.8499999</v>
      </c>
      <c r="BK18" s="22">
        <v>1319446498.5999999</v>
      </c>
      <c r="BL18" s="22">
        <v>1645797621.26</v>
      </c>
      <c r="BM18" s="22">
        <v>1478610252.29</v>
      </c>
      <c r="BN18" s="22">
        <v>1642603151.6099999</v>
      </c>
      <c r="BO18" s="22">
        <v>1812972242.6900001</v>
      </c>
      <c r="BP18" s="22">
        <v>1503985989.8599999</v>
      </c>
      <c r="BQ18" s="22">
        <v>1693165442.8199999</v>
      </c>
      <c r="BR18" s="22">
        <v>1779576441.0899999</v>
      </c>
      <c r="BS18" s="22">
        <v>1740086228.1700001</v>
      </c>
      <c r="BT18" s="22">
        <v>1708974165.8399999</v>
      </c>
      <c r="BU18" s="22">
        <v>2123574679</v>
      </c>
      <c r="BV18" s="22">
        <v>2640414575.2600002</v>
      </c>
      <c r="BW18" s="22">
        <v>2567118913.8099999</v>
      </c>
      <c r="BX18" s="22">
        <v>2536176576.5599999</v>
      </c>
      <c r="BY18" s="22">
        <v>2103212143.3599999</v>
      </c>
      <c r="BZ18" s="22">
        <v>2159952052.1300001</v>
      </c>
      <c r="CA18" s="22">
        <v>1916195781.8900001</v>
      </c>
      <c r="CB18" s="22">
        <v>1886338754.96</v>
      </c>
      <c r="CC18" s="22">
        <v>2028651624.74</v>
      </c>
      <c r="CD18" s="22">
        <v>2252707068.3200002</v>
      </c>
      <c r="CE18" s="22">
        <v>2317008693.4000001</v>
      </c>
      <c r="CF18" s="22">
        <v>2078777011.3599999</v>
      </c>
      <c r="CG18" s="22">
        <v>2122242133.96</v>
      </c>
      <c r="CH18" s="22">
        <v>2209378387.2399998</v>
      </c>
      <c r="CI18" s="22">
        <v>2509591715.0599999</v>
      </c>
      <c r="CJ18" s="22">
        <v>2409464472.5500002</v>
      </c>
      <c r="CK18" s="22">
        <v>2167133430.6900001</v>
      </c>
      <c r="CL18" s="22">
        <v>2361008075.8200002</v>
      </c>
      <c r="CM18" s="22">
        <v>1711716613.8</v>
      </c>
      <c r="CN18" s="22">
        <v>1800450530.52</v>
      </c>
      <c r="CO18" s="22">
        <v>1937620864.6400001</v>
      </c>
      <c r="CP18" s="22">
        <v>2128004761.1199999</v>
      </c>
      <c r="CQ18" s="22">
        <v>2287466406.6100001</v>
      </c>
      <c r="CR18" s="22">
        <v>2469654614.3699999</v>
      </c>
      <c r="CS18" s="22">
        <v>2238515978.73</v>
      </c>
      <c r="CT18" s="22">
        <v>2403774617.4499998</v>
      </c>
      <c r="CU18" s="22">
        <v>2420951915.8499999</v>
      </c>
      <c r="CV18" s="22">
        <v>2282230822.0300002</v>
      </c>
      <c r="CW18" s="22">
        <v>2638054855.79</v>
      </c>
      <c r="CX18" s="22">
        <v>2700425023.46</v>
      </c>
      <c r="CY18" s="22">
        <v>2766710786.4200001</v>
      </c>
    </row>
    <row r="19" spans="1:103" s="1" customFormat="1" ht="12.75" customHeight="1" x14ac:dyDescent="0.2">
      <c r="A19" s="11" t="s">
        <v>97</v>
      </c>
      <c r="B19" s="22">
        <v>357808088</v>
      </c>
      <c r="C19" s="22">
        <v>375707271</v>
      </c>
      <c r="D19" s="22">
        <v>358437921</v>
      </c>
      <c r="E19" s="22">
        <v>358606408</v>
      </c>
      <c r="F19" s="22">
        <v>428941745</v>
      </c>
      <c r="G19" s="22">
        <v>487915624</v>
      </c>
      <c r="H19" s="22">
        <v>536937564</v>
      </c>
      <c r="I19" s="22">
        <v>482215140</v>
      </c>
      <c r="J19" s="22">
        <v>473349843</v>
      </c>
      <c r="K19" s="22">
        <v>472656508</v>
      </c>
      <c r="L19" s="22">
        <v>521074875</v>
      </c>
      <c r="M19" s="22">
        <v>463636003</v>
      </c>
      <c r="N19" s="22">
        <v>548202535</v>
      </c>
      <c r="O19" s="22">
        <v>569633416</v>
      </c>
      <c r="P19" s="22">
        <v>617238717</v>
      </c>
      <c r="Q19" s="22">
        <v>627687930</v>
      </c>
      <c r="R19" s="22">
        <v>578006466</v>
      </c>
      <c r="S19" s="22">
        <v>580539871</v>
      </c>
      <c r="T19" s="22">
        <v>581910795</v>
      </c>
      <c r="U19" s="22">
        <v>491748480</v>
      </c>
      <c r="V19" s="22">
        <v>532948567</v>
      </c>
      <c r="W19" s="22">
        <v>530934495</v>
      </c>
      <c r="X19" s="22">
        <v>533621197</v>
      </c>
      <c r="Y19" s="22">
        <v>634049357</v>
      </c>
      <c r="Z19" s="22">
        <v>626495800</v>
      </c>
      <c r="AA19" s="22">
        <v>640046186</v>
      </c>
      <c r="AB19" s="22">
        <v>583250039</v>
      </c>
      <c r="AC19" s="22">
        <v>574061752</v>
      </c>
      <c r="AD19" s="22">
        <v>554175870</v>
      </c>
      <c r="AE19" s="22">
        <v>539020920</v>
      </c>
      <c r="AF19" s="22">
        <v>548214286</v>
      </c>
      <c r="AG19" s="22">
        <v>547686227</v>
      </c>
      <c r="AH19" s="22">
        <v>530194426</v>
      </c>
      <c r="AI19" s="22">
        <v>703424683</v>
      </c>
      <c r="AJ19" s="22">
        <v>489955836</v>
      </c>
      <c r="AK19" s="22">
        <v>493426370</v>
      </c>
      <c r="AL19" s="22">
        <v>486328614</v>
      </c>
      <c r="AM19" s="22">
        <v>534810059</v>
      </c>
      <c r="AN19" s="22">
        <v>522162751</v>
      </c>
      <c r="AO19" s="22">
        <v>502067442.30000001</v>
      </c>
      <c r="AP19" s="22">
        <v>500661944.13999999</v>
      </c>
      <c r="AQ19" s="22">
        <v>490148468.81</v>
      </c>
      <c r="AR19" s="22">
        <v>497650885.07999998</v>
      </c>
      <c r="AS19" s="22">
        <v>505170736.74000001</v>
      </c>
      <c r="AT19" s="22">
        <v>472035741.05000001</v>
      </c>
      <c r="AU19" s="22">
        <v>467806740.60000002</v>
      </c>
      <c r="AV19" s="22">
        <v>489343432.62</v>
      </c>
      <c r="AW19" s="22">
        <v>472172478.45999998</v>
      </c>
      <c r="AX19" s="22">
        <v>467497180.80000001</v>
      </c>
      <c r="AY19" s="22">
        <v>715889379.45000005</v>
      </c>
      <c r="AZ19" s="22">
        <v>729422093.12</v>
      </c>
      <c r="BA19" s="22">
        <v>731429045.17999995</v>
      </c>
      <c r="BB19" s="22">
        <v>746380766.62</v>
      </c>
      <c r="BC19" s="22">
        <v>743326445.32000005</v>
      </c>
      <c r="BD19" s="22">
        <v>748061455.40999997</v>
      </c>
      <c r="BE19" s="22">
        <v>752629305.05999994</v>
      </c>
      <c r="BF19" s="22">
        <v>738294045.02999997</v>
      </c>
      <c r="BG19" s="22">
        <v>599016549.37</v>
      </c>
      <c r="BH19" s="22">
        <v>573355772.5</v>
      </c>
      <c r="BI19" s="22">
        <v>507505080.17000002</v>
      </c>
      <c r="BJ19" s="22">
        <v>525037486.81</v>
      </c>
      <c r="BK19" s="22">
        <v>516960508.06</v>
      </c>
      <c r="BL19" s="22">
        <v>766129404.05999994</v>
      </c>
      <c r="BM19" s="22">
        <v>724246226.59000003</v>
      </c>
      <c r="BN19" s="22">
        <v>509709610.50999999</v>
      </c>
      <c r="BO19" s="22">
        <v>698582863.79999995</v>
      </c>
      <c r="BP19" s="22">
        <v>738499713.5</v>
      </c>
      <c r="BQ19" s="22">
        <v>915531373.30999994</v>
      </c>
      <c r="BR19" s="22">
        <v>847927846.54999995</v>
      </c>
      <c r="BS19" s="22">
        <v>828882148.88999999</v>
      </c>
      <c r="BT19" s="22">
        <v>837331169.77999997</v>
      </c>
      <c r="BU19" s="22">
        <v>829566775.38999999</v>
      </c>
      <c r="BV19" s="22">
        <v>832751906.75999999</v>
      </c>
      <c r="BW19" s="22">
        <v>842044465.78999996</v>
      </c>
      <c r="BX19" s="22">
        <v>775044643.83000004</v>
      </c>
      <c r="BY19" s="22">
        <v>799026764.07000005</v>
      </c>
      <c r="BZ19" s="22">
        <v>796776642.46000004</v>
      </c>
      <c r="CA19" s="22">
        <v>605912129.53999996</v>
      </c>
      <c r="CB19" s="22">
        <v>629642225.25</v>
      </c>
      <c r="CC19" s="22">
        <v>581383801.89999998</v>
      </c>
      <c r="CD19" s="22">
        <v>582490140.92999995</v>
      </c>
      <c r="CE19" s="22">
        <v>586489251.37</v>
      </c>
      <c r="CF19" s="22">
        <v>548951375.63</v>
      </c>
      <c r="CG19" s="22">
        <v>459554061.44</v>
      </c>
      <c r="CH19" s="22">
        <v>479423993.45999998</v>
      </c>
      <c r="CI19" s="22">
        <v>479331101.37</v>
      </c>
      <c r="CJ19" s="22">
        <v>479042320.88999999</v>
      </c>
      <c r="CK19" s="22">
        <v>486408575.85000002</v>
      </c>
      <c r="CL19" s="22">
        <v>518213476.88</v>
      </c>
      <c r="CM19" s="22">
        <v>566910646.71000004</v>
      </c>
      <c r="CN19" s="22">
        <v>567423313.30999994</v>
      </c>
      <c r="CO19" s="22">
        <v>553342198.73000002</v>
      </c>
      <c r="CP19" s="22">
        <v>570523251.69000006</v>
      </c>
      <c r="CQ19" s="22">
        <v>579841618.01999998</v>
      </c>
      <c r="CR19" s="22">
        <v>564781609.13</v>
      </c>
      <c r="CS19" s="22">
        <v>592022704.47000003</v>
      </c>
      <c r="CT19" s="22">
        <v>608060671.28999996</v>
      </c>
      <c r="CU19" s="22">
        <v>611989717.59000003</v>
      </c>
      <c r="CV19" s="22">
        <v>605445319.37</v>
      </c>
      <c r="CW19" s="22">
        <v>610260845.57000005</v>
      </c>
      <c r="CX19" s="22">
        <v>607724268.14999998</v>
      </c>
      <c r="CY19" s="22">
        <v>765867761.76999998</v>
      </c>
    </row>
    <row r="20" spans="1:103" s="1" customFormat="1" ht="12.75" customHeight="1" x14ac:dyDescent="0.2">
      <c r="A20" s="11" t="s">
        <v>98</v>
      </c>
      <c r="B20" s="22">
        <v>141516313</v>
      </c>
      <c r="C20" s="22">
        <v>162325897</v>
      </c>
      <c r="D20" s="22">
        <v>157620294</v>
      </c>
      <c r="E20" s="22">
        <v>141708612</v>
      </c>
      <c r="F20" s="22">
        <v>147365841</v>
      </c>
      <c r="G20" s="22">
        <v>118419102</v>
      </c>
      <c r="H20" s="22">
        <v>115881558</v>
      </c>
      <c r="I20" s="22">
        <v>140654480</v>
      </c>
      <c r="J20" s="22">
        <v>142494024</v>
      </c>
      <c r="K20" s="22">
        <v>124098339</v>
      </c>
      <c r="L20" s="22">
        <v>117989404</v>
      </c>
      <c r="M20" s="22">
        <v>127882232</v>
      </c>
      <c r="N20" s="22">
        <v>120910420</v>
      </c>
      <c r="O20" s="22">
        <v>120043852</v>
      </c>
      <c r="P20" s="22">
        <v>119968683</v>
      </c>
      <c r="Q20" s="22">
        <v>151645560</v>
      </c>
      <c r="R20" s="22">
        <v>152112730</v>
      </c>
      <c r="S20" s="22">
        <v>118464929</v>
      </c>
      <c r="T20" s="22">
        <v>119856819</v>
      </c>
      <c r="U20" s="22">
        <v>178231732</v>
      </c>
      <c r="V20" s="22">
        <v>119172586</v>
      </c>
      <c r="W20" s="22">
        <v>126553166</v>
      </c>
      <c r="X20" s="22">
        <v>122748721</v>
      </c>
      <c r="Y20" s="22">
        <v>132722600</v>
      </c>
      <c r="Z20" s="22">
        <v>124672462</v>
      </c>
      <c r="AA20" s="22">
        <v>125507154</v>
      </c>
      <c r="AB20" s="22">
        <v>151155765</v>
      </c>
      <c r="AC20" s="22">
        <v>157821164</v>
      </c>
      <c r="AD20" s="22">
        <v>152856378</v>
      </c>
      <c r="AE20" s="22">
        <v>159989853</v>
      </c>
      <c r="AF20" s="22">
        <v>148333542</v>
      </c>
      <c r="AG20" s="22">
        <v>166810960</v>
      </c>
      <c r="AH20" s="22">
        <v>176033259</v>
      </c>
      <c r="AI20" s="22">
        <v>186804068</v>
      </c>
      <c r="AJ20" s="22">
        <v>172877320</v>
      </c>
      <c r="AK20" s="22">
        <v>167882142</v>
      </c>
      <c r="AL20" s="22">
        <v>186786993</v>
      </c>
      <c r="AM20" s="22">
        <v>200839877</v>
      </c>
      <c r="AN20" s="22">
        <v>210638932</v>
      </c>
      <c r="AO20" s="22">
        <v>199819575.53</v>
      </c>
      <c r="AP20" s="22">
        <v>204340243.96000001</v>
      </c>
      <c r="AQ20" s="22">
        <v>205417974.34</v>
      </c>
      <c r="AR20" s="22">
        <v>203468098.25</v>
      </c>
      <c r="AS20" s="22">
        <v>201751192.87</v>
      </c>
      <c r="AT20" s="22">
        <v>191809554.71000001</v>
      </c>
      <c r="AU20" s="22">
        <v>198930489.55000001</v>
      </c>
      <c r="AV20" s="22">
        <v>214617451.00999999</v>
      </c>
      <c r="AW20" s="22">
        <v>208843586.71000001</v>
      </c>
      <c r="AX20" s="22">
        <v>213290250.41</v>
      </c>
      <c r="AY20" s="22">
        <v>215680498.18000001</v>
      </c>
      <c r="AZ20" s="22">
        <v>239277662.44999999</v>
      </c>
      <c r="BA20" s="22">
        <v>221651719.47</v>
      </c>
      <c r="BB20" s="22">
        <v>221102058.13999999</v>
      </c>
      <c r="BC20" s="22">
        <v>240012389.68000001</v>
      </c>
      <c r="BD20" s="22">
        <v>210255956.34999999</v>
      </c>
      <c r="BE20" s="22">
        <v>212263325.69999999</v>
      </c>
      <c r="BF20" s="22">
        <v>218189420.25999999</v>
      </c>
      <c r="BG20" s="22">
        <v>233380942.50999999</v>
      </c>
      <c r="BH20" s="22">
        <v>249971457.86000001</v>
      </c>
      <c r="BI20" s="22">
        <v>235689362.22</v>
      </c>
      <c r="BJ20" s="22">
        <v>256128642.41999999</v>
      </c>
      <c r="BK20" s="22">
        <v>255357723.19999999</v>
      </c>
      <c r="BL20" s="22">
        <v>250090225.22</v>
      </c>
      <c r="BM20" s="22">
        <v>256964395.43000001</v>
      </c>
      <c r="BN20" s="22">
        <v>288478306.64999998</v>
      </c>
      <c r="BO20" s="22">
        <v>299581336.79000002</v>
      </c>
      <c r="BP20" s="22">
        <v>293431743.66000003</v>
      </c>
      <c r="BQ20" s="22">
        <v>292696763.61000001</v>
      </c>
      <c r="BR20" s="22">
        <v>300938275.24000001</v>
      </c>
      <c r="BS20" s="22">
        <v>302480945.27999997</v>
      </c>
      <c r="BT20" s="22">
        <v>297094618.00999999</v>
      </c>
      <c r="BU20" s="22">
        <v>308626779.19999999</v>
      </c>
      <c r="BV20" s="22">
        <v>322758574.77999997</v>
      </c>
      <c r="BW20" s="22">
        <v>326043686.13999999</v>
      </c>
      <c r="BX20" s="22">
        <v>347537624.02999997</v>
      </c>
      <c r="BY20" s="22">
        <v>336099672.88</v>
      </c>
      <c r="BZ20" s="22">
        <v>326513737.68000001</v>
      </c>
      <c r="CA20" s="22">
        <v>336698520.20999998</v>
      </c>
      <c r="CB20" s="22">
        <v>336736463.67000002</v>
      </c>
      <c r="CC20" s="22">
        <v>342122949.04000002</v>
      </c>
      <c r="CD20" s="22">
        <v>335930706.81</v>
      </c>
      <c r="CE20" s="22">
        <v>340281325.08999997</v>
      </c>
      <c r="CF20" s="22">
        <v>349363979.95999998</v>
      </c>
      <c r="CG20" s="22">
        <v>368708625.44</v>
      </c>
      <c r="CH20" s="22">
        <v>374316955.11000001</v>
      </c>
      <c r="CI20" s="22">
        <v>391940899.20999998</v>
      </c>
      <c r="CJ20" s="22">
        <v>404154220.94</v>
      </c>
      <c r="CK20" s="22">
        <v>410344498.89999998</v>
      </c>
      <c r="CL20" s="22">
        <v>405191603.81</v>
      </c>
      <c r="CM20" s="22">
        <v>421390591.44999999</v>
      </c>
      <c r="CN20" s="22">
        <v>401669088.72000003</v>
      </c>
      <c r="CO20" s="22">
        <v>403474170.30000001</v>
      </c>
      <c r="CP20" s="22">
        <v>416108583.31</v>
      </c>
      <c r="CQ20" s="22">
        <v>405806525.23000002</v>
      </c>
      <c r="CR20" s="22">
        <v>409497744.19999999</v>
      </c>
      <c r="CS20" s="22">
        <v>415255966.22000003</v>
      </c>
      <c r="CT20" s="22">
        <v>426704523.58999997</v>
      </c>
      <c r="CU20" s="22">
        <v>446507387.27999997</v>
      </c>
      <c r="CV20" s="22">
        <v>446567333.42000002</v>
      </c>
      <c r="CW20" s="22">
        <v>456281377.69</v>
      </c>
      <c r="CX20" s="22">
        <v>484779904.44</v>
      </c>
      <c r="CY20" s="22">
        <v>540829698.52999997</v>
      </c>
    </row>
    <row r="21" spans="1:103" s="1" customFormat="1" ht="12.75" customHeight="1" x14ac:dyDescent="0.2">
      <c r="A21" s="11" t="s">
        <v>99</v>
      </c>
      <c r="B21" s="22">
        <v>135002234</v>
      </c>
      <c r="C21" s="22">
        <v>145994908</v>
      </c>
      <c r="D21" s="22">
        <v>141378007</v>
      </c>
      <c r="E21" s="22">
        <v>130950743</v>
      </c>
      <c r="F21" s="22">
        <v>135542289</v>
      </c>
      <c r="G21" s="22">
        <v>108455646</v>
      </c>
      <c r="H21" s="22">
        <v>104901409</v>
      </c>
      <c r="I21" s="22">
        <v>100577108</v>
      </c>
      <c r="J21" s="22">
        <v>102685549</v>
      </c>
      <c r="K21" s="22">
        <v>107417968</v>
      </c>
      <c r="L21" s="22">
        <v>108974442</v>
      </c>
      <c r="M21" s="22">
        <v>118220505</v>
      </c>
      <c r="N21" s="22">
        <v>109163738</v>
      </c>
      <c r="O21" s="22">
        <v>110806931</v>
      </c>
      <c r="P21" s="22">
        <v>109226026</v>
      </c>
      <c r="Q21" s="22">
        <v>139204583</v>
      </c>
      <c r="R21" s="22">
        <v>140163447</v>
      </c>
      <c r="S21" s="22">
        <v>105944431</v>
      </c>
      <c r="T21" s="22">
        <v>109087784</v>
      </c>
      <c r="U21" s="22">
        <v>165394799</v>
      </c>
      <c r="V21" s="22">
        <v>103350832</v>
      </c>
      <c r="W21" s="22">
        <v>104971896</v>
      </c>
      <c r="X21" s="22">
        <v>102320523</v>
      </c>
      <c r="Y21" s="22">
        <v>116773888</v>
      </c>
      <c r="Z21" s="22">
        <v>111705590</v>
      </c>
      <c r="AA21" s="22">
        <v>113373016</v>
      </c>
      <c r="AB21" s="22">
        <v>138603604</v>
      </c>
      <c r="AC21" s="22">
        <v>138803064</v>
      </c>
      <c r="AD21" s="22">
        <v>134495741</v>
      </c>
      <c r="AE21" s="22">
        <v>138929570</v>
      </c>
      <c r="AF21" s="22">
        <v>126574438</v>
      </c>
      <c r="AG21" s="22">
        <v>144946500</v>
      </c>
      <c r="AH21" s="22">
        <v>155215503</v>
      </c>
      <c r="AI21" s="22">
        <v>166410131</v>
      </c>
      <c r="AJ21" s="22">
        <v>156128542</v>
      </c>
      <c r="AK21" s="22">
        <v>155597659</v>
      </c>
      <c r="AL21" s="22">
        <v>174612008</v>
      </c>
      <c r="AM21" s="22">
        <v>190170567</v>
      </c>
      <c r="AN21" s="22">
        <v>190356448</v>
      </c>
      <c r="AO21" s="22">
        <v>181817091.78</v>
      </c>
      <c r="AP21" s="22">
        <v>186914662.09</v>
      </c>
      <c r="AQ21" s="22">
        <v>193510730.03</v>
      </c>
      <c r="AR21" s="22">
        <v>190910712.27000001</v>
      </c>
      <c r="AS21" s="22">
        <v>189766611.78999999</v>
      </c>
      <c r="AT21" s="22">
        <v>179871513.77000001</v>
      </c>
      <c r="AU21" s="22">
        <v>187408402.33000001</v>
      </c>
      <c r="AV21" s="22">
        <v>204527215.62</v>
      </c>
      <c r="AW21" s="22">
        <v>201656897.90000001</v>
      </c>
      <c r="AX21" s="22">
        <v>203857029.69999999</v>
      </c>
      <c r="AY21" s="22">
        <v>207914970.25999999</v>
      </c>
      <c r="AZ21" s="22">
        <v>232886087.38999999</v>
      </c>
      <c r="BA21" s="22">
        <v>213380014.21000001</v>
      </c>
      <c r="BB21" s="22">
        <v>213167727.41999999</v>
      </c>
      <c r="BC21" s="22">
        <v>232214442.34999999</v>
      </c>
      <c r="BD21" s="22">
        <v>204192436.34999999</v>
      </c>
      <c r="BE21" s="22">
        <v>206792333.53999999</v>
      </c>
      <c r="BF21" s="22">
        <v>209425841.16</v>
      </c>
      <c r="BG21" s="22">
        <v>222800714.91999999</v>
      </c>
      <c r="BH21" s="22">
        <v>234891591.41</v>
      </c>
      <c r="BI21" s="22">
        <v>222459257.09999999</v>
      </c>
      <c r="BJ21" s="22">
        <v>244936830.75999999</v>
      </c>
      <c r="BK21" s="22">
        <v>246187839.21000001</v>
      </c>
      <c r="BL21" s="22">
        <v>239415060.81999999</v>
      </c>
      <c r="BM21" s="22">
        <v>247696801.33000001</v>
      </c>
      <c r="BN21" s="22">
        <v>247429118.25999999</v>
      </c>
      <c r="BO21" s="22">
        <v>275986822.81999999</v>
      </c>
      <c r="BP21" s="22">
        <v>272571259.16000003</v>
      </c>
      <c r="BQ21" s="22">
        <v>269311959.16000003</v>
      </c>
      <c r="BR21" s="22">
        <v>275082100.25999999</v>
      </c>
      <c r="BS21" s="22">
        <v>275264689.85000002</v>
      </c>
      <c r="BT21" s="22">
        <v>269714973.37</v>
      </c>
      <c r="BU21" s="22">
        <v>271822185.10000002</v>
      </c>
      <c r="BV21" s="22">
        <v>284026434.32999998</v>
      </c>
      <c r="BW21" s="22">
        <v>286059896.91000003</v>
      </c>
      <c r="BX21" s="22">
        <v>294137336.81999999</v>
      </c>
      <c r="BY21" s="22">
        <v>283268047.07999998</v>
      </c>
      <c r="BZ21" s="22">
        <v>275375787.45999998</v>
      </c>
      <c r="CA21" s="22">
        <v>289751641.86000001</v>
      </c>
      <c r="CB21" s="22">
        <v>294939303.02999997</v>
      </c>
      <c r="CC21" s="22">
        <v>299414859.70999998</v>
      </c>
      <c r="CD21" s="22">
        <v>296706398.06999999</v>
      </c>
      <c r="CE21" s="22">
        <v>294798919.05000001</v>
      </c>
      <c r="CF21" s="22">
        <v>304228672.41000003</v>
      </c>
      <c r="CG21" s="22">
        <v>295346167.88999999</v>
      </c>
      <c r="CH21" s="22">
        <v>297632401.88999999</v>
      </c>
      <c r="CI21" s="22">
        <v>314767625.55000001</v>
      </c>
      <c r="CJ21" s="22">
        <v>317227504.85000002</v>
      </c>
      <c r="CK21" s="22">
        <v>331311661.93000001</v>
      </c>
      <c r="CL21" s="22">
        <v>329806776.74000001</v>
      </c>
      <c r="CM21" s="22">
        <v>368403328.06</v>
      </c>
      <c r="CN21" s="22">
        <v>348692517.05000001</v>
      </c>
      <c r="CO21" s="22">
        <v>347801551.93000001</v>
      </c>
      <c r="CP21" s="22">
        <v>361572120.94</v>
      </c>
      <c r="CQ21" s="22">
        <v>343195633.75999999</v>
      </c>
      <c r="CR21" s="22">
        <v>347297907.73000002</v>
      </c>
      <c r="CS21" s="22">
        <v>316132636.07999998</v>
      </c>
      <c r="CT21" s="22">
        <v>310775877.72000003</v>
      </c>
      <c r="CU21" s="22">
        <v>328975181.31</v>
      </c>
      <c r="CV21" s="22">
        <v>333957575.38999999</v>
      </c>
      <c r="CW21" s="22">
        <v>335551849.94</v>
      </c>
      <c r="CX21" s="22">
        <v>364446223.18000001</v>
      </c>
      <c r="CY21" s="22">
        <v>384918315.33999997</v>
      </c>
    </row>
    <row r="22" spans="1:103" s="1" customFormat="1" ht="12.75" customHeight="1" x14ac:dyDescent="0.2">
      <c r="A22" s="11" t="s">
        <v>100</v>
      </c>
      <c r="B22" s="22">
        <v>6514079</v>
      </c>
      <c r="C22" s="22">
        <v>16330989</v>
      </c>
      <c r="D22" s="22">
        <v>16242287</v>
      </c>
      <c r="E22" s="22">
        <v>10757869</v>
      </c>
      <c r="F22" s="22">
        <v>11823552</v>
      </c>
      <c r="G22" s="22">
        <v>9963456</v>
      </c>
      <c r="H22" s="22">
        <v>10980149</v>
      </c>
      <c r="I22" s="22">
        <v>40077372</v>
      </c>
      <c r="J22" s="22">
        <v>39808475</v>
      </c>
      <c r="K22" s="22">
        <v>16680371</v>
      </c>
      <c r="L22" s="22">
        <v>9014962</v>
      </c>
      <c r="M22" s="22">
        <v>9661727</v>
      </c>
      <c r="N22" s="22">
        <v>11746682</v>
      </c>
      <c r="O22" s="22">
        <v>9236921</v>
      </c>
      <c r="P22" s="22">
        <v>10742657</v>
      </c>
      <c r="Q22" s="22">
        <v>12440977</v>
      </c>
      <c r="R22" s="22">
        <v>11949283</v>
      </c>
      <c r="S22" s="22">
        <v>12520498</v>
      </c>
      <c r="T22" s="22">
        <v>10769035</v>
      </c>
      <c r="U22" s="22">
        <v>12836933</v>
      </c>
      <c r="V22" s="22">
        <v>15821754</v>
      </c>
      <c r="W22" s="22">
        <v>21581270</v>
      </c>
      <c r="X22" s="22">
        <v>20428198</v>
      </c>
      <c r="Y22" s="22">
        <v>15948712</v>
      </c>
      <c r="Z22" s="22">
        <v>12966872</v>
      </c>
      <c r="AA22" s="22">
        <v>12134138</v>
      </c>
      <c r="AB22" s="22">
        <v>12552161</v>
      </c>
      <c r="AC22" s="22">
        <v>19018100</v>
      </c>
      <c r="AD22" s="22">
        <v>18360637</v>
      </c>
      <c r="AE22" s="22">
        <v>21060283</v>
      </c>
      <c r="AF22" s="22">
        <v>21759104</v>
      </c>
      <c r="AG22" s="22">
        <v>21864460</v>
      </c>
      <c r="AH22" s="22">
        <v>20817756</v>
      </c>
      <c r="AI22" s="22">
        <v>20393937</v>
      </c>
      <c r="AJ22" s="22">
        <v>16748778</v>
      </c>
      <c r="AK22" s="22">
        <v>12284483</v>
      </c>
      <c r="AL22" s="22">
        <v>12174985</v>
      </c>
      <c r="AM22" s="22">
        <v>10669310</v>
      </c>
      <c r="AN22" s="22">
        <v>20282484</v>
      </c>
      <c r="AO22" s="22">
        <v>18002483.75</v>
      </c>
      <c r="AP22" s="22">
        <v>17425581.870000001</v>
      </c>
      <c r="AQ22" s="22">
        <v>11907244.310000001</v>
      </c>
      <c r="AR22" s="22">
        <v>12557385.98</v>
      </c>
      <c r="AS22" s="22">
        <v>11984581.08</v>
      </c>
      <c r="AT22" s="22">
        <v>11938040.939999999</v>
      </c>
      <c r="AU22" s="22">
        <v>11522087.220000001</v>
      </c>
      <c r="AV22" s="22">
        <v>10090235.390000001</v>
      </c>
      <c r="AW22" s="22">
        <v>7186688.8099999996</v>
      </c>
      <c r="AX22" s="22">
        <v>9433220.7100000009</v>
      </c>
      <c r="AY22" s="22">
        <v>7765527.9199999999</v>
      </c>
      <c r="AZ22" s="22">
        <v>6391575.0599999996</v>
      </c>
      <c r="BA22" s="22">
        <v>8271705.2599999998</v>
      </c>
      <c r="BB22" s="22">
        <v>7934330.7199999997</v>
      </c>
      <c r="BC22" s="22">
        <v>7797947.3300000001</v>
      </c>
      <c r="BD22" s="22">
        <v>6063520</v>
      </c>
      <c r="BE22" s="22">
        <v>5470992.1600000001</v>
      </c>
      <c r="BF22" s="22">
        <v>8763579.0999999996</v>
      </c>
      <c r="BG22" s="22">
        <v>10580227.59</v>
      </c>
      <c r="BH22" s="22">
        <v>15079866.449999999</v>
      </c>
      <c r="BI22" s="22">
        <v>13230105.119999999</v>
      </c>
      <c r="BJ22" s="22">
        <v>11191811.66</v>
      </c>
      <c r="BK22" s="22">
        <v>9169883.9900000002</v>
      </c>
      <c r="BL22" s="22">
        <v>10675164.4</v>
      </c>
      <c r="BM22" s="22">
        <v>9267594.0999999996</v>
      </c>
      <c r="BN22" s="22">
        <v>41049188.390000001</v>
      </c>
      <c r="BO22" s="22">
        <v>23594513.969999999</v>
      </c>
      <c r="BP22" s="22">
        <v>20860484.5</v>
      </c>
      <c r="BQ22" s="22">
        <v>23384804.449999999</v>
      </c>
      <c r="BR22" s="22">
        <v>25856174.98</v>
      </c>
      <c r="BS22" s="22">
        <v>27216255.43</v>
      </c>
      <c r="BT22" s="22">
        <v>27379644.640000001</v>
      </c>
      <c r="BU22" s="22">
        <v>36804594.100000001</v>
      </c>
      <c r="BV22" s="22">
        <v>38732140.450000003</v>
      </c>
      <c r="BW22" s="22">
        <v>39983789.229999997</v>
      </c>
      <c r="BX22" s="22">
        <v>53400287.210000001</v>
      </c>
      <c r="BY22" s="22">
        <v>52831625.799999997</v>
      </c>
      <c r="BZ22" s="22">
        <v>51137950.219999999</v>
      </c>
      <c r="CA22" s="22">
        <v>46946878.350000001</v>
      </c>
      <c r="CB22" s="22">
        <v>41797160.640000001</v>
      </c>
      <c r="CC22" s="22">
        <v>42708089.329999998</v>
      </c>
      <c r="CD22" s="22">
        <v>39224308.740000002</v>
      </c>
      <c r="CE22" s="22">
        <v>45482406.039999999</v>
      </c>
      <c r="CF22" s="22">
        <v>45135307.549999997</v>
      </c>
      <c r="CG22" s="22">
        <v>73362457.549999997</v>
      </c>
      <c r="CH22" s="22">
        <v>76684553.219999999</v>
      </c>
      <c r="CI22" s="22">
        <v>77173273.659999996</v>
      </c>
      <c r="CJ22" s="22">
        <v>86926716.090000004</v>
      </c>
      <c r="CK22" s="22">
        <v>79032836.969999999</v>
      </c>
      <c r="CL22" s="22">
        <v>75384827.069999993</v>
      </c>
      <c r="CM22" s="22">
        <v>52987263.390000001</v>
      </c>
      <c r="CN22" s="22">
        <v>52976571.670000002</v>
      </c>
      <c r="CO22" s="22">
        <v>55672618.369999997</v>
      </c>
      <c r="CP22" s="22">
        <v>54536462.369999997</v>
      </c>
      <c r="CQ22" s="22">
        <v>62610891.469999999</v>
      </c>
      <c r="CR22" s="22">
        <v>62199836.469999999</v>
      </c>
      <c r="CS22" s="22">
        <v>99123330.140000001</v>
      </c>
      <c r="CT22" s="22">
        <v>115928645.87</v>
      </c>
      <c r="CU22" s="22">
        <v>117532205.97</v>
      </c>
      <c r="CV22" s="22">
        <v>112609758.03</v>
      </c>
      <c r="CW22" s="22">
        <v>120729527.75</v>
      </c>
      <c r="CX22" s="22">
        <v>120333681.26000001</v>
      </c>
      <c r="CY22" s="22">
        <v>155911383.19</v>
      </c>
    </row>
    <row r="23" spans="1:103" s="1" customFormat="1" ht="12.75" customHeight="1" x14ac:dyDescent="0.2">
      <c r="A23" s="11" t="s">
        <v>101</v>
      </c>
      <c r="B23" s="22">
        <v>302893434</v>
      </c>
      <c r="C23" s="22">
        <v>317351806</v>
      </c>
      <c r="D23" s="22">
        <v>260964387</v>
      </c>
      <c r="E23" s="22">
        <v>248723041</v>
      </c>
      <c r="F23" s="22">
        <v>278600179</v>
      </c>
      <c r="G23" s="22">
        <v>287667507</v>
      </c>
      <c r="H23" s="22">
        <v>285081712</v>
      </c>
      <c r="I23" s="22">
        <v>285050617</v>
      </c>
      <c r="J23" s="22">
        <v>298052962</v>
      </c>
      <c r="K23" s="22">
        <v>298021912</v>
      </c>
      <c r="L23" s="22">
        <v>313753377</v>
      </c>
      <c r="M23" s="22">
        <v>278027645</v>
      </c>
      <c r="N23" s="22">
        <v>293013947</v>
      </c>
      <c r="O23" s="22">
        <v>303441777</v>
      </c>
      <c r="P23" s="22">
        <v>293767995</v>
      </c>
      <c r="Q23" s="22">
        <v>289570817</v>
      </c>
      <c r="R23" s="22">
        <v>271022339</v>
      </c>
      <c r="S23" s="22">
        <v>281155252</v>
      </c>
      <c r="T23" s="22">
        <v>284229741</v>
      </c>
      <c r="U23" s="22">
        <v>229189051</v>
      </c>
      <c r="V23" s="22">
        <v>243813030</v>
      </c>
      <c r="W23" s="22">
        <v>244675218</v>
      </c>
      <c r="X23" s="22">
        <v>229945783</v>
      </c>
      <c r="Y23" s="22">
        <v>255205298</v>
      </c>
      <c r="Z23" s="22">
        <v>251969452</v>
      </c>
      <c r="AA23" s="22">
        <v>276650691</v>
      </c>
      <c r="AB23" s="22">
        <v>280890875</v>
      </c>
      <c r="AC23" s="22">
        <v>291796993</v>
      </c>
      <c r="AD23" s="22">
        <v>288011622</v>
      </c>
      <c r="AE23" s="22">
        <v>290096530</v>
      </c>
      <c r="AF23" s="22">
        <v>293889590</v>
      </c>
      <c r="AG23" s="22">
        <v>293390287</v>
      </c>
      <c r="AH23" s="22">
        <v>290820410</v>
      </c>
      <c r="AI23" s="22">
        <v>290967399</v>
      </c>
      <c r="AJ23" s="22">
        <v>261584958</v>
      </c>
      <c r="AK23" s="22">
        <v>257481510</v>
      </c>
      <c r="AL23" s="22">
        <v>257389817</v>
      </c>
      <c r="AM23" s="22">
        <v>254325804</v>
      </c>
      <c r="AN23" s="22">
        <v>251614007</v>
      </c>
      <c r="AO23" s="22">
        <v>249255816.86000001</v>
      </c>
      <c r="AP23" s="22">
        <v>261692046.71000001</v>
      </c>
      <c r="AQ23" s="22">
        <v>264838006.16999999</v>
      </c>
      <c r="AR23" s="22">
        <v>254272552.68000001</v>
      </c>
      <c r="AS23" s="22">
        <v>250334793.74000001</v>
      </c>
      <c r="AT23" s="22">
        <v>252053080.22999999</v>
      </c>
      <c r="AU23" s="22">
        <v>259868467.88999999</v>
      </c>
      <c r="AV23" s="22">
        <v>250559451.47</v>
      </c>
      <c r="AW23" s="22">
        <v>274579972.98000002</v>
      </c>
      <c r="AX23" s="22">
        <v>252186018.02000001</v>
      </c>
      <c r="AY23" s="22">
        <v>273518021.18000001</v>
      </c>
      <c r="AZ23" s="22">
        <v>276637659.77999997</v>
      </c>
      <c r="BA23" s="22">
        <v>278860691.17000002</v>
      </c>
      <c r="BB23" s="22">
        <v>279574515.61000001</v>
      </c>
      <c r="BC23" s="22">
        <v>296868061.69999999</v>
      </c>
      <c r="BD23" s="22">
        <v>294972475.81</v>
      </c>
      <c r="BE23" s="22">
        <v>296852692.51999998</v>
      </c>
      <c r="BF23" s="22">
        <v>321036584.37</v>
      </c>
      <c r="BG23" s="22">
        <v>222789379.91</v>
      </c>
      <c r="BH23" s="22">
        <v>208504702.56999999</v>
      </c>
      <c r="BI23" s="22">
        <v>205139417.37</v>
      </c>
      <c r="BJ23" s="22">
        <v>209378503.13999999</v>
      </c>
      <c r="BK23" s="22">
        <v>211208981.81999999</v>
      </c>
      <c r="BL23" s="22">
        <v>315170401.04000002</v>
      </c>
      <c r="BM23" s="22">
        <v>296790236.62</v>
      </c>
      <c r="BN23" s="22">
        <v>218733934.33000001</v>
      </c>
      <c r="BO23" s="22">
        <v>364267220.50999999</v>
      </c>
      <c r="BP23" s="22">
        <v>397165508.37</v>
      </c>
      <c r="BQ23" s="22">
        <v>503988018.95999998</v>
      </c>
      <c r="BR23" s="22">
        <v>452665581.63999999</v>
      </c>
      <c r="BS23" s="22">
        <v>455346321.69999999</v>
      </c>
      <c r="BT23" s="22">
        <v>463684663.19</v>
      </c>
      <c r="BU23" s="22">
        <v>494226162.37</v>
      </c>
      <c r="BV23" s="22">
        <v>486216740.58999997</v>
      </c>
      <c r="BW23" s="22">
        <v>493063312.69999999</v>
      </c>
      <c r="BX23" s="22">
        <v>367115247.76999998</v>
      </c>
      <c r="BY23" s="22">
        <v>485099236.57999998</v>
      </c>
      <c r="BZ23" s="22">
        <v>483726904.83999997</v>
      </c>
      <c r="CA23" s="22">
        <v>265856721.41</v>
      </c>
      <c r="CB23" s="22">
        <v>284224697.10000002</v>
      </c>
      <c r="CC23" s="22">
        <v>252035463.88999999</v>
      </c>
      <c r="CD23" s="22">
        <v>255313265.72</v>
      </c>
      <c r="CE23" s="22">
        <v>235979816.03999999</v>
      </c>
      <c r="CF23" s="22">
        <v>196304748.88</v>
      </c>
      <c r="CG23" s="22">
        <v>112432133.26000001</v>
      </c>
      <c r="CH23" s="22">
        <v>136111477.81999999</v>
      </c>
      <c r="CI23" s="22">
        <v>141078677.68000001</v>
      </c>
      <c r="CJ23" s="22">
        <v>166160116.56</v>
      </c>
      <c r="CK23" s="22">
        <v>172595464.09999999</v>
      </c>
      <c r="CL23" s="22">
        <v>116541689.03</v>
      </c>
      <c r="CM23" s="22">
        <v>166001016.97999999</v>
      </c>
      <c r="CN23" s="22">
        <v>244815944.69999999</v>
      </c>
      <c r="CO23" s="22">
        <v>234438634.33000001</v>
      </c>
      <c r="CP23" s="22">
        <v>249699778.69999999</v>
      </c>
      <c r="CQ23" s="22">
        <v>267848060.5</v>
      </c>
      <c r="CR23" s="22">
        <v>223712613.02000001</v>
      </c>
      <c r="CS23" s="22">
        <v>237359571.38999999</v>
      </c>
      <c r="CT23" s="22">
        <v>242949654.84999999</v>
      </c>
      <c r="CU23" s="22">
        <v>250016837.63</v>
      </c>
      <c r="CV23" s="22">
        <v>290972464.55000001</v>
      </c>
      <c r="CW23" s="22">
        <v>294869912.31999999</v>
      </c>
      <c r="CX23" s="22">
        <v>283240204.66000003</v>
      </c>
      <c r="CY23" s="22">
        <v>320502062.81999999</v>
      </c>
    </row>
    <row r="24" spans="1:103" s="1" customFormat="1" ht="12.75" customHeight="1" x14ac:dyDescent="0.2">
      <c r="A24" s="13" t="s">
        <v>102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/>
      <c r="BM24" s="26"/>
      <c r="BN24" s="26"/>
      <c r="BO24" s="26"/>
      <c r="BP24" s="26"/>
      <c r="BQ24" s="26"/>
      <c r="BR24" s="26"/>
      <c r="BS24" s="26"/>
      <c r="BT24" s="26"/>
      <c r="BU24" s="26"/>
      <c r="BV24" s="26"/>
      <c r="BW24" s="26"/>
      <c r="BX24" s="26"/>
      <c r="BY24" s="26"/>
      <c r="BZ24" s="26"/>
      <c r="CA24" s="26"/>
      <c r="CB24" s="26"/>
      <c r="CC24" s="26"/>
      <c r="CD24" s="26"/>
      <c r="CE24" s="26"/>
      <c r="CF24" s="26"/>
      <c r="CG24" s="26"/>
      <c r="CH24" s="26"/>
      <c r="CI24" s="26"/>
      <c r="CJ24" s="26"/>
      <c r="CK24" s="26"/>
      <c r="CL24" s="26"/>
      <c r="CM24" s="26"/>
      <c r="CN24" s="26"/>
      <c r="CO24" s="26"/>
      <c r="CP24" s="26"/>
      <c r="CQ24" s="26"/>
      <c r="CR24" s="26"/>
      <c r="CS24" s="26"/>
      <c r="CT24" s="26"/>
      <c r="CU24" s="26"/>
      <c r="CV24" s="26"/>
      <c r="CW24" s="26"/>
      <c r="CX24" s="26"/>
      <c r="CY24" s="26"/>
    </row>
    <row r="25" spans="1:103" s="1" customFormat="1" ht="12.75" customHeight="1" x14ac:dyDescent="0.2">
      <c r="A25" s="11" t="s">
        <v>94</v>
      </c>
      <c r="B25" s="22">
        <v>84894315808</v>
      </c>
      <c r="C25" s="22">
        <v>84703799477</v>
      </c>
      <c r="D25" s="22">
        <v>84170732420</v>
      </c>
      <c r="E25" s="22">
        <v>83785722822</v>
      </c>
      <c r="F25" s="22">
        <v>84271088565</v>
      </c>
      <c r="G25" s="22">
        <v>85899581009</v>
      </c>
      <c r="H25" s="22">
        <v>86951030239</v>
      </c>
      <c r="I25" s="22">
        <v>89426529514</v>
      </c>
      <c r="J25" s="22">
        <v>90914632454</v>
      </c>
      <c r="K25" s="22">
        <v>81634690858</v>
      </c>
      <c r="L25" s="22">
        <v>82396205716</v>
      </c>
      <c r="M25" s="22">
        <v>86396290735</v>
      </c>
      <c r="N25" s="22">
        <v>85143181316</v>
      </c>
      <c r="O25" s="22">
        <v>85053208955</v>
      </c>
      <c r="P25" s="22">
        <v>84919229959</v>
      </c>
      <c r="Q25" s="22">
        <v>84411711414</v>
      </c>
      <c r="R25" s="22">
        <v>84450003066</v>
      </c>
      <c r="S25" s="22">
        <v>84066628934</v>
      </c>
      <c r="T25" s="22">
        <v>84840317781</v>
      </c>
      <c r="U25" s="22">
        <v>84818811604</v>
      </c>
      <c r="V25" s="22">
        <v>84982666134</v>
      </c>
      <c r="W25" s="22">
        <v>84538652751</v>
      </c>
      <c r="X25" s="22">
        <v>84984626581</v>
      </c>
      <c r="Y25" s="22">
        <v>87446858506</v>
      </c>
      <c r="Z25" s="22">
        <v>87224543840</v>
      </c>
      <c r="AA25" s="22">
        <v>86952425888</v>
      </c>
      <c r="AB25" s="22">
        <v>87956796159</v>
      </c>
      <c r="AC25" s="22">
        <v>87238217486</v>
      </c>
      <c r="AD25" s="22">
        <v>87349267617</v>
      </c>
      <c r="AE25" s="22">
        <v>87950936275</v>
      </c>
      <c r="AF25" s="22">
        <v>88110661158</v>
      </c>
      <c r="AG25" s="22">
        <v>88756024965</v>
      </c>
      <c r="AH25" s="22">
        <v>90516216360</v>
      </c>
      <c r="AI25" s="22">
        <v>91399872695</v>
      </c>
      <c r="AJ25" s="22">
        <v>90368130471</v>
      </c>
      <c r="AK25" s="22">
        <v>93411097444</v>
      </c>
      <c r="AL25" s="22">
        <v>91880434029.75</v>
      </c>
      <c r="AM25" s="22">
        <v>91666409435.179993</v>
      </c>
      <c r="AN25" s="22">
        <v>91352306749</v>
      </c>
      <c r="AO25" s="22">
        <v>90658308092.759995</v>
      </c>
      <c r="AP25" s="22">
        <v>90148982770.130005</v>
      </c>
      <c r="AQ25" s="22">
        <v>89839599302.449997</v>
      </c>
      <c r="AR25" s="22">
        <v>90746879298.889999</v>
      </c>
      <c r="AS25" s="22">
        <v>89557770680.089996</v>
      </c>
      <c r="AT25" s="22">
        <v>90144895455.289993</v>
      </c>
      <c r="AU25" s="22">
        <v>89878980331.339996</v>
      </c>
      <c r="AV25" s="22">
        <v>91900500436.149994</v>
      </c>
      <c r="AW25" s="22">
        <v>93330689928.979996</v>
      </c>
      <c r="AX25" s="22">
        <v>92098560968.580002</v>
      </c>
      <c r="AY25" s="22">
        <v>92339242104.320007</v>
      </c>
      <c r="AZ25" s="22">
        <v>92065192262.589996</v>
      </c>
      <c r="BA25" s="22">
        <v>91873177323.589996</v>
      </c>
      <c r="BB25" s="22">
        <v>91617737766.509995</v>
      </c>
      <c r="BC25" s="22">
        <v>93077691450.399994</v>
      </c>
      <c r="BD25" s="22">
        <v>94298145460.660004</v>
      </c>
      <c r="BE25" s="22">
        <v>94262643132.279999</v>
      </c>
      <c r="BF25" s="22">
        <v>94648679547.149994</v>
      </c>
      <c r="BG25" s="22">
        <v>93324162718.899994</v>
      </c>
      <c r="BH25" s="22">
        <v>97998186617.020004</v>
      </c>
      <c r="BI25" s="22">
        <v>95993307862.710007</v>
      </c>
      <c r="BJ25" s="22">
        <v>106853324534.00999</v>
      </c>
      <c r="BK25" s="22">
        <v>106830453655.08</v>
      </c>
      <c r="BL25" s="22">
        <v>95240722784.729996</v>
      </c>
      <c r="BM25" s="22">
        <v>93873985100.570007</v>
      </c>
      <c r="BN25" s="22">
        <v>93705484433.529999</v>
      </c>
      <c r="BO25" s="22">
        <v>92618996023.970001</v>
      </c>
      <c r="BP25" s="22">
        <v>92507328152.320007</v>
      </c>
      <c r="BQ25" s="22">
        <v>94136093747.330002</v>
      </c>
      <c r="BR25" s="22">
        <v>95975090989.589996</v>
      </c>
      <c r="BS25" s="22">
        <v>95143293782.479996</v>
      </c>
      <c r="BT25" s="22">
        <v>95661779929.789993</v>
      </c>
      <c r="BU25" s="22">
        <v>102855268782.03999</v>
      </c>
      <c r="BV25" s="22">
        <v>102505409610.16</v>
      </c>
      <c r="BW25" s="22">
        <v>101684200788.25999</v>
      </c>
      <c r="BX25" s="22">
        <v>100714033466.78999</v>
      </c>
      <c r="BY25" s="22">
        <v>100884488938.88</v>
      </c>
      <c r="BZ25" s="22">
        <v>100641555320.36</v>
      </c>
      <c r="CA25" s="22">
        <v>101055725238.28999</v>
      </c>
      <c r="CB25" s="22">
        <v>102353787208.37</v>
      </c>
      <c r="CC25" s="22">
        <v>102659574797.8</v>
      </c>
      <c r="CD25" s="22">
        <v>104196288374.7</v>
      </c>
      <c r="CE25" s="22">
        <v>105517774411.97</v>
      </c>
      <c r="CF25" s="22">
        <v>106430192682.98</v>
      </c>
      <c r="CG25" s="22">
        <v>113803083368.55</v>
      </c>
      <c r="CH25" s="22">
        <v>112674759678.52</v>
      </c>
      <c r="CI25" s="22">
        <v>111810335126.19</v>
      </c>
      <c r="CJ25" s="22">
        <v>111018854554.06</v>
      </c>
      <c r="CK25" s="22">
        <v>112131494881.3</v>
      </c>
      <c r="CL25" s="22">
        <v>112056737228.25999</v>
      </c>
      <c r="CM25" s="22">
        <v>112305535428.34</v>
      </c>
      <c r="CN25" s="22">
        <v>113417696084.49001</v>
      </c>
      <c r="CO25" s="22">
        <v>113092699723.62</v>
      </c>
      <c r="CP25" s="22">
        <v>113519125141.66</v>
      </c>
      <c r="CQ25" s="22">
        <v>114168217147.88</v>
      </c>
      <c r="CR25" s="22">
        <v>114359738013.99001</v>
      </c>
      <c r="CS25" s="22">
        <v>120539395199.13</v>
      </c>
      <c r="CT25" s="22">
        <v>59768308555.830002</v>
      </c>
      <c r="CU25" s="22">
        <v>58395451913.489998</v>
      </c>
      <c r="CV25" s="22">
        <v>59538437658.68</v>
      </c>
      <c r="CW25" s="22">
        <v>59841881678.160004</v>
      </c>
      <c r="CX25" s="22">
        <v>59708255892.470001</v>
      </c>
      <c r="CY25" s="22">
        <v>60510105190.410004</v>
      </c>
    </row>
    <row r="26" spans="1:103" s="1" customFormat="1" ht="12.75" customHeight="1" x14ac:dyDescent="0.2">
      <c r="A26" s="11" t="s">
        <v>95</v>
      </c>
      <c r="B26" s="22">
        <v>84247971352</v>
      </c>
      <c r="C26" s="22">
        <v>84070299630</v>
      </c>
      <c r="D26" s="22">
        <v>83453813623</v>
      </c>
      <c r="E26" s="22">
        <v>83022611097</v>
      </c>
      <c r="F26" s="22">
        <v>83474201073</v>
      </c>
      <c r="G26" s="22">
        <v>84918357011</v>
      </c>
      <c r="H26" s="22">
        <v>86002678239</v>
      </c>
      <c r="I26" s="22">
        <v>88427574211</v>
      </c>
      <c r="J26" s="22">
        <v>89941691678</v>
      </c>
      <c r="K26" s="22">
        <v>80670566617</v>
      </c>
      <c r="L26" s="22">
        <v>81455726664</v>
      </c>
      <c r="M26" s="22">
        <v>85420062641</v>
      </c>
      <c r="N26" s="22">
        <v>84278361189</v>
      </c>
      <c r="O26" s="22">
        <v>84156210606</v>
      </c>
      <c r="P26" s="22">
        <v>84020474658</v>
      </c>
      <c r="Q26" s="22">
        <v>83566187494</v>
      </c>
      <c r="R26" s="22">
        <v>83574396046</v>
      </c>
      <c r="S26" s="22">
        <v>83153046808</v>
      </c>
      <c r="T26" s="22">
        <v>83812110514</v>
      </c>
      <c r="U26" s="22">
        <v>83762430857</v>
      </c>
      <c r="V26" s="22">
        <v>83722422334</v>
      </c>
      <c r="W26" s="22">
        <v>83254424424</v>
      </c>
      <c r="X26" s="22">
        <v>83698912441</v>
      </c>
      <c r="Y26" s="22">
        <v>86196488479</v>
      </c>
      <c r="Z26" s="22">
        <v>85962385318</v>
      </c>
      <c r="AA26" s="22">
        <v>85731317268</v>
      </c>
      <c r="AB26" s="22">
        <v>86292679998</v>
      </c>
      <c r="AC26" s="22">
        <v>86128366373</v>
      </c>
      <c r="AD26" s="22">
        <v>86212011446</v>
      </c>
      <c r="AE26" s="22">
        <v>86765951514</v>
      </c>
      <c r="AF26" s="22">
        <v>86892262095</v>
      </c>
      <c r="AG26" s="22">
        <v>87522776878</v>
      </c>
      <c r="AH26" s="22">
        <v>89222211125</v>
      </c>
      <c r="AI26" s="22">
        <v>90164760442</v>
      </c>
      <c r="AJ26" s="22">
        <v>89159403924</v>
      </c>
      <c r="AK26" s="22">
        <v>92209251147</v>
      </c>
      <c r="AL26" s="22">
        <v>90724180286.75</v>
      </c>
      <c r="AM26" s="22">
        <v>90561307304.179993</v>
      </c>
      <c r="AN26" s="22">
        <v>90249771791</v>
      </c>
      <c r="AO26" s="22">
        <v>89595298067.169998</v>
      </c>
      <c r="AP26" s="22">
        <v>88975821464.470001</v>
      </c>
      <c r="AQ26" s="22">
        <v>88792186222.119995</v>
      </c>
      <c r="AR26" s="22">
        <v>89712815864.589996</v>
      </c>
      <c r="AS26" s="22">
        <v>88530708981.289993</v>
      </c>
      <c r="AT26" s="22">
        <v>89126030527.720001</v>
      </c>
      <c r="AU26" s="22">
        <v>88870081900.360001</v>
      </c>
      <c r="AV26" s="22">
        <v>90969988643.649994</v>
      </c>
      <c r="AW26" s="22">
        <v>92320199689.080002</v>
      </c>
      <c r="AX26" s="22">
        <v>91102048451.419998</v>
      </c>
      <c r="AY26" s="22">
        <v>91371126588.970001</v>
      </c>
      <c r="AZ26" s="22">
        <v>91135358590.389999</v>
      </c>
      <c r="BA26" s="22">
        <v>90734299241.669998</v>
      </c>
      <c r="BB26" s="22">
        <v>90496033310.039993</v>
      </c>
      <c r="BC26" s="22">
        <v>91206944404.809998</v>
      </c>
      <c r="BD26" s="22">
        <v>92347356087.809998</v>
      </c>
      <c r="BE26" s="22">
        <v>92401066224.669998</v>
      </c>
      <c r="BF26" s="22">
        <v>92554224619.759995</v>
      </c>
      <c r="BG26" s="22">
        <v>90819368015.779999</v>
      </c>
      <c r="BH26" s="22">
        <v>94917702303.690002</v>
      </c>
      <c r="BI26" s="22">
        <v>93303964243.320007</v>
      </c>
      <c r="BJ26" s="22">
        <v>104253029911.58</v>
      </c>
      <c r="BK26" s="22">
        <v>105090451492.41</v>
      </c>
      <c r="BL26" s="22">
        <v>93509605271.759995</v>
      </c>
      <c r="BM26" s="22">
        <v>92104866558.160004</v>
      </c>
      <c r="BN26" s="22">
        <v>91918504146.270004</v>
      </c>
      <c r="BO26" s="22">
        <v>90744482130.169998</v>
      </c>
      <c r="BP26" s="22">
        <v>90507851654.919998</v>
      </c>
      <c r="BQ26" s="22">
        <v>92166655403.960007</v>
      </c>
      <c r="BR26" s="22">
        <v>93707085286.490005</v>
      </c>
      <c r="BS26" s="22">
        <v>92804079153.929993</v>
      </c>
      <c r="BT26" s="22">
        <v>93334351174.149994</v>
      </c>
      <c r="BU26" s="22">
        <v>100157725092.37</v>
      </c>
      <c r="BV26" s="22">
        <v>99839073411.25</v>
      </c>
      <c r="BW26" s="22">
        <v>99089476633.649994</v>
      </c>
      <c r="BX26" s="22">
        <v>98329905800.210007</v>
      </c>
      <c r="BY26" s="22">
        <v>98455432375</v>
      </c>
      <c r="BZ26" s="22">
        <v>97728118971.009995</v>
      </c>
      <c r="CA26" s="22">
        <v>97963067580.660004</v>
      </c>
      <c r="CB26" s="22">
        <v>99358754383.330002</v>
      </c>
      <c r="CC26" s="22">
        <v>99851291584.970001</v>
      </c>
      <c r="CD26" s="22">
        <v>101374482521.8</v>
      </c>
      <c r="CE26" s="22">
        <v>102118745867.34</v>
      </c>
      <c r="CF26" s="22">
        <v>103209981331.61</v>
      </c>
      <c r="CG26" s="22">
        <v>110991511246.64</v>
      </c>
      <c r="CH26" s="22">
        <v>109859825178.07001</v>
      </c>
      <c r="CI26" s="22">
        <v>109052527647.09</v>
      </c>
      <c r="CJ26" s="22">
        <v>108238873288.57001</v>
      </c>
      <c r="CK26" s="22">
        <v>109500184912.49001</v>
      </c>
      <c r="CL26" s="22">
        <v>109886160312.24001</v>
      </c>
      <c r="CM26" s="22">
        <v>110319553115.99001</v>
      </c>
      <c r="CN26" s="22">
        <v>111269160308.21001</v>
      </c>
      <c r="CO26" s="22">
        <v>111011136878.83</v>
      </c>
      <c r="CP26" s="22">
        <v>111384729306.46001</v>
      </c>
      <c r="CQ26" s="22">
        <v>111937464882.3</v>
      </c>
      <c r="CR26" s="22">
        <v>112462871578.64999</v>
      </c>
      <c r="CS26" s="22">
        <v>118562831313.78999</v>
      </c>
      <c r="CT26" s="22">
        <v>57712104486.599998</v>
      </c>
      <c r="CU26" s="22">
        <v>56317597630.260002</v>
      </c>
      <c r="CV26" s="22">
        <v>57475709610.379997</v>
      </c>
      <c r="CW26" s="22">
        <v>57161238247.239998</v>
      </c>
      <c r="CX26" s="22">
        <v>57676453520.730003</v>
      </c>
      <c r="CY26" s="22">
        <v>58044352049.370003</v>
      </c>
    </row>
    <row r="27" spans="1:103" s="1" customFormat="1" ht="12.75" customHeight="1" x14ac:dyDescent="0.2">
      <c r="A27" s="11" t="s">
        <v>96</v>
      </c>
      <c r="B27" s="22">
        <v>646344456</v>
      </c>
      <c r="C27" s="22">
        <v>633499847</v>
      </c>
      <c r="D27" s="22">
        <v>716918797</v>
      </c>
      <c r="E27" s="22">
        <v>763111725</v>
      </c>
      <c r="F27" s="22">
        <v>796887492</v>
      </c>
      <c r="G27" s="22">
        <v>981223998</v>
      </c>
      <c r="H27" s="22">
        <v>948352000</v>
      </c>
      <c r="I27" s="22">
        <v>998955303</v>
      </c>
      <c r="J27" s="22">
        <v>972940776</v>
      </c>
      <c r="K27" s="22">
        <v>964124241</v>
      </c>
      <c r="L27" s="22">
        <v>940479052</v>
      </c>
      <c r="M27" s="22">
        <v>976228094</v>
      </c>
      <c r="N27" s="22">
        <v>864820127</v>
      </c>
      <c r="O27" s="22">
        <v>896998349</v>
      </c>
      <c r="P27" s="22">
        <v>898755301</v>
      </c>
      <c r="Q27" s="22">
        <v>845523920</v>
      </c>
      <c r="R27" s="22">
        <v>875607020</v>
      </c>
      <c r="S27" s="22">
        <v>913582126</v>
      </c>
      <c r="T27" s="22">
        <v>1028207267</v>
      </c>
      <c r="U27" s="22">
        <v>1056380747</v>
      </c>
      <c r="V27" s="22">
        <v>1260243800</v>
      </c>
      <c r="W27" s="22">
        <v>1284228327</v>
      </c>
      <c r="X27" s="22">
        <v>1285714140</v>
      </c>
      <c r="Y27" s="22">
        <v>1250370027</v>
      </c>
      <c r="Z27" s="22">
        <v>1262158522</v>
      </c>
      <c r="AA27" s="22">
        <v>1221108620</v>
      </c>
      <c r="AB27" s="22">
        <v>1664116161</v>
      </c>
      <c r="AC27" s="22">
        <v>1109851113</v>
      </c>
      <c r="AD27" s="22">
        <v>1137256171</v>
      </c>
      <c r="AE27" s="22">
        <v>1184984761</v>
      </c>
      <c r="AF27" s="22">
        <v>1218399063</v>
      </c>
      <c r="AG27" s="22">
        <v>1233248087</v>
      </c>
      <c r="AH27" s="22">
        <v>1294005235</v>
      </c>
      <c r="AI27" s="22">
        <v>1235112253</v>
      </c>
      <c r="AJ27" s="22">
        <v>1208726547</v>
      </c>
      <c r="AK27" s="22">
        <v>1201846297</v>
      </c>
      <c r="AL27" s="22">
        <v>1156253743</v>
      </c>
      <c r="AM27" s="22">
        <v>1105102131</v>
      </c>
      <c r="AN27" s="22">
        <v>1102534958</v>
      </c>
      <c r="AO27" s="22">
        <v>1063010025.59</v>
      </c>
      <c r="AP27" s="22">
        <v>1173161305.6600001</v>
      </c>
      <c r="AQ27" s="22">
        <v>1047413080.33</v>
      </c>
      <c r="AR27" s="22">
        <v>1034063434.3</v>
      </c>
      <c r="AS27" s="22">
        <v>1027061698.8</v>
      </c>
      <c r="AT27" s="22">
        <v>1018864927.5700001</v>
      </c>
      <c r="AU27" s="22">
        <v>1008898430.98</v>
      </c>
      <c r="AV27" s="22">
        <v>930511792.5</v>
      </c>
      <c r="AW27" s="22">
        <v>1010490239.9</v>
      </c>
      <c r="AX27" s="22">
        <v>996512517.15999997</v>
      </c>
      <c r="AY27" s="22">
        <v>968115515.35000002</v>
      </c>
      <c r="AZ27" s="22">
        <v>929833672.20000005</v>
      </c>
      <c r="BA27" s="22">
        <v>1138878081.9200001</v>
      </c>
      <c r="BB27" s="22">
        <v>1121704456.47</v>
      </c>
      <c r="BC27" s="22">
        <v>1870747045.5899999</v>
      </c>
      <c r="BD27" s="22">
        <v>1950789372.8499999</v>
      </c>
      <c r="BE27" s="22">
        <v>1861576907.6099999</v>
      </c>
      <c r="BF27" s="22">
        <v>2094454927.3900001</v>
      </c>
      <c r="BG27" s="22">
        <v>2504794703.1199999</v>
      </c>
      <c r="BH27" s="22">
        <v>3080484313.3299999</v>
      </c>
      <c r="BI27" s="22">
        <v>2689343619.3899999</v>
      </c>
      <c r="BJ27" s="22">
        <v>2600294622.4299998</v>
      </c>
      <c r="BK27" s="22">
        <v>1740002162.6700001</v>
      </c>
      <c r="BL27" s="22">
        <v>1731117512.97</v>
      </c>
      <c r="BM27" s="22">
        <v>1769118542.4100001</v>
      </c>
      <c r="BN27" s="22">
        <v>1786980287.26</v>
      </c>
      <c r="BO27" s="22">
        <v>1874513893.8</v>
      </c>
      <c r="BP27" s="22">
        <v>1999476497.4000001</v>
      </c>
      <c r="BQ27" s="22">
        <v>1969438343.3699999</v>
      </c>
      <c r="BR27" s="22">
        <v>2268005703.0999999</v>
      </c>
      <c r="BS27" s="22">
        <v>2339214628.5500002</v>
      </c>
      <c r="BT27" s="22">
        <v>2327428755.6399999</v>
      </c>
      <c r="BU27" s="22">
        <v>2697543689.6700001</v>
      </c>
      <c r="BV27" s="22">
        <v>2666336198.9099998</v>
      </c>
      <c r="BW27" s="22">
        <v>2594724154.6100001</v>
      </c>
      <c r="BX27" s="22">
        <v>2384127666.5799999</v>
      </c>
      <c r="BY27" s="22">
        <v>2429056563.8800001</v>
      </c>
      <c r="BZ27" s="22">
        <v>2913436349.3499999</v>
      </c>
      <c r="CA27" s="22">
        <v>3092657657.6300001</v>
      </c>
      <c r="CB27" s="22">
        <v>2995032825.04</v>
      </c>
      <c r="CC27" s="22">
        <v>2808283212.8299999</v>
      </c>
      <c r="CD27" s="22">
        <v>2821805852.9000001</v>
      </c>
      <c r="CE27" s="22">
        <v>3399028544.6300001</v>
      </c>
      <c r="CF27" s="22">
        <v>3220211351.3699999</v>
      </c>
      <c r="CG27" s="22">
        <v>2811572121.9099998</v>
      </c>
      <c r="CH27" s="22">
        <v>2814934500.4499998</v>
      </c>
      <c r="CI27" s="22">
        <v>2757807479.0999999</v>
      </c>
      <c r="CJ27" s="22">
        <v>2779981265.4899998</v>
      </c>
      <c r="CK27" s="22">
        <v>2631309968.8099999</v>
      </c>
      <c r="CL27" s="22">
        <v>2170576916.02</v>
      </c>
      <c r="CM27" s="22">
        <v>1985982312.3499999</v>
      </c>
      <c r="CN27" s="22">
        <v>2148535776.2800002</v>
      </c>
      <c r="CO27" s="22">
        <v>2081562844.79</v>
      </c>
      <c r="CP27" s="22">
        <v>2134395835.2</v>
      </c>
      <c r="CQ27" s="22">
        <v>2230752265.5799999</v>
      </c>
      <c r="CR27" s="22">
        <v>1896866435.3399999</v>
      </c>
      <c r="CS27" s="22">
        <v>1976563885.3399999</v>
      </c>
      <c r="CT27" s="22">
        <v>2056204069.23</v>
      </c>
      <c r="CU27" s="22">
        <v>2077854283.23</v>
      </c>
      <c r="CV27" s="22">
        <v>2062728048.3</v>
      </c>
      <c r="CW27" s="22">
        <v>2680643430.9200001</v>
      </c>
      <c r="CX27" s="22">
        <v>2031802371.74</v>
      </c>
      <c r="CY27" s="22">
        <v>2465753141.04</v>
      </c>
    </row>
    <row r="28" spans="1:103" s="1" customFormat="1" ht="12.75" customHeight="1" x14ac:dyDescent="0.2">
      <c r="A28" s="11" t="s">
        <v>97</v>
      </c>
      <c r="B28" s="22">
        <v>802760628</v>
      </c>
      <c r="C28" s="22">
        <v>888346840</v>
      </c>
      <c r="D28" s="22">
        <v>901879174</v>
      </c>
      <c r="E28" s="22">
        <v>900032142</v>
      </c>
      <c r="F28" s="22">
        <v>897890654</v>
      </c>
      <c r="G28" s="22">
        <v>892172565</v>
      </c>
      <c r="H28" s="22">
        <v>878414418</v>
      </c>
      <c r="I28" s="22">
        <v>853835163</v>
      </c>
      <c r="J28" s="22">
        <v>849320967</v>
      </c>
      <c r="K28" s="22">
        <v>792263544</v>
      </c>
      <c r="L28" s="22">
        <v>789117188</v>
      </c>
      <c r="M28" s="22">
        <v>780754894</v>
      </c>
      <c r="N28" s="22">
        <v>755627924</v>
      </c>
      <c r="O28" s="22">
        <v>749789503</v>
      </c>
      <c r="P28" s="22">
        <v>743734172</v>
      </c>
      <c r="Q28" s="22">
        <v>726496794</v>
      </c>
      <c r="R28" s="22">
        <v>723546874</v>
      </c>
      <c r="S28" s="22">
        <v>749518266</v>
      </c>
      <c r="T28" s="22">
        <v>740684112</v>
      </c>
      <c r="U28" s="22">
        <v>764442806</v>
      </c>
      <c r="V28" s="22">
        <v>555914948</v>
      </c>
      <c r="W28" s="22">
        <v>557289253</v>
      </c>
      <c r="X28" s="22">
        <v>553307516</v>
      </c>
      <c r="Y28" s="22">
        <v>554863090</v>
      </c>
      <c r="Z28" s="22">
        <v>538524718</v>
      </c>
      <c r="AA28" s="22">
        <v>534228705</v>
      </c>
      <c r="AB28" s="22">
        <v>531371651</v>
      </c>
      <c r="AC28" s="22">
        <v>544945317</v>
      </c>
      <c r="AD28" s="22">
        <v>542589830</v>
      </c>
      <c r="AE28" s="22">
        <v>546516257</v>
      </c>
      <c r="AF28" s="22">
        <v>539479480</v>
      </c>
      <c r="AG28" s="22">
        <v>534622470</v>
      </c>
      <c r="AH28" s="22">
        <v>543857629</v>
      </c>
      <c r="AI28" s="22">
        <v>619360984</v>
      </c>
      <c r="AJ28" s="22">
        <v>619862085</v>
      </c>
      <c r="AK28" s="22">
        <v>630244493</v>
      </c>
      <c r="AL28" s="22">
        <v>620159599</v>
      </c>
      <c r="AM28" s="22">
        <v>656636905</v>
      </c>
      <c r="AN28" s="22">
        <v>654880411</v>
      </c>
      <c r="AO28" s="22">
        <v>645766626.58000004</v>
      </c>
      <c r="AP28" s="22">
        <v>643371640.44000006</v>
      </c>
      <c r="AQ28" s="22">
        <v>637520538.58000004</v>
      </c>
      <c r="AR28" s="22">
        <v>633967066.60000002</v>
      </c>
      <c r="AS28" s="22">
        <v>630076063.5</v>
      </c>
      <c r="AT28" s="22">
        <v>643974256.71000004</v>
      </c>
      <c r="AU28" s="22">
        <v>642582160.62</v>
      </c>
      <c r="AV28" s="22">
        <v>623146551.59000003</v>
      </c>
      <c r="AW28" s="22">
        <v>621501172.80999994</v>
      </c>
      <c r="AX28" s="22">
        <v>616932901.75</v>
      </c>
      <c r="AY28" s="22">
        <v>608861124.96000004</v>
      </c>
      <c r="AZ28" s="22">
        <v>602499756.91999996</v>
      </c>
      <c r="BA28" s="22">
        <v>594228327.38</v>
      </c>
      <c r="BB28" s="22">
        <v>602715059.49000001</v>
      </c>
      <c r="BC28" s="22">
        <v>575683871.63</v>
      </c>
      <c r="BD28" s="22">
        <v>577959882.09000003</v>
      </c>
      <c r="BE28" s="22">
        <v>567781989.76999998</v>
      </c>
      <c r="BF28" s="22">
        <v>548004436.73000002</v>
      </c>
      <c r="BG28" s="22">
        <v>545710734.44000006</v>
      </c>
      <c r="BH28" s="22">
        <v>541894405.84000003</v>
      </c>
      <c r="BI28" s="22">
        <v>982266872.12</v>
      </c>
      <c r="BJ28" s="22">
        <v>965439329.16999996</v>
      </c>
      <c r="BK28" s="22">
        <v>854783023.63999999</v>
      </c>
      <c r="BL28" s="22">
        <v>848623593.66999996</v>
      </c>
      <c r="BM28" s="22">
        <v>850742633.34000003</v>
      </c>
      <c r="BN28" s="22">
        <v>858268558.02999997</v>
      </c>
      <c r="BO28" s="22">
        <v>926047192.94000006</v>
      </c>
      <c r="BP28" s="22">
        <v>920871851.51999998</v>
      </c>
      <c r="BQ28" s="22">
        <v>908830416.32000005</v>
      </c>
      <c r="BR28" s="22">
        <v>913330241.17999995</v>
      </c>
      <c r="BS28" s="22">
        <v>958953245.92999995</v>
      </c>
      <c r="BT28" s="22">
        <v>941306070.91999996</v>
      </c>
      <c r="BU28" s="22">
        <v>1077642221.5799999</v>
      </c>
      <c r="BV28" s="22">
        <v>1078830910.4200001</v>
      </c>
      <c r="BW28" s="22">
        <v>1041058760.78</v>
      </c>
      <c r="BX28" s="22">
        <v>1050403593.5599999</v>
      </c>
      <c r="BY28" s="22">
        <v>1054269317.24</v>
      </c>
      <c r="BZ28" s="22">
        <v>1039685554.5700001</v>
      </c>
      <c r="CA28" s="22">
        <v>1058811294.72</v>
      </c>
      <c r="CB28" s="22">
        <v>1049012577.6900001</v>
      </c>
      <c r="CC28" s="22">
        <v>1029437034.87</v>
      </c>
      <c r="CD28" s="22">
        <v>914836996.32000005</v>
      </c>
      <c r="CE28" s="22">
        <v>904281447.75</v>
      </c>
      <c r="CF28" s="22">
        <v>952052652.67999995</v>
      </c>
      <c r="CG28" s="22">
        <v>997031851.38</v>
      </c>
      <c r="CH28" s="22">
        <v>936776638.19000006</v>
      </c>
      <c r="CI28" s="22">
        <v>955667165.26999998</v>
      </c>
      <c r="CJ28" s="22">
        <v>944980604.76999998</v>
      </c>
      <c r="CK28" s="22">
        <v>945568777.13999999</v>
      </c>
      <c r="CL28" s="22">
        <v>943331018.25</v>
      </c>
      <c r="CM28" s="22">
        <v>899287840.96000004</v>
      </c>
      <c r="CN28" s="22">
        <v>903528250.78999996</v>
      </c>
      <c r="CO28" s="22">
        <v>858338533.15999997</v>
      </c>
      <c r="CP28" s="22">
        <v>878496299.04999995</v>
      </c>
      <c r="CQ28" s="22">
        <v>878173298.35000002</v>
      </c>
      <c r="CR28" s="22">
        <v>867125463.63</v>
      </c>
      <c r="CS28" s="22">
        <v>826428441.71000004</v>
      </c>
      <c r="CT28" s="22">
        <v>823834778.66999996</v>
      </c>
      <c r="CU28" s="22">
        <v>827662930.78999996</v>
      </c>
      <c r="CV28" s="22">
        <v>821142232.09000003</v>
      </c>
      <c r="CW28" s="22">
        <v>805239140.23000002</v>
      </c>
      <c r="CX28" s="22">
        <v>795204403.33000004</v>
      </c>
      <c r="CY28" s="22">
        <v>787909545.05999994</v>
      </c>
    </row>
    <row r="29" spans="1:103" s="1" customFormat="1" ht="12.75" customHeight="1" x14ac:dyDescent="0.2">
      <c r="A29" s="11" t="s">
        <v>98</v>
      </c>
      <c r="B29" s="22">
        <v>78108646</v>
      </c>
      <c r="C29" s="22">
        <v>75494328</v>
      </c>
      <c r="D29" s="22">
        <v>78005673</v>
      </c>
      <c r="E29" s="22">
        <v>78565930</v>
      </c>
      <c r="F29" s="22">
        <v>75616177</v>
      </c>
      <c r="G29" s="22">
        <v>90196796</v>
      </c>
      <c r="H29" s="22">
        <v>84575609</v>
      </c>
      <c r="I29" s="22">
        <v>95839887</v>
      </c>
      <c r="J29" s="22">
        <v>104438876</v>
      </c>
      <c r="K29" s="22">
        <v>112280168</v>
      </c>
      <c r="L29" s="22">
        <v>98183831</v>
      </c>
      <c r="M29" s="22">
        <v>100219237</v>
      </c>
      <c r="N29" s="22">
        <v>101364767</v>
      </c>
      <c r="O29" s="22">
        <v>104873113</v>
      </c>
      <c r="P29" s="22">
        <v>119412248</v>
      </c>
      <c r="Q29" s="22">
        <v>122153881</v>
      </c>
      <c r="R29" s="22">
        <v>125487461</v>
      </c>
      <c r="S29" s="22">
        <v>130464138</v>
      </c>
      <c r="T29" s="22">
        <v>138310917</v>
      </c>
      <c r="U29" s="22">
        <v>142041569</v>
      </c>
      <c r="V29" s="22">
        <v>153956844</v>
      </c>
      <c r="W29" s="22">
        <v>156105864</v>
      </c>
      <c r="X29" s="22">
        <v>152959704</v>
      </c>
      <c r="Y29" s="22">
        <v>157682788</v>
      </c>
      <c r="Z29" s="22">
        <v>160777921</v>
      </c>
      <c r="AA29" s="22">
        <v>157450990</v>
      </c>
      <c r="AB29" s="22">
        <v>159826412</v>
      </c>
      <c r="AC29" s="22">
        <v>156105269</v>
      </c>
      <c r="AD29" s="22">
        <v>157233039</v>
      </c>
      <c r="AE29" s="22">
        <v>161954199</v>
      </c>
      <c r="AF29" s="22">
        <v>161684134</v>
      </c>
      <c r="AG29" s="22">
        <v>162526048</v>
      </c>
      <c r="AH29" s="22">
        <v>156165256</v>
      </c>
      <c r="AI29" s="22">
        <v>160964078</v>
      </c>
      <c r="AJ29" s="22">
        <v>156746017</v>
      </c>
      <c r="AK29" s="22">
        <v>159212232</v>
      </c>
      <c r="AL29" s="22">
        <v>161507794</v>
      </c>
      <c r="AM29" s="22">
        <v>149288277</v>
      </c>
      <c r="AN29" s="22">
        <v>150341527</v>
      </c>
      <c r="AO29" s="22">
        <v>146789878.28</v>
      </c>
      <c r="AP29" s="22">
        <v>145642234.41999999</v>
      </c>
      <c r="AQ29" s="22">
        <v>157570008.97</v>
      </c>
      <c r="AR29" s="22">
        <v>157335662.5</v>
      </c>
      <c r="AS29" s="22">
        <v>155427665.47</v>
      </c>
      <c r="AT29" s="22">
        <v>160340710.36000001</v>
      </c>
      <c r="AU29" s="22">
        <v>159360011.5</v>
      </c>
      <c r="AV29" s="22">
        <v>153009586.99000001</v>
      </c>
      <c r="AW29" s="22">
        <v>125432200.81</v>
      </c>
      <c r="AX29" s="22">
        <v>125410528.15000001</v>
      </c>
      <c r="AY29" s="22">
        <v>123170364.12</v>
      </c>
      <c r="AZ29" s="22">
        <v>119572897.2</v>
      </c>
      <c r="BA29" s="22">
        <v>119595550.45999999</v>
      </c>
      <c r="BB29" s="22">
        <v>119158714.7</v>
      </c>
      <c r="BC29" s="22">
        <v>166415415.27000001</v>
      </c>
      <c r="BD29" s="22">
        <v>163365763.72999999</v>
      </c>
      <c r="BE29" s="22">
        <v>155657090.47999999</v>
      </c>
      <c r="BF29" s="22">
        <v>158632347.56</v>
      </c>
      <c r="BG29" s="22">
        <v>259836494.53</v>
      </c>
      <c r="BH29" s="22">
        <v>261613954.31</v>
      </c>
      <c r="BI29" s="22">
        <v>150712044.97</v>
      </c>
      <c r="BJ29" s="22">
        <v>146752696.28999999</v>
      </c>
      <c r="BK29" s="22">
        <v>147469071.19999999</v>
      </c>
      <c r="BL29" s="22">
        <v>145477382.97999999</v>
      </c>
      <c r="BM29" s="22">
        <v>151375791.31999999</v>
      </c>
      <c r="BN29" s="22">
        <v>159939483.33000001</v>
      </c>
      <c r="BO29" s="22">
        <v>161140085.03</v>
      </c>
      <c r="BP29" s="22">
        <v>164836901.47</v>
      </c>
      <c r="BQ29" s="22">
        <v>162842488.06999999</v>
      </c>
      <c r="BR29" s="22">
        <v>163014188.53</v>
      </c>
      <c r="BS29" s="22">
        <v>160737397.78999999</v>
      </c>
      <c r="BT29" s="22">
        <v>159079277.37</v>
      </c>
      <c r="BU29" s="22">
        <v>191705471.36000001</v>
      </c>
      <c r="BV29" s="22">
        <v>187215559.5</v>
      </c>
      <c r="BW29" s="22">
        <v>182977210.38999999</v>
      </c>
      <c r="BX29" s="22">
        <v>184701883.19</v>
      </c>
      <c r="BY29" s="22">
        <v>180729535.46000001</v>
      </c>
      <c r="BZ29" s="22">
        <v>185135289.84</v>
      </c>
      <c r="CA29" s="22">
        <v>189387309.80000001</v>
      </c>
      <c r="CB29" s="22">
        <v>194539886.44999999</v>
      </c>
      <c r="CC29" s="22">
        <v>192789314.58000001</v>
      </c>
      <c r="CD29" s="22">
        <v>190275722.34</v>
      </c>
      <c r="CE29" s="22">
        <v>191422166.81999999</v>
      </c>
      <c r="CF29" s="22">
        <v>187675130.13999999</v>
      </c>
      <c r="CG29" s="22">
        <v>179042694.47999999</v>
      </c>
      <c r="CH29" s="22">
        <v>189734917.91999999</v>
      </c>
      <c r="CI29" s="22">
        <v>179105677.62</v>
      </c>
      <c r="CJ29" s="22">
        <v>173402584.97999999</v>
      </c>
      <c r="CK29" s="22">
        <v>173487847.25999999</v>
      </c>
      <c r="CL29" s="22">
        <v>173145774.75</v>
      </c>
      <c r="CM29" s="22">
        <v>174726515.36000001</v>
      </c>
      <c r="CN29" s="22">
        <v>173179055.84</v>
      </c>
      <c r="CO29" s="22">
        <v>167002139.13</v>
      </c>
      <c r="CP29" s="22">
        <v>172658193.11000001</v>
      </c>
      <c r="CQ29" s="22">
        <v>176734291.78999999</v>
      </c>
      <c r="CR29" s="22">
        <v>170535373.22999999</v>
      </c>
      <c r="CS29" s="22">
        <v>170560387</v>
      </c>
      <c r="CT29" s="22">
        <v>172495680.78</v>
      </c>
      <c r="CU29" s="22">
        <v>170367001.69</v>
      </c>
      <c r="CV29" s="22">
        <v>175026440.12</v>
      </c>
      <c r="CW29" s="22">
        <v>196674570.05000001</v>
      </c>
      <c r="CX29" s="22">
        <v>181154930.83000001</v>
      </c>
      <c r="CY29" s="22">
        <v>190889693.59999999</v>
      </c>
    </row>
    <row r="30" spans="1:103" s="1" customFormat="1" ht="12.75" customHeight="1" x14ac:dyDescent="0.2">
      <c r="A30" s="11" t="s">
        <v>99</v>
      </c>
      <c r="B30" s="22">
        <v>53203027</v>
      </c>
      <c r="C30" s="22">
        <v>51272953</v>
      </c>
      <c r="D30" s="22">
        <v>45119398</v>
      </c>
      <c r="E30" s="22">
        <v>43578649</v>
      </c>
      <c r="F30" s="22">
        <v>43013158</v>
      </c>
      <c r="G30" s="22">
        <v>41846704</v>
      </c>
      <c r="H30" s="22">
        <v>41149844</v>
      </c>
      <c r="I30" s="22">
        <v>50920441</v>
      </c>
      <c r="J30" s="22">
        <v>59166402</v>
      </c>
      <c r="K30" s="22">
        <v>67228482</v>
      </c>
      <c r="L30" s="22">
        <v>58342970</v>
      </c>
      <c r="M30" s="22">
        <v>60336890</v>
      </c>
      <c r="N30" s="22">
        <v>68043646</v>
      </c>
      <c r="O30" s="22">
        <v>71321416</v>
      </c>
      <c r="P30" s="22">
        <v>70908289</v>
      </c>
      <c r="Q30" s="22">
        <v>74108959</v>
      </c>
      <c r="R30" s="22">
        <v>75147627</v>
      </c>
      <c r="S30" s="22">
        <v>80001644</v>
      </c>
      <c r="T30" s="22">
        <v>79646178</v>
      </c>
      <c r="U30" s="22">
        <v>78703628</v>
      </c>
      <c r="V30" s="22">
        <v>57391508</v>
      </c>
      <c r="W30" s="22">
        <v>59413520</v>
      </c>
      <c r="X30" s="22">
        <v>59017709</v>
      </c>
      <c r="Y30" s="22">
        <v>57333381</v>
      </c>
      <c r="Z30" s="22">
        <v>60663531</v>
      </c>
      <c r="AA30" s="22">
        <v>59637449</v>
      </c>
      <c r="AB30" s="22">
        <v>56642699</v>
      </c>
      <c r="AC30" s="22">
        <v>57285749</v>
      </c>
      <c r="AD30" s="22">
        <v>59739874</v>
      </c>
      <c r="AE30" s="22">
        <v>62986481</v>
      </c>
      <c r="AF30" s="22">
        <v>61591772</v>
      </c>
      <c r="AG30" s="22">
        <v>62403940</v>
      </c>
      <c r="AH30" s="22">
        <v>63792586</v>
      </c>
      <c r="AI30" s="22">
        <v>70109977</v>
      </c>
      <c r="AJ30" s="22">
        <v>68408653</v>
      </c>
      <c r="AK30" s="22">
        <v>72915814</v>
      </c>
      <c r="AL30" s="22">
        <v>73796745</v>
      </c>
      <c r="AM30" s="22">
        <v>72538970</v>
      </c>
      <c r="AN30" s="22">
        <v>70461220</v>
      </c>
      <c r="AO30" s="22">
        <v>71447810.060000002</v>
      </c>
      <c r="AP30" s="22">
        <v>70618274.010000005</v>
      </c>
      <c r="AQ30" s="22">
        <v>84158226.319999993</v>
      </c>
      <c r="AR30" s="22">
        <v>84634988.469999999</v>
      </c>
      <c r="AS30" s="22">
        <v>84029254.019999996</v>
      </c>
      <c r="AT30" s="22">
        <v>84605286.299999997</v>
      </c>
      <c r="AU30" s="22">
        <v>85416057.189999998</v>
      </c>
      <c r="AV30" s="22">
        <v>84297435.409999996</v>
      </c>
      <c r="AW30" s="22">
        <v>79654884.439999998</v>
      </c>
      <c r="AX30" s="22">
        <v>78990546.390000001</v>
      </c>
      <c r="AY30" s="22">
        <v>80927828.099999994</v>
      </c>
      <c r="AZ30" s="22">
        <v>78968723.900000006</v>
      </c>
      <c r="BA30" s="22">
        <v>72073747.459999993</v>
      </c>
      <c r="BB30" s="22">
        <v>74055013.030000001</v>
      </c>
      <c r="BC30" s="22">
        <v>74450878.980000004</v>
      </c>
      <c r="BD30" s="22">
        <v>72895674.640000001</v>
      </c>
      <c r="BE30" s="22">
        <v>71959381.549999997</v>
      </c>
      <c r="BF30" s="22">
        <v>75180173.969999999</v>
      </c>
      <c r="BG30" s="22">
        <v>63518580.729999997</v>
      </c>
      <c r="BH30" s="22">
        <v>65444626.859999999</v>
      </c>
      <c r="BI30" s="22">
        <v>67312441.640000001</v>
      </c>
      <c r="BJ30" s="22">
        <v>66622556.810000002</v>
      </c>
      <c r="BK30" s="22">
        <v>68380148.969999999</v>
      </c>
      <c r="BL30" s="22">
        <v>65593707.759999998</v>
      </c>
      <c r="BM30" s="22">
        <v>69181645.5</v>
      </c>
      <c r="BN30" s="22">
        <v>69903467.569999993</v>
      </c>
      <c r="BO30" s="22">
        <v>68176896.510000005</v>
      </c>
      <c r="BP30" s="22">
        <v>67987867.069999993</v>
      </c>
      <c r="BQ30" s="22">
        <v>68338675.010000005</v>
      </c>
      <c r="BR30" s="22">
        <v>65812039.939999998</v>
      </c>
      <c r="BS30" s="22">
        <v>64262504.68</v>
      </c>
      <c r="BT30" s="22">
        <v>59136532.950000003</v>
      </c>
      <c r="BU30" s="22">
        <v>79920384.579999998</v>
      </c>
      <c r="BV30" s="22">
        <v>77580165.790000007</v>
      </c>
      <c r="BW30" s="22">
        <v>76728444.25</v>
      </c>
      <c r="BX30" s="22">
        <v>75255335.359999999</v>
      </c>
      <c r="BY30" s="22">
        <v>72334015.430000007</v>
      </c>
      <c r="BZ30" s="22">
        <v>71852131.629999995</v>
      </c>
      <c r="CA30" s="22">
        <v>72009034.540000007</v>
      </c>
      <c r="CB30" s="22">
        <v>68454956.540000007</v>
      </c>
      <c r="CC30" s="22">
        <v>73421220.890000001</v>
      </c>
      <c r="CD30" s="22">
        <v>73312984.670000002</v>
      </c>
      <c r="CE30" s="22">
        <v>72987170.469999999</v>
      </c>
      <c r="CF30" s="22">
        <v>74784598.709999993</v>
      </c>
      <c r="CG30" s="22">
        <v>82094588.510000005</v>
      </c>
      <c r="CH30" s="22">
        <v>84617790.109999999</v>
      </c>
      <c r="CI30" s="22">
        <v>82672718.140000001</v>
      </c>
      <c r="CJ30" s="22">
        <v>82244013.920000002</v>
      </c>
      <c r="CK30" s="22">
        <v>82587129.560000002</v>
      </c>
      <c r="CL30" s="22">
        <v>83229782.680000007</v>
      </c>
      <c r="CM30" s="22">
        <v>89770131.799999997</v>
      </c>
      <c r="CN30" s="22">
        <v>86611612.189999998</v>
      </c>
      <c r="CO30" s="22">
        <v>85008623.640000001</v>
      </c>
      <c r="CP30" s="22">
        <v>84827396.780000001</v>
      </c>
      <c r="CQ30" s="22">
        <v>91998141.969999999</v>
      </c>
      <c r="CR30" s="22">
        <v>95554369.969999999</v>
      </c>
      <c r="CS30" s="22">
        <v>99125105.760000005</v>
      </c>
      <c r="CT30" s="22">
        <v>98402495.349999994</v>
      </c>
      <c r="CU30" s="22">
        <v>95977478.390000001</v>
      </c>
      <c r="CV30" s="22">
        <v>102923770.2</v>
      </c>
      <c r="CW30" s="22">
        <v>101568597.64</v>
      </c>
      <c r="CX30" s="22">
        <v>104583912.81</v>
      </c>
      <c r="CY30" s="22">
        <v>101064437.88</v>
      </c>
    </row>
    <row r="31" spans="1:103" s="1" customFormat="1" ht="12.75" customHeight="1" x14ac:dyDescent="0.2">
      <c r="A31" s="11" t="s">
        <v>100</v>
      </c>
      <c r="B31" s="22">
        <v>24905619</v>
      </c>
      <c r="C31" s="22">
        <v>24221375</v>
      </c>
      <c r="D31" s="22">
        <v>32886275</v>
      </c>
      <c r="E31" s="22">
        <v>34987281</v>
      </c>
      <c r="F31" s="22">
        <v>32603019</v>
      </c>
      <c r="G31" s="22">
        <v>48350092</v>
      </c>
      <c r="H31" s="22">
        <v>43425765</v>
      </c>
      <c r="I31" s="22">
        <v>44919446</v>
      </c>
      <c r="J31" s="22">
        <v>45272474</v>
      </c>
      <c r="K31" s="22">
        <v>45051686</v>
      </c>
      <c r="L31" s="22">
        <v>39840861</v>
      </c>
      <c r="M31" s="22">
        <v>39882347</v>
      </c>
      <c r="N31" s="22">
        <v>33321121</v>
      </c>
      <c r="O31" s="22">
        <v>33551697</v>
      </c>
      <c r="P31" s="22">
        <v>48503959</v>
      </c>
      <c r="Q31" s="22">
        <v>48044922</v>
      </c>
      <c r="R31" s="22">
        <v>50339834</v>
      </c>
      <c r="S31" s="22">
        <v>50462494</v>
      </c>
      <c r="T31" s="22">
        <v>58664739</v>
      </c>
      <c r="U31" s="22">
        <v>63337941</v>
      </c>
      <c r="V31" s="22">
        <v>96565336</v>
      </c>
      <c r="W31" s="22">
        <v>96692344</v>
      </c>
      <c r="X31" s="22">
        <v>93941995</v>
      </c>
      <c r="Y31" s="22">
        <v>100349407</v>
      </c>
      <c r="Z31" s="22">
        <v>100114390</v>
      </c>
      <c r="AA31" s="22">
        <v>97813541</v>
      </c>
      <c r="AB31" s="22">
        <v>103183713</v>
      </c>
      <c r="AC31" s="22">
        <v>98819520</v>
      </c>
      <c r="AD31" s="22">
        <v>97493165</v>
      </c>
      <c r="AE31" s="22">
        <v>98967718</v>
      </c>
      <c r="AF31" s="22">
        <v>100092362</v>
      </c>
      <c r="AG31" s="22">
        <v>100122108</v>
      </c>
      <c r="AH31" s="22">
        <v>92372670</v>
      </c>
      <c r="AI31" s="22">
        <v>90854101</v>
      </c>
      <c r="AJ31" s="22">
        <v>88337364</v>
      </c>
      <c r="AK31" s="22">
        <v>86296418</v>
      </c>
      <c r="AL31" s="22">
        <v>87711049</v>
      </c>
      <c r="AM31" s="22">
        <v>76749307</v>
      </c>
      <c r="AN31" s="22">
        <v>79880307</v>
      </c>
      <c r="AO31" s="22">
        <v>75342068.219999999</v>
      </c>
      <c r="AP31" s="22">
        <v>75023960.409999996</v>
      </c>
      <c r="AQ31" s="22">
        <v>73411782.650000006</v>
      </c>
      <c r="AR31" s="22">
        <v>72700674.030000001</v>
      </c>
      <c r="AS31" s="22">
        <v>71398411.450000003</v>
      </c>
      <c r="AT31" s="22">
        <v>75735424.060000002</v>
      </c>
      <c r="AU31" s="22">
        <v>73943954.310000002</v>
      </c>
      <c r="AV31" s="22">
        <v>68712151.579999998</v>
      </c>
      <c r="AW31" s="22">
        <v>45777316.369999997</v>
      </c>
      <c r="AX31" s="22">
        <v>46419981.759999998</v>
      </c>
      <c r="AY31" s="22">
        <v>42242536.020000003</v>
      </c>
      <c r="AZ31" s="22">
        <v>40604173.299999997</v>
      </c>
      <c r="BA31" s="22">
        <v>47521803</v>
      </c>
      <c r="BB31" s="22">
        <v>45103701.670000002</v>
      </c>
      <c r="BC31" s="22">
        <v>91964536.290000007</v>
      </c>
      <c r="BD31" s="22">
        <v>90470089.090000004</v>
      </c>
      <c r="BE31" s="22">
        <v>83697708.930000007</v>
      </c>
      <c r="BF31" s="22">
        <v>83452173.590000004</v>
      </c>
      <c r="BG31" s="22">
        <v>196317913.80000001</v>
      </c>
      <c r="BH31" s="22">
        <v>196169327.44999999</v>
      </c>
      <c r="BI31" s="22">
        <v>83399603.329999998</v>
      </c>
      <c r="BJ31" s="22">
        <v>80130139.480000004</v>
      </c>
      <c r="BK31" s="22">
        <v>79088922.230000004</v>
      </c>
      <c r="BL31" s="22">
        <v>79883675.219999999</v>
      </c>
      <c r="BM31" s="22">
        <v>82194145.819999993</v>
      </c>
      <c r="BN31" s="22">
        <v>90036015.760000005</v>
      </c>
      <c r="BO31" s="22">
        <v>92963188.519999996</v>
      </c>
      <c r="BP31" s="22">
        <v>96849034.400000006</v>
      </c>
      <c r="BQ31" s="22">
        <v>94503813.060000002</v>
      </c>
      <c r="BR31" s="22">
        <v>97202148.590000004</v>
      </c>
      <c r="BS31" s="22">
        <v>96474893.109999999</v>
      </c>
      <c r="BT31" s="22">
        <v>99942744.420000002</v>
      </c>
      <c r="BU31" s="22">
        <v>111785086.78</v>
      </c>
      <c r="BV31" s="22">
        <v>109635393.70999999</v>
      </c>
      <c r="BW31" s="22">
        <v>106248766.14</v>
      </c>
      <c r="BX31" s="22">
        <v>109446547.83</v>
      </c>
      <c r="BY31" s="22">
        <v>108395520.03</v>
      </c>
      <c r="BZ31" s="22">
        <v>113283158.20999999</v>
      </c>
      <c r="CA31" s="22">
        <v>117378275.26000001</v>
      </c>
      <c r="CB31" s="22">
        <v>126084929.91</v>
      </c>
      <c r="CC31" s="22">
        <v>119368093.69</v>
      </c>
      <c r="CD31" s="22">
        <v>116962737.67</v>
      </c>
      <c r="CE31" s="22">
        <v>118434996.34999999</v>
      </c>
      <c r="CF31" s="22">
        <v>112890531.43000001</v>
      </c>
      <c r="CG31" s="22">
        <v>96948105.969999999</v>
      </c>
      <c r="CH31" s="22">
        <v>105117127.81</v>
      </c>
      <c r="CI31" s="22">
        <v>96432959.480000004</v>
      </c>
      <c r="CJ31" s="22">
        <v>91158571.060000002</v>
      </c>
      <c r="CK31" s="22">
        <v>90900717.700000003</v>
      </c>
      <c r="CL31" s="22">
        <v>89915992.069999993</v>
      </c>
      <c r="CM31" s="22">
        <v>84956383.560000002</v>
      </c>
      <c r="CN31" s="22">
        <v>86567443.650000006</v>
      </c>
      <c r="CO31" s="22">
        <v>81993515.489999995</v>
      </c>
      <c r="CP31" s="22">
        <v>87830796.329999998</v>
      </c>
      <c r="CQ31" s="22">
        <v>84736149.819999993</v>
      </c>
      <c r="CR31" s="22">
        <v>74981003.260000005</v>
      </c>
      <c r="CS31" s="22">
        <v>71435281.239999995</v>
      </c>
      <c r="CT31" s="22">
        <v>74093185.430000007</v>
      </c>
      <c r="CU31" s="22">
        <v>74389523.299999997</v>
      </c>
      <c r="CV31" s="22">
        <v>72102669.920000002</v>
      </c>
      <c r="CW31" s="22">
        <v>95105972.409999996</v>
      </c>
      <c r="CX31" s="22">
        <v>76571018.019999996</v>
      </c>
      <c r="CY31" s="22">
        <v>89825255.719999999</v>
      </c>
    </row>
    <row r="32" spans="1:103" s="1" customFormat="1" ht="12.75" customHeight="1" x14ac:dyDescent="0.2">
      <c r="A32" s="11" t="s">
        <v>101</v>
      </c>
      <c r="B32" s="22">
        <v>170040988</v>
      </c>
      <c r="C32" s="22">
        <v>169786724</v>
      </c>
      <c r="D32" s="22">
        <v>169553470</v>
      </c>
      <c r="E32" s="22">
        <v>167881770</v>
      </c>
      <c r="F32" s="22">
        <v>167609153</v>
      </c>
      <c r="G32" s="22">
        <v>166811724</v>
      </c>
      <c r="H32" s="22">
        <v>168237909</v>
      </c>
      <c r="I32" s="22">
        <v>165407799</v>
      </c>
      <c r="J32" s="22">
        <v>162694968</v>
      </c>
      <c r="K32" s="22">
        <v>160424986</v>
      </c>
      <c r="L32" s="22">
        <v>160549652</v>
      </c>
      <c r="M32" s="22">
        <v>160711489</v>
      </c>
      <c r="N32" s="22">
        <v>158694767</v>
      </c>
      <c r="O32" s="22">
        <v>158888106</v>
      </c>
      <c r="P32" s="22">
        <v>156978547</v>
      </c>
      <c r="Q32" s="22">
        <v>155959287</v>
      </c>
      <c r="R32" s="22">
        <v>152024660</v>
      </c>
      <c r="S32" s="22">
        <v>153504963</v>
      </c>
      <c r="T32" s="22">
        <v>152047885</v>
      </c>
      <c r="U32" s="22">
        <v>153228676</v>
      </c>
      <c r="V32" s="22">
        <v>141484189</v>
      </c>
      <c r="W32" s="22">
        <v>140985719</v>
      </c>
      <c r="X32" s="22">
        <v>140692497</v>
      </c>
      <c r="Y32" s="22">
        <v>141179604</v>
      </c>
      <c r="Z32" s="22">
        <v>140106486</v>
      </c>
      <c r="AA32" s="22">
        <v>139834314</v>
      </c>
      <c r="AB32" s="22">
        <v>141715882</v>
      </c>
      <c r="AC32" s="22">
        <v>140345588</v>
      </c>
      <c r="AD32" s="22">
        <v>139271605</v>
      </c>
      <c r="AE32" s="22">
        <v>140332839</v>
      </c>
      <c r="AF32" s="22">
        <v>142068612</v>
      </c>
      <c r="AG32" s="22">
        <v>141697364</v>
      </c>
      <c r="AH32" s="22">
        <v>143656914</v>
      </c>
      <c r="AI32" s="22">
        <v>146257021</v>
      </c>
      <c r="AJ32" s="22">
        <v>145061866</v>
      </c>
      <c r="AK32" s="22">
        <v>143301681</v>
      </c>
      <c r="AL32" s="22">
        <v>142262512</v>
      </c>
      <c r="AM32" s="22">
        <v>146403493</v>
      </c>
      <c r="AN32" s="22">
        <v>147981829</v>
      </c>
      <c r="AO32" s="22">
        <v>146960795.53999999</v>
      </c>
      <c r="AP32" s="22">
        <v>147620102.78999999</v>
      </c>
      <c r="AQ32" s="22">
        <v>149324700.06999999</v>
      </c>
      <c r="AR32" s="22">
        <v>149501943.63999999</v>
      </c>
      <c r="AS32" s="22">
        <v>149069035.88999999</v>
      </c>
      <c r="AT32" s="22">
        <v>146448425.90000001</v>
      </c>
      <c r="AU32" s="22">
        <v>145871803.44</v>
      </c>
      <c r="AV32" s="22">
        <v>143813473.47</v>
      </c>
      <c r="AW32" s="22">
        <v>146077580.13999999</v>
      </c>
      <c r="AX32" s="22">
        <v>145761508.68000001</v>
      </c>
      <c r="AY32" s="22">
        <v>145534087.31999999</v>
      </c>
      <c r="AZ32" s="22">
        <v>146015826.87</v>
      </c>
      <c r="BA32" s="22">
        <v>147461862.06</v>
      </c>
      <c r="BB32" s="22">
        <v>149668491.68000001</v>
      </c>
      <c r="BC32" s="22">
        <v>141828617.37</v>
      </c>
      <c r="BD32" s="22">
        <v>139799825.41999999</v>
      </c>
      <c r="BE32" s="22">
        <v>138501449.28</v>
      </c>
      <c r="BF32" s="22">
        <v>151070804.09999999</v>
      </c>
      <c r="BG32" s="22">
        <v>137130808.69</v>
      </c>
      <c r="BH32" s="22">
        <v>136164151.05000001</v>
      </c>
      <c r="BI32" s="22">
        <v>136166612.96000001</v>
      </c>
      <c r="BJ32" s="22">
        <v>142602828.78</v>
      </c>
      <c r="BK32" s="22">
        <v>31301757.460000001</v>
      </c>
      <c r="BL32" s="22">
        <v>27138557.02</v>
      </c>
      <c r="BM32" s="22">
        <v>26024312.34</v>
      </c>
      <c r="BN32" s="22">
        <v>26576097.09</v>
      </c>
      <c r="BO32" s="22">
        <v>34743102.969999999</v>
      </c>
      <c r="BP32" s="22">
        <v>30388009.370000001</v>
      </c>
      <c r="BQ32" s="22">
        <v>29327867.219999999</v>
      </c>
      <c r="BR32" s="22">
        <v>35158065.700000003</v>
      </c>
      <c r="BS32" s="22">
        <v>47612532.560000002</v>
      </c>
      <c r="BT32" s="22">
        <v>46275194.850000001</v>
      </c>
      <c r="BU32" s="22">
        <v>83496847.709999993</v>
      </c>
      <c r="BV32" s="22">
        <v>81450825.480000004</v>
      </c>
      <c r="BW32" s="22">
        <v>78262158.719999999</v>
      </c>
      <c r="BX32" s="22">
        <v>78743928.129999995</v>
      </c>
      <c r="BY32" s="22">
        <v>78798399.349999994</v>
      </c>
      <c r="BZ32" s="22">
        <v>78137643.510000005</v>
      </c>
      <c r="CA32" s="22">
        <v>85887555.739999995</v>
      </c>
      <c r="CB32" s="22">
        <v>86144011.980000004</v>
      </c>
      <c r="CC32" s="22">
        <v>83802912.140000001</v>
      </c>
      <c r="CD32" s="22">
        <v>83595300.140000001</v>
      </c>
      <c r="CE32" s="22">
        <v>82053685.060000002</v>
      </c>
      <c r="CF32" s="22">
        <v>91783398.079999998</v>
      </c>
      <c r="CG32" s="22">
        <v>87889528.390000001</v>
      </c>
      <c r="CH32" s="22">
        <v>81637750.129999995</v>
      </c>
      <c r="CI32" s="22">
        <v>80465635.959999993</v>
      </c>
      <c r="CJ32" s="22">
        <v>78814030.689999998</v>
      </c>
      <c r="CK32" s="22">
        <v>78692761.319999993</v>
      </c>
      <c r="CL32" s="22">
        <v>78585366.390000001</v>
      </c>
      <c r="CM32" s="22">
        <v>69009117.260000005</v>
      </c>
      <c r="CN32" s="22">
        <v>65855425.119999997</v>
      </c>
      <c r="CO32" s="22">
        <v>56837858.710000001</v>
      </c>
      <c r="CP32" s="22">
        <v>66869577.899999999</v>
      </c>
      <c r="CQ32" s="22">
        <v>77868826.030000001</v>
      </c>
      <c r="CR32" s="22">
        <v>83328250.489999995</v>
      </c>
      <c r="CS32" s="22">
        <v>93586544.269999996</v>
      </c>
      <c r="CT32" s="22">
        <v>93425532.75</v>
      </c>
      <c r="CU32" s="22">
        <v>91216117.269999996</v>
      </c>
      <c r="CV32" s="22">
        <v>108189041.29000001</v>
      </c>
      <c r="CW32" s="22">
        <v>87626179.709999993</v>
      </c>
      <c r="CX32" s="22">
        <v>82073701.959999993</v>
      </c>
      <c r="CY32" s="22">
        <v>70617500.810000002</v>
      </c>
    </row>
    <row r="33" spans="1:103" s="1" customFormat="1" ht="12.75" customHeight="1" x14ac:dyDescent="0.2">
      <c r="A33" s="13" t="s">
        <v>103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26"/>
      <c r="BL33" s="26"/>
      <c r="BM33" s="26"/>
      <c r="BN33" s="26"/>
      <c r="BO33" s="26"/>
      <c r="BP33" s="26"/>
      <c r="BQ33" s="26"/>
      <c r="BR33" s="26"/>
      <c r="BS33" s="26"/>
      <c r="BT33" s="26"/>
      <c r="BU33" s="26"/>
      <c r="BV33" s="26"/>
      <c r="BW33" s="26"/>
      <c r="BX33" s="26"/>
      <c r="BY33" s="26"/>
      <c r="BZ33" s="26"/>
      <c r="CA33" s="26"/>
      <c r="CB33" s="26"/>
      <c r="CC33" s="26"/>
      <c r="CD33" s="26"/>
      <c r="CE33" s="26"/>
      <c r="CF33" s="26"/>
      <c r="CG33" s="26"/>
      <c r="CH33" s="26"/>
      <c r="CI33" s="26"/>
      <c r="CJ33" s="26"/>
      <c r="CK33" s="26"/>
      <c r="CL33" s="26"/>
      <c r="CM33" s="26"/>
      <c r="CN33" s="26"/>
      <c r="CO33" s="26"/>
      <c r="CP33" s="26"/>
      <c r="CQ33" s="26"/>
      <c r="CR33" s="26"/>
      <c r="CS33" s="26"/>
      <c r="CT33" s="26"/>
      <c r="CU33" s="26"/>
      <c r="CV33" s="26"/>
      <c r="CW33" s="26"/>
      <c r="CX33" s="26"/>
      <c r="CY33" s="26"/>
    </row>
    <row r="34" spans="1:103" s="1" customFormat="1" ht="12.75" customHeight="1" x14ac:dyDescent="0.2">
      <c r="A34" s="11" t="s">
        <v>94</v>
      </c>
      <c r="B34" s="22">
        <v>949184353415</v>
      </c>
      <c r="C34" s="22">
        <v>956958632474</v>
      </c>
      <c r="D34" s="22">
        <v>961380420387</v>
      </c>
      <c r="E34" s="22">
        <v>964593721637</v>
      </c>
      <c r="F34" s="22">
        <v>982857993495</v>
      </c>
      <c r="G34" s="22">
        <v>986150150014</v>
      </c>
      <c r="H34" s="22">
        <v>986227300254.39001</v>
      </c>
      <c r="I34" s="22">
        <v>995449349830.60999</v>
      </c>
      <c r="J34" s="22">
        <v>1001246846011</v>
      </c>
      <c r="K34" s="22">
        <v>1009513117044</v>
      </c>
      <c r="L34" s="22">
        <v>1013920196969</v>
      </c>
      <c r="M34" s="22">
        <v>1013125580203</v>
      </c>
      <c r="N34" s="22">
        <v>1016909824777</v>
      </c>
      <c r="O34" s="22">
        <v>1025139018112</v>
      </c>
      <c r="P34" s="22">
        <v>1033593969367</v>
      </c>
      <c r="Q34" s="22">
        <v>1034445401145</v>
      </c>
      <c r="R34" s="22">
        <v>1041804563905</v>
      </c>
      <c r="S34" s="22">
        <v>1045889970459</v>
      </c>
      <c r="T34" s="22">
        <v>1054104752846</v>
      </c>
      <c r="U34" s="22">
        <v>1067311931643</v>
      </c>
      <c r="V34" s="22">
        <v>1061223399213</v>
      </c>
      <c r="W34" s="22">
        <v>1061137063358</v>
      </c>
      <c r="X34" s="22">
        <v>1068548789677</v>
      </c>
      <c r="Y34" s="22">
        <v>1061343182700</v>
      </c>
      <c r="Z34" s="22">
        <v>1072656430864</v>
      </c>
      <c r="AA34" s="22">
        <v>1077993067705</v>
      </c>
      <c r="AB34" s="22">
        <v>1096490908274</v>
      </c>
      <c r="AC34" s="22">
        <v>1092525822471</v>
      </c>
      <c r="AD34" s="22">
        <v>1079100301624</v>
      </c>
      <c r="AE34" s="22">
        <v>1072724176739</v>
      </c>
      <c r="AF34" s="22">
        <v>1064032889473</v>
      </c>
      <c r="AG34" s="22">
        <v>1065788508458</v>
      </c>
      <c r="AH34" s="22">
        <v>1069941396969</v>
      </c>
      <c r="AI34" s="22">
        <v>1079015757765</v>
      </c>
      <c r="AJ34" s="22">
        <v>1075383786453</v>
      </c>
      <c r="AK34" s="22">
        <v>1063033869566</v>
      </c>
      <c r="AL34" s="22">
        <v>1068198361799.99</v>
      </c>
      <c r="AM34" s="22">
        <v>1067287546177.26</v>
      </c>
      <c r="AN34" s="22">
        <v>1071193788961.24</v>
      </c>
      <c r="AO34" s="22">
        <v>1073729185383.8199</v>
      </c>
      <c r="AP34" s="22">
        <v>1078369754917.75</v>
      </c>
      <c r="AQ34" s="22">
        <v>1080989918502.87</v>
      </c>
      <c r="AR34" s="22">
        <v>1092088638706.4301</v>
      </c>
      <c r="AS34" s="22">
        <v>1099739422766.47</v>
      </c>
      <c r="AT34" s="22">
        <v>1109729269033.53</v>
      </c>
      <c r="AU34" s="22">
        <v>1121413120886.8601</v>
      </c>
      <c r="AV34" s="22">
        <v>1129366537058.8201</v>
      </c>
      <c r="AW34" s="22">
        <v>1128355007992.45</v>
      </c>
      <c r="AX34" s="22">
        <v>1132062013713.1599</v>
      </c>
      <c r="AY34" s="22">
        <v>1144761824233.0901</v>
      </c>
      <c r="AZ34" s="22">
        <v>1145695505274.1299</v>
      </c>
      <c r="BA34" s="22">
        <v>1158165543752.74</v>
      </c>
      <c r="BB34" s="22">
        <v>1153745139250.8501</v>
      </c>
      <c r="BC34" s="22">
        <v>1152680963326.9099</v>
      </c>
      <c r="BD34" s="22">
        <v>1147989537701.8899</v>
      </c>
      <c r="BE34" s="22">
        <v>1162660800080.76</v>
      </c>
      <c r="BF34" s="22">
        <v>1159844079320.77</v>
      </c>
      <c r="BG34" s="22">
        <v>1142627602653.6499</v>
      </c>
      <c r="BH34" s="22">
        <v>1132643459952.1899</v>
      </c>
      <c r="BI34" s="22">
        <v>1116905988803.0601</v>
      </c>
      <c r="BJ34" s="22">
        <v>1118902860342.9299</v>
      </c>
      <c r="BK34" s="22">
        <v>1120548105212.1001</v>
      </c>
      <c r="BL34" s="22">
        <v>1115988713959.1499</v>
      </c>
      <c r="BM34" s="22">
        <v>1116299025941.74</v>
      </c>
      <c r="BN34" s="22">
        <v>1110844661444.9099</v>
      </c>
      <c r="BO34" s="22">
        <v>1103002838362.46</v>
      </c>
      <c r="BP34" s="22">
        <v>1096929341784.9399</v>
      </c>
      <c r="BQ34" s="22">
        <v>1094446574608.35</v>
      </c>
      <c r="BR34" s="22">
        <v>1100896807912.1201</v>
      </c>
      <c r="BS34" s="22">
        <v>1100229865348.1101</v>
      </c>
      <c r="BT34" s="22">
        <v>1096047142499.6801</v>
      </c>
      <c r="BU34" s="22">
        <v>1095442865697.3101</v>
      </c>
      <c r="BV34" s="22">
        <v>1101197950179.6299</v>
      </c>
      <c r="BW34" s="22">
        <v>1104986213959.4399</v>
      </c>
      <c r="BX34" s="22">
        <v>1111967263100.75</v>
      </c>
      <c r="BY34" s="22">
        <v>1116665798821.54</v>
      </c>
      <c r="BZ34" s="22">
        <v>1115209695165.74</v>
      </c>
      <c r="CA34" s="22">
        <v>1120835498561.1101</v>
      </c>
      <c r="CB34" s="22">
        <v>1125335216378.27</v>
      </c>
      <c r="CC34" s="22">
        <v>1135113859757.95</v>
      </c>
      <c r="CD34" s="22">
        <v>1132683955267.8999</v>
      </c>
      <c r="CE34" s="22">
        <v>1138398499380.74</v>
      </c>
      <c r="CF34" s="22">
        <v>1145872183669.23</v>
      </c>
      <c r="CG34" s="22">
        <v>1144227243313.24</v>
      </c>
      <c r="CH34" s="22">
        <v>1147713448079.8201</v>
      </c>
      <c r="CI34" s="22">
        <v>1149879691248.5701</v>
      </c>
      <c r="CJ34" s="22">
        <v>1157231075764.8</v>
      </c>
      <c r="CK34" s="22">
        <v>1169083682394.6001</v>
      </c>
      <c r="CL34" s="22">
        <v>1171454598628.1101</v>
      </c>
      <c r="CM34" s="22">
        <v>1175938486735.53</v>
      </c>
      <c r="CN34" s="22">
        <v>1186703403430.1299</v>
      </c>
      <c r="CO34" s="22">
        <v>1198869325823.8101</v>
      </c>
      <c r="CP34" s="22">
        <v>1199851152224.3501</v>
      </c>
      <c r="CQ34" s="22">
        <v>1211078720046.75</v>
      </c>
      <c r="CR34" s="22">
        <v>1228051410947.54</v>
      </c>
      <c r="CS34" s="22">
        <v>1222126194091.5901</v>
      </c>
      <c r="CT34" s="22">
        <v>1233461901024.1499</v>
      </c>
      <c r="CU34" s="22">
        <v>1241597413122.6499</v>
      </c>
      <c r="CV34" s="22">
        <v>1255280677631.26</v>
      </c>
      <c r="CW34" s="22">
        <v>1265120961201.25</v>
      </c>
      <c r="CX34" s="22">
        <v>1275127163574.95</v>
      </c>
      <c r="CY34" s="22">
        <v>1285038158087.46</v>
      </c>
    </row>
    <row r="35" spans="1:103" s="1" customFormat="1" ht="12.75" customHeight="1" x14ac:dyDescent="0.2">
      <c r="A35" s="11" t="s">
        <v>95</v>
      </c>
      <c r="B35" s="22">
        <v>850912051341</v>
      </c>
      <c r="C35" s="22">
        <v>859233152530</v>
      </c>
      <c r="D35" s="22">
        <v>864015524012</v>
      </c>
      <c r="E35" s="22">
        <v>866499169628</v>
      </c>
      <c r="F35" s="22">
        <v>882358720601</v>
      </c>
      <c r="G35" s="22">
        <v>886366129191</v>
      </c>
      <c r="H35" s="22">
        <v>887963259962.39001</v>
      </c>
      <c r="I35" s="22">
        <v>897093403433.60999</v>
      </c>
      <c r="J35" s="22">
        <v>904325863130</v>
      </c>
      <c r="K35" s="22">
        <v>913467781679</v>
      </c>
      <c r="L35" s="22">
        <v>920725236134</v>
      </c>
      <c r="M35" s="22">
        <v>912929466260</v>
      </c>
      <c r="N35" s="22">
        <v>917091274378</v>
      </c>
      <c r="O35" s="22">
        <v>923970283665</v>
      </c>
      <c r="P35" s="22">
        <v>932477938251</v>
      </c>
      <c r="Q35" s="22">
        <v>932928422460</v>
      </c>
      <c r="R35" s="22">
        <v>941782344484</v>
      </c>
      <c r="S35" s="22">
        <v>946355431586</v>
      </c>
      <c r="T35" s="22">
        <v>954192450186</v>
      </c>
      <c r="U35" s="22">
        <v>966752861587</v>
      </c>
      <c r="V35" s="22">
        <v>961834552112</v>
      </c>
      <c r="W35" s="22">
        <v>962918179941</v>
      </c>
      <c r="X35" s="22">
        <v>973609976683</v>
      </c>
      <c r="Y35" s="22">
        <v>971388302048</v>
      </c>
      <c r="Z35" s="22">
        <v>982145509751</v>
      </c>
      <c r="AA35" s="22">
        <v>987618906793</v>
      </c>
      <c r="AB35" s="22">
        <v>1001136553078</v>
      </c>
      <c r="AC35" s="22">
        <v>991518029848</v>
      </c>
      <c r="AD35" s="22">
        <v>977899955606</v>
      </c>
      <c r="AE35" s="22">
        <v>958911680886</v>
      </c>
      <c r="AF35" s="22">
        <v>949260542065</v>
      </c>
      <c r="AG35" s="22">
        <v>952261918664</v>
      </c>
      <c r="AH35" s="22">
        <v>954202114852</v>
      </c>
      <c r="AI35" s="22">
        <v>961956528084</v>
      </c>
      <c r="AJ35" s="22">
        <v>959956578329</v>
      </c>
      <c r="AK35" s="22">
        <v>935117640364</v>
      </c>
      <c r="AL35" s="22">
        <v>946043683999.33997</v>
      </c>
      <c r="AM35" s="22">
        <v>946375264806.97998</v>
      </c>
      <c r="AN35" s="22">
        <v>950896812470.23999</v>
      </c>
      <c r="AO35" s="22">
        <v>954714960026.88</v>
      </c>
      <c r="AP35" s="22">
        <v>956487028939.33997</v>
      </c>
      <c r="AQ35" s="22">
        <v>959975789001.91003</v>
      </c>
      <c r="AR35" s="22">
        <v>971387573056.18994</v>
      </c>
      <c r="AS35" s="22">
        <v>981197697113.30005</v>
      </c>
      <c r="AT35" s="22">
        <v>990188004066.02002</v>
      </c>
      <c r="AU35" s="22">
        <v>1003776113102.86</v>
      </c>
      <c r="AV35" s="22">
        <v>1013490046022.58</v>
      </c>
      <c r="AW35" s="22">
        <v>1009086154271.0601</v>
      </c>
      <c r="AX35" s="22">
        <v>1012233202321.58</v>
      </c>
      <c r="AY35" s="22">
        <v>1022779603537.48</v>
      </c>
      <c r="AZ35" s="22">
        <v>1021101137421.59</v>
      </c>
      <c r="BA35" s="22">
        <v>1037342022959.77</v>
      </c>
      <c r="BB35" s="22">
        <v>1032927121575.42</v>
      </c>
      <c r="BC35" s="22">
        <v>1030328466023.7</v>
      </c>
      <c r="BD35" s="22">
        <v>1022718454772.73</v>
      </c>
      <c r="BE35" s="22">
        <v>1033043169882.37</v>
      </c>
      <c r="BF35" s="22">
        <v>1028898461698.95</v>
      </c>
      <c r="BG35" s="22">
        <v>1015126573872.29</v>
      </c>
      <c r="BH35" s="22">
        <v>1005114115203.45</v>
      </c>
      <c r="BI35" s="22">
        <v>993995790209.81006</v>
      </c>
      <c r="BJ35" s="22">
        <v>995571795681.84998</v>
      </c>
      <c r="BK35" s="22">
        <v>996058950628.09998</v>
      </c>
      <c r="BL35" s="22">
        <v>990419129377.81995</v>
      </c>
      <c r="BM35" s="22">
        <v>991628217039.42004</v>
      </c>
      <c r="BN35" s="22">
        <v>985133334512.39001</v>
      </c>
      <c r="BO35" s="22">
        <v>976130480526.29004</v>
      </c>
      <c r="BP35" s="22">
        <v>971817410010.51001</v>
      </c>
      <c r="BQ35" s="22">
        <v>970894450941.47998</v>
      </c>
      <c r="BR35" s="22">
        <v>972581666499.41003</v>
      </c>
      <c r="BS35" s="22">
        <v>973407083744.31006</v>
      </c>
      <c r="BT35" s="22">
        <v>971246986134.91003</v>
      </c>
      <c r="BU35" s="22">
        <v>967597615702.46997</v>
      </c>
      <c r="BV35" s="22">
        <v>973867510671.48999</v>
      </c>
      <c r="BW35" s="22">
        <v>977781302225.84998</v>
      </c>
      <c r="BX35" s="22">
        <v>985050941430.88</v>
      </c>
      <c r="BY35" s="22">
        <v>987686697105.66003</v>
      </c>
      <c r="BZ35" s="22">
        <v>986541662837.26001</v>
      </c>
      <c r="CA35" s="22">
        <v>986057281484.58997</v>
      </c>
      <c r="CB35" s="22">
        <v>987894622671.57996</v>
      </c>
      <c r="CC35" s="22">
        <v>996779826160.77002</v>
      </c>
      <c r="CD35" s="22">
        <v>997424297007.53003</v>
      </c>
      <c r="CE35" s="22">
        <v>1002962252602.05</v>
      </c>
      <c r="CF35" s="22">
        <v>1009561036426.4</v>
      </c>
      <c r="CG35" s="22">
        <v>1007446714381.21</v>
      </c>
      <c r="CH35" s="22">
        <v>1011651458107.64</v>
      </c>
      <c r="CI35" s="22">
        <v>1013124598168.3</v>
      </c>
      <c r="CJ35" s="22">
        <v>1022448383839.27</v>
      </c>
      <c r="CK35" s="22">
        <v>1035512896186.5699</v>
      </c>
      <c r="CL35" s="22">
        <v>1039481857531.25</v>
      </c>
      <c r="CM35" s="22">
        <v>1043420832695.9</v>
      </c>
      <c r="CN35" s="22">
        <v>1056658388843.92</v>
      </c>
      <c r="CO35" s="22">
        <v>1067370790841.66</v>
      </c>
      <c r="CP35" s="22">
        <v>1070910076068.58</v>
      </c>
      <c r="CQ35" s="22">
        <v>1080863915639.95</v>
      </c>
      <c r="CR35" s="22">
        <v>1097775738103.78</v>
      </c>
      <c r="CS35" s="22">
        <v>1091927640133.38</v>
      </c>
      <c r="CT35" s="22">
        <v>1102079581910.98</v>
      </c>
      <c r="CU35" s="22">
        <v>1109910795241.9299</v>
      </c>
      <c r="CV35" s="22">
        <v>1120471818000.46</v>
      </c>
      <c r="CW35" s="22">
        <v>1129643122973.46</v>
      </c>
      <c r="CX35" s="22">
        <v>1138715198334.8601</v>
      </c>
      <c r="CY35" s="22">
        <v>1150728255117.4199</v>
      </c>
    </row>
    <row r="36" spans="1:103" s="1" customFormat="1" ht="12.75" customHeight="1" x14ac:dyDescent="0.2">
      <c r="A36" s="11" t="s">
        <v>96</v>
      </c>
      <c r="B36" s="22">
        <v>98272302074</v>
      </c>
      <c r="C36" s="22">
        <v>97725479944</v>
      </c>
      <c r="D36" s="22">
        <v>97364896375</v>
      </c>
      <c r="E36" s="22">
        <v>98094552009</v>
      </c>
      <c r="F36" s="22">
        <v>100499272894</v>
      </c>
      <c r="G36" s="22">
        <v>99784020823</v>
      </c>
      <c r="H36" s="22">
        <v>98264040292</v>
      </c>
      <c r="I36" s="22">
        <v>98355946397</v>
      </c>
      <c r="J36" s="22">
        <v>96920982881</v>
      </c>
      <c r="K36" s="22">
        <v>96045335365</v>
      </c>
      <c r="L36" s="22">
        <v>93194960835</v>
      </c>
      <c r="M36" s="22">
        <v>100196113943</v>
      </c>
      <c r="N36" s="22">
        <v>99818550399</v>
      </c>
      <c r="O36" s="22">
        <v>101168734447</v>
      </c>
      <c r="P36" s="22">
        <v>101116031116</v>
      </c>
      <c r="Q36" s="22">
        <v>101516978685</v>
      </c>
      <c r="R36" s="22">
        <v>100022219421</v>
      </c>
      <c r="S36" s="22">
        <v>99534538873</v>
      </c>
      <c r="T36" s="22">
        <v>99912302660</v>
      </c>
      <c r="U36" s="22">
        <v>100559070056</v>
      </c>
      <c r="V36" s="22">
        <v>99388847101</v>
      </c>
      <c r="W36" s="22">
        <v>98218883417</v>
      </c>
      <c r="X36" s="22">
        <v>94938812994</v>
      </c>
      <c r="Y36" s="22">
        <v>89954880652</v>
      </c>
      <c r="Z36" s="22">
        <v>90510921113</v>
      </c>
      <c r="AA36" s="22">
        <v>90374160912</v>
      </c>
      <c r="AB36" s="22">
        <v>95354355196</v>
      </c>
      <c r="AC36" s="22">
        <v>101007792623</v>
      </c>
      <c r="AD36" s="22">
        <v>101200346018</v>
      </c>
      <c r="AE36" s="22">
        <v>113812495853</v>
      </c>
      <c r="AF36" s="22">
        <v>114772347408</v>
      </c>
      <c r="AG36" s="22">
        <v>113526589794</v>
      </c>
      <c r="AH36" s="22">
        <v>115739282117</v>
      </c>
      <c r="AI36" s="22">
        <v>117059229681</v>
      </c>
      <c r="AJ36" s="22">
        <v>115427208124</v>
      </c>
      <c r="AK36" s="22">
        <v>127916229202</v>
      </c>
      <c r="AL36" s="22">
        <v>122154677800.64999</v>
      </c>
      <c r="AM36" s="22">
        <v>120912281370.28</v>
      </c>
      <c r="AN36" s="22">
        <v>120296976491</v>
      </c>
      <c r="AO36" s="22">
        <v>119014225356.94</v>
      </c>
      <c r="AP36" s="22">
        <v>121882725978.41</v>
      </c>
      <c r="AQ36" s="22">
        <v>121014129500.96001</v>
      </c>
      <c r="AR36" s="22">
        <v>120701065650.24001</v>
      </c>
      <c r="AS36" s="22">
        <v>118541725653.17</v>
      </c>
      <c r="AT36" s="22">
        <v>119541264967.50999</v>
      </c>
      <c r="AU36" s="22">
        <v>117637007784</v>
      </c>
      <c r="AV36" s="22">
        <v>115876491036.24001</v>
      </c>
      <c r="AW36" s="22">
        <v>119268853721.39</v>
      </c>
      <c r="AX36" s="22">
        <v>119828811391.58</v>
      </c>
      <c r="AY36" s="22">
        <v>121982220695.61</v>
      </c>
      <c r="AZ36" s="22">
        <v>124594367852.53999</v>
      </c>
      <c r="BA36" s="22">
        <v>120823520792.97</v>
      </c>
      <c r="BB36" s="22">
        <v>120818017675.42999</v>
      </c>
      <c r="BC36" s="22">
        <v>122352497303.21001</v>
      </c>
      <c r="BD36" s="22">
        <v>125271082929.16</v>
      </c>
      <c r="BE36" s="22">
        <v>129617630198.39</v>
      </c>
      <c r="BF36" s="22">
        <v>130945617621.82001</v>
      </c>
      <c r="BG36" s="22">
        <v>127501028781.36</v>
      </c>
      <c r="BH36" s="22">
        <v>127529344748.74001</v>
      </c>
      <c r="BI36" s="22">
        <v>122910198593.25</v>
      </c>
      <c r="BJ36" s="22">
        <v>123331064661.08</v>
      </c>
      <c r="BK36" s="22">
        <v>124489154584</v>
      </c>
      <c r="BL36" s="22">
        <v>125569584581.33</v>
      </c>
      <c r="BM36" s="22">
        <v>124670808902.32001</v>
      </c>
      <c r="BN36" s="22">
        <v>125711326932.52</v>
      </c>
      <c r="BO36" s="22">
        <v>126872357836.17</v>
      </c>
      <c r="BP36" s="22">
        <v>125111931774.42999</v>
      </c>
      <c r="BQ36" s="22">
        <v>123552123666.87</v>
      </c>
      <c r="BR36" s="22">
        <v>128315141412.71001</v>
      </c>
      <c r="BS36" s="22">
        <v>126822781603.8</v>
      </c>
      <c r="BT36" s="22">
        <v>124800156364.77</v>
      </c>
      <c r="BU36" s="22">
        <v>127845249994.84</v>
      </c>
      <c r="BV36" s="22">
        <v>127330439508.14</v>
      </c>
      <c r="BW36" s="22">
        <v>127204911733.59</v>
      </c>
      <c r="BX36" s="22">
        <v>126916321669.87</v>
      </c>
      <c r="BY36" s="22">
        <v>128979101715.88</v>
      </c>
      <c r="BZ36" s="22">
        <v>128668032328.48</v>
      </c>
      <c r="CA36" s="22">
        <v>134778217076.52</v>
      </c>
      <c r="CB36" s="22">
        <v>137440593706.69</v>
      </c>
      <c r="CC36" s="22">
        <v>138334033597.17999</v>
      </c>
      <c r="CD36" s="22">
        <v>135259658260.37</v>
      </c>
      <c r="CE36" s="22">
        <v>135436246778.69</v>
      </c>
      <c r="CF36" s="22">
        <v>136311147242.83</v>
      </c>
      <c r="CG36" s="22">
        <v>136780528932.03</v>
      </c>
      <c r="CH36" s="22">
        <v>136061989972.17999</v>
      </c>
      <c r="CI36" s="22">
        <v>136755093080.27</v>
      </c>
      <c r="CJ36" s="22">
        <v>134782691925.53</v>
      </c>
      <c r="CK36" s="22">
        <v>133570786208.03</v>
      </c>
      <c r="CL36" s="22">
        <v>131972741096.86</v>
      </c>
      <c r="CM36" s="22">
        <v>132517654039.63</v>
      </c>
      <c r="CN36" s="22">
        <v>130045014586.21001</v>
      </c>
      <c r="CO36" s="22">
        <v>131498534982.14999</v>
      </c>
      <c r="CP36" s="22">
        <v>128941076155.77</v>
      </c>
      <c r="CQ36" s="22">
        <v>130214804406.8</v>
      </c>
      <c r="CR36" s="22">
        <v>130275672843.75999</v>
      </c>
      <c r="CS36" s="22">
        <v>130198553958.21001</v>
      </c>
      <c r="CT36" s="22">
        <v>131382319113.17</v>
      </c>
      <c r="CU36" s="22">
        <v>131686617880.72</v>
      </c>
      <c r="CV36" s="22">
        <v>134808859630.8</v>
      </c>
      <c r="CW36" s="22">
        <v>135477838227.78999</v>
      </c>
      <c r="CX36" s="22">
        <v>136411965240.09</v>
      </c>
      <c r="CY36" s="22">
        <v>134309902970.03999</v>
      </c>
    </row>
    <row r="37" spans="1:103" s="1" customFormat="1" ht="12.75" customHeight="1" x14ac:dyDescent="0.2">
      <c r="A37" s="11" t="s">
        <v>97</v>
      </c>
      <c r="B37" s="22">
        <v>79422179698</v>
      </c>
      <c r="C37" s="22">
        <v>80228326989</v>
      </c>
      <c r="D37" s="22">
        <v>79912687751</v>
      </c>
      <c r="E37" s="22">
        <v>79467350309</v>
      </c>
      <c r="F37" s="22">
        <v>80925121579</v>
      </c>
      <c r="G37" s="22">
        <v>74874998330</v>
      </c>
      <c r="H37" s="22">
        <v>75265279345.259995</v>
      </c>
      <c r="I37" s="22">
        <v>75467496900.259995</v>
      </c>
      <c r="J37" s="22">
        <v>75285763605.259995</v>
      </c>
      <c r="K37" s="22">
        <v>74876637565</v>
      </c>
      <c r="L37" s="22">
        <v>75259723524</v>
      </c>
      <c r="M37" s="22">
        <v>75123660375</v>
      </c>
      <c r="N37" s="22">
        <v>75146144159</v>
      </c>
      <c r="O37" s="22">
        <v>75496816871</v>
      </c>
      <c r="P37" s="22">
        <v>76085541000</v>
      </c>
      <c r="Q37" s="22">
        <v>76083564501</v>
      </c>
      <c r="R37" s="22">
        <v>76163131263</v>
      </c>
      <c r="S37" s="22">
        <v>76662918040</v>
      </c>
      <c r="T37" s="22">
        <v>76937247382</v>
      </c>
      <c r="U37" s="22">
        <v>77371399436</v>
      </c>
      <c r="V37" s="22">
        <v>77536878397</v>
      </c>
      <c r="W37" s="22">
        <v>76485245823</v>
      </c>
      <c r="X37" s="22">
        <v>76545898049</v>
      </c>
      <c r="Y37" s="22">
        <v>75417357993</v>
      </c>
      <c r="Z37" s="22">
        <v>75691701105</v>
      </c>
      <c r="AA37" s="22">
        <v>75723495640</v>
      </c>
      <c r="AB37" s="22">
        <v>78189210358</v>
      </c>
      <c r="AC37" s="22">
        <v>78958474536</v>
      </c>
      <c r="AD37" s="22">
        <v>79310552397</v>
      </c>
      <c r="AE37" s="22">
        <v>79958499705</v>
      </c>
      <c r="AF37" s="22">
        <v>79667798035</v>
      </c>
      <c r="AG37" s="22">
        <v>80138847442</v>
      </c>
      <c r="AH37" s="22">
        <v>80384587783</v>
      </c>
      <c r="AI37" s="22">
        <v>80068896968</v>
      </c>
      <c r="AJ37" s="22">
        <v>79112090282</v>
      </c>
      <c r="AK37" s="22">
        <v>79420693590</v>
      </c>
      <c r="AL37" s="22">
        <v>77943502915.470001</v>
      </c>
      <c r="AM37" s="22">
        <v>77930254802.009995</v>
      </c>
      <c r="AN37" s="22">
        <v>77476790431</v>
      </c>
      <c r="AO37" s="22">
        <v>77160074259.449997</v>
      </c>
      <c r="AP37" s="22">
        <v>76463914426.350006</v>
      </c>
      <c r="AQ37" s="22">
        <v>75166546481.570007</v>
      </c>
      <c r="AR37" s="22">
        <v>75066140777.360001</v>
      </c>
      <c r="AS37" s="22">
        <v>74386844624.350006</v>
      </c>
      <c r="AT37" s="22">
        <v>74335012972.479996</v>
      </c>
      <c r="AU37" s="22">
        <v>73627747496.929993</v>
      </c>
      <c r="AV37" s="22">
        <v>72240336628.649994</v>
      </c>
      <c r="AW37" s="22">
        <v>69095650619.899994</v>
      </c>
      <c r="AX37" s="22">
        <v>68894132963.940002</v>
      </c>
      <c r="AY37" s="22">
        <v>68912529669.339996</v>
      </c>
      <c r="AZ37" s="22">
        <v>68889479971.070007</v>
      </c>
      <c r="BA37" s="22">
        <v>68701362547.529999</v>
      </c>
      <c r="BB37" s="22">
        <v>68948920845.070007</v>
      </c>
      <c r="BC37" s="22">
        <v>68303842124.540001</v>
      </c>
      <c r="BD37" s="22">
        <v>69007961216.270004</v>
      </c>
      <c r="BE37" s="22">
        <v>69241177123.389999</v>
      </c>
      <c r="BF37" s="22">
        <v>69851902448.729996</v>
      </c>
      <c r="BG37" s="22">
        <v>66172902604.889999</v>
      </c>
      <c r="BH37" s="22">
        <v>65384119492.849998</v>
      </c>
      <c r="BI37" s="22">
        <v>65129871591.220001</v>
      </c>
      <c r="BJ37" s="22">
        <v>66689458950.910004</v>
      </c>
      <c r="BK37" s="22">
        <v>67302482672.779999</v>
      </c>
      <c r="BL37" s="22">
        <v>64291082979.910004</v>
      </c>
      <c r="BM37" s="22">
        <v>65259680867.949997</v>
      </c>
      <c r="BN37" s="22">
        <v>66273604211.379997</v>
      </c>
      <c r="BO37" s="22">
        <v>65147125251.980003</v>
      </c>
      <c r="BP37" s="22">
        <v>65295271160.230003</v>
      </c>
      <c r="BQ37" s="22">
        <v>66651009553.669998</v>
      </c>
      <c r="BR37" s="22">
        <v>66038311989.120003</v>
      </c>
      <c r="BS37" s="22">
        <v>65578163191.290001</v>
      </c>
      <c r="BT37" s="22">
        <v>64343379473.07</v>
      </c>
      <c r="BU37" s="22">
        <v>62580426725.660004</v>
      </c>
      <c r="BV37" s="22">
        <v>62722718761.980003</v>
      </c>
      <c r="BW37" s="22">
        <v>63233229503.330002</v>
      </c>
      <c r="BX37" s="22">
        <v>62096061210.019997</v>
      </c>
      <c r="BY37" s="22">
        <v>62349654801.010002</v>
      </c>
      <c r="BZ37" s="22">
        <v>62329314269.93</v>
      </c>
      <c r="CA37" s="22">
        <v>59842649870.720001</v>
      </c>
      <c r="CB37" s="22">
        <v>60003609514.269997</v>
      </c>
      <c r="CC37" s="22">
        <v>60354835074.559998</v>
      </c>
      <c r="CD37" s="22">
        <v>63044619484.629997</v>
      </c>
      <c r="CE37" s="22">
        <v>64398819073.989998</v>
      </c>
      <c r="CF37" s="22">
        <v>62642500630.720001</v>
      </c>
      <c r="CG37" s="22">
        <v>60790613869.099998</v>
      </c>
      <c r="CH37" s="22">
        <v>60647957994.519997</v>
      </c>
      <c r="CI37" s="22">
        <v>60930640325.510002</v>
      </c>
      <c r="CJ37" s="22">
        <v>60965117340.629997</v>
      </c>
      <c r="CK37" s="22">
        <v>60905700672.529999</v>
      </c>
      <c r="CL37" s="22">
        <v>60236076249.720001</v>
      </c>
      <c r="CM37" s="22">
        <v>60114141916.260002</v>
      </c>
      <c r="CN37" s="22">
        <v>60285312719.769997</v>
      </c>
      <c r="CO37" s="22">
        <v>60417029527.769997</v>
      </c>
      <c r="CP37" s="22">
        <v>61369365328.040001</v>
      </c>
      <c r="CQ37" s="22">
        <v>61423397937.980003</v>
      </c>
      <c r="CR37" s="22">
        <v>60244560664.300003</v>
      </c>
      <c r="CS37" s="22">
        <v>58992901355.260002</v>
      </c>
      <c r="CT37" s="22">
        <v>58986340515.440002</v>
      </c>
      <c r="CU37" s="22">
        <v>59658173823.720001</v>
      </c>
      <c r="CV37" s="22">
        <v>60042273248.760002</v>
      </c>
      <c r="CW37" s="22">
        <v>60278011592.699997</v>
      </c>
      <c r="CX37" s="22">
        <v>60183429563.370003</v>
      </c>
      <c r="CY37" s="22">
        <v>60673193386.589996</v>
      </c>
    </row>
    <row r="38" spans="1:103" s="1" customFormat="1" ht="12.75" customHeight="1" x14ac:dyDescent="0.2">
      <c r="A38" s="11" t="s">
        <v>98</v>
      </c>
      <c r="B38" s="22">
        <v>9957202576</v>
      </c>
      <c r="C38" s="22">
        <v>9924492883</v>
      </c>
      <c r="D38" s="22">
        <v>9764427263</v>
      </c>
      <c r="E38" s="22">
        <v>9804991786</v>
      </c>
      <c r="F38" s="22">
        <v>9933836720</v>
      </c>
      <c r="G38" s="22">
        <v>10046553650</v>
      </c>
      <c r="H38" s="22">
        <v>9933279484</v>
      </c>
      <c r="I38" s="22">
        <v>10040611347</v>
      </c>
      <c r="J38" s="22">
        <v>9989269849</v>
      </c>
      <c r="K38" s="22">
        <v>9832396947</v>
      </c>
      <c r="L38" s="22">
        <v>9782666047</v>
      </c>
      <c r="M38" s="22">
        <v>10227186809</v>
      </c>
      <c r="N38" s="22">
        <v>10286275249</v>
      </c>
      <c r="O38" s="22">
        <v>10365006795</v>
      </c>
      <c r="P38" s="22">
        <v>10433089400</v>
      </c>
      <c r="Q38" s="22">
        <v>10466727980</v>
      </c>
      <c r="R38" s="22">
        <v>10481972776</v>
      </c>
      <c r="S38" s="22">
        <v>10318639733</v>
      </c>
      <c r="T38" s="22">
        <v>10401224821</v>
      </c>
      <c r="U38" s="22">
        <v>10534790829</v>
      </c>
      <c r="V38" s="22">
        <v>10367348160</v>
      </c>
      <c r="W38" s="22">
        <v>10226804378</v>
      </c>
      <c r="X38" s="22">
        <v>10046478542</v>
      </c>
      <c r="Y38" s="22">
        <v>9832654650</v>
      </c>
      <c r="Z38" s="22">
        <v>9829337881</v>
      </c>
      <c r="AA38" s="22">
        <v>9821659212</v>
      </c>
      <c r="AB38" s="22">
        <v>10738904413</v>
      </c>
      <c r="AC38" s="22">
        <v>11020340321</v>
      </c>
      <c r="AD38" s="22">
        <v>11038244037</v>
      </c>
      <c r="AE38" s="22">
        <v>11463851607</v>
      </c>
      <c r="AF38" s="22">
        <v>11388270611</v>
      </c>
      <c r="AG38" s="22">
        <v>11443820609</v>
      </c>
      <c r="AH38" s="22">
        <v>11805699953</v>
      </c>
      <c r="AI38" s="22">
        <v>11948529582</v>
      </c>
      <c r="AJ38" s="22">
        <v>11989976932</v>
      </c>
      <c r="AK38" s="22">
        <v>12342333123</v>
      </c>
      <c r="AL38" s="22">
        <v>11978746489.51</v>
      </c>
      <c r="AM38" s="22">
        <v>11892546586.549999</v>
      </c>
      <c r="AN38" s="22">
        <v>11863998729.93</v>
      </c>
      <c r="AO38" s="22">
        <v>11758117530.129999</v>
      </c>
      <c r="AP38" s="22">
        <v>11744696775.280001</v>
      </c>
      <c r="AQ38" s="22">
        <v>11915336759.969999</v>
      </c>
      <c r="AR38" s="22">
        <v>11926899754.540001</v>
      </c>
      <c r="AS38" s="22">
        <v>11854221721.790001</v>
      </c>
      <c r="AT38" s="22">
        <v>11887405860.4</v>
      </c>
      <c r="AU38" s="22">
        <v>11870617516.48</v>
      </c>
      <c r="AV38" s="22">
        <v>11918890130.25</v>
      </c>
      <c r="AW38" s="22">
        <v>12040487305.09</v>
      </c>
      <c r="AX38" s="22">
        <v>11963313357.34</v>
      </c>
      <c r="AY38" s="22">
        <v>12083740641.33</v>
      </c>
      <c r="AZ38" s="22">
        <v>12563732227.110001</v>
      </c>
      <c r="BA38" s="22">
        <v>12672865070.18</v>
      </c>
      <c r="BB38" s="22">
        <v>12624354115.129999</v>
      </c>
      <c r="BC38" s="22">
        <v>13084987876.93</v>
      </c>
      <c r="BD38" s="22">
        <v>13255752901.219999</v>
      </c>
      <c r="BE38" s="22">
        <v>13455448061.290001</v>
      </c>
      <c r="BF38" s="22">
        <v>14340439192.700001</v>
      </c>
      <c r="BG38" s="22">
        <v>13941750901.940001</v>
      </c>
      <c r="BH38" s="22">
        <v>13921724701.93</v>
      </c>
      <c r="BI38" s="22">
        <v>14381311250.67</v>
      </c>
      <c r="BJ38" s="22">
        <v>14365584748.809999</v>
      </c>
      <c r="BK38" s="22">
        <v>14486635523.950001</v>
      </c>
      <c r="BL38" s="22">
        <v>14448975426.43</v>
      </c>
      <c r="BM38" s="22">
        <v>14301071085.83</v>
      </c>
      <c r="BN38" s="22">
        <v>14211055347.52</v>
      </c>
      <c r="BO38" s="22">
        <v>14561533935.48</v>
      </c>
      <c r="BP38" s="22">
        <v>14584225788.99</v>
      </c>
      <c r="BQ38" s="22">
        <v>14441790013.809999</v>
      </c>
      <c r="BR38" s="22">
        <v>14640274758.65</v>
      </c>
      <c r="BS38" s="22">
        <v>14536463774.799999</v>
      </c>
      <c r="BT38" s="22">
        <v>14096779533.049999</v>
      </c>
      <c r="BU38" s="22">
        <v>14063930316.219999</v>
      </c>
      <c r="BV38" s="22">
        <v>14144934302.870001</v>
      </c>
      <c r="BW38" s="22">
        <v>14176789312.73</v>
      </c>
      <c r="BX38" s="22">
        <v>14261125040.549999</v>
      </c>
      <c r="BY38" s="22">
        <v>14222380793.959999</v>
      </c>
      <c r="BZ38" s="22">
        <v>14307644613.27</v>
      </c>
      <c r="CA38" s="22">
        <v>14373493009.58</v>
      </c>
      <c r="CB38" s="22">
        <v>14537481576.24</v>
      </c>
      <c r="CC38" s="22">
        <v>14511286016.25</v>
      </c>
      <c r="CD38" s="22">
        <v>13489941799.629999</v>
      </c>
      <c r="CE38" s="22">
        <v>13168722140.620001</v>
      </c>
      <c r="CF38" s="22">
        <v>13239252377.059999</v>
      </c>
      <c r="CG38" s="22">
        <v>12586275077.48</v>
      </c>
      <c r="CH38" s="22">
        <v>12705088892.68</v>
      </c>
      <c r="CI38" s="22">
        <v>12645705122.92</v>
      </c>
      <c r="CJ38" s="22">
        <v>12555420947.51</v>
      </c>
      <c r="CK38" s="22">
        <v>12496672612.959999</v>
      </c>
      <c r="CL38" s="22">
        <v>12459759114.93</v>
      </c>
      <c r="CM38" s="22">
        <v>12528778574.51</v>
      </c>
      <c r="CN38" s="22">
        <v>12511053980.780001</v>
      </c>
      <c r="CO38" s="22">
        <v>12607684958.15</v>
      </c>
      <c r="CP38" s="22">
        <v>12287446526.82</v>
      </c>
      <c r="CQ38" s="22">
        <v>12320770106.43</v>
      </c>
      <c r="CR38" s="22">
        <v>12497100433.120001</v>
      </c>
      <c r="CS38" s="22">
        <v>12429342551.49</v>
      </c>
      <c r="CT38" s="22">
        <v>12437393016.24</v>
      </c>
      <c r="CU38" s="22">
        <v>12433538914.43</v>
      </c>
      <c r="CV38" s="22">
        <v>12805059416.23</v>
      </c>
      <c r="CW38" s="22">
        <v>12828274013.030001</v>
      </c>
      <c r="CX38" s="22">
        <v>12926046733.49</v>
      </c>
      <c r="CY38" s="22">
        <v>12727300718.93</v>
      </c>
    </row>
    <row r="39" spans="1:103" s="1" customFormat="1" ht="12.75" customHeight="1" x14ac:dyDescent="0.2">
      <c r="A39" s="11" t="s">
        <v>99</v>
      </c>
      <c r="B39" s="22">
        <v>3780329309</v>
      </c>
      <c r="C39" s="22">
        <v>3792906913</v>
      </c>
      <c r="D39" s="22">
        <v>3711201540</v>
      </c>
      <c r="E39" s="22">
        <v>3764708538</v>
      </c>
      <c r="F39" s="22">
        <v>3819654901</v>
      </c>
      <c r="G39" s="22">
        <v>3783168424</v>
      </c>
      <c r="H39" s="22">
        <v>3790006546</v>
      </c>
      <c r="I39" s="22">
        <v>3901133706</v>
      </c>
      <c r="J39" s="22">
        <v>3905437938</v>
      </c>
      <c r="K39" s="22">
        <v>3999994534</v>
      </c>
      <c r="L39" s="22">
        <v>4067430633</v>
      </c>
      <c r="M39" s="22">
        <v>4041216412</v>
      </c>
      <c r="N39" s="22">
        <v>4077364311</v>
      </c>
      <c r="O39" s="22">
        <v>4077039203</v>
      </c>
      <c r="P39" s="22">
        <v>4057948677</v>
      </c>
      <c r="Q39" s="22">
        <v>4097818392</v>
      </c>
      <c r="R39" s="22">
        <v>4134653842</v>
      </c>
      <c r="S39" s="22">
        <v>4088540463</v>
      </c>
      <c r="T39" s="22">
        <v>4137751610</v>
      </c>
      <c r="U39" s="22">
        <v>4173718003</v>
      </c>
      <c r="V39" s="22">
        <v>4121817326</v>
      </c>
      <c r="W39" s="22">
        <v>4155397932</v>
      </c>
      <c r="X39" s="22">
        <v>4139875994</v>
      </c>
      <c r="Y39" s="22">
        <v>4119648407</v>
      </c>
      <c r="Z39" s="22">
        <v>4111426015</v>
      </c>
      <c r="AA39" s="22">
        <v>4174340304</v>
      </c>
      <c r="AB39" s="22">
        <v>4400249357</v>
      </c>
      <c r="AC39" s="22">
        <v>4425800550</v>
      </c>
      <c r="AD39" s="22">
        <v>4432557001</v>
      </c>
      <c r="AE39" s="22">
        <v>4603917789</v>
      </c>
      <c r="AF39" s="22">
        <v>4624847640</v>
      </c>
      <c r="AG39" s="22">
        <v>4640107198</v>
      </c>
      <c r="AH39" s="22">
        <v>4726756511</v>
      </c>
      <c r="AI39" s="22">
        <v>4713209137</v>
      </c>
      <c r="AJ39" s="22">
        <v>4673598982</v>
      </c>
      <c r="AK39" s="22">
        <v>4455875101</v>
      </c>
      <c r="AL39" s="22">
        <v>4536832896.1899996</v>
      </c>
      <c r="AM39" s="22">
        <v>4513201961.8299999</v>
      </c>
      <c r="AN39" s="22">
        <v>4496933212.9300003</v>
      </c>
      <c r="AO39" s="22">
        <v>4494089837.71</v>
      </c>
      <c r="AP39" s="22">
        <v>4521286704.3599997</v>
      </c>
      <c r="AQ39" s="22">
        <v>4579763829.54</v>
      </c>
      <c r="AR39" s="22">
        <v>4612249465.8900003</v>
      </c>
      <c r="AS39" s="22">
        <v>4682453491.4399996</v>
      </c>
      <c r="AT39" s="22">
        <v>4694621515.8699999</v>
      </c>
      <c r="AU39" s="22">
        <v>4729261559.0100002</v>
      </c>
      <c r="AV39" s="22">
        <v>4798271523.6499996</v>
      </c>
      <c r="AW39" s="22">
        <v>4789174388.3699999</v>
      </c>
      <c r="AX39" s="22">
        <v>4706849765.0200005</v>
      </c>
      <c r="AY39" s="22">
        <v>4757127799.2399998</v>
      </c>
      <c r="AZ39" s="22">
        <v>4803933174.9099998</v>
      </c>
      <c r="BA39" s="22">
        <v>4841022999.4200001</v>
      </c>
      <c r="BB39" s="22">
        <v>4839172277.2299995</v>
      </c>
      <c r="BC39" s="22">
        <v>4724979896.9399996</v>
      </c>
      <c r="BD39" s="22">
        <v>4715473091.3900003</v>
      </c>
      <c r="BE39" s="22">
        <v>4822082048.4899998</v>
      </c>
      <c r="BF39" s="22">
        <v>5312108595.6199999</v>
      </c>
      <c r="BG39" s="22">
        <v>5168319598.6400003</v>
      </c>
      <c r="BH39" s="22">
        <v>5212596724.1800003</v>
      </c>
      <c r="BI39" s="22">
        <v>5285790717.1999998</v>
      </c>
      <c r="BJ39" s="22">
        <v>5281412506.25</v>
      </c>
      <c r="BK39" s="22">
        <v>5352846154.3999996</v>
      </c>
      <c r="BL39" s="22">
        <v>5233341129.3900003</v>
      </c>
      <c r="BM39" s="22">
        <v>5269027969.6099997</v>
      </c>
      <c r="BN39" s="22">
        <v>5315922980.1099997</v>
      </c>
      <c r="BO39" s="22">
        <v>5325604056.3999996</v>
      </c>
      <c r="BP39" s="22">
        <v>5429776936.21</v>
      </c>
      <c r="BQ39" s="22">
        <v>5424049684.4099998</v>
      </c>
      <c r="BR39" s="22">
        <v>5419499619.5100002</v>
      </c>
      <c r="BS39" s="22">
        <v>5433912247.3599997</v>
      </c>
      <c r="BT39" s="22">
        <v>5291917934.6400003</v>
      </c>
      <c r="BU39" s="22">
        <v>5177644171.4399996</v>
      </c>
      <c r="BV39" s="22">
        <v>5195179699.4799995</v>
      </c>
      <c r="BW39" s="22">
        <v>5243117861.1499996</v>
      </c>
      <c r="BX39" s="22">
        <v>5111327028.79</v>
      </c>
      <c r="BY39" s="22">
        <v>5126920002.5299997</v>
      </c>
      <c r="BZ39" s="22">
        <v>5195463860.29</v>
      </c>
      <c r="CA39" s="22">
        <v>5059340004.8500004</v>
      </c>
      <c r="CB39" s="22">
        <v>5113740629.8000002</v>
      </c>
      <c r="CC39" s="22">
        <v>5150995292.6599998</v>
      </c>
      <c r="CD39" s="22">
        <v>4904310260.3100004</v>
      </c>
      <c r="CE39" s="22">
        <v>4949357931.7799997</v>
      </c>
      <c r="CF39" s="22">
        <v>4990268879.9499998</v>
      </c>
      <c r="CG39" s="22">
        <v>4626177997.6199999</v>
      </c>
      <c r="CH39" s="22">
        <v>4824414774.3999996</v>
      </c>
      <c r="CI39" s="22">
        <v>4846065070.9499998</v>
      </c>
      <c r="CJ39" s="22">
        <v>4663668401.9399996</v>
      </c>
      <c r="CK39" s="22">
        <v>4670668677.3199997</v>
      </c>
      <c r="CL39" s="22">
        <v>4695820894.2600002</v>
      </c>
      <c r="CM39" s="22">
        <v>4573907561.4799995</v>
      </c>
      <c r="CN39" s="22">
        <v>4648084470.46</v>
      </c>
      <c r="CO39" s="22">
        <v>4700090736.96</v>
      </c>
      <c r="CP39" s="22">
        <v>4715974858.8100004</v>
      </c>
      <c r="CQ39" s="22">
        <v>4789011748.71</v>
      </c>
      <c r="CR39" s="22">
        <v>4852971634.3900003</v>
      </c>
      <c r="CS39" s="22">
        <v>4703195780.8199997</v>
      </c>
      <c r="CT39" s="22">
        <v>4754528268.5600004</v>
      </c>
      <c r="CU39" s="22">
        <v>4788935124.0799999</v>
      </c>
      <c r="CV39" s="22">
        <v>4952931050.5</v>
      </c>
      <c r="CW39" s="22">
        <v>5001355864.0900002</v>
      </c>
      <c r="CX39" s="22">
        <v>5006805768.4899998</v>
      </c>
      <c r="CY39" s="22">
        <v>5046889275.3100004</v>
      </c>
    </row>
    <row r="40" spans="1:103" s="1" customFormat="1" ht="12.75" customHeight="1" x14ac:dyDescent="0.2">
      <c r="A40" s="11" t="s">
        <v>100</v>
      </c>
      <c r="B40" s="22">
        <v>6176873267</v>
      </c>
      <c r="C40" s="22">
        <v>6131585970</v>
      </c>
      <c r="D40" s="22">
        <v>6053225723</v>
      </c>
      <c r="E40" s="22">
        <v>6040283248</v>
      </c>
      <c r="F40" s="22">
        <v>6114181819</v>
      </c>
      <c r="G40" s="22">
        <v>6263385226</v>
      </c>
      <c r="H40" s="22">
        <v>6143272938</v>
      </c>
      <c r="I40" s="22">
        <v>6139477641</v>
      </c>
      <c r="J40" s="22">
        <v>6083831911</v>
      </c>
      <c r="K40" s="22">
        <v>5832402413</v>
      </c>
      <c r="L40" s="22">
        <v>5715235414</v>
      </c>
      <c r="M40" s="22">
        <v>6185970397</v>
      </c>
      <c r="N40" s="22">
        <v>6208910938</v>
      </c>
      <c r="O40" s="22">
        <v>6287967592</v>
      </c>
      <c r="P40" s="22">
        <v>6375140723</v>
      </c>
      <c r="Q40" s="22">
        <v>6368909588</v>
      </c>
      <c r="R40" s="22">
        <v>6347318934</v>
      </c>
      <c r="S40" s="22">
        <v>6230099270</v>
      </c>
      <c r="T40" s="22">
        <v>6263473211</v>
      </c>
      <c r="U40" s="22">
        <v>6361072826</v>
      </c>
      <c r="V40" s="22">
        <v>6245530834</v>
      </c>
      <c r="W40" s="22">
        <v>6071406446</v>
      </c>
      <c r="X40" s="22">
        <v>5906602548</v>
      </c>
      <c r="Y40" s="22">
        <v>5713006243</v>
      </c>
      <c r="Z40" s="22">
        <v>5717911866</v>
      </c>
      <c r="AA40" s="22">
        <v>5647318908</v>
      </c>
      <c r="AB40" s="22">
        <v>6338655056</v>
      </c>
      <c r="AC40" s="22">
        <v>6594539771</v>
      </c>
      <c r="AD40" s="22">
        <v>6605687036</v>
      </c>
      <c r="AE40" s="22">
        <v>6859933818</v>
      </c>
      <c r="AF40" s="22">
        <v>6763422971</v>
      </c>
      <c r="AG40" s="22">
        <v>6803713411</v>
      </c>
      <c r="AH40" s="22">
        <v>7078943442</v>
      </c>
      <c r="AI40" s="22">
        <v>7235320445</v>
      </c>
      <c r="AJ40" s="22">
        <v>7316377950</v>
      </c>
      <c r="AK40" s="22">
        <v>7886458022</v>
      </c>
      <c r="AL40" s="22">
        <v>7441913593.3199997</v>
      </c>
      <c r="AM40" s="22">
        <v>7379344624.7200003</v>
      </c>
      <c r="AN40" s="22">
        <v>7367065517</v>
      </c>
      <c r="AO40" s="22">
        <v>7264027692.4200001</v>
      </c>
      <c r="AP40" s="22">
        <v>7223410070.9200001</v>
      </c>
      <c r="AQ40" s="22">
        <v>7335572930.4300003</v>
      </c>
      <c r="AR40" s="22">
        <v>7314650288.6499996</v>
      </c>
      <c r="AS40" s="22">
        <v>7171768230.3500004</v>
      </c>
      <c r="AT40" s="22">
        <v>7192784344.5299997</v>
      </c>
      <c r="AU40" s="22">
        <v>7141355957.4700003</v>
      </c>
      <c r="AV40" s="22">
        <v>7120618606.6000004</v>
      </c>
      <c r="AW40" s="22">
        <v>7251312916.7200003</v>
      </c>
      <c r="AX40" s="22">
        <v>7256463592.3199997</v>
      </c>
      <c r="AY40" s="22">
        <v>7326612842.0900002</v>
      </c>
      <c r="AZ40" s="22">
        <v>7759799052.1999998</v>
      </c>
      <c r="BA40" s="22">
        <v>7831842070.7600002</v>
      </c>
      <c r="BB40" s="22">
        <v>7785181837.8999996</v>
      </c>
      <c r="BC40" s="22">
        <v>8360007979.9899998</v>
      </c>
      <c r="BD40" s="22">
        <v>8540279809.8299999</v>
      </c>
      <c r="BE40" s="22">
        <v>8633366012.7999992</v>
      </c>
      <c r="BF40" s="22">
        <v>9028330597.0799999</v>
      </c>
      <c r="BG40" s="22">
        <v>8773431303.2999992</v>
      </c>
      <c r="BH40" s="22">
        <v>8709127977.75</v>
      </c>
      <c r="BI40" s="22">
        <v>9095520533.4699993</v>
      </c>
      <c r="BJ40" s="22">
        <v>9084172242.5599995</v>
      </c>
      <c r="BK40" s="22">
        <v>9133789369.5499992</v>
      </c>
      <c r="BL40" s="22">
        <v>9215634297.0400009</v>
      </c>
      <c r="BM40" s="22">
        <v>9032043116.2199993</v>
      </c>
      <c r="BN40" s="22">
        <v>8895132367.4099998</v>
      </c>
      <c r="BO40" s="22">
        <v>9235929879.0799999</v>
      </c>
      <c r="BP40" s="22">
        <v>9154448852.7800007</v>
      </c>
      <c r="BQ40" s="22">
        <v>9017740329.3999996</v>
      </c>
      <c r="BR40" s="22">
        <v>9220775139.1399994</v>
      </c>
      <c r="BS40" s="22">
        <v>9102551527.4400005</v>
      </c>
      <c r="BT40" s="22">
        <v>8804861598.4099998</v>
      </c>
      <c r="BU40" s="22">
        <v>8886286144.7800007</v>
      </c>
      <c r="BV40" s="22">
        <v>8949754603.3899994</v>
      </c>
      <c r="BW40" s="22">
        <v>8933671451.5799999</v>
      </c>
      <c r="BX40" s="22">
        <v>9149798011.7600002</v>
      </c>
      <c r="BY40" s="22">
        <v>9095460791.4300003</v>
      </c>
      <c r="BZ40" s="22">
        <v>9112180752.9799995</v>
      </c>
      <c r="CA40" s="22">
        <v>9314153004.7299995</v>
      </c>
      <c r="CB40" s="22">
        <v>9423740946.4400005</v>
      </c>
      <c r="CC40" s="22">
        <v>9360290723.5900002</v>
      </c>
      <c r="CD40" s="22">
        <v>8585631539.3199997</v>
      </c>
      <c r="CE40" s="22">
        <v>8219364208.8400002</v>
      </c>
      <c r="CF40" s="22">
        <v>8248983497.1099997</v>
      </c>
      <c r="CG40" s="22">
        <v>7960097079.8599997</v>
      </c>
      <c r="CH40" s="22">
        <v>7880674118.2799997</v>
      </c>
      <c r="CI40" s="22">
        <v>7799640051.9700003</v>
      </c>
      <c r="CJ40" s="22">
        <v>7891752545.5699997</v>
      </c>
      <c r="CK40" s="22">
        <v>7826003935.6400003</v>
      </c>
      <c r="CL40" s="22">
        <v>7763938220.6700001</v>
      </c>
      <c r="CM40" s="22">
        <v>7954871013.0299997</v>
      </c>
      <c r="CN40" s="22">
        <v>7862969510.3199997</v>
      </c>
      <c r="CO40" s="22">
        <v>7907594221.1899996</v>
      </c>
      <c r="CP40" s="22">
        <v>7571471668.0100002</v>
      </c>
      <c r="CQ40" s="22">
        <v>7531758357.7200003</v>
      </c>
      <c r="CR40" s="22">
        <v>7644128798.7299995</v>
      </c>
      <c r="CS40" s="22">
        <v>7726146770.6700001</v>
      </c>
      <c r="CT40" s="22">
        <v>7682864747.6800003</v>
      </c>
      <c r="CU40" s="22">
        <v>7644603790.3500004</v>
      </c>
      <c r="CV40" s="22">
        <v>7852128365.7299995</v>
      </c>
      <c r="CW40" s="22">
        <v>7826918148.9399996</v>
      </c>
      <c r="CX40" s="22">
        <v>7919240965</v>
      </c>
      <c r="CY40" s="22">
        <v>7680411443.6199999</v>
      </c>
    </row>
    <row r="41" spans="1:103" s="1" customFormat="1" ht="12.75" customHeight="1" x14ac:dyDescent="0.2">
      <c r="A41" s="11" t="s">
        <v>101</v>
      </c>
      <c r="B41" s="22">
        <v>47452323017</v>
      </c>
      <c r="C41" s="22">
        <v>48051101974</v>
      </c>
      <c r="D41" s="22">
        <v>47776592317</v>
      </c>
      <c r="E41" s="22">
        <v>47267483091</v>
      </c>
      <c r="F41" s="22">
        <v>48254697175</v>
      </c>
      <c r="G41" s="22">
        <v>42557704849</v>
      </c>
      <c r="H41" s="22">
        <v>43071476852.260002</v>
      </c>
      <c r="I41" s="22">
        <v>43426064257.260002</v>
      </c>
      <c r="J41" s="22">
        <v>42913575075.260002</v>
      </c>
      <c r="K41" s="22">
        <v>42159976373</v>
      </c>
      <c r="L41" s="22">
        <v>42763255512</v>
      </c>
      <c r="M41" s="22">
        <v>42710704867</v>
      </c>
      <c r="N41" s="22">
        <v>43097301772</v>
      </c>
      <c r="O41" s="22">
        <v>43677323264</v>
      </c>
      <c r="P41" s="22">
        <v>43974543772</v>
      </c>
      <c r="Q41" s="22">
        <v>44322586342</v>
      </c>
      <c r="R41" s="22">
        <v>44826716500</v>
      </c>
      <c r="S41" s="22">
        <v>45251132915</v>
      </c>
      <c r="T41" s="22">
        <v>45821864317</v>
      </c>
      <c r="U41" s="22">
        <v>46255765306</v>
      </c>
      <c r="V41" s="22">
        <v>46336244481</v>
      </c>
      <c r="W41" s="22">
        <v>45505246523</v>
      </c>
      <c r="X41" s="22">
        <v>45291848719</v>
      </c>
      <c r="Y41" s="22">
        <v>43972199449</v>
      </c>
      <c r="Z41" s="22">
        <v>44402839478</v>
      </c>
      <c r="AA41" s="22">
        <v>44830153393</v>
      </c>
      <c r="AB41" s="22">
        <v>45838350287</v>
      </c>
      <c r="AC41" s="22">
        <v>46493372462</v>
      </c>
      <c r="AD41" s="22">
        <v>47042018247</v>
      </c>
      <c r="AE41" s="22">
        <v>47443735107</v>
      </c>
      <c r="AF41" s="22">
        <v>47556283661</v>
      </c>
      <c r="AG41" s="22">
        <v>48065049906</v>
      </c>
      <c r="AH41" s="22">
        <v>48357617200</v>
      </c>
      <c r="AI41" s="22">
        <v>48519456050</v>
      </c>
      <c r="AJ41" s="22">
        <v>47562157108</v>
      </c>
      <c r="AK41" s="22">
        <v>47162035530</v>
      </c>
      <c r="AL41" s="22">
        <v>45268592003.290001</v>
      </c>
      <c r="AM41" s="22">
        <v>45654758895.669998</v>
      </c>
      <c r="AN41" s="22">
        <v>45373170608</v>
      </c>
      <c r="AO41" s="22">
        <v>45446152630.720001</v>
      </c>
      <c r="AP41" s="22">
        <v>45109012481.949997</v>
      </c>
      <c r="AQ41" s="22">
        <v>44222060661.050003</v>
      </c>
      <c r="AR41" s="22">
        <v>44558505934.089996</v>
      </c>
      <c r="AS41" s="22">
        <v>44524119840.720001</v>
      </c>
      <c r="AT41" s="22">
        <v>44935749138.849998</v>
      </c>
      <c r="AU41" s="22">
        <v>44835769645.099998</v>
      </c>
      <c r="AV41" s="22">
        <v>43836900837.720001</v>
      </c>
      <c r="AW41" s="22">
        <v>41468917394.220001</v>
      </c>
      <c r="AX41" s="22">
        <v>41874252768.529999</v>
      </c>
      <c r="AY41" s="22">
        <v>41950721052.709999</v>
      </c>
      <c r="AZ41" s="22">
        <v>41673583821.629997</v>
      </c>
      <c r="BA41" s="22">
        <v>41873287451.660004</v>
      </c>
      <c r="BB41" s="22">
        <v>42048148786.489998</v>
      </c>
      <c r="BC41" s="22">
        <v>41544717174.110001</v>
      </c>
      <c r="BD41" s="22">
        <v>42315170700.349998</v>
      </c>
      <c r="BE41" s="22">
        <v>42423219100.360001</v>
      </c>
      <c r="BF41" s="22">
        <v>42770369413.019997</v>
      </c>
      <c r="BG41" s="22">
        <v>40448633199.25</v>
      </c>
      <c r="BH41" s="22">
        <v>39849082096.150002</v>
      </c>
      <c r="BI41" s="22">
        <v>39757845232.040001</v>
      </c>
      <c r="BJ41" s="22">
        <v>40516183822.849998</v>
      </c>
      <c r="BK41" s="22">
        <v>40618707264.970001</v>
      </c>
      <c r="BL41" s="22">
        <v>39478574646.599998</v>
      </c>
      <c r="BM41" s="22">
        <v>40066953133.75</v>
      </c>
      <c r="BN41" s="22">
        <v>40624710899.099998</v>
      </c>
      <c r="BO41" s="22">
        <v>40065991105.269997</v>
      </c>
      <c r="BP41" s="22">
        <v>40286629523.07</v>
      </c>
      <c r="BQ41" s="22">
        <v>41023689322.879997</v>
      </c>
      <c r="BR41" s="22">
        <v>40894364528.25</v>
      </c>
      <c r="BS41" s="22">
        <v>40736326636.849998</v>
      </c>
      <c r="BT41" s="22">
        <v>39767585679.089996</v>
      </c>
      <c r="BU41" s="22">
        <v>38499149195.32</v>
      </c>
      <c r="BV41" s="22">
        <v>38775202114.870003</v>
      </c>
      <c r="BW41" s="22">
        <v>38750577006.230003</v>
      </c>
      <c r="BX41" s="22">
        <v>37866754118.260002</v>
      </c>
      <c r="BY41" s="22">
        <v>37876011746.800003</v>
      </c>
      <c r="BZ41" s="22">
        <v>37771380460.059998</v>
      </c>
      <c r="CA41" s="22">
        <v>35497744927.489998</v>
      </c>
      <c r="CB41" s="22">
        <v>35803835001.949997</v>
      </c>
      <c r="CC41" s="22">
        <v>36269350589.669998</v>
      </c>
      <c r="CD41" s="22">
        <v>36644123696.160004</v>
      </c>
      <c r="CE41" s="22">
        <v>37148322752.459999</v>
      </c>
      <c r="CF41" s="22">
        <v>35732797352.959999</v>
      </c>
      <c r="CG41" s="22">
        <v>34003873004.860001</v>
      </c>
      <c r="CH41" s="22">
        <v>34255992452.130001</v>
      </c>
      <c r="CI41" s="22">
        <v>34386303616.959999</v>
      </c>
      <c r="CJ41" s="22">
        <v>34402300289.339996</v>
      </c>
      <c r="CK41" s="22">
        <v>34693457065.32</v>
      </c>
      <c r="CL41" s="22">
        <v>34216128381.720001</v>
      </c>
      <c r="CM41" s="22">
        <v>33966722466.25</v>
      </c>
      <c r="CN41" s="22">
        <v>34218114597.959999</v>
      </c>
      <c r="CO41" s="22">
        <v>34399208124.760002</v>
      </c>
      <c r="CP41" s="22">
        <v>35251043636.949997</v>
      </c>
      <c r="CQ41" s="22">
        <v>35407268700.419998</v>
      </c>
      <c r="CR41" s="22">
        <v>34795131146.089996</v>
      </c>
      <c r="CS41" s="22">
        <v>33432624518.099998</v>
      </c>
      <c r="CT41" s="22">
        <v>33628386749.84</v>
      </c>
      <c r="CU41" s="22">
        <v>34097105085.970001</v>
      </c>
      <c r="CV41" s="22">
        <v>34140245544.509998</v>
      </c>
      <c r="CW41" s="22">
        <v>34457235218.989998</v>
      </c>
      <c r="CX41" s="22">
        <v>34681258766.739998</v>
      </c>
      <c r="CY41" s="22">
        <v>34648536066.839996</v>
      </c>
    </row>
    <row r="42" spans="1:103" s="1" customFormat="1" ht="12.75" customHeight="1" x14ac:dyDescent="0.2">
      <c r="A42" s="15" t="s">
        <v>104</v>
      </c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  <c r="CI42" s="25"/>
      <c r="CJ42" s="25"/>
      <c r="CK42" s="25"/>
      <c r="CL42" s="25"/>
      <c r="CM42" s="25"/>
      <c r="CN42" s="25"/>
      <c r="CO42" s="25"/>
      <c r="CP42" s="25"/>
      <c r="CQ42" s="25"/>
      <c r="CR42" s="25"/>
      <c r="CS42" s="25"/>
      <c r="CT42" s="25"/>
      <c r="CU42" s="25"/>
      <c r="CV42" s="25"/>
      <c r="CW42" s="25"/>
      <c r="CX42" s="25"/>
      <c r="CY42" s="25"/>
    </row>
    <row r="43" spans="1:103" s="1" customFormat="1" ht="12.75" customHeight="1" x14ac:dyDescent="0.2">
      <c r="A43" s="11" t="s">
        <v>105</v>
      </c>
      <c r="B43" s="22">
        <v>317083815254</v>
      </c>
      <c r="C43" s="22">
        <v>320457134546</v>
      </c>
      <c r="D43" s="22">
        <v>322226936892</v>
      </c>
      <c r="E43" s="22">
        <v>322895617836</v>
      </c>
      <c r="F43" s="22">
        <v>329828519558</v>
      </c>
      <c r="G43" s="22">
        <v>329858588811</v>
      </c>
      <c r="H43" s="22">
        <v>330145425121.39001</v>
      </c>
      <c r="I43" s="22">
        <v>332884074458.60999</v>
      </c>
      <c r="J43" s="22">
        <v>336699045477</v>
      </c>
      <c r="K43" s="22">
        <v>340999541290</v>
      </c>
      <c r="L43" s="22">
        <v>341810975914</v>
      </c>
      <c r="M43" s="22">
        <v>339703124275</v>
      </c>
      <c r="N43" s="22">
        <v>343018822647</v>
      </c>
      <c r="O43" s="22">
        <v>347182551405</v>
      </c>
      <c r="P43" s="22">
        <v>350520505179</v>
      </c>
      <c r="Q43" s="22">
        <v>348902640698</v>
      </c>
      <c r="R43" s="22">
        <v>348761639848</v>
      </c>
      <c r="S43" s="22">
        <v>348645689864</v>
      </c>
      <c r="T43" s="22">
        <v>350568517001</v>
      </c>
      <c r="U43" s="22">
        <v>356327848203</v>
      </c>
      <c r="V43" s="22">
        <v>354430026029</v>
      </c>
      <c r="W43" s="22">
        <v>355468973859</v>
      </c>
      <c r="X43" s="22">
        <v>358919028459</v>
      </c>
      <c r="Y43" s="22">
        <v>350960316989</v>
      </c>
      <c r="Z43" s="22">
        <v>356992614978</v>
      </c>
      <c r="AA43" s="22">
        <v>357697099264</v>
      </c>
      <c r="AB43" s="22">
        <v>368628308002</v>
      </c>
      <c r="AC43" s="22">
        <v>365967683563</v>
      </c>
      <c r="AD43" s="22">
        <v>356872111224</v>
      </c>
      <c r="AE43" s="22">
        <v>350450541552</v>
      </c>
      <c r="AF43" s="22">
        <v>342270087600</v>
      </c>
      <c r="AG43" s="22">
        <v>342619987484</v>
      </c>
      <c r="AH43" s="22">
        <v>341214606443</v>
      </c>
      <c r="AI43" s="22">
        <v>344414091910</v>
      </c>
      <c r="AJ43" s="22">
        <v>344698481832</v>
      </c>
      <c r="AK43" s="22">
        <v>334464771912</v>
      </c>
      <c r="AL43" s="22">
        <v>340681752980.04999</v>
      </c>
      <c r="AM43" s="22">
        <v>340475711505.04999</v>
      </c>
      <c r="AN43" s="22">
        <v>339718952307.85999</v>
      </c>
      <c r="AO43" s="22">
        <v>340420231399.17999</v>
      </c>
      <c r="AP43" s="22">
        <v>341719759377.21002</v>
      </c>
      <c r="AQ43" s="22">
        <v>338777087108.26001</v>
      </c>
      <c r="AR43" s="22">
        <v>341485581743.97998</v>
      </c>
      <c r="AS43" s="22">
        <v>344448635479.56</v>
      </c>
      <c r="AT43" s="22">
        <v>348055341318.28998</v>
      </c>
      <c r="AU43" s="22">
        <v>353867402054.40002</v>
      </c>
      <c r="AV43" s="22">
        <v>355912761745.56</v>
      </c>
      <c r="AW43" s="22">
        <v>357648426054.44</v>
      </c>
      <c r="AX43" s="22">
        <v>361678864299.90002</v>
      </c>
      <c r="AY43" s="22">
        <v>374566311724</v>
      </c>
      <c r="AZ43" s="22">
        <v>378414929263.72998</v>
      </c>
      <c r="BA43" s="22">
        <v>392459388402.84998</v>
      </c>
      <c r="BB43" s="22">
        <v>391933455229.96002</v>
      </c>
      <c r="BC43" s="22">
        <v>394100053654.16998</v>
      </c>
      <c r="BD43" s="22">
        <v>401610259672.57001</v>
      </c>
      <c r="BE43" s="22">
        <v>418013145878.23999</v>
      </c>
      <c r="BF43" s="22">
        <v>415402196577.09003</v>
      </c>
      <c r="BG43" s="22">
        <v>414282905602.26001</v>
      </c>
      <c r="BH43" s="22">
        <v>406086755809.46002</v>
      </c>
      <c r="BI43" s="22">
        <v>398045829834.83002</v>
      </c>
      <c r="BJ43" s="22">
        <v>403748517255.28003</v>
      </c>
      <c r="BK43" s="22">
        <v>409004171695.82001</v>
      </c>
      <c r="BL43" s="22">
        <v>408661574060.48999</v>
      </c>
      <c r="BM43" s="22">
        <v>408787105416.94</v>
      </c>
      <c r="BN43" s="22">
        <v>403622560565.37</v>
      </c>
      <c r="BO43" s="22">
        <v>400453153039.91998</v>
      </c>
      <c r="BP43" s="22">
        <v>399172815998.47998</v>
      </c>
      <c r="BQ43" s="22">
        <v>394847104990.45001</v>
      </c>
      <c r="BR43" s="22">
        <v>397494630644.28998</v>
      </c>
      <c r="BS43" s="22">
        <v>394005636148.46002</v>
      </c>
      <c r="BT43" s="22">
        <v>388431199324.88</v>
      </c>
      <c r="BU43" s="22">
        <v>388606429025.38</v>
      </c>
      <c r="BV43" s="22">
        <v>389733738997.73999</v>
      </c>
      <c r="BW43" s="22">
        <v>390676182023.21997</v>
      </c>
      <c r="BX43" s="22">
        <v>399622783728.59003</v>
      </c>
      <c r="BY43" s="22">
        <v>399870599650.32001</v>
      </c>
      <c r="BZ43" s="22">
        <v>396927845197.95001</v>
      </c>
      <c r="CA43" s="22">
        <v>398062287684.5</v>
      </c>
      <c r="CB43" s="22">
        <v>397625671801.16998</v>
      </c>
      <c r="CC43" s="22">
        <v>402853608157.53998</v>
      </c>
      <c r="CD43" s="22">
        <v>397961027789.81</v>
      </c>
      <c r="CE43" s="22">
        <v>399567303530.19</v>
      </c>
      <c r="CF43" s="22">
        <v>403224586443.75</v>
      </c>
      <c r="CG43" s="22">
        <v>401173743136.84003</v>
      </c>
      <c r="CH43" s="22">
        <v>402381904548.63</v>
      </c>
      <c r="CI43" s="22">
        <v>403017632444.66998</v>
      </c>
      <c r="CJ43" s="22">
        <v>406144228017.16998</v>
      </c>
      <c r="CK43" s="22">
        <v>412112502486.57001</v>
      </c>
      <c r="CL43" s="22">
        <v>415396590635.28003</v>
      </c>
      <c r="CM43" s="22">
        <v>418426456270.81</v>
      </c>
      <c r="CN43" s="22">
        <v>422718720392.77002</v>
      </c>
      <c r="CO43" s="22">
        <v>429685637346.35999</v>
      </c>
      <c r="CP43" s="22">
        <v>425866397296.10999</v>
      </c>
      <c r="CQ43" s="22">
        <v>431935827427.71002</v>
      </c>
      <c r="CR43" s="22">
        <v>442436881873.15002</v>
      </c>
      <c r="CS43" s="22">
        <v>432560892745.56</v>
      </c>
      <c r="CT43" s="22">
        <v>439911277795.45001</v>
      </c>
      <c r="CU43" s="22">
        <v>444651295967.84998</v>
      </c>
      <c r="CV43" s="22">
        <v>450929364506.78003</v>
      </c>
      <c r="CW43" s="22">
        <v>453806666581.34003</v>
      </c>
      <c r="CX43" s="22">
        <v>458276617519.02002</v>
      </c>
      <c r="CY43" s="22">
        <v>456485449632.09003</v>
      </c>
    </row>
    <row r="44" spans="1:103" s="1" customFormat="1" ht="12.75" customHeight="1" x14ac:dyDescent="0.2">
      <c r="A44" s="11" t="s">
        <v>106</v>
      </c>
      <c r="B44" s="22">
        <v>279513234194</v>
      </c>
      <c r="C44" s="22">
        <v>282861279133</v>
      </c>
      <c r="D44" s="22">
        <v>284359729797</v>
      </c>
      <c r="E44" s="22">
        <v>284253369451</v>
      </c>
      <c r="F44" s="22">
        <v>290462960625</v>
      </c>
      <c r="G44" s="22">
        <v>292065231934</v>
      </c>
      <c r="H44" s="22">
        <v>293614056122.39001</v>
      </c>
      <c r="I44" s="22">
        <v>296256215567.60999</v>
      </c>
      <c r="J44" s="22">
        <v>301534277873</v>
      </c>
      <c r="K44" s="22">
        <v>305954374059</v>
      </c>
      <c r="L44" s="22">
        <v>307637352537</v>
      </c>
      <c r="M44" s="22">
        <v>304323444622</v>
      </c>
      <c r="N44" s="22">
        <v>308117263600</v>
      </c>
      <c r="O44" s="22">
        <v>310958747875</v>
      </c>
      <c r="P44" s="22">
        <v>314062532294</v>
      </c>
      <c r="Q44" s="22">
        <v>311065397453</v>
      </c>
      <c r="R44" s="22">
        <v>312387743251</v>
      </c>
      <c r="S44" s="22">
        <v>313648741960</v>
      </c>
      <c r="T44" s="22">
        <v>314977686099</v>
      </c>
      <c r="U44" s="22">
        <v>320536999590</v>
      </c>
      <c r="V44" s="22">
        <v>318673630593</v>
      </c>
      <c r="W44" s="22">
        <v>319469410181</v>
      </c>
      <c r="X44" s="22">
        <v>322596884730</v>
      </c>
      <c r="Y44" s="22">
        <v>318708363910</v>
      </c>
      <c r="Z44" s="22">
        <v>324362124947</v>
      </c>
      <c r="AA44" s="22">
        <v>325435140008</v>
      </c>
      <c r="AB44" s="22">
        <v>335375956466</v>
      </c>
      <c r="AC44" s="22">
        <v>328653361392</v>
      </c>
      <c r="AD44" s="22">
        <v>319028502844</v>
      </c>
      <c r="AE44" s="22">
        <v>301285657091</v>
      </c>
      <c r="AF44" s="22">
        <v>291691688255</v>
      </c>
      <c r="AG44" s="22">
        <v>292745583234</v>
      </c>
      <c r="AH44" s="22">
        <v>291330358933</v>
      </c>
      <c r="AI44" s="22">
        <v>293859957948</v>
      </c>
      <c r="AJ44" s="22">
        <v>294489604085</v>
      </c>
      <c r="AK44" s="22">
        <v>281161074043</v>
      </c>
      <c r="AL44" s="22">
        <v>288387433415.04999</v>
      </c>
      <c r="AM44" s="22">
        <v>287958406352.04999</v>
      </c>
      <c r="AN44" s="22">
        <v>286000476034.85999</v>
      </c>
      <c r="AO44" s="22">
        <v>287590435260.02002</v>
      </c>
      <c r="AP44" s="22">
        <v>289107296022.71002</v>
      </c>
      <c r="AQ44" s="22">
        <v>288703992089.71002</v>
      </c>
      <c r="AR44" s="22">
        <v>291825638604.59003</v>
      </c>
      <c r="AS44" s="22">
        <v>296765703466.26001</v>
      </c>
      <c r="AT44" s="22">
        <v>299301889574.65002</v>
      </c>
      <c r="AU44" s="22">
        <v>307408535782.87</v>
      </c>
      <c r="AV44" s="22">
        <v>310859991653.96997</v>
      </c>
      <c r="AW44" s="22">
        <v>310165246397.87</v>
      </c>
      <c r="AX44" s="22">
        <v>314092728421.32001</v>
      </c>
      <c r="AY44" s="22">
        <v>325135483396.54999</v>
      </c>
      <c r="AZ44" s="22">
        <v>327274356002.14001</v>
      </c>
      <c r="BA44" s="22">
        <v>340339526876.47998</v>
      </c>
      <c r="BB44" s="22">
        <v>340607943266.32001</v>
      </c>
      <c r="BC44" s="22">
        <v>341568217037.90997</v>
      </c>
      <c r="BD44" s="22">
        <v>347881703425.76001</v>
      </c>
      <c r="BE44" s="22">
        <v>362154835144.63</v>
      </c>
      <c r="BF44" s="22">
        <v>359277557099.62</v>
      </c>
      <c r="BG44" s="22">
        <v>359471697069.28003</v>
      </c>
      <c r="BH44" s="22">
        <v>352435670225.27002</v>
      </c>
      <c r="BI44" s="22">
        <v>345115871821.19</v>
      </c>
      <c r="BJ44" s="22">
        <v>350494971627.25</v>
      </c>
      <c r="BK44" s="22">
        <v>355002476185.44</v>
      </c>
      <c r="BL44" s="22">
        <v>353454277637.89001</v>
      </c>
      <c r="BM44" s="22">
        <v>354008137591.15997</v>
      </c>
      <c r="BN44" s="22">
        <v>347716658918.96997</v>
      </c>
      <c r="BO44" s="22">
        <v>343995091084.40997</v>
      </c>
      <c r="BP44" s="22">
        <v>343230077221.78998</v>
      </c>
      <c r="BQ44" s="22">
        <v>338641265551.12</v>
      </c>
      <c r="BR44" s="22">
        <v>340437126430.35999</v>
      </c>
      <c r="BS44" s="22">
        <v>337259702586.71002</v>
      </c>
      <c r="BT44" s="22">
        <v>332937319781.65002</v>
      </c>
      <c r="BU44" s="22">
        <v>331874895800.04999</v>
      </c>
      <c r="BV44" s="22">
        <v>333123523634.96997</v>
      </c>
      <c r="BW44" s="22">
        <v>333903137099.12</v>
      </c>
      <c r="BX44" s="22">
        <v>340771192240.57001</v>
      </c>
      <c r="BY44" s="22">
        <v>338705802685.48999</v>
      </c>
      <c r="BZ44" s="22">
        <v>335479081597.59003</v>
      </c>
      <c r="CA44" s="22">
        <v>337051835011.90997</v>
      </c>
      <c r="CB44" s="22">
        <v>335269995738.47998</v>
      </c>
      <c r="CC44" s="22">
        <v>339589451467.28003</v>
      </c>
      <c r="CD44" s="22">
        <v>337577337155.41998</v>
      </c>
      <c r="CE44" s="22">
        <v>339591609650.63</v>
      </c>
      <c r="CF44" s="22">
        <v>342613268480.79999</v>
      </c>
      <c r="CG44" s="22">
        <v>339585859721.46002</v>
      </c>
      <c r="CH44" s="22">
        <v>340785761296.66998</v>
      </c>
      <c r="CI44" s="22">
        <v>340620443057.75</v>
      </c>
      <c r="CJ44" s="22">
        <v>346058921182.08002</v>
      </c>
      <c r="CK44" s="22">
        <v>352616476745.56</v>
      </c>
      <c r="CL44" s="22">
        <v>355240348595.28003</v>
      </c>
      <c r="CM44" s="22">
        <v>351064630159.09003</v>
      </c>
      <c r="CN44" s="22">
        <v>356444164558.12</v>
      </c>
      <c r="CO44" s="22">
        <v>362616429751.09003</v>
      </c>
      <c r="CP44" s="22">
        <v>360552620215.57001</v>
      </c>
      <c r="CQ44" s="22">
        <v>367592033134.96997</v>
      </c>
      <c r="CR44" s="22">
        <v>377917305463.04999</v>
      </c>
      <c r="CS44" s="22">
        <v>369751279490.06</v>
      </c>
      <c r="CT44" s="22">
        <v>375785070465.23999</v>
      </c>
      <c r="CU44" s="22">
        <v>380859620670.15002</v>
      </c>
      <c r="CV44" s="22">
        <v>387111525134.64001</v>
      </c>
      <c r="CW44" s="22">
        <v>389550137211.98999</v>
      </c>
      <c r="CX44" s="22">
        <v>392757690895.5</v>
      </c>
      <c r="CY44" s="22">
        <v>390928856614.85999</v>
      </c>
    </row>
    <row r="45" spans="1:103" s="1" customFormat="1" ht="12.75" customHeight="1" x14ac:dyDescent="0.2">
      <c r="A45" s="11" t="s">
        <v>107</v>
      </c>
      <c r="B45" s="22">
        <v>37570581060</v>
      </c>
      <c r="C45" s="22">
        <v>37595855413</v>
      </c>
      <c r="D45" s="22">
        <v>37867207095</v>
      </c>
      <c r="E45" s="22">
        <v>38642248385</v>
      </c>
      <c r="F45" s="22">
        <v>39365558933</v>
      </c>
      <c r="G45" s="22">
        <v>37793356877</v>
      </c>
      <c r="H45" s="22">
        <v>36531368999</v>
      </c>
      <c r="I45" s="22">
        <v>36627858891</v>
      </c>
      <c r="J45" s="22">
        <v>35164767604</v>
      </c>
      <c r="K45" s="22">
        <v>35045167231</v>
      </c>
      <c r="L45" s="22">
        <v>34173623377</v>
      </c>
      <c r="M45" s="22">
        <v>35379679653</v>
      </c>
      <c r="N45" s="22">
        <v>34901559047</v>
      </c>
      <c r="O45" s="22">
        <v>36223803530</v>
      </c>
      <c r="P45" s="22">
        <v>36457972885</v>
      </c>
      <c r="Q45" s="22">
        <v>37837243245</v>
      </c>
      <c r="R45" s="22">
        <v>36373896597</v>
      </c>
      <c r="S45" s="22">
        <v>34996947904</v>
      </c>
      <c r="T45" s="22">
        <v>35590830902</v>
      </c>
      <c r="U45" s="22">
        <v>35790848613</v>
      </c>
      <c r="V45" s="22">
        <v>35756395436</v>
      </c>
      <c r="W45" s="22">
        <v>35999563678</v>
      </c>
      <c r="X45" s="22">
        <v>36322143729</v>
      </c>
      <c r="Y45" s="22">
        <v>32251953079</v>
      </c>
      <c r="Z45" s="22">
        <v>32630490031</v>
      </c>
      <c r="AA45" s="22">
        <v>32261959256</v>
      </c>
      <c r="AB45" s="22">
        <v>33252351536</v>
      </c>
      <c r="AC45" s="22">
        <v>37314322171</v>
      </c>
      <c r="AD45" s="22">
        <v>37843608380</v>
      </c>
      <c r="AE45" s="22">
        <v>49164884461</v>
      </c>
      <c r="AF45" s="22">
        <v>50578399345</v>
      </c>
      <c r="AG45" s="22">
        <v>49874404250</v>
      </c>
      <c r="AH45" s="22">
        <v>49884247510</v>
      </c>
      <c r="AI45" s="22">
        <v>50554133962</v>
      </c>
      <c r="AJ45" s="22">
        <v>50208877747</v>
      </c>
      <c r="AK45" s="22">
        <v>53303697869</v>
      </c>
      <c r="AL45" s="22">
        <v>52294319565</v>
      </c>
      <c r="AM45" s="22">
        <v>52517305153</v>
      </c>
      <c r="AN45" s="22">
        <v>53718476273</v>
      </c>
      <c r="AO45" s="22">
        <v>52829796139.160004</v>
      </c>
      <c r="AP45" s="22">
        <v>52612463354.5</v>
      </c>
      <c r="AQ45" s="22">
        <v>50073095018.550003</v>
      </c>
      <c r="AR45" s="22">
        <v>49659943139.389999</v>
      </c>
      <c r="AS45" s="22">
        <v>47682932013.300003</v>
      </c>
      <c r="AT45" s="22">
        <v>48753451743.639999</v>
      </c>
      <c r="AU45" s="22">
        <v>46458866271.529999</v>
      </c>
      <c r="AV45" s="22">
        <v>45052770091.589996</v>
      </c>
      <c r="AW45" s="22">
        <v>47483179656.57</v>
      </c>
      <c r="AX45" s="22">
        <v>47586135878.580002</v>
      </c>
      <c r="AY45" s="22">
        <v>49430828327.449997</v>
      </c>
      <c r="AZ45" s="22">
        <v>51140573261.589996</v>
      </c>
      <c r="BA45" s="22">
        <v>52119861526.370003</v>
      </c>
      <c r="BB45" s="22">
        <v>51325511963.639999</v>
      </c>
      <c r="BC45" s="22">
        <v>52531836616.260002</v>
      </c>
      <c r="BD45" s="22">
        <v>53728556246.809998</v>
      </c>
      <c r="BE45" s="22">
        <v>55858310733.610001</v>
      </c>
      <c r="BF45" s="22">
        <v>56124639477.470001</v>
      </c>
      <c r="BG45" s="22">
        <v>54811208532.980003</v>
      </c>
      <c r="BH45" s="22">
        <v>53651085584.190002</v>
      </c>
      <c r="BI45" s="22">
        <v>52929958013.639999</v>
      </c>
      <c r="BJ45" s="22">
        <v>53253545628.029999</v>
      </c>
      <c r="BK45" s="22">
        <v>54001695510.379997</v>
      </c>
      <c r="BL45" s="22">
        <v>55207296422.599998</v>
      </c>
      <c r="BM45" s="22">
        <v>54778967825.779999</v>
      </c>
      <c r="BN45" s="22">
        <v>55905901646.400002</v>
      </c>
      <c r="BO45" s="22">
        <v>56458061955.510002</v>
      </c>
      <c r="BP45" s="22">
        <v>55942738776.690002</v>
      </c>
      <c r="BQ45" s="22">
        <v>56205839439.330002</v>
      </c>
      <c r="BR45" s="22">
        <v>57057504213.93</v>
      </c>
      <c r="BS45" s="22">
        <v>56745933561.75</v>
      </c>
      <c r="BT45" s="22">
        <v>55493879543.230003</v>
      </c>
      <c r="BU45" s="22">
        <v>56731533225.330002</v>
      </c>
      <c r="BV45" s="22">
        <v>56610215362.769997</v>
      </c>
      <c r="BW45" s="22">
        <v>56773044924.099998</v>
      </c>
      <c r="BX45" s="22">
        <v>58851591488.019997</v>
      </c>
      <c r="BY45" s="22">
        <v>61164796964.830002</v>
      </c>
      <c r="BZ45" s="22">
        <v>61448763600.360001</v>
      </c>
      <c r="CA45" s="22">
        <v>61010452672.589996</v>
      </c>
      <c r="CB45" s="22">
        <v>62355676062.690002</v>
      </c>
      <c r="CC45" s="22">
        <v>63264156690.260002</v>
      </c>
      <c r="CD45" s="22">
        <v>60383690634.389999</v>
      </c>
      <c r="CE45" s="22">
        <v>59975693879.559998</v>
      </c>
      <c r="CF45" s="22">
        <v>60611317962.949997</v>
      </c>
      <c r="CG45" s="22">
        <v>61587883415.379997</v>
      </c>
      <c r="CH45" s="22">
        <v>61596143251.959999</v>
      </c>
      <c r="CI45" s="22">
        <v>62397189386.919998</v>
      </c>
      <c r="CJ45" s="22">
        <v>60085306835.089996</v>
      </c>
      <c r="CK45" s="22">
        <v>59496025741.010002</v>
      </c>
      <c r="CL45" s="22">
        <v>60156242040</v>
      </c>
      <c r="CM45" s="22">
        <v>67361826111.720001</v>
      </c>
      <c r="CN45" s="22">
        <v>66274555834.650002</v>
      </c>
      <c r="CO45" s="22">
        <v>67069207595.269997</v>
      </c>
      <c r="CP45" s="22">
        <v>65313777080.540001</v>
      </c>
      <c r="CQ45" s="22">
        <v>64343794292.739998</v>
      </c>
      <c r="CR45" s="22">
        <v>64519576410.099998</v>
      </c>
      <c r="CS45" s="22">
        <v>62809613255.5</v>
      </c>
      <c r="CT45" s="22">
        <v>64126207330.209999</v>
      </c>
      <c r="CU45" s="22">
        <v>63791675297.699997</v>
      </c>
      <c r="CV45" s="22">
        <v>63817839372.139999</v>
      </c>
      <c r="CW45" s="22">
        <v>64256529369.349998</v>
      </c>
      <c r="CX45" s="22">
        <v>65518926623.519997</v>
      </c>
      <c r="CY45" s="22">
        <v>65556593017.230003</v>
      </c>
    </row>
    <row r="46" spans="1:103" s="1" customFormat="1" ht="12.75" customHeight="1" x14ac:dyDescent="0.2">
      <c r="A46" s="11" t="s">
        <v>108</v>
      </c>
      <c r="B46" s="22">
        <v>34543630176</v>
      </c>
      <c r="C46" s="22">
        <v>34954958430</v>
      </c>
      <c r="D46" s="22">
        <v>35038915150</v>
      </c>
      <c r="E46" s="22">
        <v>34957222839</v>
      </c>
      <c r="F46" s="22">
        <v>35468729250</v>
      </c>
      <c r="G46" s="22">
        <v>32562531596</v>
      </c>
      <c r="H46" s="22">
        <v>32585277435.259998</v>
      </c>
      <c r="I46" s="22">
        <v>32396674496.259998</v>
      </c>
      <c r="J46" s="22">
        <v>33115092475.259998</v>
      </c>
      <c r="K46" s="22">
        <v>32905133231</v>
      </c>
      <c r="L46" s="22">
        <v>33204878350</v>
      </c>
      <c r="M46" s="22">
        <v>33369809267</v>
      </c>
      <c r="N46" s="22">
        <v>32919744370</v>
      </c>
      <c r="O46" s="22">
        <v>32709862857</v>
      </c>
      <c r="P46" s="22">
        <v>33079340823</v>
      </c>
      <c r="Q46" s="22">
        <v>32869599599</v>
      </c>
      <c r="R46" s="22">
        <v>32583632925</v>
      </c>
      <c r="S46" s="22">
        <v>32886399947</v>
      </c>
      <c r="T46" s="22">
        <v>32637197153</v>
      </c>
      <c r="U46" s="22">
        <v>32687155116</v>
      </c>
      <c r="V46" s="22">
        <v>33004820942</v>
      </c>
      <c r="W46" s="22">
        <v>32635694823</v>
      </c>
      <c r="X46" s="22">
        <v>33180604252</v>
      </c>
      <c r="Y46" s="22">
        <v>32927932388</v>
      </c>
      <c r="Z46" s="22">
        <v>32617292928</v>
      </c>
      <c r="AA46" s="22">
        <v>32330914606</v>
      </c>
      <c r="AB46" s="22">
        <v>33756934198</v>
      </c>
      <c r="AC46" s="22">
        <v>33909817935</v>
      </c>
      <c r="AD46" s="22">
        <v>33689166595</v>
      </c>
      <c r="AE46" s="22">
        <v>33853844265</v>
      </c>
      <c r="AF46" s="22">
        <v>33257298371</v>
      </c>
      <c r="AG46" s="22">
        <v>33535296241</v>
      </c>
      <c r="AH46" s="22">
        <v>33750817880</v>
      </c>
      <c r="AI46" s="22">
        <v>33568980222</v>
      </c>
      <c r="AJ46" s="22">
        <v>33184072269</v>
      </c>
      <c r="AK46" s="22">
        <v>33182372821</v>
      </c>
      <c r="AL46" s="22">
        <v>33209024260</v>
      </c>
      <c r="AM46" s="22">
        <v>32720757353.73</v>
      </c>
      <c r="AN46" s="22">
        <v>32576765149</v>
      </c>
      <c r="AO46" s="22">
        <v>32256761772.400002</v>
      </c>
      <c r="AP46" s="22">
        <v>31876075944.700001</v>
      </c>
      <c r="AQ46" s="22">
        <v>31344799316.34</v>
      </c>
      <c r="AR46" s="22">
        <v>31175834880.419998</v>
      </c>
      <c r="AS46" s="22">
        <v>30920539413.200001</v>
      </c>
      <c r="AT46" s="22">
        <v>30520264294.630001</v>
      </c>
      <c r="AU46" s="22">
        <v>30134588685.91</v>
      </c>
      <c r="AV46" s="22">
        <v>29761994864.459999</v>
      </c>
      <c r="AW46" s="22">
        <v>28350935642.240002</v>
      </c>
      <c r="AX46" s="22">
        <v>28125688970.27</v>
      </c>
      <c r="AY46" s="22">
        <v>27789760228.41</v>
      </c>
      <c r="AZ46" s="22">
        <v>27905079147.709999</v>
      </c>
      <c r="BA46" s="22">
        <v>27873746524.130001</v>
      </c>
      <c r="BB46" s="22">
        <v>28038377313.709999</v>
      </c>
      <c r="BC46" s="22">
        <v>27891838869.779999</v>
      </c>
      <c r="BD46" s="22">
        <v>27770416895.130001</v>
      </c>
      <c r="BE46" s="22">
        <v>27790983021.66</v>
      </c>
      <c r="BF46" s="22">
        <v>28221785756.73</v>
      </c>
      <c r="BG46" s="22">
        <v>27973838513.110001</v>
      </c>
      <c r="BH46" s="22">
        <v>28079380461.18</v>
      </c>
      <c r="BI46" s="22">
        <v>27405921332.049999</v>
      </c>
      <c r="BJ46" s="22">
        <v>27819836315.23</v>
      </c>
      <c r="BK46" s="22">
        <v>27514120993.52</v>
      </c>
      <c r="BL46" s="22">
        <v>25992358829.029999</v>
      </c>
      <c r="BM46" s="22">
        <v>26334810639.68</v>
      </c>
      <c r="BN46" s="22">
        <v>27135663521.549999</v>
      </c>
      <c r="BO46" s="22">
        <v>26657018809.77</v>
      </c>
      <c r="BP46" s="22">
        <v>26631581985.48</v>
      </c>
      <c r="BQ46" s="22">
        <v>27144514748.509998</v>
      </c>
      <c r="BR46" s="22">
        <v>26824770752.029999</v>
      </c>
      <c r="BS46" s="22">
        <v>26440788321.84</v>
      </c>
      <c r="BT46" s="22">
        <v>26578456178.799999</v>
      </c>
      <c r="BU46" s="22">
        <v>25300587503.869999</v>
      </c>
      <c r="BV46" s="22">
        <v>25170271599.77</v>
      </c>
      <c r="BW46" s="22">
        <v>25595962637.599998</v>
      </c>
      <c r="BX46" s="22">
        <v>25274627093.509998</v>
      </c>
      <c r="BY46" s="22">
        <v>25499040271.459999</v>
      </c>
      <c r="BZ46" s="22">
        <v>25548784015.549999</v>
      </c>
      <c r="CA46" s="22">
        <v>26044824931.759998</v>
      </c>
      <c r="CB46" s="22">
        <v>25865646470.77</v>
      </c>
      <c r="CC46" s="22">
        <v>25778751411.23</v>
      </c>
      <c r="CD46" s="22">
        <v>29479622150.290001</v>
      </c>
      <c r="CE46" s="22">
        <v>30808004640.830002</v>
      </c>
      <c r="CF46" s="22">
        <v>30662081043.189999</v>
      </c>
      <c r="CG46" s="22">
        <v>30045065332.759998</v>
      </c>
      <c r="CH46" s="22">
        <v>29860875001.610001</v>
      </c>
      <c r="CI46" s="22">
        <v>29920720090.040001</v>
      </c>
      <c r="CJ46" s="22">
        <v>30150523181.77</v>
      </c>
      <c r="CK46" s="22">
        <v>29861394172.990002</v>
      </c>
      <c r="CL46" s="22">
        <v>29799758710.849998</v>
      </c>
      <c r="CM46" s="22">
        <v>30811726197.09</v>
      </c>
      <c r="CN46" s="22">
        <v>30810205146.029999</v>
      </c>
      <c r="CO46" s="22">
        <v>30625255265.560001</v>
      </c>
      <c r="CP46" s="22">
        <v>31736500950.950001</v>
      </c>
      <c r="CQ46" s="22">
        <v>31710188377.02</v>
      </c>
      <c r="CR46" s="22">
        <v>31759931141.5</v>
      </c>
      <c r="CS46" s="22">
        <v>31180943194.98</v>
      </c>
      <c r="CT46" s="22">
        <v>30919158054.639999</v>
      </c>
      <c r="CU46" s="22">
        <v>31317289717.75</v>
      </c>
      <c r="CV46" s="22">
        <v>31714024166.490002</v>
      </c>
      <c r="CW46" s="22">
        <v>31663672549.110001</v>
      </c>
      <c r="CX46" s="22">
        <v>31864884009.380001</v>
      </c>
      <c r="CY46" s="22">
        <v>32925335725.950001</v>
      </c>
    </row>
    <row r="47" spans="1:103" s="1" customFormat="1" ht="12.75" customHeight="1" x14ac:dyDescent="0.2">
      <c r="A47" s="11" t="s">
        <v>109</v>
      </c>
      <c r="B47" s="22">
        <v>2682599247</v>
      </c>
      <c r="C47" s="22">
        <v>2597187115</v>
      </c>
      <c r="D47" s="22">
        <v>2489422961</v>
      </c>
      <c r="E47" s="22">
        <v>2511373151</v>
      </c>
      <c r="F47" s="22">
        <v>2524590804</v>
      </c>
      <c r="G47" s="22">
        <v>2524806171</v>
      </c>
      <c r="H47" s="22">
        <v>2524631680</v>
      </c>
      <c r="I47" s="22">
        <v>2560659958</v>
      </c>
      <c r="J47" s="22">
        <v>2500465870</v>
      </c>
      <c r="K47" s="22">
        <v>2498134349</v>
      </c>
      <c r="L47" s="22">
        <v>2476912002</v>
      </c>
      <c r="M47" s="22">
        <v>2496049344</v>
      </c>
      <c r="N47" s="22">
        <v>2502140708</v>
      </c>
      <c r="O47" s="22">
        <v>2530884084</v>
      </c>
      <c r="P47" s="22">
        <v>2587671384</v>
      </c>
      <c r="Q47" s="22">
        <v>2651265918</v>
      </c>
      <c r="R47" s="22">
        <v>2665567172</v>
      </c>
      <c r="S47" s="22">
        <v>2628476950</v>
      </c>
      <c r="T47" s="22">
        <v>2644801372</v>
      </c>
      <c r="U47" s="22">
        <v>2688440207</v>
      </c>
      <c r="V47" s="22">
        <v>2677468035</v>
      </c>
      <c r="W47" s="22">
        <v>2662446590</v>
      </c>
      <c r="X47" s="22">
        <v>2575184136</v>
      </c>
      <c r="Y47" s="22">
        <v>2414977243</v>
      </c>
      <c r="Z47" s="22">
        <v>2418966946</v>
      </c>
      <c r="AA47" s="22">
        <v>2421572862</v>
      </c>
      <c r="AB47" s="22">
        <v>2761054377</v>
      </c>
      <c r="AC47" s="22">
        <v>2956834700</v>
      </c>
      <c r="AD47" s="22">
        <v>3012955008</v>
      </c>
      <c r="AE47" s="22">
        <v>3075393056</v>
      </c>
      <c r="AF47" s="22">
        <v>3176789838</v>
      </c>
      <c r="AG47" s="22">
        <v>3175515916</v>
      </c>
      <c r="AH47" s="22">
        <v>3224293834</v>
      </c>
      <c r="AI47" s="22">
        <v>3349621583</v>
      </c>
      <c r="AJ47" s="22">
        <v>3427330180</v>
      </c>
      <c r="AK47" s="22">
        <v>3423208645</v>
      </c>
      <c r="AL47" s="22">
        <v>3477521904</v>
      </c>
      <c r="AM47" s="22">
        <v>3502826894</v>
      </c>
      <c r="AN47" s="22">
        <v>3618159779.25</v>
      </c>
      <c r="AO47" s="22">
        <v>3634508697.3000002</v>
      </c>
      <c r="AP47" s="22">
        <v>3660589007.4499998</v>
      </c>
      <c r="AQ47" s="22">
        <v>3833832714.9000001</v>
      </c>
      <c r="AR47" s="22">
        <v>3813270967.1900001</v>
      </c>
      <c r="AS47" s="22">
        <v>3716338862.98</v>
      </c>
      <c r="AT47" s="22">
        <v>3763501295.5999999</v>
      </c>
      <c r="AU47" s="22">
        <v>3723331150.5999999</v>
      </c>
      <c r="AV47" s="22">
        <v>3642650941.8099999</v>
      </c>
      <c r="AW47" s="22">
        <v>3678836254.21</v>
      </c>
      <c r="AX47" s="22">
        <v>3658037125.0100002</v>
      </c>
      <c r="AY47" s="22">
        <v>3691737275.3800001</v>
      </c>
      <c r="AZ47" s="22">
        <v>3763479765.29</v>
      </c>
      <c r="BA47" s="22">
        <v>3881266088.8499999</v>
      </c>
      <c r="BB47" s="22">
        <v>3762286268.2199998</v>
      </c>
      <c r="BC47" s="22">
        <v>3929227928.8499999</v>
      </c>
      <c r="BD47" s="22">
        <v>3965707428.0799999</v>
      </c>
      <c r="BE47" s="22">
        <v>4067249128.0999999</v>
      </c>
      <c r="BF47" s="22">
        <v>4449163207.3400002</v>
      </c>
      <c r="BG47" s="22">
        <v>4434311382.29</v>
      </c>
      <c r="BH47" s="22">
        <v>4353465434.9799995</v>
      </c>
      <c r="BI47" s="22">
        <v>4623171689.0299997</v>
      </c>
      <c r="BJ47" s="22">
        <v>4643524559.9399996</v>
      </c>
      <c r="BK47" s="22">
        <v>4772247567.0500002</v>
      </c>
      <c r="BL47" s="22">
        <v>4750437068.25</v>
      </c>
      <c r="BM47" s="22">
        <v>4633800739.3699999</v>
      </c>
      <c r="BN47" s="22">
        <v>4594923684.7299995</v>
      </c>
      <c r="BO47" s="22">
        <v>4810434989.21</v>
      </c>
      <c r="BP47" s="22">
        <v>4871999215.0299997</v>
      </c>
      <c r="BQ47" s="22">
        <v>4801817517.1099997</v>
      </c>
      <c r="BR47" s="22">
        <v>4925325699.4200001</v>
      </c>
      <c r="BS47" s="22">
        <v>4926277191.46</v>
      </c>
      <c r="BT47" s="22">
        <v>4791534723.6199999</v>
      </c>
      <c r="BU47" s="22">
        <v>4891021201.4899998</v>
      </c>
      <c r="BV47" s="22">
        <v>5019953799.1599998</v>
      </c>
      <c r="BW47" s="22">
        <v>5122194300.9700003</v>
      </c>
      <c r="BX47" s="22">
        <v>5272996794.4799995</v>
      </c>
      <c r="BY47" s="22">
        <v>5297129640.54</v>
      </c>
      <c r="BZ47" s="22">
        <v>5360640804.2799997</v>
      </c>
      <c r="CA47" s="22">
        <v>5451619808.3900003</v>
      </c>
      <c r="CB47" s="22">
        <v>5613114396.4700003</v>
      </c>
      <c r="CC47" s="22">
        <v>5580436728.5299997</v>
      </c>
      <c r="CD47" s="22">
        <v>4802243694.0100002</v>
      </c>
      <c r="CE47" s="22">
        <v>4445167635.9399996</v>
      </c>
      <c r="CF47" s="22">
        <v>4539678506.9099998</v>
      </c>
      <c r="CG47" s="22">
        <v>4631964131.6300001</v>
      </c>
      <c r="CH47" s="22">
        <v>4559152549.2600002</v>
      </c>
      <c r="CI47" s="22">
        <v>4544059219.3599997</v>
      </c>
      <c r="CJ47" s="22">
        <v>4620948038.3000002</v>
      </c>
      <c r="CK47" s="22">
        <v>4558612918.8299999</v>
      </c>
      <c r="CL47" s="22">
        <v>4604352549.2600002</v>
      </c>
      <c r="CM47" s="22">
        <v>4755370311.9799995</v>
      </c>
      <c r="CN47" s="22">
        <v>4764105803.2299995</v>
      </c>
      <c r="CO47" s="22">
        <v>4829029530.2299995</v>
      </c>
      <c r="CP47" s="22">
        <v>4553964918.0900002</v>
      </c>
      <c r="CQ47" s="22">
        <v>4524285923.0699997</v>
      </c>
      <c r="CR47" s="22">
        <v>4627586001.8100004</v>
      </c>
      <c r="CS47" s="22">
        <v>4567007755.1999998</v>
      </c>
      <c r="CT47" s="22">
        <v>4576887390.7600002</v>
      </c>
      <c r="CU47" s="22">
        <v>4600408698.4700003</v>
      </c>
      <c r="CV47" s="22">
        <v>4891997889.3199997</v>
      </c>
      <c r="CW47" s="22">
        <v>4904664596.3100004</v>
      </c>
      <c r="CX47" s="22">
        <v>4974469793.1400003</v>
      </c>
      <c r="CY47" s="22">
        <v>4833456895.1800003</v>
      </c>
    </row>
    <row r="48" spans="1:103" s="1" customFormat="1" ht="12.75" customHeight="1" x14ac:dyDescent="0.2">
      <c r="A48" s="11" t="s">
        <v>110</v>
      </c>
      <c r="B48" s="22">
        <v>1366043636</v>
      </c>
      <c r="C48" s="22">
        <v>1282017045</v>
      </c>
      <c r="D48" s="22">
        <v>1202837958</v>
      </c>
      <c r="E48" s="22">
        <v>1232628683</v>
      </c>
      <c r="F48" s="22">
        <v>1256617544</v>
      </c>
      <c r="G48" s="22">
        <v>1259492470</v>
      </c>
      <c r="H48" s="22">
        <v>1264937015</v>
      </c>
      <c r="I48" s="22">
        <v>1331369756</v>
      </c>
      <c r="J48" s="22">
        <v>1333296154</v>
      </c>
      <c r="K48" s="22">
        <v>1363640769</v>
      </c>
      <c r="L48" s="22">
        <v>1383056060</v>
      </c>
      <c r="M48" s="22">
        <v>1402005899</v>
      </c>
      <c r="N48" s="22">
        <v>1447698316</v>
      </c>
      <c r="O48" s="22">
        <v>1426702228</v>
      </c>
      <c r="P48" s="22">
        <v>1426579166</v>
      </c>
      <c r="Q48" s="22">
        <v>1470957444</v>
      </c>
      <c r="R48" s="22">
        <v>1500219491</v>
      </c>
      <c r="S48" s="22">
        <v>1425787606</v>
      </c>
      <c r="T48" s="22">
        <v>1457102509</v>
      </c>
      <c r="U48" s="22">
        <v>1491337416</v>
      </c>
      <c r="V48" s="22">
        <v>1473683854</v>
      </c>
      <c r="W48" s="22">
        <v>1468021833</v>
      </c>
      <c r="X48" s="22">
        <v>1392324592</v>
      </c>
      <c r="Y48" s="22">
        <v>1419433076</v>
      </c>
      <c r="Z48" s="22">
        <v>1426402559</v>
      </c>
      <c r="AA48" s="22">
        <v>1436545569</v>
      </c>
      <c r="AB48" s="22">
        <v>1601345798</v>
      </c>
      <c r="AC48" s="22">
        <v>1680938744</v>
      </c>
      <c r="AD48" s="22">
        <v>1693725968</v>
      </c>
      <c r="AE48" s="22">
        <v>1633179462</v>
      </c>
      <c r="AF48" s="22">
        <v>1682224244</v>
      </c>
      <c r="AG48" s="22">
        <v>1652892447</v>
      </c>
      <c r="AH48" s="22">
        <v>1661272270</v>
      </c>
      <c r="AI48" s="22">
        <v>1669150631</v>
      </c>
      <c r="AJ48" s="22">
        <v>1637748315</v>
      </c>
      <c r="AK48" s="22">
        <v>1413315351</v>
      </c>
      <c r="AL48" s="22">
        <v>1445063181</v>
      </c>
      <c r="AM48" s="22">
        <v>1453297375</v>
      </c>
      <c r="AN48" s="22">
        <v>1496867322.25</v>
      </c>
      <c r="AO48" s="22">
        <v>1510385168.1400001</v>
      </c>
      <c r="AP48" s="22">
        <v>1553768678.25</v>
      </c>
      <c r="AQ48" s="22">
        <v>1652025289.04</v>
      </c>
      <c r="AR48" s="22">
        <v>1654480006.8800001</v>
      </c>
      <c r="AS48" s="22">
        <v>1694551881.53</v>
      </c>
      <c r="AT48" s="22">
        <v>1711819403.49</v>
      </c>
      <c r="AU48" s="22">
        <v>1739538928.79</v>
      </c>
      <c r="AV48" s="22">
        <v>1743643373.4200001</v>
      </c>
      <c r="AW48" s="22">
        <v>1779483700.6300001</v>
      </c>
      <c r="AX48" s="22">
        <v>1766237295.4300001</v>
      </c>
      <c r="AY48" s="22">
        <v>1784880016.1500001</v>
      </c>
      <c r="AZ48" s="22">
        <v>1725594072.76</v>
      </c>
      <c r="BA48" s="22">
        <v>1731025611.21</v>
      </c>
      <c r="BB48" s="22">
        <v>1706350188.6900001</v>
      </c>
      <c r="BC48" s="22">
        <v>1625464757.8900001</v>
      </c>
      <c r="BD48" s="22">
        <v>1624037017.4100001</v>
      </c>
      <c r="BE48" s="22">
        <v>1705884122.5599999</v>
      </c>
      <c r="BF48" s="22">
        <v>1806776288.73</v>
      </c>
      <c r="BG48" s="22">
        <v>1835638504.0699999</v>
      </c>
      <c r="BH48" s="22">
        <v>1843185690.5799999</v>
      </c>
      <c r="BI48" s="22">
        <v>1870494542.24</v>
      </c>
      <c r="BJ48" s="22">
        <v>1865209878.4300001</v>
      </c>
      <c r="BK48" s="22">
        <v>1898650044.0699999</v>
      </c>
      <c r="BL48" s="22">
        <v>1818693527.71</v>
      </c>
      <c r="BM48" s="22">
        <v>1814828647.5799999</v>
      </c>
      <c r="BN48" s="22">
        <v>1820096747.6800001</v>
      </c>
      <c r="BO48" s="22">
        <v>1835543770.22</v>
      </c>
      <c r="BP48" s="22">
        <v>1897243226.29</v>
      </c>
      <c r="BQ48" s="22">
        <v>1855058081.9100001</v>
      </c>
      <c r="BR48" s="22">
        <v>1887248246.1400001</v>
      </c>
      <c r="BS48" s="22">
        <v>1895475024.8599999</v>
      </c>
      <c r="BT48" s="22">
        <v>1850512567.8499999</v>
      </c>
      <c r="BU48" s="22">
        <v>1851965275.4100001</v>
      </c>
      <c r="BV48" s="22">
        <v>1870510954.45</v>
      </c>
      <c r="BW48" s="22">
        <v>1906924658.6099999</v>
      </c>
      <c r="BX48" s="22">
        <v>1849090842.8800001</v>
      </c>
      <c r="BY48" s="22">
        <v>1856130175.98</v>
      </c>
      <c r="BZ48" s="22">
        <v>1886562180.5599999</v>
      </c>
      <c r="CA48" s="22">
        <v>1936070039.5899999</v>
      </c>
      <c r="CB48" s="22">
        <v>1984121044.9100001</v>
      </c>
      <c r="CC48" s="22">
        <v>1974604028.5599999</v>
      </c>
      <c r="CD48" s="22">
        <v>1774800569.3199999</v>
      </c>
      <c r="CE48" s="22">
        <v>1774291047.8299999</v>
      </c>
      <c r="CF48" s="22">
        <v>1789503752.1800001</v>
      </c>
      <c r="CG48" s="22">
        <v>1810521603.79</v>
      </c>
      <c r="CH48" s="22">
        <v>1797131429.53</v>
      </c>
      <c r="CI48" s="22">
        <v>1802926204.4300001</v>
      </c>
      <c r="CJ48" s="22">
        <v>1793186806.3699999</v>
      </c>
      <c r="CK48" s="22">
        <v>1771319826.8399999</v>
      </c>
      <c r="CL48" s="22">
        <v>1797230796.99</v>
      </c>
      <c r="CM48" s="22">
        <v>1787507606.8299999</v>
      </c>
      <c r="CN48" s="22">
        <v>1838496999.23</v>
      </c>
      <c r="CO48" s="22">
        <v>1862532364.79</v>
      </c>
      <c r="CP48" s="22">
        <v>1873063676.3900001</v>
      </c>
      <c r="CQ48" s="22">
        <v>1930822926.6700001</v>
      </c>
      <c r="CR48" s="22">
        <v>1938712507.55</v>
      </c>
      <c r="CS48" s="22">
        <v>1808660845.4400001</v>
      </c>
      <c r="CT48" s="22">
        <v>1839368870.96</v>
      </c>
      <c r="CU48" s="22">
        <v>1862636795.6500001</v>
      </c>
      <c r="CV48" s="22">
        <v>1983039691.24</v>
      </c>
      <c r="CW48" s="22">
        <v>2001968220.5</v>
      </c>
      <c r="CX48" s="22">
        <v>2001286392.1500001</v>
      </c>
      <c r="CY48" s="22">
        <v>2024768320.8199999</v>
      </c>
    </row>
    <row r="49" spans="1:103" s="1" customFormat="1" ht="12.75" customHeight="1" x14ac:dyDescent="0.2">
      <c r="A49" s="11" t="s">
        <v>111</v>
      </c>
      <c r="B49" s="22">
        <v>1316555611</v>
      </c>
      <c r="C49" s="22">
        <v>1315170070</v>
      </c>
      <c r="D49" s="22">
        <v>1286585003</v>
      </c>
      <c r="E49" s="22">
        <v>1278744468</v>
      </c>
      <c r="F49" s="22">
        <v>1267973260</v>
      </c>
      <c r="G49" s="22">
        <v>1265313701</v>
      </c>
      <c r="H49" s="22">
        <v>1259694665</v>
      </c>
      <c r="I49" s="22">
        <v>1229290202</v>
      </c>
      <c r="J49" s="22">
        <v>1167169716</v>
      </c>
      <c r="K49" s="22">
        <v>1134493580</v>
      </c>
      <c r="L49" s="22">
        <v>1093855942</v>
      </c>
      <c r="M49" s="22">
        <v>1094043445</v>
      </c>
      <c r="N49" s="22">
        <v>1054442392</v>
      </c>
      <c r="O49" s="22">
        <v>1104181856</v>
      </c>
      <c r="P49" s="22">
        <v>1161092218</v>
      </c>
      <c r="Q49" s="22">
        <v>1180308474</v>
      </c>
      <c r="R49" s="22">
        <v>1165347681</v>
      </c>
      <c r="S49" s="22">
        <v>1202689344</v>
      </c>
      <c r="T49" s="22">
        <v>1187698863</v>
      </c>
      <c r="U49" s="22">
        <v>1197102791</v>
      </c>
      <c r="V49" s="22">
        <v>1203784181</v>
      </c>
      <c r="W49" s="22">
        <v>1194424757</v>
      </c>
      <c r="X49" s="22">
        <v>1182859544</v>
      </c>
      <c r="Y49" s="22">
        <v>995544167</v>
      </c>
      <c r="Z49" s="22">
        <v>992564387</v>
      </c>
      <c r="AA49" s="22">
        <v>985027293</v>
      </c>
      <c r="AB49" s="22">
        <v>1159708579</v>
      </c>
      <c r="AC49" s="22">
        <v>1275895956</v>
      </c>
      <c r="AD49" s="22">
        <v>1319229040</v>
      </c>
      <c r="AE49" s="22">
        <v>1442213594</v>
      </c>
      <c r="AF49" s="22">
        <v>1494565594</v>
      </c>
      <c r="AG49" s="22">
        <v>1522623469</v>
      </c>
      <c r="AH49" s="22">
        <v>1563021564</v>
      </c>
      <c r="AI49" s="22">
        <v>1680470952</v>
      </c>
      <c r="AJ49" s="22">
        <v>1789581865</v>
      </c>
      <c r="AK49" s="22">
        <v>2009893294</v>
      </c>
      <c r="AL49" s="22">
        <v>2032458723</v>
      </c>
      <c r="AM49" s="22">
        <v>2049529519</v>
      </c>
      <c r="AN49" s="22">
        <v>2121292457</v>
      </c>
      <c r="AO49" s="22">
        <v>2124123529.1600001</v>
      </c>
      <c r="AP49" s="22">
        <v>2106820329.2</v>
      </c>
      <c r="AQ49" s="22">
        <v>2181807425.8600001</v>
      </c>
      <c r="AR49" s="22">
        <v>2158790960.3099999</v>
      </c>
      <c r="AS49" s="22">
        <v>2021786981.45</v>
      </c>
      <c r="AT49" s="22">
        <v>2051681892.1099999</v>
      </c>
      <c r="AU49" s="22">
        <v>1983792221.8099999</v>
      </c>
      <c r="AV49" s="22">
        <v>1899007568.3900001</v>
      </c>
      <c r="AW49" s="22">
        <v>1899352553.5799999</v>
      </c>
      <c r="AX49" s="22">
        <v>1891799829.5799999</v>
      </c>
      <c r="AY49" s="22">
        <v>1906857259.23</v>
      </c>
      <c r="AZ49" s="22">
        <v>2037885692.53</v>
      </c>
      <c r="BA49" s="22">
        <v>2150240477.6399999</v>
      </c>
      <c r="BB49" s="22">
        <v>2055936079.53</v>
      </c>
      <c r="BC49" s="22">
        <v>2303763170.96</v>
      </c>
      <c r="BD49" s="22">
        <v>2341670410.6700001</v>
      </c>
      <c r="BE49" s="22">
        <v>2361365005.54</v>
      </c>
      <c r="BF49" s="22">
        <v>2642386918.6100001</v>
      </c>
      <c r="BG49" s="22">
        <v>2598672878.2199998</v>
      </c>
      <c r="BH49" s="22">
        <v>2510279744.4000001</v>
      </c>
      <c r="BI49" s="22">
        <v>2752677146.79</v>
      </c>
      <c r="BJ49" s="22">
        <v>2778314681.5100002</v>
      </c>
      <c r="BK49" s="22">
        <v>2873597522.98</v>
      </c>
      <c r="BL49" s="22">
        <v>2931743540.54</v>
      </c>
      <c r="BM49" s="22">
        <v>2818972091.79</v>
      </c>
      <c r="BN49" s="22">
        <v>2774826937.0500002</v>
      </c>
      <c r="BO49" s="22">
        <v>2974891218.9899998</v>
      </c>
      <c r="BP49" s="22">
        <v>2974755988.7399998</v>
      </c>
      <c r="BQ49" s="22">
        <v>2946759435.1999998</v>
      </c>
      <c r="BR49" s="22">
        <v>3038077453.2800002</v>
      </c>
      <c r="BS49" s="22">
        <v>3030802166.5999999</v>
      </c>
      <c r="BT49" s="22">
        <v>2941022155.77</v>
      </c>
      <c r="BU49" s="22">
        <v>3039055926.0799999</v>
      </c>
      <c r="BV49" s="22">
        <v>3149442844.71</v>
      </c>
      <c r="BW49" s="22">
        <v>3215269642.3600001</v>
      </c>
      <c r="BX49" s="22">
        <v>3423905951.5999999</v>
      </c>
      <c r="BY49" s="22">
        <v>3440999464.5599999</v>
      </c>
      <c r="BZ49" s="22">
        <v>3474078623.7199998</v>
      </c>
      <c r="CA49" s="22">
        <v>3515549768.8000002</v>
      </c>
      <c r="CB49" s="22">
        <v>3628993351.5599999</v>
      </c>
      <c r="CC49" s="22">
        <v>3605832699.9699998</v>
      </c>
      <c r="CD49" s="22">
        <v>3027443124.6900001</v>
      </c>
      <c r="CE49" s="22">
        <v>2670876588.1100001</v>
      </c>
      <c r="CF49" s="22">
        <v>2750174754.73</v>
      </c>
      <c r="CG49" s="22">
        <v>2821442527.8400002</v>
      </c>
      <c r="CH49" s="22">
        <v>2762021119.73</v>
      </c>
      <c r="CI49" s="22">
        <v>2741133014.9299998</v>
      </c>
      <c r="CJ49" s="22">
        <v>2827761231.9299998</v>
      </c>
      <c r="CK49" s="22">
        <v>2787293091.9899998</v>
      </c>
      <c r="CL49" s="22">
        <v>2807121752.27</v>
      </c>
      <c r="CM49" s="22">
        <v>2967862705.1500001</v>
      </c>
      <c r="CN49" s="22">
        <v>2925608804</v>
      </c>
      <c r="CO49" s="22">
        <v>2966497165.4400001</v>
      </c>
      <c r="CP49" s="22">
        <v>2680901241.6999998</v>
      </c>
      <c r="CQ49" s="22">
        <v>2593462996.4000001</v>
      </c>
      <c r="CR49" s="22">
        <v>2688873494.2600002</v>
      </c>
      <c r="CS49" s="22">
        <v>2758346909.7600002</v>
      </c>
      <c r="CT49" s="22">
        <v>2737518519.8000002</v>
      </c>
      <c r="CU49" s="22">
        <v>2737771902.8200002</v>
      </c>
      <c r="CV49" s="22">
        <v>2908958198.0799999</v>
      </c>
      <c r="CW49" s="22">
        <v>2902696375.8099999</v>
      </c>
      <c r="CX49" s="22">
        <v>2973183400.9899998</v>
      </c>
      <c r="CY49" s="22">
        <v>2808688574.3600001</v>
      </c>
    </row>
    <row r="50" spans="1:103" s="1" customFormat="1" ht="12.75" customHeight="1" x14ac:dyDescent="0.2">
      <c r="A50" s="11" t="s">
        <v>112</v>
      </c>
      <c r="B50" s="22">
        <v>18556457341</v>
      </c>
      <c r="C50" s="22">
        <v>18725293735</v>
      </c>
      <c r="D50" s="22">
        <v>18706121221</v>
      </c>
      <c r="E50" s="22">
        <v>18556131090</v>
      </c>
      <c r="F50" s="22">
        <v>18884007871</v>
      </c>
      <c r="G50" s="22">
        <v>16026415997</v>
      </c>
      <c r="H50" s="22">
        <v>16165583646.26</v>
      </c>
      <c r="I50" s="22">
        <v>16264149466.26</v>
      </c>
      <c r="J50" s="22">
        <v>16519979807.26</v>
      </c>
      <c r="K50" s="22">
        <v>15986795666</v>
      </c>
      <c r="L50" s="22">
        <v>16182762161</v>
      </c>
      <c r="M50" s="22">
        <v>16188655305</v>
      </c>
      <c r="N50" s="22">
        <v>16144003053</v>
      </c>
      <c r="O50" s="22">
        <v>16264952161</v>
      </c>
      <c r="P50" s="22">
        <v>16402838482</v>
      </c>
      <c r="Q50" s="22">
        <v>16428034012</v>
      </c>
      <c r="R50" s="22">
        <v>16540109067</v>
      </c>
      <c r="S50" s="22">
        <v>16692387510</v>
      </c>
      <c r="T50" s="22">
        <v>16828992394</v>
      </c>
      <c r="U50" s="22">
        <v>16889325845</v>
      </c>
      <c r="V50" s="22">
        <v>17061555623</v>
      </c>
      <c r="W50" s="22">
        <v>17040187767</v>
      </c>
      <c r="X50" s="22">
        <v>17275844435</v>
      </c>
      <c r="Y50" s="22">
        <v>16546905471</v>
      </c>
      <c r="Z50" s="22">
        <v>16578176056</v>
      </c>
      <c r="AA50" s="22">
        <v>16636463347</v>
      </c>
      <c r="AB50" s="22">
        <v>17109700589</v>
      </c>
      <c r="AC50" s="22">
        <v>17355811927</v>
      </c>
      <c r="AD50" s="22">
        <v>17507587186</v>
      </c>
      <c r="AE50" s="22">
        <v>17702767714</v>
      </c>
      <c r="AF50" s="22">
        <v>17539653965</v>
      </c>
      <c r="AG50" s="22">
        <v>17759785674</v>
      </c>
      <c r="AH50" s="22">
        <v>18061573956</v>
      </c>
      <c r="AI50" s="22">
        <v>18193460780</v>
      </c>
      <c r="AJ50" s="22">
        <v>17889998736</v>
      </c>
      <c r="AK50" s="22">
        <v>17491580246</v>
      </c>
      <c r="AL50" s="22">
        <v>17356310486</v>
      </c>
      <c r="AM50" s="22">
        <v>17338038094.73</v>
      </c>
      <c r="AN50" s="22">
        <v>17383987920</v>
      </c>
      <c r="AO50" s="22">
        <v>17342612673.349998</v>
      </c>
      <c r="AP50" s="22">
        <v>17210564578.259998</v>
      </c>
      <c r="AQ50" s="22">
        <v>16862701727.51</v>
      </c>
      <c r="AR50" s="22">
        <v>16899963283.219999</v>
      </c>
      <c r="AS50" s="22">
        <v>16958383819.77</v>
      </c>
      <c r="AT50" s="22">
        <v>16974966809</v>
      </c>
      <c r="AU50" s="22">
        <v>16918584700.030001</v>
      </c>
      <c r="AV50" s="22">
        <v>16774214900.219999</v>
      </c>
      <c r="AW50" s="22">
        <v>15463938409.65</v>
      </c>
      <c r="AX50" s="22">
        <v>15566793311.27</v>
      </c>
      <c r="AY50" s="22">
        <v>15363597399.969999</v>
      </c>
      <c r="AZ50" s="22">
        <v>15034789797.98</v>
      </c>
      <c r="BA50" s="22">
        <v>15113150179.67</v>
      </c>
      <c r="BB50" s="22">
        <v>15192320147.219999</v>
      </c>
      <c r="BC50" s="22">
        <v>15191106479.75</v>
      </c>
      <c r="BD50" s="22">
        <v>15320533680.299999</v>
      </c>
      <c r="BE50" s="22">
        <v>15323889152.02</v>
      </c>
      <c r="BF50" s="22">
        <v>15564357447.18</v>
      </c>
      <c r="BG50" s="22">
        <v>15423792888.719999</v>
      </c>
      <c r="BH50" s="22">
        <v>15366530113.459999</v>
      </c>
      <c r="BI50" s="22">
        <v>15076102204</v>
      </c>
      <c r="BJ50" s="22">
        <v>15242853415.32</v>
      </c>
      <c r="BK50" s="22">
        <v>14803289251.84</v>
      </c>
      <c r="BL50" s="22">
        <v>14322897338.700001</v>
      </c>
      <c r="BM50" s="22">
        <v>14515788109.540001</v>
      </c>
      <c r="BN50" s="22">
        <v>14800045094.4</v>
      </c>
      <c r="BO50" s="22">
        <v>14702166444.559999</v>
      </c>
      <c r="BP50" s="22">
        <v>14761899258.17</v>
      </c>
      <c r="BQ50" s="22">
        <v>14984674164.879999</v>
      </c>
      <c r="BR50" s="22">
        <v>15001177261.52</v>
      </c>
      <c r="BS50" s="22">
        <v>14853027853.049999</v>
      </c>
      <c r="BT50" s="22">
        <v>14780877658.85</v>
      </c>
      <c r="BU50" s="22">
        <v>13932504290.290001</v>
      </c>
      <c r="BV50" s="22">
        <v>13910746011.950001</v>
      </c>
      <c r="BW50" s="22">
        <v>13737357512.99</v>
      </c>
      <c r="BX50" s="22">
        <v>13403662135.219999</v>
      </c>
      <c r="BY50" s="22">
        <v>13416719671.5</v>
      </c>
      <c r="BZ50" s="22">
        <v>13402002590.98</v>
      </c>
      <c r="CA50" s="22">
        <v>13666472588.85</v>
      </c>
      <c r="CB50" s="22">
        <v>13625938614.209999</v>
      </c>
      <c r="CC50" s="22">
        <v>13675254381.48</v>
      </c>
      <c r="CD50" s="22">
        <v>14806192983.15</v>
      </c>
      <c r="CE50" s="22">
        <v>15231397823.780001</v>
      </c>
      <c r="CF50" s="22">
        <v>15058293133.77</v>
      </c>
      <c r="CG50" s="22">
        <v>14570813276.93</v>
      </c>
      <c r="CH50" s="22">
        <v>14639294821.49</v>
      </c>
      <c r="CI50" s="22">
        <v>14536186297.049999</v>
      </c>
      <c r="CJ50" s="22">
        <v>14716276714.02</v>
      </c>
      <c r="CK50" s="22">
        <v>14740684793.030001</v>
      </c>
      <c r="CL50" s="22">
        <v>14695233291.879999</v>
      </c>
      <c r="CM50" s="22">
        <v>15340161940.49</v>
      </c>
      <c r="CN50" s="22">
        <v>15486700989.42</v>
      </c>
      <c r="CO50" s="22">
        <v>15419598162.08</v>
      </c>
      <c r="CP50" s="22">
        <v>16316198225.299999</v>
      </c>
      <c r="CQ50" s="22">
        <v>16265515989.459999</v>
      </c>
      <c r="CR50" s="22">
        <v>16517318841.16</v>
      </c>
      <c r="CS50" s="22">
        <v>15709593747.950001</v>
      </c>
      <c r="CT50" s="22">
        <v>15712329718.99</v>
      </c>
      <c r="CU50" s="22">
        <v>15919832250.540001</v>
      </c>
      <c r="CV50" s="22">
        <v>16005413115.030001</v>
      </c>
      <c r="CW50" s="22">
        <v>16068168657.700001</v>
      </c>
      <c r="CX50" s="22">
        <v>16596657388.27</v>
      </c>
      <c r="CY50" s="22">
        <v>17091704783.58</v>
      </c>
    </row>
    <row r="51" spans="1:103" s="1" customFormat="1" ht="12.75" customHeight="1" x14ac:dyDescent="0.2">
      <c r="A51" s="27" t="s">
        <v>113</v>
      </c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28"/>
      <c r="BJ51" s="28"/>
      <c r="BK51" s="28"/>
      <c r="BL51" s="28"/>
      <c r="BM51" s="28"/>
      <c r="BN51" s="28"/>
      <c r="BO51" s="28"/>
      <c r="BP51" s="28"/>
      <c r="BQ51" s="28"/>
      <c r="BR51" s="28"/>
      <c r="BS51" s="28"/>
      <c r="BT51" s="28"/>
      <c r="BU51" s="28"/>
      <c r="BV51" s="28"/>
      <c r="BW51" s="28"/>
      <c r="BX51" s="28"/>
      <c r="BY51" s="28"/>
      <c r="BZ51" s="28"/>
      <c r="CA51" s="28"/>
      <c r="CB51" s="28"/>
      <c r="CC51" s="28"/>
      <c r="CD51" s="28"/>
      <c r="CE51" s="28"/>
      <c r="CF51" s="28"/>
      <c r="CG51" s="28"/>
      <c r="CH51" s="28"/>
      <c r="CI51" s="28"/>
      <c r="CJ51" s="28"/>
      <c r="CK51" s="28"/>
      <c r="CL51" s="28"/>
      <c r="CM51" s="28"/>
      <c r="CN51" s="28"/>
      <c r="CO51" s="28"/>
      <c r="CP51" s="28"/>
      <c r="CQ51" s="28"/>
      <c r="CR51" s="28"/>
      <c r="CS51" s="28"/>
      <c r="CT51" s="28"/>
      <c r="CU51" s="28"/>
      <c r="CV51" s="28"/>
      <c r="CW51" s="28"/>
      <c r="CX51" s="28"/>
      <c r="CY51" s="28"/>
    </row>
    <row r="52" spans="1:103" s="1" customFormat="1" ht="12.75" customHeight="1" x14ac:dyDescent="0.2">
      <c r="A52" s="11" t="s">
        <v>114</v>
      </c>
      <c r="B52" s="22">
        <v>181207920238</v>
      </c>
      <c r="C52" s="22">
        <v>183676584091</v>
      </c>
      <c r="D52" s="22">
        <v>183526116551</v>
      </c>
      <c r="E52" s="22">
        <v>184323925044</v>
      </c>
      <c r="F52" s="22">
        <v>180303082999</v>
      </c>
      <c r="G52" s="22">
        <v>181130715516</v>
      </c>
      <c r="H52" s="22">
        <v>181209759361.39001</v>
      </c>
      <c r="I52" s="22">
        <v>181087813205.60999</v>
      </c>
      <c r="J52" s="22">
        <v>182350878020</v>
      </c>
      <c r="K52" s="22">
        <v>183098444216</v>
      </c>
      <c r="L52" s="22">
        <v>183763943137</v>
      </c>
      <c r="M52" s="22">
        <v>181166365032</v>
      </c>
      <c r="N52" s="22">
        <v>182100654552</v>
      </c>
      <c r="O52" s="22">
        <v>185534102596</v>
      </c>
      <c r="P52" s="22">
        <v>186801169880</v>
      </c>
      <c r="Q52" s="22">
        <v>186093000999</v>
      </c>
      <c r="R52" s="22">
        <v>186250866541</v>
      </c>
      <c r="S52" s="22">
        <v>186299991443</v>
      </c>
      <c r="T52" s="22">
        <v>185229140799</v>
      </c>
      <c r="U52" s="22">
        <v>187752638370</v>
      </c>
      <c r="V52" s="22">
        <v>185666697122</v>
      </c>
      <c r="W52" s="22">
        <v>185288297898</v>
      </c>
      <c r="X52" s="22">
        <v>186718804750</v>
      </c>
      <c r="Y52" s="22">
        <v>182083610265</v>
      </c>
      <c r="Z52" s="22">
        <v>184092650640</v>
      </c>
      <c r="AA52" s="22">
        <v>184550596215</v>
      </c>
      <c r="AB52" s="22">
        <v>186942487867</v>
      </c>
      <c r="AC52" s="22">
        <v>186475254235</v>
      </c>
      <c r="AD52" s="22">
        <v>182243440276</v>
      </c>
      <c r="AE52" s="22">
        <v>180142064196</v>
      </c>
      <c r="AF52" s="22">
        <v>177418520822</v>
      </c>
      <c r="AG52" s="22">
        <v>177488274462</v>
      </c>
      <c r="AH52" s="22">
        <v>177580341478</v>
      </c>
      <c r="AI52" s="22">
        <v>178229951430</v>
      </c>
      <c r="AJ52" s="22">
        <v>177752313484</v>
      </c>
      <c r="AK52" s="22">
        <v>173821547585</v>
      </c>
      <c r="AL52" s="22">
        <v>171939742791.04999</v>
      </c>
      <c r="AM52" s="22">
        <v>171296459022.04999</v>
      </c>
      <c r="AN52" s="22">
        <v>171865730274.35001</v>
      </c>
      <c r="AO52" s="22">
        <v>163977689298.72</v>
      </c>
      <c r="AP52" s="22">
        <v>165070479809.87</v>
      </c>
      <c r="AQ52" s="22">
        <v>165249920344.51001</v>
      </c>
      <c r="AR52" s="22">
        <v>165342862027.01999</v>
      </c>
      <c r="AS52" s="22">
        <v>167107464648.51001</v>
      </c>
      <c r="AT52" s="22">
        <v>168352978317.48001</v>
      </c>
      <c r="AU52" s="22">
        <v>169353245391.12</v>
      </c>
      <c r="AV52" s="22">
        <v>170608247887.51001</v>
      </c>
      <c r="AW52" s="22">
        <v>168989240838.76001</v>
      </c>
      <c r="AX52" s="22">
        <v>171315991460.31</v>
      </c>
      <c r="AY52" s="22">
        <v>175216320204.19</v>
      </c>
      <c r="AZ52" s="22">
        <v>177005917093.73001</v>
      </c>
      <c r="BA52" s="22">
        <v>180507317655.29999</v>
      </c>
      <c r="BB52" s="22">
        <v>181087606958.95999</v>
      </c>
      <c r="BC52" s="22">
        <v>183014504382.78</v>
      </c>
      <c r="BD52" s="22">
        <v>186143071548.5</v>
      </c>
      <c r="BE52" s="22">
        <v>186953739083.57001</v>
      </c>
      <c r="BF52" s="22">
        <v>189864515817.16</v>
      </c>
      <c r="BG52" s="22">
        <v>180503333692.45999</v>
      </c>
      <c r="BH52" s="22">
        <v>191812611224.95001</v>
      </c>
      <c r="BI52" s="22">
        <v>188667354606.14999</v>
      </c>
      <c r="BJ52" s="22">
        <v>189187499551.10001</v>
      </c>
      <c r="BK52" s="22">
        <v>189893605231.42999</v>
      </c>
      <c r="BL52" s="22">
        <v>189757410766.39001</v>
      </c>
      <c r="BM52" s="22">
        <v>190455494006.51001</v>
      </c>
      <c r="BN52" s="22">
        <v>191147768798.07001</v>
      </c>
      <c r="BO52" s="22">
        <v>190774395798.26001</v>
      </c>
      <c r="BP52" s="22">
        <v>189109479535.29001</v>
      </c>
      <c r="BQ52" s="22">
        <v>210632715968.45999</v>
      </c>
      <c r="BR52" s="22">
        <v>215786871873.62</v>
      </c>
      <c r="BS52" s="22">
        <v>210132761817.42999</v>
      </c>
      <c r="BT52" s="22">
        <v>211296182352</v>
      </c>
      <c r="BU52" s="22">
        <v>212828923645.38</v>
      </c>
      <c r="BV52" s="22">
        <v>211744810067.85999</v>
      </c>
      <c r="BW52" s="22">
        <v>216865328656.07999</v>
      </c>
      <c r="BX52" s="22">
        <v>242266252246</v>
      </c>
      <c r="BY52" s="22">
        <v>245151008131.70001</v>
      </c>
      <c r="BZ52" s="22">
        <v>244955588780.23001</v>
      </c>
      <c r="CA52" s="22">
        <v>248081609739.26001</v>
      </c>
      <c r="CB52" s="22">
        <v>247290814473.14001</v>
      </c>
      <c r="CC52" s="22">
        <v>250329945576.12</v>
      </c>
      <c r="CD52" s="22">
        <v>250853938890.53</v>
      </c>
      <c r="CE52" s="22">
        <v>253501069310.42001</v>
      </c>
      <c r="CF52" s="22">
        <v>257544363979.79001</v>
      </c>
      <c r="CG52" s="22">
        <v>250023549663.37</v>
      </c>
      <c r="CH52" s="22">
        <v>250999293919.98999</v>
      </c>
      <c r="CI52" s="22">
        <v>253383458433.79999</v>
      </c>
      <c r="CJ52" s="22">
        <v>255410866051.97</v>
      </c>
      <c r="CK52" s="22">
        <v>258829124684.98001</v>
      </c>
      <c r="CL52" s="22">
        <v>261715564825.16</v>
      </c>
      <c r="CM52" s="22">
        <v>261311639266.70999</v>
      </c>
      <c r="CN52" s="22">
        <v>264242765972.79001</v>
      </c>
      <c r="CO52" s="22">
        <v>268900175236.29999</v>
      </c>
      <c r="CP52" s="22">
        <v>268435151002.64001</v>
      </c>
      <c r="CQ52" s="22">
        <v>272551114382.79001</v>
      </c>
      <c r="CR52" s="22">
        <v>279095358656.91998</v>
      </c>
      <c r="CS52" s="22">
        <v>276152937275.22998</v>
      </c>
      <c r="CT52" s="22">
        <v>278895657857.19</v>
      </c>
      <c r="CU52" s="22">
        <v>280183067347.03003</v>
      </c>
      <c r="CV52" s="22">
        <v>286363927830.58002</v>
      </c>
      <c r="CW52" s="22">
        <v>288329598036.95001</v>
      </c>
      <c r="CX52" s="22">
        <v>292231042638.28003</v>
      </c>
      <c r="CY52" s="22">
        <v>293308149044.89001</v>
      </c>
    </row>
    <row r="53" spans="1:103" s="1" customFormat="1" ht="12.75" customHeight="1" x14ac:dyDescent="0.2">
      <c r="A53" s="11" t="s">
        <v>115</v>
      </c>
      <c r="B53" s="22">
        <v>155870052977</v>
      </c>
      <c r="C53" s="22">
        <v>157876028776</v>
      </c>
      <c r="D53" s="22">
        <v>157880815457</v>
      </c>
      <c r="E53" s="22">
        <v>158530306271</v>
      </c>
      <c r="F53" s="22">
        <v>153864298282</v>
      </c>
      <c r="G53" s="22">
        <v>155380595125</v>
      </c>
      <c r="H53" s="22">
        <v>156518284278.39001</v>
      </c>
      <c r="I53" s="22">
        <v>156416550374.60999</v>
      </c>
      <c r="J53" s="22">
        <v>158430267559</v>
      </c>
      <c r="K53" s="22">
        <v>159469606142</v>
      </c>
      <c r="L53" s="22">
        <v>160484922259</v>
      </c>
      <c r="M53" s="22">
        <v>156499072648</v>
      </c>
      <c r="N53" s="22">
        <v>157937931289</v>
      </c>
      <c r="O53" s="22">
        <v>160971991448</v>
      </c>
      <c r="P53" s="22">
        <v>162581799913</v>
      </c>
      <c r="Q53" s="22">
        <v>161659943585</v>
      </c>
      <c r="R53" s="22">
        <v>161747258196</v>
      </c>
      <c r="S53" s="22">
        <v>162310540144</v>
      </c>
      <c r="T53" s="22">
        <v>161107781655</v>
      </c>
      <c r="U53" s="22">
        <v>164312758850</v>
      </c>
      <c r="V53" s="22">
        <v>161971874410</v>
      </c>
      <c r="W53" s="22">
        <v>161878061299</v>
      </c>
      <c r="X53" s="22">
        <v>162921021504</v>
      </c>
      <c r="Y53" s="22">
        <v>160663787137</v>
      </c>
      <c r="Z53" s="22">
        <v>162844096741</v>
      </c>
      <c r="AA53" s="22">
        <v>163315107577</v>
      </c>
      <c r="AB53" s="22">
        <v>166012592353</v>
      </c>
      <c r="AC53" s="22">
        <v>163892376369</v>
      </c>
      <c r="AD53" s="22">
        <v>159769341818</v>
      </c>
      <c r="AE53" s="22">
        <v>153075318600</v>
      </c>
      <c r="AF53" s="22">
        <v>150020859245</v>
      </c>
      <c r="AG53" s="22">
        <v>149973808871</v>
      </c>
      <c r="AH53" s="22">
        <v>150743766626</v>
      </c>
      <c r="AI53" s="22">
        <v>151123880344</v>
      </c>
      <c r="AJ53" s="22">
        <v>150356087856</v>
      </c>
      <c r="AK53" s="22">
        <v>144130644411</v>
      </c>
      <c r="AL53" s="22">
        <v>144670979544.04999</v>
      </c>
      <c r="AM53" s="22">
        <v>144216348104.04999</v>
      </c>
      <c r="AN53" s="22">
        <v>143793556126.35001</v>
      </c>
      <c r="AO53" s="22">
        <v>137011735358.55</v>
      </c>
      <c r="AP53" s="22">
        <v>138019742814.45001</v>
      </c>
      <c r="AQ53" s="22">
        <v>138776118473.59</v>
      </c>
      <c r="AR53" s="22">
        <v>139452781318.17001</v>
      </c>
      <c r="AS53" s="22">
        <v>141962865368.63</v>
      </c>
      <c r="AT53" s="22">
        <v>143027451511.85999</v>
      </c>
      <c r="AU53" s="22">
        <v>145630839140.37</v>
      </c>
      <c r="AV53" s="22">
        <v>147785741210.67001</v>
      </c>
      <c r="AW53" s="22">
        <v>143405735120.98001</v>
      </c>
      <c r="AX53" s="22">
        <v>146549935295.19</v>
      </c>
      <c r="AY53" s="22">
        <v>148902426148.06</v>
      </c>
      <c r="AZ53" s="22">
        <v>150557385103.70001</v>
      </c>
      <c r="BA53" s="22">
        <v>153329588959.67999</v>
      </c>
      <c r="BB53" s="22">
        <v>154181502099.89999</v>
      </c>
      <c r="BC53" s="22">
        <v>155798843071.73001</v>
      </c>
      <c r="BD53" s="22">
        <v>158908526402.23001</v>
      </c>
      <c r="BE53" s="22">
        <v>158937380502.88</v>
      </c>
      <c r="BF53" s="22">
        <v>161898863229.44</v>
      </c>
      <c r="BG53" s="22">
        <v>153422063735.89001</v>
      </c>
      <c r="BH53" s="22">
        <v>164337677349.45001</v>
      </c>
      <c r="BI53" s="22">
        <v>162123712948.60999</v>
      </c>
      <c r="BJ53" s="22">
        <v>162736803950.54999</v>
      </c>
      <c r="BK53" s="22">
        <v>163247791864.95999</v>
      </c>
      <c r="BL53" s="22">
        <v>162003399689.92999</v>
      </c>
      <c r="BM53" s="22">
        <v>162692034463.89001</v>
      </c>
      <c r="BN53" s="22">
        <v>162662378785.54001</v>
      </c>
      <c r="BO53" s="22">
        <v>161852525829.04001</v>
      </c>
      <c r="BP53" s="22">
        <v>159951351982.63</v>
      </c>
      <c r="BQ53" s="22">
        <v>178054483951.73999</v>
      </c>
      <c r="BR53" s="22">
        <v>181983613149.98999</v>
      </c>
      <c r="BS53" s="22">
        <v>176241265566.5</v>
      </c>
      <c r="BT53" s="22">
        <v>176831171100.42001</v>
      </c>
      <c r="BU53" s="22">
        <v>176496972360.29001</v>
      </c>
      <c r="BV53" s="22">
        <v>175857849652.95999</v>
      </c>
      <c r="BW53" s="22">
        <v>179963748847.04999</v>
      </c>
      <c r="BX53" s="22">
        <v>204363836650.39001</v>
      </c>
      <c r="BY53" s="22">
        <v>207619315445.09</v>
      </c>
      <c r="BZ53" s="22">
        <v>208126454298.79999</v>
      </c>
      <c r="CA53" s="22">
        <v>210703587368.09</v>
      </c>
      <c r="CB53" s="22">
        <v>209194827860.51001</v>
      </c>
      <c r="CC53" s="22">
        <v>211840242383.91</v>
      </c>
      <c r="CD53" s="22">
        <v>211723254225.69</v>
      </c>
      <c r="CE53" s="22">
        <v>213598521015.20999</v>
      </c>
      <c r="CF53" s="22">
        <v>217081172164.04001</v>
      </c>
      <c r="CG53" s="22">
        <v>210035704493.57001</v>
      </c>
      <c r="CH53" s="22">
        <v>211695163627.72</v>
      </c>
      <c r="CI53" s="22">
        <v>213897970707.98001</v>
      </c>
      <c r="CJ53" s="22">
        <v>216532770846.17001</v>
      </c>
      <c r="CK53" s="22">
        <v>219844145569.23999</v>
      </c>
      <c r="CL53" s="22">
        <v>222122771527.17001</v>
      </c>
      <c r="CM53" s="22">
        <v>217256524293.56</v>
      </c>
      <c r="CN53" s="22">
        <v>221043871778.51001</v>
      </c>
      <c r="CO53" s="22">
        <v>225509030190.48999</v>
      </c>
      <c r="CP53" s="22">
        <v>226450841164.76001</v>
      </c>
      <c r="CQ53" s="22">
        <v>231338238266.14999</v>
      </c>
      <c r="CR53" s="22">
        <v>236744564322.54999</v>
      </c>
      <c r="CS53" s="22">
        <v>232441567360.14001</v>
      </c>
      <c r="CT53" s="22">
        <v>234965272186.37</v>
      </c>
      <c r="CU53" s="22">
        <v>236877561816.10001</v>
      </c>
      <c r="CV53" s="22">
        <v>242293800804.44</v>
      </c>
      <c r="CW53" s="22">
        <v>244223212159.82999</v>
      </c>
      <c r="CX53" s="22">
        <v>247022925626.78</v>
      </c>
      <c r="CY53" s="22">
        <v>248243753843.78</v>
      </c>
    </row>
    <row r="54" spans="1:103" s="1" customFormat="1" ht="12.75" customHeight="1" x14ac:dyDescent="0.2">
      <c r="A54" s="11" t="s">
        <v>116</v>
      </c>
      <c r="B54" s="22">
        <v>25337867261</v>
      </c>
      <c r="C54" s="22">
        <v>25800555315</v>
      </c>
      <c r="D54" s="22">
        <v>25645301094</v>
      </c>
      <c r="E54" s="22">
        <v>25793618773</v>
      </c>
      <c r="F54" s="22">
        <v>26438784717</v>
      </c>
      <c r="G54" s="22">
        <v>25750120391</v>
      </c>
      <c r="H54" s="22">
        <v>24691475083</v>
      </c>
      <c r="I54" s="22">
        <v>24671262831</v>
      </c>
      <c r="J54" s="22">
        <v>23920610461</v>
      </c>
      <c r="K54" s="22">
        <v>23628838074</v>
      </c>
      <c r="L54" s="22">
        <v>23279020878</v>
      </c>
      <c r="M54" s="22">
        <v>24667292384</v>
      </c>
      <c r="N54" s="22">
        <v>24162723263</v>
      </c>
      <c r="O54" s="22">
        <v>24562111148</v>
      </c>
      <c r="P54" s="22">
        <v>24219369967</v>
      </c>
      <c r="Q54" s="22">
        <v>24433057414</v>
      </c>
      <c r="R54" s="22">
        <v>24503608345</v>
      </c>
      <c r="S54" s="22">
        <v>23989451299</v>
      </c>
      <c r="T54" s="22">
        <v>24121359144</v>
      </c>
      <c r="U54" s="22">
        <v>23439879520</v>
      </c>
      <c r="V54" s="22">
        <v>23694822712</v>
      </c>
      <c r="W54" s="22">
        <v>23410236599</v>
      </c>
      <c r="X54" s="22">
        <v>23797783246</v>
      </c>
      <c r="Y54" s="22">
        <v>21419823128</v>
      </c>
      <c r="Z54" s="22">
        <v>21248553899</v>
      </c>
      <c r="AA54" s="22">
        <v>21235488638</v>
      </c>
      <c r="AB54" s="22">
        <v>20929895514</v>
      </c>
      <c r="AC54" s="22">
        <v>22582877866</v>
      </c>
      <c r="AD54" s="22">
        <v>22474098458</v>
      </c>
      <c r="AE54" s="22">
        <v>27066745596</v>
      </c>
      <c r="AF54" s="22">
        <v>27397661577</v>
      </c>
      <c r="AG54" s="22">
        <v>27514465591</v>
      </c>
      <c r="AH54" s="22">
        <v>26836574852</v>
      </c>
      <c r="AI54" s="22">
        <v>27106071086</v>
      </c>
      <c r="AJ54" s="22">
        <v>27396225628</v>
      </c>
      <c r="AK54" s="22">
        <v>29690903174</v>
      </c>
      <c r="AL54" s="22">
        <v>27268763247</v>
      </c>
      <c r="AM54" s="22">
        <v>27080110918</v>
      </c>
      <c r="AN54" s="22">
        <v>28072174148</v>
      </c>
      <c r="AO54" s="22">
        <v>26965953940.169998</v>
      </c>
      <c r="AP54" s="22">
        <v>27050736995.419998</v>
      </c>
      <c r="AQ54" s="22">
        <v>26473801870.919998</v>
      </c>
      <c r="AR54" s="22">
        <v>25890080708.849998</v>
      </c>
      <c r="AS54" s="22">
        <v>25144599279.880001</v>
      </c>
      <c r="AT54" s="22">
        <v>25325526805.619999</v>
      </c>
      <c r="AU54" s="22">
        <v>23722406250.75</v>
      </c>
      <c r="AV54" s="22">
        <v>22822506676.84</v>
      </c>
      <c r="AW54" s="22">
        <v>25583505717.779999</v>
      </c>
      <c r="AX54" s="22">
        <v>24766056165.119999</v>
      </c>
      <c r="AY54" s="22">
        <v>26313894056.130001</v>
      </c>
      <c r="AZ54" s="22">
        <v>26448531990.029999</v>
      </c>
      <c r="BA54" s="22">
        <v>27177728695.619999</v>
      </c>
      <c r="BB54" s="22">
        <v>26906104859.060001</v>
      </c>
      <c r="BC54" s="22">
        <v>27215661311.049999</v>
      </c>
      <c r="BD54" s="22">
        <v>27234545146.27</v>
      </c>
      <c r="BE54" s="22">
        <v>28016358580.689999</v>
      </c>
      <c r="BF54" s="22">
        <v>27965652587.720001</v>
      </c>
      <c r="BG54" s="22">
        <v>27081269956.57</v>
      </c>
      <c r="BH54" s="22">
        <v>27474933875.5</v>
      </c>
      <c r="BI54" s="22">
        <v>26543641657.540001</v>
      </c>
      <c r="BJ54" s="22">
        <v>26450695600.549999</v>
      </c>
      <c r="BK54" s="22">
        <v>26645813366.470001</v>
      </c>
      <c r="BL54" s="22">
        <v>27754011076.459999</v>
      </c>
      <c r="BM54" s="22">
        <v>27763459542.619999</v>
      </c>
      <c r="BN54" s="22">
        <v>28485390012.529999</v>
      </c>
      <c r="BO54" s="22">
        <v>28921869969.220001</v>
      </c>
      <c r="BP54" s="22">
        <v>29158127552.66</v>
      </c>
      <c r="BQ54" s="22">
        <v>32578232016.720001</v>
      </c>
      <c r="BR54" s="22">
        <v>33803258723.630001</v>
      </c>
      <c r="BS54" s="22">
        <v>33891496250.93</v>
      </c>
      <c r="BT54" s="22">
        <v>34465011251.580002</v>
      </c>
      <c r="BU54" s="22">
        <v>36331951285.089996</v>
      </c>
      <c r="BV54" s="22">
        <v>35886960414.900002</v>
      </c>
      <c r="BW54" s="22">
        <v>36901579809.029999</v>
      </c>
      <c r="BX54" s="22">
        <v>37902415595.610001</v>
      </c>
      <c r="BY54" s="22">
        <v>37531692686.610001</v>
      </c>
      <c r="BZ54" s="22">
        <v>36829134481.43</v>
      </c>
      <c r="CA54" s="22">
        <v>37378022371.169998</v>
      </c>
      <c r="CB54" s="22">
        <v>38095986612.629997</v>
      </c>
      <c r="CC54" s="22">
        <v>38489703192.209999</v>
      </c>
      <c r="CD54" s="22">
        <v>39130684664.839996</v>
      </c>
      <c r="CE54" s="22">
        <v>39902548295.209999</v>
      </c>
      <c r="CF54" s="22">
        <v>40463191815.75</v>
      </c>
      <c r="CG54" s="22">
        <v>39987845169.800003</v>
      </c>
      <c r="CH54" s="22">
        <v>39304130292.269997</v>
      </c>
      <c r="CI54" s="22">
        <v>39485487725.82</v>
      </c>
      <c r="CJ54" s="22">
        <v>38878095205.800003</v>
      </c>
      <c r="CK54" s="22">
        <v>38984979115.739998</v>
      </c>
      <c r="CL54" s="22">
        <v>39592793297.989998</v>
      </c>
      <c r="CM54" s="22">
        <v>44055114973.150002</v>
      </c>
      <c r="CN54" s="22">
        <v>43198894194.279999</v>
      </c>
      <c r="CO54" s="22">
        <v>43391145045.809998</v>
      </c>
      <c r="CP54" s="22">
        <v>41984309837.879997</v>
      </c>
      <c r="CQ54" s="22">
        <v>41212876116.639999</v>
      </c>
      <c r="CR54" s="22">
        <v>42350794334.370003</v>
      </c>
      <c r="CS54" s="22">
        <v>43711369915.089996</v>
      </c>
      <c r="CT54" s="22">
        <v>43930385670.82</v>
      </c>
      <c r="CU54" s="22">
        <v>43305505530.93</v>
      </c>
      <c r="CV54" s="22">
        <v>44070127026.139999</v>
      </c>
      <c r="CW54" s="22">
        <v>44106385877.120003</v>
      </c>
      <c r="CX54" s="22">
        <v>45208117011.5</v>
      </c>
      <c r="CY54" s="22">
        <v>45064395201.110001</v>
      </c>
    </row>
    <row r="55" spans="1:103" s="1" customFormat="1" ht="12.75" customHeight="1" x14ac:dyDescent="0.2">
      <c r="A55" s="11" t="s">
        <v>117</v>
      </c>
      <c r="B55" s="22">
        <v>23913209634</v>
      </c>
      <c r="C55" s="22">
        <v>24226606091</v>
      </c>
      <c r="D55" s="22">
        <v>24436754115</v>
      </c>
      <c r="E55" s="22">
        <v>24250846526</v>
      </c>
      <c r="F55" s="22">
        <v>24334835461</v>
      </c>
      <c r="G55" s="22">
        <v>23073596911</v>
      </c>
      <c r="H55" s="22">
        <v>23000591187.259998</v>
      </c>
      <c r="I55" s="22">
        <v>22836372280.259998</v>
      </c>
      <c r="J55" s="22">
        <v>23150852029.259998</v>
      </c>
      <c r="K55" s="22">
        <v>23520764585</v>
      </c>
      <c r="L55" s="22">
        <v>23691120582</v>
      </c>
      <c r="M55" s="22">
        <v>24170933566</v>
      </c>
      <c r="N55" s="22">
        <v>24058766102</v>
      </c>
      <c r="O55" s="22">
        <v>23826523267</v>
      </c>
      <c r="P55" s="22">
        <v>24109735435</v>
      </c>
      <c r="Q55" s="22">
        <v>24014366421</v>
      </c>
      <c r="R55" s="22">
        <v>23851790753</v>
      </c>
      <c r="S55" s="22">
        <v>23863608171</v>
      </c>
      <c r="T55" s="22">
        <v>23752586443</v>
      </c>
      <c r="U55" s="22">
        <v>23821652865</v>
      </c>
      <c r="V55" s="22">
        <v>23994721646</v>
      </c>
      <c r="W55" s="22">
        <v>23753492829</v>
      </c>
      <c r="X55" s="22">
        <v>23959066006</v>
      </c>
      <c r="Y55" s="22">
        <v>23348840101</v>
      </c>
      <c r="Z55" s="22">
        <v>23028424299</v>
      </c>
      <c r="AA55" s="22">
        <v>22878521946</v>
      </c>
      <c r="AB55" s="22">
        <v>24099786644</v>
      </c>
      <c r="AC55" s="22">
        <v>24414625418</v>
      </c>
      <c r="AD55" s="22">
        <v>24149832361</v>
      </c>
      <c r="AE55" s="22">
        <v>23995854006</v>
      </c>
      <c r="AF55" s="22">
        <v>23520888160</v>
      </c>
      <c r="AG55" s="22">
        <v>23723870436</v>
      </c>
      <c r="AH55" s="22">
        <v>24052656569</v>
      </c>
      <c r="AI55" s="22">
        <v>23987078258</v>
      </c>
      <c r="AJ55" s="22">
        <v>23936010086</v>
      </c>
      <c r="AK55" s="22">
        <v>24082851967</v>
      </c>
      <c r="AL55" s="22">
        <v>24164511667</v>
      </c>
      <c r="AM55" s="22">
        <v>23748011134.73</v>
      </c>
      <c r="AN55" s="22">
        <v>23544487529</v>
      </c>
      <c r="AO55" s="22">
        <v>22955132226.599998</v>
      </c>
      <c r="AP55" s="22">
        <v>22636945444.610001</v>
      </c>
      <c r="AQ55" s="22">
        <v>22072728675.810001</v>
      </c>
      <c r="AR55" s="22">
        <v>21939518105.419998</v>
      </c>
      <c r="AS55" s="22">
        <v>21959031529.259998</v>
      </c>
      <c r="AT55" s="22">
        <v>21785767720.099998</v>
      </c>
      <c r="AU55" s="22">
        <v>21473324267.580002</v>
      </c>
      <c r="AV55" s="22">
        <v>21326853955.360001</v>
      </c>
      <c r="AW55" s="22">
        <v>20312999310.310001</v>
      </c>
      <c r="AX55" s="22">
        <v>20094832085.080002</v>
      </c>
      <c r="AY55" s="22">
        <v>19904762202.27</v>
      </c>
      <c r="AZ55" s="22">
        <v>20028695143.580002</v>
      </c>
      <c r="BA55" s="22">
        <v>19970204870.599998</v>
      </c>
      <c r="BB55" s="22">
        <v>20063603334.360001</v>
      </c>
      <c r="BC55" s="22">
        <v>19991386912.459999</v>
      </c>
      <c r="BD55" s="22">
        <v>19948265238.040001</v>
      </c>
      <c r="BE55" s="22">
        <v>19850629977.779999</v>
      </c>
      <c r="BF55" s="22">
        <v>20159915357.279999</v>
      </c>
      <c r="BG55" s="22">
        <v>19838995955.009998</v>
      </c>
      <c r="BH55" s="22">
        <v>20500737894.919998</v>
      </c>
      <c r="BI55" s="22">
        <v>19998525589.150002</v>
      </c>
      <c r="BJ55" s="22">
        <v>20441597673.240002</v>
      </c>
      <c r="BK55" s="22">
        <v>20559635043.610001</v>
      </c>
      <c r="BL55" s="22">
        <v>19237626755.400002</v>
      </c>
      <c r="BM55" s="22">
        <v>19248858153.540001</v>
      </c>
      <c r="BN55" s="22">
        <v>19577214969.73</v>
      </c>
      <c r="BO55" s="22">
        <v>19465351330.669998</v>
      </c>
      <c r="BP55" s="22">
        <v>19461354154.310001</v>
      </c>
      <c r="BQ55" s="22">
        <v>20703786244.279999</v>
      </c>
      <c r="BR55" s="22">
        <v>20423975858.220001</v>
      </c>
      <c r="BS55" s="22">
        <v>20094323841.799999</v>
      </c>
      <c r="BT55" s="22">
        <v>19438082733.700001</v>
      </c>
      <c r="BU55" s="22">
        <v>18979859986.5</v>
      </c>
      <c r="BV55" s="22">
        <v>18671497776.91</v>
      </c>
      <c r="BW55" s="22">
        <v>18469951700.459999</v>
      </c>
      <c r="BX55" s="22">
        <v>19654519179.060001</v>
      </c>
      <c r="BY55" s="22">
        <v>19789168991.869999</v>
      </c>
      <c r="BZ55" s="22">
        <v>20039647090.119999</v>
      </c>
      <c r="CA55" s="22">
        <v>20136010891.630001</v>
      </c>
      <c r="CB55" s="22">
        <v>20018768535.959999</v>
      </c>
      <c r="CC55" s="22">
        <v>19770786869.200001</v>
      </c>
      <c r="CD55" s="22">
        <v>19753023311.630001</v>
      </c>
      <c r="CE55" s="22">
        <v>19417131731.43</v>
      </c>
      <c r="CF55" s="22">
        <v>19067007718.209999</v>
      </c>
      <c r="CG55" s="22">
        <v>18654004120.130001</v>
      </c>
      <c r="CH55" s="22">
        <v>18543867193.48</v>
      </c>
      <c r="CI55" s="22">
        <v>18597338623.93</v>
      </c>
      <c r="CJ55" s="22">
        <v>18639338875.860001</v>
      </c>
      <c r="CK55" s="22">
        <v>18726386475.16</v>
      </c>
      <c r="CL55" s="22">
        <v>18570694612.099998</v>
      </c>
      <c r="CM55" s="22">
        <v>19524601207.209999</v>
      </c>
      <c r="CN55" s="22">
        <v>19420938503.889999</v>
      </c>
      <c r="CO55" s="22">
        <v>19361149492.779999</v>
      </c>
      <c r="CP55" s="22">
        <v>19992187412.009998</v>
      </c>
      <c r="CQ55" s="22">
        <v>19749140692.150002</v>
      </c>
      <c r="CR55" s="22">
        <v>19668838869.310001</v>
      </c>
      <c r="CS55" s="22">
        <v>18714873704.419998</v>
      </c>
      <c r="CT55" s="22">
        <v>18492893460.779999</v>
      </c>
      <c r="CU55" s="22">
        <v>18846999914.82</v>
      </c>
      <c r="CV55" s="22">
        <v>19305782044.919998</v>
      </c>
      <c r="CW55" s="22">
        <v>19369553336.349998</v>
      </c>
      <c r="CX55" s="22">
        <v>19369395131.529999</v>
      </c>
      <c r="CY55" s="22">
        <v>20444817853.040001</v>
      </c>
    </row>
    <row r="56" spans="1:103" s="1" customFormat="1" ht="12.75" customHeight="1" x14ac:dyDescent="0.2">
      <c r="A56" s="11" t="s">
        <v>118</v>
      </c>
      <c r="B56" s="22">
        <v>1926519817</v>
      </c>
      <c r="C56" s="22">
        <v>1865491485</v>
      </c>
      <c r="D56" s="22">
        <v>1780304954</v>
      </c>
      <c r="E56" s="22">
        <v>1770882776</v>
      </c>
      <c r="F56" s="22">
        <v>1760319746</v>
      </c>
      <c r="G56" s="22">
        <v>1800310165</v>
      </c>
      <c r="H56" s="22">
        <v>1789151675</v>
      </c>
      <c r="I56" s="22">
        <v>1792067050</v>
      </c>
      <c r="J56" s="22">
        <v>1763927038</v>
      </c>
      <c r="K56" s="22">
        <v>1740755447</v>
      </c>
      <c r="L56" s="22">
        <v>1729475170</v>
      </c>
      <c r="M56" s="22">
        <v>1746406243</v>
      </c>
      <c r="N56" s="22">
        <v>1747973933</v>
      </c>
      <c r="O56" s="22">
        <v>1756073095</v>
      </c>
      <c r="P56" s="22">
        <v>1786598823</v>
      </c>
      <c r="Q56" s="22">
        <v>1793489885</v>
      </c>
      <c r="R56" s="22">
        <v>1810109780</v>
      </c>
      <c r="S56" s="22">
        <v>1786944926</v>
      </c>
      <c r="T56" s="22">
        <v>1782020960</v>
      </c>
      <c r="U56" s="22">
        <v>1789445881</v>
      </c>
      <c r="V56" s="22">
        <v>1776923278</v>
      </c>
      <c r="W56" s="22">
        <v>1760951173</v>
      </c>
      <c r="X56" s="22">
        <v>1740820404</v>
      </c>
      <c r="Y56" s="22">
        <v>1592025086</v>
      </c>
      <c r="Z56" s="22">
        <v>1580966026</v>
      </c>
      <c r="AA56" s="22">
        <v>1598097708</v>
      </c>
      <c r="AB56" s="22">
        <v>1748373351</v>
      </c>
      <c r="AC56" s="22">
        <v>1887719167</v>
      </c>
      <c r="AD56" s="22">
        <v>1936570245</v>
      </c>
      <c r="AE56" s="22">
        <v>1787697994</v>
      </c>
      <c r="AF56" s="22">
        <v>1894909162</v>
      </c>
      <c r="AG56" s="22">
        <v>1899849478</v>
      </c>
      <c r="AH56" s="22">
        <v>1937870234</v>
      </c>
      <c r="AI56" s="22">
        <v>1984908635</v>
      </c>
      <c r="AJ56" s="22">
        <v>2001229710</v>
      </c>
      <c r="AK56" s="22">
        <v>1990078989</v>
      </c>
      <c r="AL56" s="22">
        <v>1976631986</v>
      </c>
      <c r="AM56" s="22">
        <v>1994138109</v>
      </c>
      <c r="AN56" s="22">
        <v>2099956797.9400001</v>
      </c>
      <c r="AO56" s="22">
        <v>2017332768.51</v>
      </c>
      <c r="AP56" s="22">
        <v>2036354991.5</v>
      </c>
      <c r="AQ56" s="22">
        <v>2048985120.0999999</v>
      </c>
      <c r="AR56" s="22">
        <v>2013947454.6300001</v>
      </c>
      <c r="AS56" s="22">
        <v>1985303385.9100001</v>
      </c>
      <c r="AT56" s="22">
        <v>1992255716.55</v>
      </c>
      <c r="AU56" s="22">
        <v>1973298974.74</v>
      </c>
      <c r="AV56" s="22">
        <v>1784633466.71</v>
      </c>
      <c r="AW56" s="22">
        <v>1857002593.8</v>
      </c>
      <c r="AX56" s="22">
        <v>1825966939.29</v>
      </c>
      <c r="AY56" s="22">
        <v>1837083903.97</v>
      </c>
      <c r="AZ56" s="22">
        <v>1913580545.6600001</v>
      </c>
      <c r="BA56" s="22">
        <v>1973559965.54</v>
      </c>
      <c r="BB56" s="22">
        <v>1916991457.1800001</v>
      </c>
      <c r="BC56" s="22">
        <v>2007660154.01</v>
      </c>
      <c r="BD56" s="22">
        <v>1999809450.9200001</v>
      </c>
      <c r="BE56" s="22">
        <v>2009749271.0599999</v>
      </c>
      <c r="BF56" s="22">
        <v>2170897985.9499998</v>
      </c>
      <c r="BG56" s="22">
        <v>2106355129.05</v>
      </c>
      <c r="BH56" s="22">
        <v>2105805084.3199999</v>
      </c>
      <c r="BI56" s="22">
        <v>2305180907.9699998</v>
      </c>
      <c r="BJ56" s="22">
        <v>2292958037.27</v>
      </c>
      <c r="BK56" s="22">
        <v>2300140847.0500002</v>
      </c>
      <c r="BL56" s="22">
        <v>2296646137.8299999</v>
      </c>
      <c r="BM56" s="22">
        <v>2292058277.1300001</v>
      </c>
      <c r="BN56" s="22">
        <v>2316062547.0799999</v>
      </c>
      <c r="BO56" s="22">
        <v>2466301079.8200002</v>
      </c>
      <c r="BP56" s="22">
        <v>2477726786.8800001</v>
      </c>
      <c r="BQ56" s="22">
        <v>2581450537.0999999</v>
      </c>
      <c r="BR56" s="22">
        <v>2732600409.3099999</v>
      </c>
      <c r="BS56" s="22">
        <v>2816688257.6700001</v>
      </c>
      <c r="BT56" s="22">
        <v>2769141362.1900001</v>
      </c>
      <c r="BU56" s="22">
        <v>2801469266.2199998</v>
      </c>
      <c r="BV56" s="22">
        <v>2816971285.2199998</v>
      </c>
      <c r="BW56" s="22">
        <v>2978885181.5900002</v>
      </c>
      <c r="BX56" s="22">
        <v>3170411050.0900002</v>
      </c>
      <c r="BY56" s="22">
        <v>3181748395.52</v>
      </c>
      <c r="BZ56" s="22">
        <v>3201781005.0599999</v>
      </c>
      <c r="CA56" s="22">
        <v>3168767931.46</v>
      </c>
      <c r="CB56" s="22">
        <v>3204509042.1399999</v>
      </c>
      <c r="CC56" s="22">
        <v>3211791933.1399999</v>
      </c>
      <c r="CD56" s="22">
        <v>3116479327.1300001</v>
      </c>
      <c r="CE56" s="22">
        <v>3137374408.02</v>
      </c>
      <c r="CF56" s="22">
        <v>3183123978.6300001</v>
      </c>
      <c r="CG56" s="22">
        <v>3196048026.6999998</v>
      </c>
      <c r="CH56" s="22">
        <v>3105312187.27</v>
      </c>
      <c r="CI56" s="22">
        <v>3078127497.3000002</v>
      </c>
      <c r="CJ56" s="22">
        <v>3144563131.7600002</v>
      </c>
      <c r="CK56" s="22">
        <v>3145047101.1399999</v>
      </c>
      <c r="CL56" s="22">
        <v>3177216287.4899998</v>
      </c>
      <c r="CM56" s="22">
        <v>3369354579.1999998</v>
      </c>
      <c r="CN56" s="22">
        <v>3357129363.04</v>
      </c>
      <c r="CO56" s="22">
        <v>3370006774.4499998</v>
      </c>
      <c r="CP56" s="22">
        <v>3388911660.6700001</v>
      </c>
      <c r="CQ56" s="22">
        <v>3357095928.6799998</v>
      </c>
      <c r="CR56" s="22">
        <v>3454425858.8299999</v>
      </c>
      <c r="CS56" s="22">
        <v>3546004987.6399999</v>
      </c>
      <c r="CT56" s="22">
        <v>3510160749.4899998</v>
      </c>
      <c r="CU56" s="22">
        <v>3500493885.5500002</v>
      </c>
      <c r="CV56" s="22">
        <v>3749562662.1599998</v>
      </c>
      <c r="CW56" s="22">
        <v>3761196330.4099998</v>
      </c>
      <c r="CX56" s="22">
        <v>3834293055.7399998</v>
      </c>
      <c r="CY56" s="22">
        <v>3760062591.3299999</v>
      </c>
    </row>
    <row r="57" spans="1:103" s="1" customFormat="1" ht="12.75" customHeight="1" x14ac:dyDescent="0.2">
      <c r="A57" s="11" t="s">
        <v>119</v>
      </c>
      <c r="B57" s="22">
        <v>879061361</v>
      </c>
      <c r="C57" s="22">
        <v>809376536</v>
      </c>
      <c r="D57" s="22">
        <v>762985509</v>
      </c>
      <c r="E57" s="22">
        <v>784868627</v>
      </c>
      <c r="F57" s="22">
        <v>770246665</v>
      </c>
      <c r="G57" s="22">
        <v>786122548</v>
      </c>
      <c r="H57" s="22">
        <v>785125890</v>
      </c>
      <c r="I57" s="22">
        <v>818911834</v>
      </c>
      <c r="J57" s="22">
        <v>819094173</v>
      </c>
      <c r="K57" s="22">
        <v>834476449</v>
      </c>
      <c r="L57" s="22">
        <v>859226039</v>
      </c>
      <c r="M57" s="22">
        <v>881743803</v>
      </c>
      <c r="N57" s="22">
        <v>920710491</v>
      </c>
      <c r="O57" s="22">
        <v>912125543</v>
      </c>
      <c r="P57" s="22">
        <v>899650620</v>
      </c>
      <c r="Q57" s="22">
        <v>917009709</v>
      </c>
      <c r="R57" s="22">
        <v>944507241</v>
      </c>
      <c r="S57" s="22">
        <v>864689850</v>
      </c>
      <c r="T57" s="22">
        <v>882721228</v>
      </c>
      <c r="U57" s="22">
        <v>912366251</v>
      </c>
      <c r="V57" s="22">
        <v>894305630</v>
      </c>
      <c r="W57" s="22">
        <v>903388556</v>
      </c>
      <c r="X57" s="22">
        <v>870951573</v>
      </c>
      <c r="Y57" s="22">
        <v>867952177</v>
      </c>
      <c r="Z57" s="22">
        <v>861996352</v>
      </c>
      <c r="AA57" s="22">
        <v>869158871</v>
      </c>
      <c r="AB57" s="22">
        <v>917364700</v>
      </c>
      <c r="AC57" s="22">
        <v>981095966</v>
      </c>
      <c r="AD57" s="22">
        <v>985071398</v>
      </c>
      <c r="AE57" s="22">
        <v>895645879</v>
      </c>
      <c r="AF57" s="22">
        <v>965307349</v>
      </c>
      <c r="AG57" s="22">
        <v>924662554</v>
      </c>
      <c r="AH57" s="22">
        <v>943577047</v>
      </c>
      <c r="AI57" s="22">
        <v>920345035</v>
      </c>
      <c r="AJ57" s="22">
        <v>897482714</v>
      </c>
      <c r="AK57" s="22">
        <v>748421721</v>
      </c>
      <c r="AL57" s="22">
        <v>761726470</v>
      </c>
      <c r="AM57" s="22">
        <v>763281751</v>
      </c>
      <c r="AN57" s="22">
        <v>801846141.94000006</v>
      </c>
      <c r="AO57" s="22">
        <v>749224939.50999999</v>
      </c>
      <c r="AP57" s="22">
        <v>765016848.80999994</v>
      </c>
      <c r="AQ57" s="22">
        <v>775457325.82000005</v>
      </c>
      <c r="AR57" s="22">
        <v>780741432.88999999</v>
      </c>
      <c r="AS57" s="22">
        <v>796352572.35000002</v>
      </c>
      <c r="AT57" s="22">
        <v>804845926.62</v>
      </c>
      <c r="AU57" s="22">
        <v>824178058.65999997</v>
      </c>
      <c r="AV57" s="22">
        <v>777795386.15999997</v>
      </c>
      <c r="AW57" s="22">
        <v>752995473.58000004</v>
      </c>
      <c r="AX57" s="22">
        <v>744888342.99000001</v>
      </c>
      <c r="AY57" s="22">
        <v>745191909.60000002</v>
      </c>
      <c r="AZ57" s="22">
        <v>746400566.91999996</v>
      </c>
      <c r="BA57" s="22">
        <v>744768117.46000004</v>
      </c>
      <c r="BB57" s="22">
        <v>735959529.57000005</v>
      </c>
      <c r="BC57" s="22">
        <v>702546622.04999995</v>
      </c>
      <c r="BD57" s="22">
        <v>675510309.01999998</v>
      </c>
      <c r="BE57" s="22">
        <v>684214498.25999999</v>
      </c>
      <c r="BF57" s="22">
        <v>718374090.09000003</v>
      </c>
      <c r="BG57" s="22">
        <v>696797871.30999994</v>
      </c>
      <c r="BH57" s="22">
        <v>740026077.29999995</v>
      </c>
      <c r="BI57" s="22">
        <v>772447703.92999995</v>
      </c>
      <c r="BJ57" s="22">
        <v>760424157.19000006</v>
      </c>
      <c r="BK57" s="22">
        <v>779850388.32000005</v>
      </c>
      <c r="BL57" s="22">
        <v>756643226.12</v>
      </c>
      <c r="BM57" s="22">
        <v>757292958.39999998</v>
      </c>
      <c r="BN57" s="22">
        <v>774949644.97000003</v>
      </c>
      <c r="BO57" s="22">
        <v>809852346</v>
      </c>
      <c r="BP57" s="22">
        <v>819708702.57000005</v>
      </c>
      <c r="BQ57" s="22">
        <v>877907283.83000004</v>
      </c>
      <c r="BR57" s="22">
        <v>980569579.48000002</v>
      </c>
      <c r="BS57" s="22">
        <v>1005728187.62</v>
      </c>
      <c r="BT57" s="22">
        <v>997472425.16999996</v>
      </c>
      <c r="BU57" s="22">
        <v>1012603246.72</v>
      </c>
      <c r="BV57" s="22">
        <v>1012220501.55</v>
      </c>
      <c r="BW57" s="22">
        <v>1064332720.11</v>
      </c>
      <c r="BX57" s="22">
        <v>1299887573.4400001</v>
      </c>
      <c r="BY57" s="22">
        <v>1320159246.2</v>
      </c>
      <c r="BZ57" s="22">
        <v>1361084437.73</v>
      </c>
      <c r="CA57" s="22">
        <v>1373202732.6900001</v>
      </c>
      <c r="CB57" s="22">
        <v>1380692133.24</v>
      </c>
      <c r="CC57" s="22">
        <v>1395506983.54</v>
      </c>
      <c r="CD57" s="22">
        <v>1266176772.6900001</v>
      </c>
      <c r="CE57" s="22">
        <v>1244820672.3499999</v>
      </c>
      <c r="CF57" s="22">
        <v>1251790412.77</v>
      </c>
      <c r="CG57" s="22">
        <v>1261424555.76</v>
      </c>
      <c r="CH57" s="22">
        <v>1238564536.6400001</v>
      </c>
      <c r="CI57" s="22">
        <v>1257541931.8</v>
      </c>
      <c r="CJ57" s="22">
        <v>1270058194.8499999</v>
      </c>
      <c r="CK57" s="22">
        <v>1253024472.51</v>
      </c>
      <c r="CL57" s="22">
        <v>1274990744.5799999</v>
      </c>
      <c r="CM57" s="22">
        <v>1286477000.73</v>
      </c>
      <c r="CN57" s="22">
        <v>1314462457.6800001</v>
      </c>
      <c r="CO57" s="22">
        <v>1331359457.4000001</v>
      </c>
      <c r="CP57" s="22">
        <v>1398471029.76</v>
      </c>
      <c r="CQ57" s="22">
        <v>1444091867.6700001</v>
      </c>
      <c r="CR57" s="22">
        <v>1433486583.6500001</v>
      </c>
      <c r="CS57" s="22">
        <v>1359670748.51</v>
      </c>
      <c r="CT57" s="22">
        <v>1379926589.8900001</v>
      </c>
      <c r="CU57" s="22">
        <v>1401556348.48</v>
      </c>
      <c r="CV57" s="22">
        <v>1508170675.6700001</v>
      </c>
      <c r="CW57" s="22">
        <v>1519617034.6500001</v>
      </c>
      <c r="CX57" s="22">
        <v>1519550920.8699999</v>
      </c>
      <c r="CY57" s="22">
        <v>1521248433.8</v>
      </c>
    </row>
    <row r="58" spans="1:103" s="1" customFormat="1" ht="12.75" customHeight="1" x14ac:dyDescent="0.2">
      <c r="A58" s="11" t="s">
        <v>120</v>
      </c>
      <c r="B58" s="22">
        <v>1047458456</v>
      </c>
      <c r="C58" s="22">
        <v>1056114949</v>
      </c>
      <c r="D58" s="22">
        <v>1017319445</v>
      </c>
      <c r="E58" s="22">
        <v>986014149</v>
      </c>
      <c r="F58" s="22">
        <v>990073081</v>
      </c>
      <c r="G58" s="22">
        <v>1014187617</v>
      </c>
      <c r="H58" s="22">
        <v>1004025785</v>
      </c>
      <c r="I58" s="22">
        <v>973155216</v>
      </c>
      <c r="J58" s="22">
        <v>944832865</v>
      </c>
      <c r="K58" s="22">
        <v>906278998</v>
      </c>
      <c r="L58" s="22">
        <v>870249131</v>
      </c>
      <c r="M58" s="22">
        <v>864662440</v>
      </c>
      <c r="N58" s="22">
        <v>827263442</v>
      </c>
      <c r="O58" s="22">
        <v>843947552</v>
      </c>
      <c r="P58" s="22">
        <v>886948203</v>
      </c>
      <c r="Q58" s="22">
        <v>876480176</v>
      </c>
      <c r="R58" s="22">
        <v>865602539</v>
      </c>
      <c r="S58" s="22">
        <v>922255076</v>
      </c>
      <c r="T58" s="22">
        <v>899299732</v>
      </c>
      <c r="U58" s="22">
        <v>877079630</v>
      </c>
      <c r="V58" s="22">
        <v>882617648</v>
      </c>
      <c r="W58" s="22">
        <v>857562617</v>
      </c>
      <c r="X58" s="22">
        <v>869868831</v>
      </c>
      <c r="Y58" s="22">
        <v>724072909</v>
      </c>
      <c r="Z58" s="22">
        <v>718969674</v>
      </c>
      <c r="AA58" s="22">
        <v>728938837</v>
      </c>
      <c r="AB58" s="22">
        <v>831008651</v>
      </c>
      <c r="AC58" s="22">
        <v>906623201</v>
      </c>
      <c r="AD58" s="22">
        <v>951498847</v>
      </c>
      <c r="AE58" s="22">
        <v>892052115</v>
      </c>
      <c r="AF58" s="22">
        <v>929601813</v>
      </c>
      <c r="AG58" s="22">
        <v>975186924</v>
      </c>
      <c r="AH58" s="22">
        <v>994293187</v>
      </c>
      <c r="AI58" s="22">
        <v>1064563600</v>
      </c>
      <c r="AJ58" s="22">
        <v>1103746996</v>
      </c>
      <c r="AK58" s="22">
        <v>1241657268</v>
      </c>
      <c r="AL58" s="22">
        <v>1214905516</v>
      </c>
      <c r="AM58" s="22">
        <v>1230856358</v>
      </c>
      <c r="AN58" s="22">
        <v>1298110656</v>
      </c>
      <c r="AO58" s="22">
        <v>1268107829</v>
      </c>
      <c r="AP58" s="22">
        <v>1271338142.6900001</v>
      </c>
      <c r="AQ58" s="22">
        <v>1273527794.28</v>
      </c>
      <c r="AR58" s="22">
        <v>1233206021.74</v>
      </c>
      <c r="AS58" s="22">
        <v>1188950813.5599999</v>
      </c>
      <c r="AT58" s="22">
        <v>1187409789.9300001</v>
      </c>
      <c r="AU58" s="22">
        <v>1149120916.0799999</v>
      </c>
      <c r="AV58" s="22">
        <v>1006838080.55</v>
      </c>
      <c r="AW58" s="22">
        <v>1104007120.22</v>
      </c>
      <c r="AX58" s="22">
        <v>1081078596.3</v>
      </c>
      <c r="AY58" s="22">
        <v>1091891994.3699999</v>
      </c>
      <c r="AZ58" s="22">
        <v>1167179978.74</v>
      </c>
      <c r="BA58" s="22">
        <v>1228791848.0799999</v>
      </c>
      <c r="BB58" s="22">
        <v>1181031927.6099999</v>
      </c>
      <c r="BC58" s="22">
        <v>1305113531.96</v>
      </c>
      <c r="BD58" s="22">
        <v>1324299141.9000001</v>
      </c>
      <c r="BE58" s="22">
        <v>1325534772.8</v>
      </c>
      <c r="BF58" s="22">
        <v>1452523895.8599999</v>
      </c>
      <c r="BG58" s="22">
        <v>1409557257.74</v>
      </c>
      <c r="BH58" s="22">
        <v>1365779007.02</v>
      </c>
      <c r="BI58" s="22">
        <v>1532733204.04</v>
      </c>
      <c r="BJ58" s="22">
        <v>1532533880.0799999</v>
      </c>
      <c r="BK58" s="22">
        <v>1520290458.73</v>
      </c>
      <c r="BL58" s="22">
        <v>1540002911.71</v>
      </c>
      <c r="BM58" s="22">
        <v>1534765318.73</v>
      </c>
      <c r="BN58" s="22">
        <v>1541112902.1099999</v>
      </c>
      <c r="BO58" s="22">
        <v>1656448733.8199999</v>
      </c>
      <c r="BP58" s="22">
        <v>1658018084.3099999</v>
      </c>
      <c r="BQ58" s="22">
        <v>1703543253.27</v>
      </c>
      <c r="BR58" s="22">
        <v>1752030829.8299999</v>
      </c>
      <c r="BS58" s="22">
        <v>1810960070.05</v>
      </c>
      <c r="BT58" s="22">
        <v>1771668937.02</v>
      </c>
      <c r="BU58" s="22">
        <v>1788866019.5</v>
      </c>
      <c r="BV58" s="22">
        <v>1804750783.6700001</v>
      </c>
      <c r="BW58" s="22">
        <v>1914552461.48</v>
      </c>
      <c r="BX58" s="22">
        <v>1870523476.6500001</v>
      </c>
      <c r="BY58" s="22">
        <v>1861589149.3199999</v>
      </c>
      <c r="BZ58" s="22">
        <v>1840696567.3299999</v>
      </c>
      <c r="CA58" s="22">
        <v>1795565198.77</v>
      </c>
      <c r="CB58" s="22">
        <v>1823816908.9000001</v>
      </c>
      <c r="CC58" s="22">
        <v>1816284949.5999999</v>
      </c>
      <c r="CD58" s="22">
        <v>1850302554.4400001</v>
      </c>
      <c r="CE58" s="22">
        <v>1892553735.6700001</v>
      </c>
      <c r="CF58" s="22">
        <v>1931333565.8599999</v>
      </c>
      <c r="CG58" s="22">
        <v>1934623470.9400001</v>
      </c>
      <c r="CH58" s="22">
        <v>1866747650.6300001</v>
      </c>
      <c r="CI58" s="22">
        <v>1820585565.5</v>
      </c>
      <c r="CJ58" s="22">
        <v>1874504936.9100001</v>
      </c>
      <c r="CK58" s="22">
        <v>1892022628.6300001</v>
      </c>
      <c r="CL58" s="22">
        <v>1902225542.9100001</v>
      </c>
      <c r="CM58" s="22">
        <v>2082877578.47</v>
      </c>
      <c r="CN58" s="22">
        <v>2042666905.3599999</v>
      </c>
      <c r="CO58" s="22">
        <v>2038647317.05</v>
      </c>
      <c r="CP58" s="22">
        <v>1990440630.9100001</v>
      </c>
      <c r="CQ58" s="22">
        <v>1913004061.01</v>
      </c>
      <c r="CR58" s="22">
        <v>2020939275.1800001</v>
      </c>
      <c r="CS58" s="22">
        <v>2186334239.1300001</v>
      </c>
      <c r="CT58" s="22">
        <v>2130234159.5999999</v>
      </c>
      <c r="CU58" s="22">
        <v>2098937537.0699999</v>
      </c>
      <c r="CV58" s="22">
        <v>2241391986.4899998</v>
      </c>
      <c r="CW58" s="22">
        <v>2241579295.7600002</v>
      </c>
      <c r="CX58" s="22">
        <v>2314742134.8699999</v>
      </c>
      <c r="CY58" s="22">
        <v>2238814157.5300002</v>
      </c>
    </row>
    <row r="59" spans="1:103" s="1" customFormat="1" ht="12.75" customHeight="1" x14ac:dyDescent="0.2">
      <c r="A59" s="11" t="s">
        <v>121</v>
      </c>
      <c r="B59" s="22">
        <v>11605811052</v>
      </c>
      <c r="C59" s="22">
        <v>11707732323</v>
      </c>
      <c r="D59" s="22">
        <v>11839418542</v>
      </c>
      <c r="E59" s="22">
        <v>11597902457</v>
      </c>
      <c r="F59" s="22">
        <v>11734904764</v>
      </c>
      <c r="G59" s="22">
        <v>10619547372</v>
      </c>
      <c r="H59" s="22">
        <v>10671875834.26</v>
      </c>
      <c r="I59" s="22">
        <v>10753407704.26</v>
      </c>
      <c r="J59" s="22">
        <v>10923051519.26</v>
      </c>
      <c r="K59" s="22">
        <v>10799762786</v>
      </c>
      <c r="L59" s="22">
        <v>10891334070</v>
      </c>
      <c r="M59" s="22">
        <v>10970071388</v>
      </c>
      <c r="N59" s="22">
        <v>10938597969</v>
      </c>
      <c r="O59" s="22">
        <v>11041970860</v>
      </c>
      <c r="P59" s="22">
        <v>11159565058</v>
      </c>
      <c r="Q59" s="22">
        <v>11246688932</v>
      </c>
      <c r="R59" s="22">
        <v>11277864557</v>
      </c>
      <c r="S59" s="22">
        <v>11373934711</v>
      </c>
      <c r="T59" s="22">
        <v>11485546644</v>
      </c>
      <c r="U59" s="22">
        <v>11568120163</v>
      </c>
      <c r="V59" s="22">
        <v>11734989403</v>
      </c>
      <c r="W59" s="22">
        <v>11706216020</v>
      </c>
      <c r="X59" s="22">
        <v>11944332649</v>
      </c>
      <c r="Y59" s="22">
        <v>11182253643</v>
      </c>
      <c r="Z59" s="22">
        <v>11167758627</v>
      </c>
      <c r="AA59" s="22">
        <v>11284302407</v>
      </c>
      <c r="AB59" s="22">
        <v>11521693553</v>
      </c>
      <c r="AC59" s="22">
        <v>11704001498</v>
      </c>
      <c r="AD59" s="22">
        <v>11809253394</v>
      </c>
      <c r="AE59" s="22">
        <v>11877026427</v>
      </c>
      <c r="AF59" s="22">
        <v>11761030358</v>
      </c>
      <c r="AG59" s="22">
        <v>11888831363</v>
      </c>
      <c r="AH59" s="22">
        <v>12101397719</v>
      </c>
      <c r="AI59" s="22">
        <v>12230014317</v>
      </c>
      <c r="AJ59" s="22">
        <v>12166848924</v>
      </c>
      <c r="AK59" s="22">
        <v>12129128046</v>
      </c>
      <c r="AL59" s="22">
        <v>11966292556</v>
      </c>
      <c r="AM59" s="22">
        <v>11938241965.73</v>
      </c>
      <c r="AN59" s="22">
        <v>11977537923</v>
      </c>
      <c r="AO59" s="22">
        <v>11822136568.969999</v>
      </c>
      <c r="AP59" s="22">
        <v>11688373204.85</v>
      </c>
      <c r="AQ59" s="22">
        <v>11360902673.01</v>
      </c>
      <c r="AR59" s="22">
        <v>11433108265.530001</v>
      </c>
      <c r="AS59" s="22">
        <v>11549956998.41</v>
      </c>
      <c r="AT59" s="22">
        <v>11652266170.85</v>
      </c>
      <c r="AU59" s="22">
        <v>11583507407.52</v>
      </c>
      <c r="AV59" s="22">
        <v>11363339316.1</v>
      </c>
      <c r="AW59" s="22">
        <v>10547984679.809999</v>
      </c>
      <c r="AX59" s="22">
        <v>10560988293.1</v>
      </c>
      <c r="AY59" s="22">
        <v>10503273754.790001</v>
      </c>
      <c r="AZ59" s="22">
        <v>10199695815.309999</v>
      </c>
      <c r="BA59" s="22">
        <v>10321177150.84</v>
      </c>
      <c r="BB59" s="22">
        <v>10382854561.75</v>
      </c>
      <c r="BC59" s="22">
        <v>10325396453.4</v>
      </c>
      <c r="BD59" s="22">
        <v>10416447982.780001</v>
      </c>
      <c r="BE59" s="22">
        <v>10424203565.35</v>
      </c>
      <c r="BF59" s="22">
        <v>10514088236.35</v>
      </c>
      <c r="BG59" s="22">
        <v>10372063052.57</v>
      </c>
      <c r="BH59" s="22">
        <v>10564012303.129999</v>
      </c>
      <c r="BI59" s="22">
        <v>10285091049.49</v>
      </c>
      <c r="BJ59" s="22">
        <v>10516416854.059999</v>
      </c>
      <c r="BK59" s="22">
        <v>10463021714.77</v>
      </c>
      <c r="BL59" s="22">
        <v>10055523144.66</v>
      </c>
      <c r="BM59" s="22">
        <v>10210368426.610001</v>
      </c>
      <c r="BN59" s="22">
        <v>10306606794.059999</v>
      </c>
      <c r="BO59" s="22">
        <v>10232637534.959999</v>
      </c>
      <c r="BP59" s="22">
        <v>10321341401.91</v>
      </c>
      <c r="BQ59" s="22">
        <v>11090373707.809999</v>
      </c>
      <c r="BR59" s="22">
        <v>10937133523.41</v>
      </c>
      <c r="BS59" s="22">
        <v>10789279180.530001</v>
      </c>
      <c r="BT59" s="22">
        <v>10596228449.48</v>
      </c>
      <c r="BU59" s="22">
        <v>10398815884.99</v>
      </c>
      <c r="BV59" s="22">
        <v>10314327062.75</v>
      </c>
      <c r="BW59" s="22">
        <v>10227290036.24</v>
      </c>
      <c r="BX59" s="22">
        <v>10937697314.190001</v>
      </c>
      <c r="BY59" s="22">
        <v>11028941133.5</v>
      </c>
      <c r="BZ59" s="22">
        <v>10987472971.74</v>
      </c>
      <c r="CA59" s="22">
        <v>11065862503.690001</v>
      </c>
      <c r="CB59" s="22">
        <v>10969284093.15</v>
      </c>
      <c r="CC59" s="22">
        <v>10986120407.950001</v>
      </c>
      <c r="CD59" s="22">
        <v>10926729863.129999</v>
      </c>
      <c r="CE59" s="22">
        <v>10890148215.709999</v>
      </c>
      <c r="CF59" s="22">
        <v>10565023208.440001</v>
      </c>
      <c r="CG59" s="22">
        <v>9886915309.8799992</v>
      </c>
      <c r="CH59" s="22">
        <v>9925930997.9500008</v>
      </c>
      <c r="CI59" s="22">
        <v>9935574107.8199997</v>
      </c>
      <c r="CJ59" s="22">
        <v>9933602890.9400005</v>
      </c>
      <c r="CK59" s="22">
        <v>10041654511.51</v>
      </c>
      <c r="CL59" s="22">
        <v>9917322307.4300003</v>
      </c>
      <c r="CM59" s="22">
        <v>10411876924.780001</v>
      </c>
      <c r="CN59" s="22">
        <v>10516562151.83</v>
      </c>
      <c r="CO59" s="22">
        <v>10589254756.57</v>
      </c>
      <c r="CP59" s="22">
        <v>10811421696.860001</v>
      </c>
      <c r="CQ59" s="22">
        <v>10705492786.639999</v>
      </c>
      <c r="CR59" s="22">
        <v>10728541630.9</v>
      </c>
      <c r="CS59" s="22">
        <v>9695956245.7999992</v>
      </c>
      <c r="CT59" s="22">
        <v>9669517548.4799995</v>
      </c>
      <c r="CU59" s="22">
        <v>9851737628.2000008</v>
      </c>
      <c r="CV59" s="22">
        <v>9944800488.5499992</v>
      </c>
      <c r="CW59" s="22">
        <v>10054011472.809999</v>
      </c>
      <c r="CX59" s="22">
        <v>10149298621.200001</v>
      </c>
      <c r="CY59" s="22">
        <v>10630397581.9</v>
      </c>
    </row>
    <row r="60" spans="1:103" s="1" customFormat="1" ht="12.75" customHeight="1" x14ac:dyDescent="0.2">
      <c r="A60" s="27" t="s">
        <v>122</v>
      </c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8"/>
      <c r="BF60" s="28"/>
      <c r="BG60" s="28"/>
      <c r="BH60" s="28"/>
      <c r="BI60" s="28"/>
      <c r="BJ60" s="28"/>
      <c r="BK60" s="28"/>
      <c r="BL60" s="28"/>
      <c r="BM60" s="28"/>
      <c r="BN60" s="28"/>
      <c r="BO60" s="28"/>
      <c r="BP60" s="28"/>
      <c r="BQ60" s="28"/>
      <c r="BR60" s="28"/>
      <c r="BS60" s="28"/>
      <c r="BT60" s="28"/>
      <c r="BU60" s="28"/>
      <c r="BV60" s="28"/>
      <c r="BW60" s="28"/>
      <c r="BX60" s="28"/>
      <c r="BY60" s="28"/>
      <c r="BZ60" s="28"/>
      <c r="CA60" s="28"/>
      <c r="CB60" s="28"/>
      <c r="CC60" s="28"/>
      <c r="CD60" s="28"/>
      <c r="CE60" s="28"/>
      <c r="CF60" s="28"/>
      <c r="CG60" s="28"/>
      <c r="CH60" s="28"/>
      <c r="CI60" s="28"/>
      <c r="CJ60" s="28"/>
      <c r="CK60" s="28"/>
      <c r="CL60" s="28"/>
      <c r="CM60" s="28"/>
      <c r="CN60" s="28"/>
      <c r="CO60" s="28"/>
      <c r="CP60" s="28"/>
      <c r="CQ60" s="28"/>
      <c r="CR60" s="28"/>
      <c r="CS60" s="28"/>
      <c r="CT60" s="28"/>
      <c r="CU60" s="28"/>
      <c r="CV60" s="28"/>
      <c r="CW60" s="28"/>
      <c r="CX60" s="28"/>
      <c r="CY60" s="28"/>
    </row>
    <row r="61" spans="1:103" s="1" customFormat="1" ht="12.75" customHeight="1" x14ac:dyDescent="0.2">
      <c r="A61" s="11" t="s">
        <v>114</v>
      </c>
      <c r="B61" s="22">
        <v>135875895016</v>
      </c>
      <c r="C61" s="22">
        <v>136780550455</v>
      </c>
      <c r="D61" s="22">
        <v>138700820341</v>
      </c>
      <c r="E61" s="22">
        <v>138571692792</v>
      </c>
      <c r="F61" s="22">
        <v>149525436559</v>
      </c>
      <c r="G61" s="22">
        <v>148727873295</v>
      </c>
      <c r="H61" s="22">
        <v>148935665760</v>
      </c>
      <c r="I61" s="22">
        <v>151796261253</v>
      </c>
      <c r="J61" s="22">
        <v>154348167457</v>
      </c>
      <c r="K61" s="22">
        <v>157901097074</v>
      </c>
      <c r="L61" s="22">
        <v>158047032777</v>
      </c>
      <c r="M61" s="22">
        <v>158536759243</v>
      </c>
      <c r="N61" s="22">
        <v>160918168095</v>
      </c>
      <c r="O61" s="22">
        <v>161648448809</v>
      </c>
      <c r="P61" s="22">
        <v>163719335299</v>
      </c>
      <c r="Q61" s="22">
        <v>162809639699</v>
      </c>
      <c r="R61" s="22">
        <v>162510773307</v>
      </c>
      <c r="S61" s="22">
        <v>162345698421</v>
      </c>
      <c r="T61" s="22">
        <v>165339376202</v>
      </c>
      <c r="U61" s="22">
        <v>168575209833</v>
      </c>
      <c r="V61" s="22">
        <v>168763328907</v>
      </c>
      <c r="W61" s="22">
        <v>170180675961</v>
      </c>
      <c r="X61" s="22">
        <v>172200223709</v>
      </c>
      <c r="Y61" s="22">
        <v>168876706724</v>
      </c>
      <c r="Z61" s="22">
        <v>172899964338</v>
      </c>
      <c r="AA61" s="22">
        <v>173146503049</v>
      </c>
      <c r="AB61" s="22">
        <v>181685820135</v>
      </c>
      <c r="AC61" s="22">
        <v>179492429328</v>
      </c>
      <c r="AD61" s="22">
        <v>174628670948</v>
      </c>
      <c r="AE61" s="22">
        <v>170308477356</v>
      </c>
      <c r="AF61" s="22">
        <v>164851566778</v>
      </c>
      <c r="AG61" s="22">
        <v>165131713022</v>
      </c>
      <c r="AH61" s="22">
        <v>163634264965</v>
      </c>
      <c r="AI61" s="22">
        <v>166184140480</v>
      </c>
      <c r="AJ61" s="22">
        <v>166946168348</v>
      </c>
      <c r="AK61" s="22">
        <v>160643224327</v>
      </c>
      <c r="AL61" s="22">
        <v>168742010189</v>
      </c>
      <c r="AM61" s="22">
        <v>169179252483</v>
      </c>
      <c r="AN61" s="22">
        <v>167853222033.51001</v>
      </c>
      <c r="AO61" s="22">
        <v>176442542100.45999</v>
      </c>
      <c r="AP61" s="22">
        <v>176649279567.34</v>
      </c>
      <c r="AQ61" s="22">
        <v>173527166763.75</v>
      </c>
      <c r="AR61" s="22">
        <v>176142719716.95999</v>
      </c>
      <c r="AS61" s="22">
        <v>177341170831.04999</v>
      </c>
      <c r="AT61" s="22">
        <v>179702363000.81</v>
      </c>
      <c r="AU61" s="22">
        <v>184514156663.28</v>
      </c>
      <c r="AV61" s="22">
        <v>185304513858.04999</v>
      </c>
      <c r="AW61" s="22">
        <v>188659185215.67999</v>
      </c>
      <c r="AX61" s="22">
        <v>190362872839.59</v>
      </c>
      <c r="AY61" s="22">
        <v>199349991519.81</v>
      </c>
      <c r="AZ61" s="22">
        <v>201409012170</v>
      </c>
      <c r="BA61" s="22">
        <v>211952070747.54999</v>
      </c>
      <c r="BB61" s="22">
        <v>210845848271</v>
      </c>
      <c r="BC61" s="22">
        <v>211085549271.39001</v>
      </c>
      <c r="BD61" s="22">
        <v>215467188124.07001</v>
      </c>
      <c r="BE61" s="22">
        <v>231059406794.67001</v>
      </c>
      <c r="BF61" s="22">
        <v>225537680759.92999</v>
      </c>
      <c r="BG61" s="22">
        <v>233779571909.79999</v>
      </c>
      <c r="BH61" s="22">
        <v>214274144584.51001</v>
      </c>
      <c r="BI61" s="22">
        <v>209378475228.67999</v>
      </c>
      <c r="BJ61" s="22">
        <v>214561017704.17999</v>
      </c>
      <c r="BK61" s="22">
        <v>219110566464.39001</v>
      </c>
      <c r="BL61" s="22">
        <v>218904163294.10001</v>
      </c>
      <c r="BM61" s="22">
        <v>218331611410.42999</v>
      </c>
      <c r="BN61" s="22">
        <v>212474791767.29999</v>
      </c>
      <c r="BO61" s="22">
        <v>209678757241.66</v>
      </c>
      <c r="BP61" s="22">
        <v>210063336463.19</v>
      </c>
      <c r="BQ61" s="22">
        <v>184214389021.98999</v>
      </c>
      <c r="BR61" s="22">
        <v>181707758770.67001</v>
      </c>
      <c r="BS61" s="22">
        <v>183872874331.03</v>
      </c>
      <c r="BT61" s="22">
        <v>177135016972.88</v>
      </c>
      <c r="BU61" s="22">
        <v>175777505380</v>
      </c>
      <c r="BV61" s="22">
        <v>177988928929.88</v>
      </c>
      <c r="BW61" s="22">
        <v>173810853367.14001</v>
      </c>
      <c r="BX61" s="22">
        <v>157356531482.59</v>
      </c>
      <c r="BY61" s="22">
        <v>154719591518.62</v>
      </c>
      <c r="BZ61" s="22">
        <v>151972256417.72</v>
      </c>
      <c r="CA61" s="22">
        <v>149980677945.23999</v>
      </c>
      <c r="CB61" s="22">
        <v>150334857328.03</v>
      </c>
      <c r="CC61" s="22">
        <v>152523662581.42001</v>
      </c>
      <c r="CD61" s="22">
        <v>147107088899.28</v>
      </c>
      <c r="CE61" s="22">
        <v>146066234219.76999</v>
      </c>
      <c r="CF61" s="22">
        <v>145680222463.95999</v>
      </c>
      <c r="CG61" s="22">
        <v>151150193473.47</v>
      </c>
      <c r="CH61" s="22">
        <v>151382610628.64001</v>
      </c>
      <c r="CI61" s="22">
        <v>149634174010.87</v>
      </c>
      <c r="CJ61" s="22">
        <v>150733361965.20001</v>
      </c>
      <c r="CK61" s="22">
        <v>153283377801.59</v>
      </c>
      <c r="CL61" s="22">
        <v>153681025810.12</v>
      </c>
      <c r="CM61" s="22">
        <v>157114817004.10001</v>
      </c>
      <c r="CN61" s="22">
        <v>158475954419.98001</v>
      </c>
      <c r="CO61" s="22">
        <v>160785462110.06</v>
      </c>
      <c r="CP61" s="22">
        <v>157431246293.47</v>
      </c>
      <c r="CQ61" s="22">
        <v>159384713044.92001</v>
      </c>
      <c r="CR61" s="22">
        <v>163341523216.23001</v>
      </c>
      <c r="CS61" s="22">
        <v>156407955470.32999</v>
      </c>
      <c r="CT61" s="22">
        <v>161015619938.26001</v>
      </c>
      <c r="CU61" s="22">
        <v>164468228620.82001</v>
      </c>
      <c r="CV61" s="22">
        <v>164565436676.20001</v>
      </c>
      <c r="CW61" s="22">
        <v>165477068544.39001</v>
      </c>
      <c r="CX61" s="22">
        <v>166045574880.73999</v>
      </c>
      <c r="CY61" s="22">
        <v>163177300587.20001</v>
      </c>
    </row>
    <row r="62" spans="1:103" s="1" customFormat="1" ht="12.75" customHeight="1" x14ac:dyDescent="0.2">
      <c r="A62" s="11" t="s">
        <v>115</v>
      </c>
      <c r="B62" s="22">
        <v>123643181217</v>
      </c>
      <c r="C62" s="22">
        <v>124985250357</v>
      </c>
      <c r="D62" s="22">
        <v>126478914340</v>
      </c>
      <c r="E62" s="22">
        <v>125723063180</v>
      </c>
      <c r="F62" s="22">
        <v>136598662343</v>
      </c>
      <c r="G62" s="22">
        <v>136684636809</v>
      </c>
      <c r="H62" s="22">
        <v>137095771844</v>
      </c>
      <c r="I62" s="22">
        <v>139839665193</v>
      </c>
      <c r="J62" s="22">
        <v>143104010314</v>
      </c>
      <c r="K62" s="22">
        <v>146484767917</v>
      </c>
      <c r="L62" s="22">
        <v>147152430278</v>
      </c>
      <c r="M62" s="22">
        <v>147824371974</v>
      </c>
      <c r="N62" s="22">
        <v>150179332311</v>
      </c>
      <c r="O62" s="22">
        <v>149986756427</v>
      </c>
      <c r="P62" s="22">
        <v>151480732381</v>
      </c>
      <c r="Q62" s="22">
        <v>149405453868</v>
      </c>
      <c r="R62" s="22">
        <v>150640485055</v>
      </c>
      <c r="S62" s="22">
        <v>151338201816</v>
      </c>
      <c r="T62" s="22">
        <v>153869904444</v>
      </c>
      <c r="U62" s="22">
        <v>156224240740</v>
      </c>
      <c r="V62" s="22">
        <v>156701756183</v>
      </c>
      <c r="W62" s="22">
        <v>157591348882</v>
      </c>
      <c r="X62" s="22">
        <v>159675863226</v>
      </c>
      <c r="Y62" s="22">
        <v>158044576773</v>
      </c>
      <c r="Z62" s="22">
        <v>161518028206</v>
      </c>
      <c r="AA62" s="22">
        <v>162120032431</v>
      </c>
      <c r="AB62" s="22">
        <v>169363364113</v>
      </c>
      <c r="AC62" s="22">
        <v>164760985023</v>
      </c>
      <c r="AD62" s="22">
        <v>159259161026</v>
      </c>
      <c r="AE62" s="22">
        <v>148210338491</v>
      </c>
      <c r="AF62" s="22">
        <v>141670829010</v>
      </c>
      <c r="AG62" s="22">
        <v>142771774363</v>
      </c>
      <c r="AH62" s="22">
        <v>140586592307</v>
      </c>
      <c r="AI62" s="22">
        <v>142736077604</v>
      </c>
      <c r="AJ62" s="22">
        <v>144133516229</v>
      </c>
      <c r="AK62" s="22">
        <v>137030429632</v>
      </c>
      <c r="AL62" s="22">
        <v>143716453871</v>
      </c>
      <c r="AM62" s="22">
        <v>143742058248</v>
      </c>
      <c r="AN62" s="22">
        <v>142206919908.51001</v>
      </c>
      <c r="AO62" s="22">
        <v>150578699901.47</v>
      </c>
      <c r="AP62" s="22">
        <v>151087553208.26001</v>
      </c>
      <c r="AQ62" s="22">
        <v>149927873616.12</v>
      </c>
      <c r="AR62" s="22">
        <v>152372857286.42001</v>
      </c>
      <c r="AS62" s="22">
        <v>154802838097.63</v>
      </c>
      <c r="AT62" s="22">
        <v>156274438062.79001</v>
      </c>
      <c r="AU62" s="22">
        <v>161777696642.5</v>
      </c>
      <c r="AV62" s="22">
        <v>163074250443.29999</v>
      </c>
      <c r="AW62" s="22">
        <v>166759511276.89001</v>
      </c>
      <c r="AX62" s="22">
        <v>167542793126.13</v>
      </c>
      <c r="AY62" s="22">
        <v>176233057248.48999</v>
      </c>
      <c r="AZ62" s="22">
        <v>176716970898.44</v>
      </c>
      <c r="BA62" s="22">
        <v>187009937916.79999</v>
      </c>
      <c r="BB62" s="22">
        <v>186426441166.42001</v>
      </c>
      <c r="BC62" s="22">
        <v>185769373966.17999</v>
      </c>
      <c r="BD62" s="22">
        <v>188973177023.53</v>
      </c>
      <c r="BE62" s="22">
        <v>203217454641.75</v>
      </c>
      <c r="BF62" s="22">
        <v>197378693870.17999</v>
      </c>
      <c r="BG62" s="22">
        <v>206049633333.39001</v>
      </c>
      <c r="BH62" s="22">
        <v>188097992875.82001</v>
      </c>
      <c r="BI62" s="22">
        <v>182992158872.57999</v>
      </c>
      <c r="BJ62" s="22">
        <v>187758167676.70001</v>
      </c>
      <c r="BK62" s="22">
        <v>191754684320.48001</v>
      </c>
      <c r="BL62" s="22">
        <v>191450877947.95999</v>
      </c>
      <c r="BM62" s="22">
        <v>191316103127.26999</v>
      </c>
      <c r="BN62" s="22">
        <v>185054280133.42999</v>
      </c>
      <c r="BO62" s="22">
        <v>182142565255.37</v>
      </c>
      <c r="BP62" s="22">
        <v>183278725239.16</v>
      </c>
      <c r="BQ62" s="22">
        <v>160586781599.38</v>
      </c>
      <c r="BR62" s="22">
        <v>158453513280.37</v>
      </c>
      <c r="BS62" s="22">
        <v>161018437020.20999</v>
      </c>
      <c r="BT62" s="22">
        <v>156106148681.23001</v>
      </c>
      <c r="BU62" s="22">
        <v>155377923439.76001</v>
      </c>
      <c r="BV62" s="22">
        <v>157265673982.01001</v>
      </c>
      <c r="BW62" s="22">
        <v>153939388252.07001</v>
      </c>
      <c r="BX62" s="22">
        <v>136407355590.17999</v>
      </c>
      <c r="BY62" s="22">
        <v>131086487240.39999</v>
      </c>
      <c r="BZ62" s="22">
        <v>127352627298.78999</v>
      </c>
      <c r="CA62" s="22">
        <v>126348247643.82001</v>
      </c>
      <c r="CB62" s="22">
        <v>126075167877.97</v>
      </c>
      <c r="CC62" s="22">
        <v>127749209083.37</v>
      </c>
      <c r="CD62" s="22">
        <v>125854082929.73</v>
      </c>
      <c r="CE62" s="22">
        <v>125993088635.42</v>
      </c>
      <c r="CF62" s="22">
        <v>125532096316.75999</v>
      </c>
      <c r="CG62" s="22">
        <v>129550155227.89</v>
      </c>
      <c r="CH62" s="22">
        <v>129090597668.95</v>
      </c>
      <c r="CI62" s="22">
        <v>126722472349.77</v>
      </c>
      <c r="CJ62" s="22">
        <v>129526150335.91</v>
      </c>
      <c r="CK62" s="22">
        <v>132772331176.32001</v>
      </c>
      <c r="CL62" s="22">
        <v>133117577068.11</v>
      </c>
      <c r="CM62" s="22">
        <v>133808105865.53</v>
      </c>
      <c r="CN62" s="22">
        <v>135400292779.61</v>
      </c>
      <c r="CO62" s="22">
        <v>137107399560.60001</v>
      </c>
      <c r="CP62" s="22">
        <v>134101779050.81</v>
      </c>
      <c r="CQ62" s="22">
        <v>136253794868.82001</v>
      </c>
      <c r="CR62" s="22">
        <v>141172741140.5</v>
      </c>
      <c r="CS62" s="22">
        <v>137309712129.92</v>
      </c>
      <c r="CT62" s="22">
        <v>140819798278.87</v>
      </c>
      <c r="CU62" s="22">
        <v>143982058854.04999</v>
      </c>
      <c r="CV62" s="22">
        <v>144817724330.20001</v>
      </c>
      <c r="CW62" s="22">
        <v>145326925052.16</v>
      </c>
      <c r="CX62" s="22">
        <v>145734765268.72</v>
      </c>
      <c r="CY62" s="22">
        <v>142685102771.07999</v>
      </c>
    </row>
    <row r="63" spans="1:103" s="1" customFormat="1" ht="12.75" customHeight="1" x14ac:dyDescent="0.2">
      <c r="A63" s="11" t="s">
        <v>116</v>
      </c>
      <c r="B63" s="22">
        <v>12232713799</v>
      </c>
      <c r="C63" s="22">
        <v>11795300098</v>
      </c>
      <c r="D63" s="22">
        <v>12221906001</v>
      </c>
      <c r="E63" s="22">
        <v>12848629612</v>
      </c>
      <c r="F63" s="22">
        <v>12926774216</v>
      </c>
      <c r="G63" s="22">
        <v>12043236486</v>
      </c>
      <c r="H63" s="22">
        <v>11839893916</v>
      </c>
      <c r="I63" s="22">
        <v>11956596060</v>
      </c>
      <c r="J63" s="22">
        <v>11244157143</v>
      </c>
      <c r="K63" s="22">
        <v>11416329157</v>
      </c>
      <c r="L63" s="22">
        <v>10894602499</v>
      </c>
      <c r="M63" s="22">
        <v>10712387269</v>
      </c>
      <c r="N63" s="22">
        <v>10738835784</v>
      </c>
      <c r="O63" s="22">
        <v>11661692382</v>
      </c>
      <c r="P63" s="22">
        <v>12238602918</v>
      </c>
      <c r="Q63" s="22">
        <v>13404185831</v>
      </c>
      <c r="R63" s="22">
        <v>11870288252</v>
      </c>
      <c r="S63" s="22">
        <v>11007496605</v>
      </c>
      <c r="T63" s="22">
        <v>11469471758</v>
      </c>
      <c r="U63" s="22">
        <v>12350969093</v>
      </c>
      <c r="V63" s="22">
        <v>12061572724</v>
      </c>
      <c r="W63" s="22">
        <v>12589327079</v>
      </c>
      <c r="X63" s="22">
        <v>12524360483</v>
      </c>
      <c r="Y63" s="22">
        <v>10832129951</v>
      </c>
      <c r="Z63" s="22">
        <v>11381936132</v>
      </c>
      <c r="AA63" s="22">
        <v>11026470618</v>
      </c>
      <c r="AB63" s="22">
        <v>12322456022</v>
      </c>
      <c r="AC63" s="22">
        <v>14731444305</v>
      </c>
      <c r="AD63" s="22">
        <v>15369509922</v>
      </c>
      <c r="AE63" s="22">
        <v>22098138865</v>
      </c>
      <c r="AF63" s="22">
        <v>23180737768</v>
      </c>
      <c r="AG63" s="22">
        <v>22359938659</v>
      </c>
      <c r="AH63" s="22">
        <v>23047672658</v>
      </c>
      <c r="AI63" s="22">
        <v>23448062876</v>
      </c>
      <c r="AJ63" s="22">
        <v>22812652119</v>
      </c>
      <c r="AK63" s="22">
        <v>23612794695</v>
      </c>
      <c r="AL63" s="22">
        <v>25025556318</v>
      </c>
      <c r="AM63" s="22">
        <v>25437194235</v>
      </c>
      <c r="AN63" s="22">
        <v>25646302125</v>
      </c>
      <c r="AO63" s="22">
        <v>25863842198.990002</v>
      </c>
      <c r="AP63" s="22">
        <v>25561726359.080002</v>
      </c>
      <c r="AQ63" s="22">
        <v>23599293147.630001</v>
      </c>
      <c r="AR63" s="22">
        <v>23769862430.540001</v>
      </c>
      <c r="AS63" s="22">
        <v>22538332733.419998</v>
      </c>
      <c r="AT63" s="22">
        <v>23427924938.02</v>
      </c>
      <c r="AU63" s="22">
        <v>22736460020.779999</v>
      </c>
      <c r="AV63" s="22">
        <v>22230263414.75</v>
      </c>
      <c r="AW63" s="22">
        <v>21899673938.790001</v>
      </c>
      <c r="AX63" s="22">
        <v>22820079713.459999</v>
      </c>
      <c r="AY63" s="22">
        <v>23116934271.32</v>
      </c>
      <c r="AZ63" s="22">
        <v>24692041271.560001</v>
      </c>
      <c r="BA63" s="22">
        <v>24942132830.75</v>
      </c>
      <c r="BB63" s="22">
        <v>24419407104.580002</v>
      </c>
      <c r="BC63" s="22">
        <v>25316175305.209999</v>
      </c>
      <c r="BD63" s="22">
        <v>26494011100.540001</v>
      </c>
      <c r="BE63" s="22">
        <v>27841952152.919998</v>
      </c>
      <c r="BF63" s="22">
        <v>28158986889.75</v>
      </c>
      <c r="BG63" s="22">
        <v>27729938576.41</v>
      </c>
      <c r="BH63" s="22">
        <v>26176151708.689999</v>
      </c>
      <c r="BI63" s="22">
        <v>26386316356.099998</v>
      </c>
      <c r="BJ63" s="22">
        <v>26802850027.48</v>
      </c>
      <c r="BK63" s="22">
        <v>27355882143.91</v>
      </c>
      <c r="BL63" s="22">
        <v>27453285346.139999</v>
      </c>
      <c r="BM63" s="22">
        <v>27015508283.16</v>
      </c>
      <c r="BN63" s="22">
        <v>27420511633.869999</v>
      </c>
      <c r="BO63" s="22">
        <v>27536191986.290001</v>
      </c>
      <c r="BP63" s="22">
        <v>26784611224.029999</v>
      </c>
      <c r="BQ63" s="22">
        <v>23627607422.610001</v>
      </c>
      <c r="BR63" s="22">
        <v>23254245490.299999</v>
      </c>
      <c r="BS63" s="22">
        <v>22854437310.82</v>
      </c>
      <c r="BT63" s="22">
        <v>21028868291.650002</v>
      </c>
      <c r="BU63" s="22">
        <v>20399581940.240002</v>
      </c>
      <c r="BV63" s="22">
        <v>20723254947.869999</v>
      </c>
      <c r="BW63" s="22">
        <v>19871465115.07</v>
      </c>
      <c r="BX63" s="22">
        <v>20949175892.41</v>
      </c>
      <c r="BY63" s="22">
        <v>23633104278.220001</v>
      </c>
      <c r="BZ63" s="22">
        <v>24619629118.93</v>
      </c>
      <c r="CA63" s="22">
        <v>23632430301.419998</v>
      </c>
      <c r="CB63" s="22">
        <v>24259689450.060001</v>
      </c>
      <c r="CC63" s="22">
        <v>24774453498.049999</v>
      </c>
      <c r="CD63" s="22">
        <v>21253005969.549999</v>
      </c>
      <c r="CE63" s="22">
        <v>20073145584.349998</v>
      </c>
      <c r="CF63" s="22">
        <v>20148126147.200001</v>
      </c>
      <c r="CG63" s="22">
        <v>21600038245.580002</v>
      </c>
      <c r="CH63" s="22">
        <v>22292012959.689999</v>
      </c>
      <c r="CI63" s="22">
        <v>22911701661.099998</v>
      </c>
      <c r="CJ63" s="22">
        <v>21207211629.290001</v>
      </c>
      <c r="CK63" s="22">
        <v>20511046625.27</v>
      </c>
      <c r="CL63" s="22">
        <v>20563448742.009998</v>
      </c>
      <c r="CM63" s="22">
        <v>23306711138.57</v>
      </c>
      <c r="CN63" s="22">
        <v>23075661640.369999</v>
      </c>
      <c r="CO63" s="22">
        <v>23678062549.459999</v>
      </c>
      <c r="CP63" s="22">
        <v>23329467242.66</v>
      </c>
      <c r="CQ63" s="22">
        <v>23130918176.099998</v>
      </c>
      <c r="CR63" s="22">
        <v>22168782075.73</v>
      </c>
      <c r="CS63" s="22">
        <v>19098243340.41</v>
      </c>
      <c r="CT63" s="22">
        <v>20195821659.389999</v>
      </c>
      <c r="CU63" s="22">
        <v>20486169766.77</v>
      </c>
      <c r="CV63" s="22">
        <v>19747712346</v>
      </c>
      <c r="CW63" s="22">
        <v>20150143492.23</v>
      </c>
      <c r="CX63" s="22">
        <v>20310809612.02</v>
      </c>
      <c r="CY63" s="22">
        <v>20492197816.119999</v>
      </c>
    </row>
    <row r="64" spans="1:103" s="1" customFormat="1" ht="12.75" customHeight="1" x14ac:dyDescent="0.2">
      <c r="A64" s="11" t="s">
        <v>117</v>
      </c>
      <c r="B64" s="22">
        <v>10630420542</v>
      </c>
      <c r="C64" s="22">
        <v>10728352339</v>
      </c>
      <c r="D64" s="22">
        <v>10602161035</v>
      </c>
      <c r="E64" s="22">
        <v>10706376313</v>
      </c>
      <c r="F64" s="22">
        <v>11133893789</v>
      </c>
      <c r="G64" s="22">
        <v>9488934685</v>
      </c>
      <c r="H64" s="22">
        <v>9584686248</v>
      </c>
      <c r="I64" s="22">
        <v>9560302216</v>
      </c>
      <c r="J64" s="22">
        <v>9964240446</v>
      </c>
      <c r="K64" s="22">
        <v>9384368646</v>
      </c>
      <c r="L64" s="22">
        <v>9513757768</v>
      </c>
      <c r="M64" s="22">
        <v>9198875701</v>
      </c>
      <c r="N64" s="22">
        <v>8860978268</v>
      </c>
      <c r="O64" s="22">
        <v>8883339590</v>
      </c>
      <c r="P64" s="22">
        <v>8969605388</v>
      </c>
      <c r="Q64" s="22">
        <v>8855233178</v>
      </c>
      <c r="R64" s="22">
        <v>8731842172</v>
      </c>
      <c r="S64" s="22">
        <v>9022791776</v>
      </c>
      <c r="T64" s="22">
        <v>8884610710</v>
      </c>
      <c r="U64" s="22">
        <v>8865502251</v>
      </c>
      <c r="V64" s="22">
        <v>9010099296</v>
      </c>
      <c r="W64" s="22">
        <v>8882201994</v>
      </c>
      <c r="X64" s="22">
        <v>9221538246</v>
      </c>
      <c r="Y64" s="22">
        <v>9579092287</v>
      </c>
      <c r="Z64" s="22">
        <v>9588868629</v>
      </c>
      <c r="AA64" s="22">
        <v>9452392660</v>
      </c>
      <c r="AB64" s="22">
        <v>9657147554</v>
      </c>
      <c r="AC64" s="22">
        <v>9495192517</v>
      </c>
      <c r="AD64" s="22">
        <v>9539334234</v>
      </c>
      <c r="AE64" s="22">
        <v>9857990259</v>
      </c>
      <c r="AF64" s="22">
        <v>9736410211</v>
      </c>
      <c r="AG64" s="22">
        <v>9811425805</v>
      </c>
      <c r="AH64" s="22">
        <v>9698161311</v>
      </c>
      <c r="AI64" s="22">
        <v>9581901964</v>
      </c>
      <c r="AJ64" s="22">
        <v>9248062183</v>
      </c>
      <c r="AK64" s="22">
        <v>9099520854</v>
      </c>
      <c r="AL64" s="22">
        <v>9044512593</v>
      </c>
      <c r="AM64" s="22">
        <v>8972746219</v>
      </c>
      <c r="AN64" s="22">
        <v>9032277620</v>
      </c>
      <c r="AO64" s="22">
        <v>9301629545.7999992</v>
      </c>
      <c r="AP64" s="22">
        <v>9239130500.0900002</v>
      </c>
      <c r="AQ64" s="22">
        <v>9272070640.5300007</v>
      </c>
      <c r="AR64" s="22">
        <v>9236316775</v>
      </c>
      <c r="AS64" s="22">
        <v>8961507883.9400005</v>
      </c>
      <c r="AT64" s="22">
        <v>8734496574.5300007</v>
      </c>
      <c r="AU64" s="22">
        <v>8661264418.3299999</v>
      </c>
      <c r="AV64" s="22">
        <v>8435140909.1000004</v>
      </c>
      <c r="AW64" s="22">
        <v>8037936331.9300003</v>
      </c>
      <c r="AX64" s="22">
        <v>8030856885.1899996</v>
      </c>
      <c r="AY64" s="22">
        <v>7884998026.1400003</v>
      </c>
      <c r="AZ64" s="22">
        <v>7876384004.1300001</v>
      </c>
      <c r="BA64" s="22">
        <v>7903541653.5299997</v>
      </c>
      <c r="BB64" s="22">
        <v>7974773979.3500004</v>
      </c>
      <c r="BC64" s="22">
        <v>7900451957.3199997</v>
      </c>
      <c r="BD64" s="22">
        <v>7822151657.0900002</v>
      </c>
      <c r="BE64" s="22">
        <v>7940353043.8800001</v>
      </c>
      <c r="BF64" s="22">
        <v>8061870399.4499998</v>
      </c>
      <c r="BG64" s="22">
        <v>8134842558.1000004</v>
      </c>
      <c r="BH64" s="22">
        <v>7578642566.2600002</v>
      </c>
      <c r="BI64" s="22">
        <v>7407395742.8999996</v>
      </c>
      <c r="BJ64" s="22">
        <v>7378238641.9899998</v>
      </c>
      <c r="BK64" s="22">
        <v>6954485949.9099998</v>
      </c>
      <c r="BL64" s="22">
        <v>6754732073.6300001</v>
      </c>
      <c r="BM64" s="22">
        <v>7085952486.1400003</v>
      </c>
      <c r="BN64" s="22">
        <v>7558448551.8199997</v>
      </c>
      <c r="BO64" s="22">
        <v>7191667479.1000004</v>
      </c>
      <c r="BP64" s="22">
        <v>7170227831.1700001</v>
      </c>
      <c r="BQ64" s="22">
        <v>6440728504.2299995</v>
      </c>
      <c r="BR64" s="22">
        <v>6400794893.8100004</v>
      </c>
      <c r="BS64" s="22">
        <v>6346464480.04</v>
      </c>
      <c r="BT64" s="22">
        <v>7140373445.1000004</v>
      </c>
      <c r="BU64" s="22">
        <v>6320727517.3699999</v>
      </c>
      <c r="BV64" s="22">
        <v>6498773822.8599997</v>
      </c>
      <c r="BW64" s="22">
        <v>7126010937.1400003</v>
      </c>
      <c r="BX64" s="22">
        <v>5620107914.4499998</v>
      </c>
      <c r="BY64" s="22">
        <v>5709871279.5900002</v>
      </c>
      <c r="BZ64" s="22">
        <v>5509136925.4300003</v>
      </c>
      <c r="CA64" s="22">
        <v>5908814040.1300001</v>
      </c>
      <c r="CB64" s="22">
        <v>5846877934.8100004</v>
      </c>
      <c r="CC64" s="22">
        <v>6007964542.0299997</v>
      </c>
      <c r="CD64" s="22">
        <v>9726598838.6599998</v>
      </c>
      <c r="CE64" s="22">
        <v>11390872909.4</v>
      </c>
      <c r="CF64" s="22">
        <v>11595073324.98</v>
      </c>
      <c r="CG64" s="22">
        <v>11391061212.629999</v>
      </c>
      <c r="CH64" s="22">
        <v>11317007808.129999</v>
      </c>
      <c r="CI64" s="22">
        <v>11323381466.110001</v>
      </c>
      <c r="CJ64" s="22">
        <v>11511184305.91</v>
      </c>
      <c r="CK64" s="22">
        <v>11135007697.83</v>
      </c>
      <c r="CL64" s="22">
        <v>11229064098.75</v>
      </c>
      <c r="CM64" s="22">
        <v>11287124989.879999</v>
      </c>
      <c r="CN64" s="22">
        <v>11389266642.139999</v>
      </c>
      <c r="CO64" s="22">
        <v>11264105772.780001</v>
      </c>
      <c r="CP64" s="22">
        <v>11744313538.940001</v>
      </c>
      <c r="CQ64" s="22">
        <v>11961047684.870001</v>
      </c>
      <c r="CR64" s="22">
        <v>12091092272.190001</v>
      </c>
      <c r="CS64" s="22">
        <v>12466069490.559999</v>
      </c>
      <c r="CT64" s="22">
        <v>12426264593.860001</v>
      </c>
      <c r="CU64" s="22">
        <v>12470289802.93</v>
      </c>
      <c r="CV64" s="22">
        <v>12408242121.57</v>
      </c>
      <c r="CW64" s="22">
        <v>12294119212.76</v>
      </c>
      <c r="CX64" s="22">
        <v>12495488877.85</v>
      </c>
      <c r="CY64" s="22">
        <v>12480517872.91</v>
      </c>
    </row>
    <row r="65" spans="1:103" s="1" customFormat="1" ht="12.75" customHeight="1" x14ac:dyDescent="0.2">
      <c r="A65" s="11" t="s">
        <v>118</v>
      </c>
      <c r="B65" s="22">
        <v>756079430</v>
      </c>
      <c r="C65" s="22">
        <v>731695630</v>
      </c>
      <c r="D65" s="22">
        <v>709118007</v>
      </c>
      <c r="E65" s="22">
        <v>740490375</v>
      </c>
      <c r="F65" s="22">
        <v>764271058</v>
      </c>
      <c r="G65" s="22">
        <v>724496006</v>
      </c>
      <c r="H65" s="22">
        <v>735480005</v>
      </c>
      <c r="I65" s="22">
        <v>768592908</v>
      </c>
      <c r="J65" s="22">
        <v>736538832</v>
      </c>
      <c r="K65" s="22">
        <v>757378902</v>
      </c>
      <c r="L65" s="22">
        <v>747436832</v>
      </c>
      <c r="M65" s="22">
        <v>749643101</v>
      </c>
      <c r="N65" s="22">
        <v>754166775</v>
      </c>
      <c r="O65" s="22">
        <v>774810989</v>
      </c>
      <c r="P65" s="22">
        <v>801072561</v>
      </c>
      <c r="Q65" s="22">
        <v>857776033</v>
      </c>
      <c r="R65" s="22">
        <v>855457392</v>
      </c>
      <c r="S65" s="22">
        <v>841532024</v>
      </c>
      <c r="T65" s="22">
        <v>862780412</v>
      </c>
      <c r="U65" s="22">
        <v>898994326</v>
      </c>
      <c r="V65" s="22">
        <v>900544757</v>
      </c>
      <c r="W65" s="22">
        <v>901495417</v>
      </c>
      <c r="X65" s="22">
        <v>834363732</v>
      </c>
      <c r="Y65" s="22">
        <v>822952157</v>
      </c>
      <c r="Z65" s="22">
        <v>838000920</v>
      </c>
      <c r="AA65" s="22">
        <v>823475154</v>
      </c>
      <c r="AB65" s="22">
        <v>1012681026</v>
      </c>
      <c r="AC65" s="22">
        <v>1069115533</v>
      </c>
      <c r="AD65" s="22">
        <v>1076384763</v>
      </c>
      <c r="AE65" s="22">
        <v>1287695062</v>
      </c>
      <c r="AF65" s="22">
        <v>1281880676</v>
      </c>
      <c r="AG65" s="22">
        <v>1275666438</v>
      </c>
      <c r="AH65" s="22">
        <v>1286423600</v>
      </c>
      <c r="AI65" s="22">
        <v>1364712948</v>
      </c>
      <c r="AJ65" s="22">
        <v>1426100470</v>
      </c>
      <c r="AK65" s="22">
        <v>1433129656</v>
      </c>
      <c r="AL65" s="22">
        <v>1500889918</v>
      </c>
      <c r="AM65" s="22">
        <v>1508688785</v>
      </c>
      <c r="AN65" s="22">
        <v>1518202981.3099999</v>
      </c>
      <c r="AO65" s="22">
        <v>1617175928.79</v>
      </c>
      <c r="AP65" s="22">
        <v>1624234015.95</v>
      </c>
      <c r="AQ65" s="22">
        <v>1784847594.8</v>
      </c>
      <c r="AR65" s="22">
        <v>1799323512.5599999</v>
      </c>
      <c r="AS65" s="22">
        <v>1731035477.0699999</v>
      </c>
      <c r="AT65" s="22">
        <v>1771245579.05</v>
      </c>
      <c r="AU65" s="22">
        <v>1750032175.8599999</v>
      </c>
      <c r="AV65" s="22">
        <v>1858017475.0999999</v>
      </c>
      <c r="AW65" s="22">
        <v>1821833660.4100001</v>
      </c>
      <c r="AX65" s="22">
        <v>1832070185.72</v>
      </c>
      <c r="AY65" s="22">
        <v>1854653371.4100001</v>
      </c>
      <c r="AZ65" s="22">
        <v>1849899219.6300001</v>
      </c>
      <c r="BA65" s="22">
        <v>1907706123.3099999</v>
      </c>
      <c r="BB65" s="22">
        <v>1845294811.04</v>
      </c>
      <c r="BC65" s="22">
        <v>1921567774.8399999</v>
      </c>
      <c r="BD65" s="22">
        <v>1965897977.1600001</v>
      </c>
      <c r="BE65" s="22">
        <v>2057499857.04</v>
      </c>
      <c r="BF65" s="22">
        <v>2278265221.3899999</v>
      </c>
      <c r="BG65" s="22">
        <v>2327956253.2399998</v>
      </c>
      <c r="BH65" s="22">
        <v>2247660350.6599998</v>
      </c>
      <c r="BI65" s="22">
        <v>2317990781.0599999</v>
      </c>
      <c r="BJ65" s="22">
        <v>2350566522.6700001</v>
      </c>
      <c r="BK65" s="22">
        <v>2472106720</v>
      </c>
      <c r="BL65" s="22">
        <v>2453790930.4200001</v>
      </c>
      <c r="BM65" s="22">
        <v>2341742462.2399998</v>
      </c>
      <c r="BN65" s="22">
        <v>2278861137.6500001</v>
      </c>
      <c r="BO65" s="22">
        <v>2344133909.3899999</v>
      </c>
      <c r="BP65" s="22">
        <v>2394272428.1500001</v>
      </c>
      <c r="BQ65" s="22">
        <v>2220366980.0100002</v>
      </c>
      <c r="BR65" s="22">
        <v>2192725290.1100001</v>
      </c>
      <c r="BS65" s="22">
        <v>2109588933.79</v>
      </c>
      <c r="BT65" s="22">
        <v>2022393361.4300001</v>
      </c>
      <c r="BU65" s="22">
        <v>2089551935.27</v>
      </c>
      <c r="BV65" s="22">
        <v>2202982513.9400001</v>
      </c>
      <c r="BW65" s="22">
        <v>2143309119.3800001</v>
      </c>
      <c r="BX65" s="22">
        <v>2102585744.3900001</v>
      </c>
      <c r="BY65" s="22">
        <v>2115381245.02</v>
      </c>
      <c r="BZ65" s="22">
        <v>2158859799.2199998</v>
      </c>
      <c r="CA65" s="22">
        <v>2282851876.9299998</v>
      </c>
      <c r="CB65" s="22">
        <v>2408605354.3299999</v>
      </c>
      <c r="CC65" s="22">
        <v>2368644795.3899999</v>
      </c>
      <c r="CD65" s="22">
        <v>1685764366.8800001</v>
      </c>
      <c r="CE65" s="22">
        <v>1307793227.9200001</v>
      </c>
      <c r="CF65" s="22">
        <v>1356554528.28</v>
      </c>
      <c r="CG65" s="22">
        <v>1435916104.9300001</v>
      </c>
      <c r="CH65" s="22">
        <v>1453840361.99</v>
      </c>
      <c r="CI65" s="22">
        <v>1465931722.0599999</v>
      </c>
      <c r="CJ65" s="22">
        <v>1476384906.54</v>
      </c>
      <c r="CK65" s="22">
        <v>1413565817.6900001</v>
      </c>
      <c r="CL65" s="22">
        <v>1427136261.77</v>
      </c>
      <c r="CM65" s="22">
        <v>1386015732.78</v>
      </c>
      <c r="CN65" s="22">
        <v>1406976440.1900001</v>
      </c>
      <c r="CO65" s="22">
        <v>1459022755.78</v>
      </c>
      <c r="CP65" s="22">
        <v>1165053257.4200001</v>
      </c>
      <c r="CQ65" s="22">
        <v>1167189994.3900001</v>
      </c>
      <c r="CR65" s="22">
        <v>1173160142.98</v>
      </c>
      <c r="CS65" s="22">
        <v>1021002767.5599999</v>
      </c>
      <c r="CT65" s="22">
        <v>1066726641.27</v>
      </c>
      <c r="CU65" s="22">
        <v>1099914812.9200001</v>
      </c>
      <c r="CV65" s="22">
        <v>1142435227.1600001</v>
      </c>
      <c r="CW65" s="22">
        <v>1143468265.9000001</v>
      </c>
      <c r="CX65" s="22">
        <v>1140176737.4000001</v>
      </c>
      <c r="CY65" s="22">
        <v>1073394303.85</v>
      </c>
    </row>
    <row r="66" spans="1:103" s="1" customFormat="1" ht="12.75" customHeight="1" x14ac:dyDescent="0.2">
      <c r="A66" s="11" t="s">
        <v>119</v>
      </c>
      <c r="B66" s="22">
        <v>486982275</v>
      </c>
      <c r="C66" s="22">
        <v>472640509</v>
      </c>
      <c r="D66" s="22">
        <v>439852449</v>
      </c>
      <c r="E66" s="22">
        <v>447760056</v>
      </c>
      <c r="F66" s="22">
        <v>486370879</v>
      </c>
      <c r="G66" s="22">
        <v>473369922</v>
      </c>
      <c r="H66" s="22">
        <v>479811125</v>
      </c>
      <c r="I66" s="22">
        <v>512457922</v>
      </c>
      <c r="J66" s="22">
        <v>514201981</v>
      </c>
      <c r="K66" s="22">
        <v>529164320</v>
      </c>
      <c r="L66" s="22">
        <v>523830021</v>
      </c>
      <c r="M66" s="22">
        <v>520262096</v>
      </c>
      <c r="N66" s="22">
        <v>526987825</v>
      </c>
      <c r="O66" s="22">
        <v>514576685</v>
      </c>
      <c r="P66" s="22">
        <v>526928546</v>
      </c>
      <c r="Q66" s="22">
        <v>553947735</v>
      </c>
      <c r="R66" s="22">
        <v>555712250</v>
      </c>
      <c r="S66" s="22">
        <v>561097756</v>
      </c>
      <c r="T66" s="22">
        <v>574381281</v>
      </c>
      <c r="U66" s="22">
        <v>578971165</v>
      </c>
      <c r="V66" s="22">
        <v>579378224</v>
      </c>
      <c r="W66" s="22">
        <v>564633277</v>
      </c>
      <c r="X66" s="22">
        <v>521373019</v>
      </c>
      <c r="Y66" s="22">
        <v>551480899</v>
      </c>
      <c r="Z66" s="22">
        <v>564406207</v>
      </c>
      <c r="AA66" s="22">
        <v>567386698</v>
      </c>
      <c r="AB66" s="22">
        <v>683981098</v>
      </c>
      <c r="AC66" s="22">
        <v>699842778</v>
      </c>
      <c r="AD66" s="22">
        <v>708654570</v>
      </c>
      <c r="AE66" s="22">
        <v>737533583</v>
      </c>
      <c r="AF66" s="22">
        <v>716916895</v>
      </c>
      <c r="AG66" s="22">
        <v>728229893</v>
      </c>
      <c r="AH66" s="22">
        <v>717695223</v>
      </c>
      <c r="AI66" s="22">
        <v>748805596</v>
      </c>
      <c r="AJ66" s="22">
        <v>740265601</v>
      </c>
      <c r="AK66" s="22">
        <v>664893630</v>
      </c>
      <c r="AL66" s="22">
        <v>683336711</v>
      </c>
      <c r="AM66" s="22">
        <v>690015624</v>
      </c>
      <c r="AN66" s="22">
        <v>695021180.30999994</v>
      </c>
      <c r="AO66" s="22">
        <v>761160228.63</v>
      </c>
      <c r="AP66" s="22">
        <v>788751829.44000006</v>
      </c>
      <c r="AQ66" s="22">
        <v>876567963.22000003</v>
      </c>
      <c r="AR66" s="22">
        <v>873738573.99000001</v>
      </c>
      <c r="AS66" s="22">
        <v>898199309.17999995</v>
      </c>
      <c r="AT66" s="22">
        <v>906973476.87</v>
      </c>
      <c r="AU66" s="22">
        <v>915360870.13</v>
      </c>
      <c r="AV66" s="22">
        <v>965847987.25999999</v>
      </c>
      <c r="AW66" s="22">
        <v>1026488227.05</v>
      </c>
      <c r="AX66" s="22">
        <v>1021348952.4400001</v>
      </c>
      <c r="AY66" s="22">
        <v>1039688106.55</v>
      </c>
      <c r="AZ66" s="22">
        <v>979193505.84000003</v>
      </c>
      <c r="BA66" s="22">
        <v>986257493.75</v>
      </c>
      <c r="BB66" s="22">
        <v>970390659.12</v>
      </c>
      <c r="BC66" s="22">
        <v>922918135.84000003</v>
      </c>
      <c r="BD66" s="22">
        <v>948526708.38999999</v>
      </c>
      <c r="BE66" s="22">
        <v>1021669624.3</v>
      </c>
      <c r="BF66" s="22">
        <v>1088402198.6400001</v>
      </c>
      <c r="BG66" s="22">
        <v>1138840632.76</v>
      </c>
      <c r="BH66" s="22">
        <v>1103159613.28</v>
      </c>
      <c r="BI66" s="22">
        <v>1098046838.3099999</v>
      </c>
      <c r="BJ66" s="22">
        <v>1104785721.24</v>
      </c>
      <c r="BK66" s="22">
        <v>1118799655.75</v>
      </c>
      <c r="BL66" s="22">
        <v>1062050301.59</v>
      </c>
      <c r="BM66" s="22">
        <v>1057535689.1799999</v>
      </c>
      <c r="BN66" s="22">
        <v>1045147102.71</v>
      </c>
      <c r="BO66" s="22">
        <v>1025691424.22</v>
      </c>
      <c r="BP66" s="22">
        <v>1077534523.72</v>
      </c>
      <c r="BQ66" s="22">
        <v>977150798.08000004</v>
      </c>
      <c r="BR66" s="22">
        <v>906678666.65999997</v>
      </c>
      <c r="BS66" s="22">
        <v>889746837.24000001</v>
      </c>
      <c r="BT66" s="22">
        <v>853040142.67999995</v>
      </c>
      <c r="BU66" s="22">
        <v>839362028.69000006</v>
      </c>
      <c r="BV66" s="22">
        <v>858290452.89999998</v>
      </c>
      <c r="BW66" s="22">
        <v>842591938.5</v>
      </c>
      <c r="BX66" s="22">
        <v>549203269.44000006</v>
      </c>
      <c r="BY66" s="22">
        <v>535970929.77999997</v>
      </c>
      <c r="BZ66" s="22">
        <v>525477742.82999998</v>
      </c>
      <c r="CA66" s="22">
        <v>562867306.89999998</v>
      </c>
      <c r="CB66" s="22">
        <v>603428911.66999996</v>
      </c>
      <c r="CC66" s="22">
        <v>579097045.01999998</v>
      </c>
      <c r="CD66" s="22">
        <v>508623796.63</v>
      </c>
      <c r="CE66" s="22">
        <v>529470375.48000002</v>
      </c>
      <c r="CF66" s="22">
        <v>537713339.40999997</v>
      </c>
      <c r="CG66" s="22">
        <v>549097048.02999997</v>
      </c>
      <c r="CH66" s="22">
        <v>558566892.88999999</v>
      </c>
      <c r="CI66" s="22">
        <v>545384272.63</v>
      </c>
      <c r="CJ66" s="22">
        <v>523128611.51999998</v>
      </c>
      <c r="CK66" s="22">
        <v>518295354.32999998</v>
      </c>
      <c r="CL66" s="22">
        <v>522240052.41000003</v>
      </c>
      <c r="CM66" s="22">
        <v>501030606.10000002</v>
      </c>
      <c r="CN66" s="22">
        <v>524034541.55000001</v>
      </c>
      <c r="CO66" s="22">
        <v>531172907.38999999</v>
      </c>
      <c r="CP66" s="22">
        <v>474592646.63</v>
      </c>
      <c r="CQ66" s="22">
        <v>486731059</v>
      </c>
      <c r="CR66" s="22">
        <v>505225923.89999998</v>
      </c>
      <c r="CS66" s="22">
        <v>448990096.93000001</v>
      </c>
      <c r="CT66" s="22">
        <v>459442281.06999999</v>
      </c>
      <c r="CU66" s="22">
        <v>461080447.17000002</v>
      </c>
      <c r="CV66" s="22">
        <v>474869015.56999999</v>
      </c>
      <c r="CW66" s="22">
        <v>482351185.85000002</v>
      </c>
      <c r="CX66" s="22">
        <v>481735471.27999997</v>
      </c>
      <c r="CY66" s="22">
        <v>503519887.01999998</v>
      </c>
    </row>
    <row r="67" spans="1:103" s="1" customFormat="1" ht="12.75" customHeight="1" x14ac:dyDescent="0.2">
      <c r="A67" s="11" t="s">
        <v>120</v>
      </c>
      <c r="B67" s="22">
        <v>269097155</v>
      </c>
      <c r="C67" s="22">
        <v>259055121</v>
      </c>
      <c r="D67" s="22">
        <v>269265558</v>
      </c>
      <c r="E67" s="22">
        <v>292730319</v>
      </c>
      <c r="F67" s="22">
        <v>277900179</v>
      </c>
      <c r="G67" s="22">
        <v>251126084</v>
      </c>
      <c r="H67" s="22">
        <v>255668880</v>
      </c>
      <c r="I67" s="22">
        <v>256134986</v>
      </c>
      <c r="J67" s="22">
        <v>222336851</v>
      </c>
      <c r="K67" s="22">
        <v>228214582</v>
      </c>
      <c r="L67" s="22">
        <v>223606811</v>
      </c>
      <c r="M67" s="22">
        <v>229381005</v>
      </c>
      <c r="N67" s="22">
        <v>227178950</v>
      </c>
      <c r="O67" s="22">
        <v>260234304</v>
      </c>
      <c r="P67" s="22">
        <v>274144015</v>
      </c>
      <c r="Q67" s="22">
        <v>303828298</v>
      </c>
      <c r="R67" s="22">
        <v>299745142</v>
      </c>
      <c r="S67" s="22">
        <v>280434268</v>
      </c>
      <c r="T67" s="22">
        <v>288399131</v>
      </c>
      <c r="U67" s="22">
        <v>320023161</v>
      </c>
      <c r="V67" s="22">
        <v>321166533</v>
      </c>
      <c r="W67" s="22">
        <v>336862140</v>
      </c>
      <c r="X67" s="22">
        <v>312990713</v>
      </c>
      <c r="Y67" s="22">
        <v>271471258</v>
      </c>
      <c r="Z67" s="22">
        <v>273594713</v>
      </c>
      <c r="AA67" s="22">
        <v>256088456</v>
      </c>
      <c r="AB67" s="22">
        <v>328699928</v>
      </c>
      <c r="AC67" s="22">
        <v>369272755</v>
      </c>
      <c r="AD67" s="22">
        <v>367730193</v>
      </c>
      <c r="AE67" s="22">
        <v>550161479</v>
      </c>
      <c r="AF67" s="22">
        <v>564963781</v>
      </c>
      <c r="AG67" s="22">
        <v>547436545</v>
      </c>
      <c r="AH67" s="22">
        <v>568728377</v>
      </c>
      <c r="AI67" s="22">
        <v>615907352</v>
      </c>
      <c r="AJ67" s="22">
        <v>685834869</v>
      </c>
      <c r="AK67" s="22">
        <v>768236026</v>
      </c>
      <c r="AL67" s="22">
        <v>817553207</v>
      </c>
      <c r="AM67" s="22">
        <v>818673161</v>
      </c>
      <c r="AN67" s="22">
        <v>823181801</v>
      </c>
      <c r="AO67" s="22">
        <v>856015700.15999997</v>
      </c>
      <c r="AP67" s="22">
        <v>835482186.50999999</v>
      </c>
      <c r="AQ67" s="22">
        <v>908279631.58000004</v>
      </c>
      <c r="AR67" s="22">
        <v>925584938.57000005</v>
      </c>
      <c r="AS67" s="22">
        <v>832836167.88999999</v>
      </c>
      <c r="AT67" s="22">
        <v>864272102.17999995</v>
      </c>
      <c r="AU67" s="22">
        <v>834671305.73000002</v>
      </c>
      <c r="AV67" s="22">
        <v>892169487.84000003</v>
      </c>
      <c r="AW67" s="22">
        <v>795345433.36000001</v>
      </c>
      <c r="AX67" s="22">
        <v>810721233.27999997</v>
      </c>
      <c r="AY67" s="22">
        <v>814965264.86000001</v>
      </c>
      <c r="AZ67" s="22">
        <v>870705713.78999996</v>
      </c>
      <c r="BA67" s="22">
        <v>921448629.55999994</v>
      </c>
      <c r="BB67" s="22">
        <v>874904151.91999996</v>
      </c>
      <c r="BC67" s="22">
        <v>998649639</v>
      </c>
      <c r="BD67" s="22">
        <v>1017371268.77</v>
      </c>
      <c r="BE67" s="22">
        <v>1035830232.74</v>
      </c>
      <c r="BF67" s="22">
        <v>1189863022.75</v>
      </c>
      <c r="BG67" s="22">
        <v>1189115620.48</v>
      </c>
      <c r="BH67" s="22">
        <v>1144500737.3800001</v>
      </c>
      <c r="BI67" s="22">
        <v>1219943942.75</v>
      </c>
      <c r="BJ67" s="22">
        <v>1245780801.4300001</v>
      </c>
      <c r="BK67" s="22">
        <v>1353307064.25</v>
      </c>
      <c r="BL67" s="22">
        <v>1391740628.8299999</v>
      </c>
      <c r="BM67" s="22">
        <v>1284206773.0599999</v>
      </c>
      <c r="BN67" s="22">
        <v>1233714034.9400001</v>
      </c>
      <c r="BO67" s="22">
        <v>1318442485.1700001</v>
      </c>
      <c r="BP67" s="22">
        <v>1316737904.4300001</v>
      </c>
      <c r="BQ67" s="22">
        <v>1243216181.9300001</v>
      </c>
      <c r="BR67" s="22">
        <v>1286046623.45</v>
      </c>
      <c r="BS67" s="22">
        <v>1219842096.55</v>
      </c>
      <c r="BT67" s="22">
        <v>1169353218.75</v>
      </c>
      <c r="BU67" s="22">
        <v>1250189906.5799999</v>
      </c>
      <c r="BV67" s="22">
        <v>1344692061.04</v>
      </c>
      <c r="BW67" s="22">
        <v>1300717180.8800001</v>
      </c>
      <c r="BX67" s="22">
        <v>1553382474.95</v>
      </c>
      <c r="BY67" s="22">
        <v>1579410315.24</v>
      </c>
      <c r="BZ67" s="22">
        <v>1633382056.3900001</v>
      </c>
      <c r="CA67" s="22">
        <v>1719984570.03</v>
      </c>
      <c r="CB67" s="22">
        <v>1805176442.6600001</v>
      </c>
      <c r="CC67" s="22">
        <v>1789547750.3699999</v>
      </c>
      <c r="CD67" s="22">
        <v>1177140570.25</v>
      </c>
      <c r="CE67" s="22">
        <v>778322852.44000006</v>
      </c>
      <c r="CF67" s="22">
        <v>818841188.87</v>
      </c>
      <c r="CG67" s="22">
        <v>886819056.89999998</v>
      </c>
      <c r="CH67" s="22">
        <v>895273469.10000002</v>
      </c>
      <c r="CI67" s="22">
        <v>920547449.42999995</v>
      </c>
      <c r="CJ67" s="22">
        <v>953256295.01999998</v>
      </c>
      <c r="CK67" s="22">
        <v>895270463.36000001</v>
      </c>
      <c r="CL67" s="22">
        <v>904896209.36000001</v>
      </c>
      <c r="CM67" s="22">
        <v>884985126.67999995</v>
      </c>
      <c r="CN67" s="22">
        <v>882941898.63999999</v>
      </c>
      <c r="CO67" s="22">
        <v>927849848.38999999</v>
      </c>
      <c r="CP67" s="22">
        <v>690460610.78999996</v>
      </c>
      <c r="CQ67" s="22">
        <v>680458935.38999999</v>
      </c>
      <c r="CR67" s="22">
        <v>667934219.08000004</v>
      </c>
      <c r="CS67" s="22">
        <v>572012670.63</v>
      </c>
      <c r="CT67" s="22">
        <v>607284360.20000005</v>
      </c>
      <c r="CU67" s="22">
        <v>638834365.75</v>
      </c>
      <c r="CV67" s="22">
        <v>667566211.59000003</v>
      </c>
      <c r="CW67" s="22">
        <v>661117080.04999995</v>
      </c>
      <c r="CX67" s="22">
        <v>658441266.12</v>
      </c>
      <c r="CY67" s="22">
        <v>569874416.83000004</v>
      </c>
    </row>
    <row r="68" spans="1:103" s="1" customFormat="1" ht="12.75" customHeight="1" x14ac:dyDescent="0.2">
      <c r="A68" s="11" t="s">
        <v>121</v>
      </c>
      <c r="B68" s="22">
        <v>6950646289</v>
      </c>
      <c r="C68" s="22">
        <v>7017561412</v>
      </c>
      <c r="D68" s="22">
        <v>6866702679</v>
      </c>
      <c r="E68" s="22">
        <v>6958228633</v>
      </c>
      <c r="F68" s="22">
        <v>7149103107</v>
      </c>
      <c r="G68" s="22">
        <v>5406868625</v>
      </c>
      <c r="H68" s="22">
        <v>5493707812</v>
      </c>
      <c r="I68" s="22">
        <v>5510741762</v>
      </c>
      <c r="J68" s="22">
        <v>5596928288</v>
      </c>
      <c r="K68" s="22">
        <v>5187032880</v>
      </c>
      <c r="L68" s="22">
        <v>5291428091</v>
      </c>
      <c r="M68" s="22">
        <v>5218583917</v>
      </c>
      <c r="N68" s="22">
        <v>5205405084</v>
      </c>
      <c r="O68" s="22">
        <v>5222981301</v>
      </c>
      <c r="P68" s="22">
        <v>5243273424</v>
      </c>
      <c r="Q68" s="22">
        <v>5181345080</v>
      </c>
      <c r="R68" s="22">
        <v>5262244510</v>
      </c>
      <c r="S68" s="22">
        <v>5318452799</v>
      </c>
      <c r="T68" s="22">
        <v>5343445750</v>
      </c>
      <c r="U68" s="22">
        <v>5321205682</v>
      </c>
      <c r="V68" s="22">
        <v>5326566220</v>
      </c>
      <c r="W68" s="22">
        <v>5333971747</v>
      </c>
      <c r="X68" s="22">
        <v>5331511786</v>
      </c>
      <c r="Y68" s="22">
        <v>5364651828</v>
      </c>
      <c r="Z68" s="22">
        <v>5410417429</v>
      </c>
      <c r="AA68" s="22">
        <v>5352160940</v>
      </c>
      <c r="AB68" s="22">
        <v>5588007036</v>
      </c>
      <c r="AC68" s="22">
        <v>5651810429</v>
      </c>
      <c r="AD68" s="22">
        <v>5698333792</v>
      </c>
      <c r="AE68" s="22">
        <v>5825741287</v>
      </c>
      <c r="AF68" s="22">
        <v>5778623607</v>
      </c>
      <c r="AG68" s="22">
        <v>5870954311</v>
      </c>
      <c r="AH68" s="22">
        <v>5960176237</v>
      </c>
      <c r="AI68" s="22">
        <v>5963446463</v>
      </c>
      <c r="AJ68" s="22">
        <v>5723149812</v>
      </c>
      <c r="AK68" s="22">
        <v>5362452200</v>
      </c>
      <c r="AL68" s="22">
        <v>5390017930</v>
      </c>
      <c r="AM68" s="22">
        <v>5399796129</v>
      </c>
      <c r="AN68" s="22">
        <v>5406449997</v>
      </c>
      <c r="AO68" s="22">
        <v>5520476104.3800001</v>
      </c>
      <c r="AP68" s="22">
        <v>5522191373.4099998</v>
      </c>
      <c r="AQ68" s="22">
        <v>5501799054.5</v>
      </c>
      <c r="AR68" s="22">
        <v>5466855017.6899996</v>
      </c>
      <c r="AS68" s="22">
        <v>5408426821.3599997</v>
      </c>
      <c r="AT68" s="22">
        <v>5322700638.1499996</v>
      </c>
      <c r="AU68" s="22">
        <v>5335077292.5100002</v>
      </c>
      <c r="AV68" s="22">
        <v>5410875584.1199999</v>
      </c>
      <c r="AW68" s="22">
        <v>4915953729.8400002</v>
      </c>
      <c r="AX68" s="22">
        <v>5005805018.1700001</v>
      </c>
      <c r="AY68" s="22">
        <v>4860323645.1800003</v>
      </c>
      <c r="AZ68" s="22">
        <v>4835093982.6700001</v>
      </c>
      <c r="BA68" s="22">
        <v>4791973028.8299999</v>
      </c>
      <c r="BB68" s="22">
        <v>4809465585.4700003</v>
      </c>
      <c r="BC68" s="22">
        <v>4865710026.3500004</v>
      </c>
      <c r="BD68" s="22">
        <v>4904085697.5200005</v>
      </c>
      <c r="BE68" s="22">
        <v>4899685586.6700001</v>
      </c>
      <c r="BF68" s="22">
        <v>5050269210.8299999</v>
      </c>
      <c r="BG68" s="22">
        <v>5051729836.1499996</v>
      </c>
      <c r="BH68" s="22">
        <v>4802517810.3299999</v>
      </c>
      <c r="BI68" s="22">
        <v>4791011154.5100002</v>
      </c>
      <c r="BJ68" s="22">
        <v>4726436561.2600002</v>
      </c>
      <c r="BK68" s="22">
        <v>4340267537.0699997</v>
      </c>
      <c r="BL68" s="22">
        <v>4267374194.04</v>
      </c>
      <c r="BM68" s="22">
        <v>4305419682.9300003</v>
      </c>
      <c r="BN68" s="22">
        <v>4493438300.3400002</v>
      </c>
      <c r="BO68" s="22">
        <v>4469528909.6000004</v>
      </c>
      <c r="BP68" s="22">
        <v>4440557856.2600002</v>
      </c>
      <c r="BQ68" s="22">
        <v>3894300457.0700002</v>
      </c>
      <c r="BR68" s="22">
        <v>4064043738.1100001</v>
      </c>
      <c r="BS68" s="22">
        <v>4063748672.52</v>
      </c>
      <c r="BT68" s="22">
        <v>4184649209.3699999</v>
      </c>
      <c r="BU68" s="22">
        <v>3533688405.3000002</v>
      </c>
      <c r="BV68" s="22">
        <v>3596418949.1999998</v>
      </c>
      <c r="BW68" s="22">
        <v>3510067476.75</v>
      </c>
      <c r="BX68" s="22">
        <v>2465964821.0300002</v>
      </c>
      <c r="BY68" s="22">
        <v>2387778538</v>
      </c>
      <c r="BZ68" s="22">
        <v>2414529619.2399998</v>
      </c>
      <c r="CA68" s="22">
        <v>2600610085.1599998</v>
      </c>
      <c r="CB68" s="22">
        <v>2656654521.0599999</v>
      </c>
      <c r="CC68" s="22">
        <v>2689133973.5300002</v>
      </c>
      <c r="CD68" s="22">
        <v>3879463120.02</v>
      </c>
      <c r="CE68" s="22">
        <v>4341249608.0699997</v>
      </c>
      <c r="CF68" s="22">
        <v>4493269925.3299999</v>
      </c>
      <c r="CG68" s="22">
        <v>4683897967.0500002</v>
      </c>
      <c r="CH68" s="22">
        <v>4713363823.54</v>
      </c>
      <c r="CI68" s="22">
        <v>4600612189.2299995</v>
      </c>
      <c r="CJ68" s="22">
        <v>4782673823.0799999</v>
      </c>
      <c r="CK68" s="22">
        <v>4699030281.5200005</v>
      </c>
      <c r="CL68" s="22">
        <v>4777910984.4499998</v>
      </c>
      <c r="CM68" s="22">
        <v>4928285015.71</v>
      </c>
      <c r="CN68" s="22">
        <v>4970138837.5900002</v>
      </c>
      <c r="CO68" s="22">
        <v>4830343405.5100002</v>
      </c>
      <c r="CP68" s="22">
        <v>5504776528.4399996</v>
      </c>
      <c r="CQ68" s="22">
        <v>5560023202.8199997</v>
      </c>
      <c r="CR68" s="22">
        <v>5788777210.2600002</v>
      </c>
      <c r="CS68" s="22">
        <v>6013637502.1499996</v>
      </c>
      <c r="CT68" s="22">
        <v>6042812170.5100002</v>
      </c>
      <c r="CU68" s="22">
        <v>6068094622.3400002</v>
      </c>
      <c r="CV68" s="22">
        <v>6060612626.4799995</v>
      </c>
      <c r="CW68" s="22">
        <v>6014157184.8900003</v>
      </c>
      <c r="CX68" s="22">
        <v>6447358767.0699997</v>
      </c>
      <c r="CY68" s="22">
        <v>6461307201.6800003</v>
      </c>
    </row>
    <row r="69" spans="1:103" s="1" customFormat="1" ht="12.75" customHeight="1" x14ac:dyDescent="0.2">
      <c r="A69" s="15" t="s">
        <v>123</v>
      </c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/>
      <c r="CD69" s="25"/>
      <c r="CE69" s="25"/>
      <c r="CF69" s="25"/>
      <c r="CG69" s="25"/>
      <c r="CH69" s="25"/>
      <c r="CI69" s="25"/>
      <c r="CJ69" s="25"/>
      <c r="CK69" s="25"/>
      <c r="CL69" s="25"/>
      <c r="CM69" s="25"/>
      <c r="CN69" s="25"/>
      <c r="CO69" s="25"/>
      <c r="CP69" s="25"/>
      <c r="CQ69" s="25"/>
      <c r="CR69" s="25"/>
      <c r="CS69" s="25"/>
      <c r="CT69" s="25"/>
      <c r="CU69" s="25"/>
      <c r="CV69" s="25"/>
      <c r="CW69" s="25"/>
      <c r="CX69" s="25"/>
      <c r="CY69" s="25"/>
    </row>
    <row r="70" spans="1:103" s="1" customFormat="1" ht="12.75" customHeight="1" x14ac:dyDescent="0.2">
      <c r="A70" s="11" t="s">
        <v>105</v>
      </c>
      <c r="B70" s="22">
        <v>625293231072</v>
      </c>
      <c r="C70" s="22">
        <v>629636437561</v>
      </c>
      <c r="D70" s="22">
        <v>632445045975</v>
      </c>
      <c r="E70" s="22">
        <v>634985126932</v>
      </c>
      <c r="F70" s="22">
        <v>646319302429</v>
      </c>
      <c r="G70" s="22">
        <v>649519412975</v>
      </c>
      <c r="H70" s="22">
        <v>649249973483</v>
      </c>
      <c r="I70" s="22">
        <v>655756967562</v>
      </c>
      <c r="J70" s="22">
        <v>657670361952</v>
      </c>
      <c r="K70" s="22">
        <v>661579182442</v>
      </c>
      <c r="L70" s="22">
        <v>665111268435</v>
      </c>
      <c r="M70" s="22">
        <v>666301369218</v>
      </c>
      <c r="N70" s="22">
        <v>666716350462</v>
      </c>
      <c r="O70" s="22">
        <v>670805116460</v>
      </c>
      <c r="P70" s="22">
        <v>675908635811</v>
      </c>
      <c r="Q70" s="22">
        <v>678395776046</v>
      </c>
      <c r="R70" s="22">
        <v>685845801203</v>
      </c>
      <c r="S70" s="22">
        <v>689961732168</v>
      </c>
      <c r="T70" s="22">
        <v>696296271496</v>
      </c>
      <c r="U70" s="22">
        <v>703646292788</v>
      </c>
      <c r="V70" s="22">
        <v>699511433495</v>
      </c>
      <c r="W70" s="22">
        <v>698300401987</v>
      </c>
      <c r="X70" s="22">
        <v>702221830582</v>
      </c>
      <c r="Y70" s="22">
        <v>702917390046</v>
      </c>
      <c r="Z70" s="22">
        <v>708150122593</v>
      </c>
      <c r="AA70" s="22">
        <v>712790639618</v>
      </c>
      <c r="AB70" s="22">
        <v>720353244440</v>
      </c>
      <c r="AC70" s="22">
        <v>719034251277</v>
      </c>
      <c r="AD70" s="22">
        <v>714681916674</v>
      </c>
      <c r="AE70" s="22">
        <v>714700165772</v>
      </c>
      <c r="AF70" s="22">
        <v>714159728383</v>
      </c>
      <c r="AG70" s="22">
        <v>715503595249</v>
      </c>
      <c r="AH70" s="22">
        <v>721012047434</v>
      </c>
      <c r="AI70" s="22">
        <v>726824971132</v>
      </c>
      <c r="AJ70" s="22">
        <v>722850344338</v>
      </c>
      <c r="AK70" s="22">
        <v>720730154712</v>
      </c>
      <c r="AL70" s="22">
        <v>719672575883.03003</v>
      </c>
      <c r="AM70" s="22">
        <v>718983495121.63</v>
      </c>
      <c r="AN70" s="22">
        <v>723676282285.38</v>
      </c>
      <c r="AO70" s="22">
        <v>725485168246.30005</v>
      </c>
      <c r="AP70" s="22">
        <v>728793260955.01001</v>
      </c>
      <c r="AQ70" s="22">
        <v>734309992432.87</v>
      </c>
      <c r="AR70" s="22">
        <v>742650515580.97998</v>
      </c>
      <c r="AS70" s="22">
        <v>747270080008.83997</v>
      </c>
      <c r="AT70" s="22">
        <v>753610917102.18994</v>
      </c>
      <c r="AU70" s="22">
        <v>759398138669.80005</v>
      </c>
      <c r="AV70" s="22">
        <v>765249444242.71997</v>
      </c>
      <c r="AW70" s="22">
        <v>762471921787.26001</v>
      </c>
      <c r="AX70" s="22">
        <v>762138441728.47998</v>
      </c>
      <c r="AY70" s="22">
        <v>761952754619.56006</v>
      </c>
      <c r="AZ70" s="22">
        <v>759039353137.18994</v>
      </c>
      <c r="BA70" s="22">
        <v>757406347374.67004</v>
      </c>
      <c r="BB70" s="22">
        <v>753511249220.72998</v>
      </c>
      <c r="BC70" s="22">
        <v>750259750770.94995</v>
      </c>
      <c r="BD70" s="22">
        <v>738019853185.82996</v>
      </c>
      <c r="BE70" s="22">
        <v>736266088830.65002</v>
      </c>
      <c r="BF70" s="22">
        <v>736054554409.31995</v>
      </c>
      <c r="BG70" s="22">
        <v>719942056884.82996</v>
      </c>
      <c r="BH70" s="22">
        <v>718147071705.97998</v>
      </c>
      <c r="BI70" s="22">
        <v>710471887567.17004</v>
      </c>
      <c r="BJ70" s="22">
        <v>706763605638.46997</v>
      </c>
      <c r="BK70" s="22">
        <v>703157618318.52002</v>
      </c>
      <c r="BL70" s="22">
        <v>698988875462.06995</v>
      </c>
      <c r="BM70" s="22">
        <v>699211974695.85999</v>
      </c>
      <c r="BN70" s="22">
        <v>699001226621.85999</v>
      </c>
      <c r="BO70" s="22">
        <v>693996970373.80005</v>
      </c>
      <c r="BP70" s="22">
        <v>689492475792.33997</v>
      </c>
      <c r="BQ70" s="22">
        <v>691328948287.69995</v>
      </c>
      <c r="BR70" s="22">
        <v>695139955553.52002</v>
      </c>
      <c r="BS70" s="22">
        <v>697922900387.34998</v>
      </c>
      <c r="BT70" s="22">
        <v>699322587885.14001</v>
      </c>
      <c r="BU70" s="22">
        <v>698668876135.06995</v>
      </c>
      <c r="BV70" s="22">
        <v>703321276457.79004</v>
      </c>
      <c r="BW70" s="22">
        <v>706125637576.22998</v>
      </c>
      <c r="BX70" s="22">
        <v>704235916693.78003</v>
      </c>
      <c r="BY70" s="22">
        <v>708677215704.97998</v>
      </c>
      <c r="BZ70" s="22">
        <v>710177704958.82996</v>
      </c>
      <c r="CA70" s="22">
        <v>714634966016.91003</v>
      </c>
      <c r="CB70" s="22">
        <v>719569141140.27002</v>
      </c>
      <c r="CC70" s="22">
        <v>724159308660.18005</v>
      </c>
      <c r="CD70" s="22">
        <v>726539079159.84998</v>
      </c>
      <c r="CE70" s="22">
        <v>730596448984.69995</v>
      </c>
      <c r="CF70" s="22">
        <v>734359088518.71997</v>
      </c>
      <c r="CG70" s="22">
        <v>734751316726.06995</v>
      </c>
      <c r="CH70" s="22">
        <v>737009363891.43994</v>
      </c>
      <c r="CI70" s="22">
        <v>738539148094.42004</v>
      </c>
      <c r="CJ70" s="22">
        <v>742775840574.92004</v>
      </c>
      <c r="CK70" s="22">
        <v>748630847897.27002</v>
      </c>
      <c r="CL70" s="22">
        <v>747687561542.68994</v>
      </c>
      <c r="CM70" s="22">
        <v>749145734809.71997</v>
      </c>
      <c r="CN70" s="22">
        <v>755540033384.15002</v>
      </c>
      <c r="CO70" s="22">
        <v>760671143896.03003</v>
      </c>
      <c r="CP70" s="22">
        <v>765407510732.72998</v>
      </c>
      <c r="CQ70" s="22">
        <v>770471635535.51001</v>
      </c>
      <c r="CR70" s="22">
        <v>776883353796.73999</v>
      </c>
      <c r="CS70" s="22">
        <v>780817702008.93005</v>
      </c>
      <c r="CT70" s="22">
        <v>784791741226.51001</v>
      </c>
      <c r="CU70" s="22">
        <v>788215060946.27002</v>
      </c>
      <c r="CV70" s="22">
        <v>795628284090.56006</v>
      </c>
      <c r="CW70" s="22">
        <v>802561594859.26001</v>
      </c>
      <c r="CX70" s="22">
        <v>808046684078.64001</v>
      </c>
      <c r="CY70" s="22">
        <v>819680842628.43994</v>
      </c>
    </row>
    <row r="71" spans="1:103" s="1" customFormat="1" ht="12.75" customHeight="1" x14ac:dyDescent="0.2">
      <c r="A71" s="11" t="s">
        <v>106</v>
      </c>
      <c r="B71" s="22">
        <v>564847578989</v>
      </c>
      <c r="C71" s="22">
        <v>569732007665</v>
      </c>
      <c r="D71" s="22">
        <v>573180438654</v>
      </c>
      <c r="E71" s="22">
        <v>575764196736</v>
      </c>
      <c r="F71" s="22">
        <v>585403939364</v>
      </c>
      <c r="G71" s="22">
        <v>587742397989</v>
      </c>
      <c r="H71" s="22">
        <v>587727713248</v>
      </c>
      <c r="I71" s="22">
        <v>594305251855</v>
      </c>
      <c r="J71" s="22">
        <v>596135955926</v>
      </c>
      <c r="K71" s="22">
        <v>600772747469</v>
      </c>
      <c r="L71" s="22">
        <v>606281922624</v>
      </c>
      <c r="M71" s="22">
        <v>601696649706</v>
      </c>
      <c r="N71" s="22">
        <v>602007395054</v>
      </c>
      <c r="O71" s="22">
        <v>606069606170</v>
      </c>
      <c r="P71" s="22">
        <v>611459487424</v>
      </c>
      <c r="Q71" s="22">
        <v>614874913279</v>
      </c>
      <c r="R71" s="22">
        <v>622357972913</v>
      </c>
      <c r="S71" s="22">
        <v>625598355174</v>
      </c>
      <c r="T71" s="22">
        <v>632144539483</v>
      </c>
      <c r="U71" s="22">
        <v>639058040497</v>
      </c>
      <c r="V71" s="22">
        <v>636063619120</v>
      </c>
      <c r="W71" s="22">
        <v>636263244831</v>
      </c>
      <c r="X71" s="22">
        <v>643771018737</v>
      </c>
      <c r="Y71" s="22">
        <v>645501327947</v>
      </c>
      <c r="Z71" s="22">
        <v>650567658635</v>
      </c>
      <c r="AA71" s="22">
        <v>654968543321</v>
      </c>
      <c r="AB71" s="22">
        <v>658500697351</v>
      </c>
      <c r="AC71" s="22">
        <v>655596273987</v>
      </c>
      <c r="AD71" s="22">
        <v>651562547808</v>
      </c>
      <c r="AE71" s="22">
        <v>650271427695</v>
      </c>
      <c r="AF71" s="22">
        <v>650185067754</v>
      </c>
      <c r="AG71" s="22">
        <v>652053151856</v>
      </c>
      <c r="AH71" s="22">
        <v>655330748430</v>
      </c>
      <c r="AI71" s="22">
        <v>660496726984</v>
      </c>
      <c r="AJ71" s="22">
        <v>657805989303</v>
      </c>
      <c r="AK71" s="22">
        <v>646330682413</v>
      </c>
      <c r="AL71" s="22">
        <v>650015758401.38</v>
      </c>
      <c r="AM71" s="22">
        <v>650818236454.34998</v>
      </c>
      <c r="AN71" s="22">
        <v>657305447288.38</v>
      </c>
      <c r="AO71" s="22">
        <v>659508633683.27002</v>
      </c>
      <c r="AP71" s="22">
        <v>659743680312.43005</v>
      </c>
      <c r="AQ71" s="22">
        <v>663582443896.98999</v>
      </c>
      <c r="AR71" s="22">
        <v>671816890687.96997</v>
      </c>
      <c r="AS71" s="22">
        <v>676564277250.31995</v>
      </c>
      <c r="AT71" s="22">
        <v>682964832801.41003</v>
      </c>
      <c r="AU71" s="22">
        <v>688355890524.93005</v>
      </c>
      <c r="AV71" s="22">
        <v>694559286876.20996</v>
      </c>
      <c r="AW71" s="22">
        <v>690835878065.08997</v>
      </c>
      <c r="AX71" s="22">
        <v>690043611648.83997</v>
      </c>
      <c r="AY71" s="22">
        <v>689558973874.06995</v>
      </c>
      <c r="AZ71" s="22">
        <v>685731847011.82996</v>
      </c>
      <c r="BA71" s="22">
        <v>688896729783.08997</v>
      </c>
      <c r="BB71" s="22">
        <v>684199697286.67004</v>
      </c>
      <c r="BC71" s="22">
        <v>681044674008.48999</v>
      </c>
      <c r="BD71" s="22">
        <v>667085982258.98999</v>
      </c>
      <c r="BE71" s="22">
        <v>663117163477.93005</v>
      </c>
      <c r="BF71" s="22">
        <v>661805921186.56995</v>
      </c>
      <c r="BG71" s="22">
        <v>647815700186.06995</v>
      </c>
      <c r="BH71" s="22">
        <v>644828678770.12</v>
      </c>
      <c r="BI71" s="22">
        <v>641078384276.96997</v>
      </c>
      <c r="BJ71" s="22">
        <v>637284492817.03003</v>
      </c>
      <c r="BK71" s="22">
        <v>633275883352.18005</v>
      </c>
      <c r="BL71" s="22">
        <v>629217922363</v>
      </c>
      <c r="BM71" s="22">
        <v>629858011342.94995</v>
      </c>
      <c r="BN71" s="22">
        <v>629740478365.77002</v>
      </c>
      <c r="BO71" s="22">
        <v>624109796853.33997</v>
      </c>
      <c r="BP71" s="22">
        <v>620836875560.14001</v>
      </c>
      <c r="BQ71" s="22">
        <v>624482584994.58997</v>
      </c>
      <c r="BR71" s="22">
        <v>624371986239.84998</v>
      </c>
      <c r="BS71" s="22">
        <v>628335851764.33997</v>
      </c>
      <c r="BT71" s="22">
        <v>630547586093.25</v>
      </c>
      <c r="BU71" s="22">
        <v>628081759428.35999</v>
      </c>
      <c r="BV71" s="22">
        <v>633138458170.94995</v>
      </c>
      <c r="BW71" s="22">
        <v>636231377122.73999</v>
      </c>
      <c r="BX71" s="22">
        <v>636688538477.53003</v>
      </c>
      <c r="BY71" s="22">
        <v>641377287777.52002</v>
      </c>
      <c r="BZ71" s="22">
        <v>643467043589.53003</v>
      </c>
      <c r="CA71" s="22">
        <v>641363409448.64001</v>
      </c>
      <c r="CB71" s="22">
        <v>644984307533.48999</v>
      </c>
      <c r="CC71" s="22">
        <v>649585275894.34998</v>
      </c>
      <c r="CD71" s="22">
        <v>652128119969.72998</v>
      </c>
      <c r="CE71" s="22">
        <v>655622797918.22998</v>
      </c>
      <c r="CF71" s="22">
        <v>659230594885.60999</v>
      </c>
      <c r="CG71" s="22">
        <v>660110995628.67004</v>
      </c>
      <c r="CH71" s="22">
        <v>663107633745.67004</v>
      </c>
      <c r="CI71" s="22">
        <v>664740442962.30005</v>
      </c>
      <c r="CJ71" s="22">
        <v>668631625937.87</v>
      </c>
      <c r="CK71" s="22">
        <v>675103127762.01001</v>
      </c>
      <c r="CL71" s="22">
        <v>676408673009.77002</v>
      </c>
      <c r="CM71" s="22">
        <v>684524532064.09998</v>
      </c>
      <c r="CN71" s="22">
        <v>692238079848.68005</v>
      </c>
      <c r="CO71" s="22">
        <v>696711225455.31995</v>
      </c>
      <c r="CP71" s="22">
        <v>702231884663.01001</v>
      </c>
      <c r="CQ71" s="22">
        <v>705047393066.95996</v>
      </c>
      <c r="CR71" s="22">
        <v>711575438963.19995</v>
      </c>
      <c r="CS71" s="22">
        <v>713886877380.31006</v>
      </c>
      <c r="CT71" s="22">
        <v>717996700617.76001</v>
      </c>
      <c r="CU71" s="22">
        <v>720800048949.63</v>
      </c>
      <c r="CV71" s="22">
        <v>725120233275.33997</v>
      </c>
      <c r="CW71" s="22">
        <v>731820937711.65002</v>
      </c>
      <c r="CX71" s="22">
        <v>737662590436.08997</v>
      </c>
      <c r="CY71" s="22">
        <v>751428603390.37</v>
      </c>
    </row>
    <row r="72" spans="1:103" s="1" customFormat="1" ht="12.75" customHeight="1" x14ac:dyDescent="0.2">
      <c r="A72" s="11" t="s">
        <v>107</v>
      </c>
      <c r="B72" s="22">
        <v>60445652083</v>
      </c>
      <c r="C72" s="22">
        <v>59904429896</v>
      </c>
      <c r="D72" s="22">
        <v>59264607321</v>
      </c>
      <c r="E72" s="22">
        <v>59220930196</v>
      </c>
      <c r="F72" s="22">
        <v>60915363065</v>
      </c>
      <c r="G72" s="22">
        <v>61777014986</v>
      </c>
      <c r="H72" s="22">
        <v>61522260235</v>
      </c>
      <c r="I72" s="22">
        <v>61451715707</v>
      </c>
      <c r="J72" s="22">
        <v>61534406026</v>
      </c>
      <c r="K72" s="22">
        <v>60806434973</v>
      </c>
      <c r="L72" s="22">
        <v>58829345811</v>
      </c>
      <c r="M72" s="22">
        <v>64604719512</v>
      </c>
      <c r="N72" s="22">
        <v>64708955408</v>
      </c>
      <c r="O72" s="22">
        <v>64735510290</v>
      </c>
      <c r="P72" s="22">
        <v>64449148387</v>
      </c>
      <c r="Q72" s="22">
        <v>63520862767</v>
      </c>
      <c r="R72" s="22">
        <v>63487828290</v>
      </c>
      <c r="S72" s="22">
        <v>64363376994</v>
      </c>
      <c r="T72" s="22">
        <v>64151732013</v>
      </c>
      <c r="U72" s="22">
        <v>64588252291</v>
      </c>
      <c r="V72" s="22">
        <v>63447814375</v>
      </c>
      <c r="W72" s="22">
        <v>62037157156</v>
      </c>
      <c r="X72" s="22">
        <v>58450811845</v>
      </c>
      <c r="Y72" s="22">
        <v>57416062099</v>
      </c>
      <c r="Z72" s="22">
        <v>57582463958</v>
      </c>
      <c r="AA72" s="22">
        <v>57822096297</v>
      </c>
      <c r="AB72" s="22">
        <v>61852547089</v>
      </c>
      <c r="AC72" s="22">
        <v>63437977290</v>
      </c>
      <c r="AD72" s="22">
        <v>63119368866</v>
      </c>
      <c r="AE72" s="22">
        <v>64428738077</v>
      </c>
      <c r="AF72" s="22">
        <v>63974660629</v>
      </c>
      <c r="AG72" s="22">
        <v>63450443393</v>
      </c>
      <c r="AH72" s="22">
        <v>65681299004</v>
      </c>
      <c r="AI72" s="22">
        <v>66328244148</v>
      </c>
      <c r="AJ72" s="22">
        <v>65044355035</v>
      </c>
      <c r="AK72" s="22">
        <v>74399472299</v>
      </c>
      <c r="AL72" s="22">
        <v>69656817481.649994</v>
      </c>
      <c r="AM72" s="22">
        <v>68165258667.279999</v>
      </c>
      <c r="AN72" s="22">
        <v>66370834997</v>
      </c>
      <c r="AO72" s="22">
        <v>65976534563.029999</v>
      </c>
      <c r="AP72" s="22">
        <v>69049580642.580002</v>
      </c>
      <c r="AQ72" s="22">
        <v>70727548535.880005</v>
      </c>
      <c r="AR72" s="22">
        <v>70833624893.009995</v>
      </c>
      <c r="AS72" s="22">
        <v>70705802758.520004</v>
      </c>
      <c r="AT72" s="22">
        <v>70646084300.779999</v>
      </c>
      <c r="AU72" s="22">
        <v>71042248144.869995</v>
      </c>
      <c r="AV72" s="22">
        <v>70690157366.509995</v>
      </c>
      <c r="AW72" s="22">
        <v>71636043722.169998</v>
      </c>
      <c r="AX72" s="22">
        <v>72094830079.639999</v>
      </c>
      <c r="AY72" s="22">
        <v>72393780745.490005</v>
      </c>
      <c r="AZ72" s="22">
        <v>73307506125.360001</v>
      </c>
      <c r="BA72" s="22">
        <v>68509617591.580002</v>
      </c>
      <c r="BB72" s="22">
        <v>69311551934.059998</v>
      </c>
      <c r="BC72" s="22">
        <v>69215076762.460007</v>
      </c>
      <c r="BD72" s="22">
        <v>70933870926.839996</v>
      </c>
      <c r="BE72" s="22">
        <v>73148925352.720001</v>
      </c>
      <c r="BF72" s="22">
        <v>74248633222.75</v>
      </c>
      <c r="BG72" s="22">
        <v>72126356698.759995</v>
      </c>
      <c r="BH72" s="22">
        <v>73318392935.860001</v>
      </c>
      <c r="BI72" s="22">
        <v>69393503290.199997</v>
      </c>
      <c r="BJ72" s="22">
        <v>69479112821.440002</v>
      </c>
      <c r="BK72" s="22">
        <v>69881734966.339996</v>
      </c>
      <c r="BL72" s="22">
        <v>69770953099.070007</v>
      </c>
      <c r="BM72" s="22">
        <v>69353963352.910004</v>
      </c>
      <c r="BN72" s="22">
        <v>69260748256.089996</v>
      </c>
      <c r="BO72" s="22">
        <v>69887173520.460007</v>
      </c>
      <c r="BP72" s="22">
        <v>68655600232.199997</v>
      </c>
      <c r="BQ72" s="22">
        <v>66846363293.110001</v>
      </c>
      <c r="BR72" s="22">
        <v>70767969313.669998</v>
      </c>
      <c r="BS72" s="22">
        <v>69587048623.009995</v>
      </c>
      <c r="BT72" s="22">
        <v>68775001791.889999</v>
      </c>
      <c r="BU72" s="22">
        <v>70587116706.710007</v>
      </c>
      <c r="BV72" s="22">
        <v>70182818286.839996</v>
      </c>
      <c r="BW72" s="22">
        <v>69894260453.490005</v>
      </c>
      <c r="BX72" s="22">
        <v>67547378216.25</v>
      </c>
      <c r="BY72" s="22">
        <v>67299927927.459999</v>
      </c>
      <c r="BZ72" s="22">
        <v>66710661369.300003</v>
      </c>
      <c r="CA72" s="22">
        <v>73271556568.270004</v>
      </c>
      <c r="CB72" s="22">
        <v>74584833606.779999</v>
      </c>
      <c r="CC72" s="22">
        <v>74574032765.830002</v>
      </c>
      <c r="CD72" s="22">
        <v>74410959190.119995</v>
      </c>
      <c r="CE72" s="22">
        <v>74973651066.470001</v>
      </c>
      <c r="CF72" s="22">
        <v>75128493633.110001</v>
      </c>
      <c r="CG72" s="22">
        <v>74640321097.399994</v>
      </c>
      <c r="CH72" s="22">
        <v>73901730145.770004</v>
      </c>
      <c r="CI72" s="22">
        <v>73798705132.119995</v>
      </c>
      <c r="CJ72" s="22">
        <v>74144214637.050003</v>
      </c>
      <c r="CK72" s="22">
        <v>73527720135.259995</v>
      </c>
      <c r="CL72" s="22">
        <v>71278888532.919998</v>
      </c>
      <c r="CM72" s="22">
        <v>64621202745.620003</v>
      </c>
      <c r="CN72" s="22">
        <v>63301953535.470001</v>
      </c>
      <c r="CO72" s="22">
        <v>63959918440.709999</v>
      </c>
      <c r="CP72" s="22">
        <v>63175626069.720001</v>
      </c>
      <c r="CQ72" s="22">
        <v>65424242468.550003</v>
      </c>
      <c r="CR72" s="22">
        <v>65307914833.540001</v>
      </c>
      <c r="CS72" s="22">
        <v>66930824628.620003</v>
      </c>
      <c r="CT72" s="22">
        <v>66795040608.75</v>
      </c>
      <c r="CU72" s="22">
        <v>67415011996.639999</v>
      </c>
      <c r="CV72" s="22">
        <v>70508050815.220001</v>
      </c>
      <c r="CW72" s="22">
        <v>70740657147.610001</v>
      </c>
      <c r="CX72" s="22">
        <v>70384093642.550003</v>
      </c>
      <c r="CY72" s="22">
        <v>68252239238.07</v>
      </c>
    </row>
    <row r="73" spans="1:103" s="1" customFormat="1" ht="12.75" customHeight="1" x14ac:dyDescent="0.2">
      <c r="A73" s="11" t="s">
        <v>108</v>
      </c>
      <c r="B73" s="22">
        <v>44744390113</v>
      </c>
      <c r="C73" s="22">
        <v>45139114093</v>
      </c>
      <c r="D73" s="22">
        <v>44740613163</v>
      </c>
      <c r="E73" s="22">
        <v>44376778357</v>
      </c>
      <c r="F73" s="22">
        <v>45306594750</v>
      </c>
      <c r="G73" s="22">
        <v>42164576504</v>
      </c>
      <c r="H73" s="22">
        <v>42530421589</v>
      </c>
      <c r="I73" s="22">
        <v>42932366570</v>
      </c>
      <c r="J73" s="22">
        <v>42028197804</v>
      </c>
      <c r="K73" s="22">
        <v>41830844921</v>
      </c>
      <c r="L73" s="22">
        <v>41916434342</v>
      </c>
      <c r="M73" s="22">
        <v>41617301227</v>
      </c>
      <c r="N73" s="22">
        <v>42089345076</v>
      </c>
      <c r="O73" s="22">
        <v>42650361582</v>
      </c>
      <c r="P73" s="22">
        <v>42869808667</v>
      </c>
      <c r="Q73" s="22">
        <v>43077515763</v>
      </c>
      <c r="R73" s="22">
        <v>43443596010</v>
      </c>
      <c r="S73" s="22">
        <v>43641663325</v>
      </c>
      <c r="T73" s="22">
        <v>44167054025</v>
      </c>
      <c r="U73" s="22">
        <v>44550948674</v>
      </c>
      <c r="V73" s="22">
        <v>44397732266</v>
      </c>
      <c r="W73" s="22">
        <v>43723118371</v>
      </c>
      <c r="X73" s="22">
        <v>43236246480</v>
      </c>
      <c r="Y73" s="22">
        <v>42368959244</v>
      </c>
      <c r="Z73" s="22">
        <v>42954128116</v>
      </c>
      <c r="AA73" s="22">
        <v>43272703096</v>
      </c>
      <c r="AB73" s="22">
        <v>44307863645</v>
      </c>
      <c r="AC73" s="22">
        <v>44924627666</v>
      </c>
      <c r="AD73" s="22">
        <v>45496269976</v>
      </c>
      <c r="AE73" s="22">
        <v>45978131739</v>
      </c>
      <c r="AF73" s="22">
        <v>46284446735</v>
      </c>
      <c r="AG73" s="22">
        <v>46481421929</v>
      </c>
      <c r="AH73" s="22">
        <v>46512463148</v>
      </c>
      <c r="AI73" s="22">
        <v>46380100057</v>
      </c>
      <c r="AJ73" s="22">
        <v>45809399150</v>
      </c>
      <c r="AK73" s="22">
        <v>46116809603</v>
      </c>
      <c r="AL73" s="22">
        <v>44614611150.470001</v>
      </c>
      <c r="AM73" s="22">
        <v>45090240439.279999</v>
      </c>
      <c r="AN73" s="22">
        <v>44784373243</v>
      </c>
      <c r="AO73" s="22">
        <v>44787760031.889999</v>
      </c>
      <c r="AP73" s="22">
        <v>44481124864.57</v>
      </c>
      <c r="AQ73" s="22">
        <v>43715404240.480003</v>
      </c>
      <c r="AR73" s="22">
        <v>43786147607.519997</v>
      </c>
      <c r="AS73" s="22">
        <v>43361877995.879997</v>
      </c>
      <c r="AT73" s="22">
        <v>43702126762.980003</v>
      </c>
      <c r="AU73" s="22">
        <v>43380194337.230003</v>
      </c>
      <c r="AV73" s="22">
        <v>42369167243.209999</v>
      </c>
      <c r="AW73" s="22">
        <v>40651384763.580002</v>
      </c>
      <c r="AX73" s="22">
        <v>40671302212.949997</v>
      </c>
      <c r="AY73" s="22">
        <v>41025723249.269997</v>
      </c>
      <c r="AZ73" s="22">
        <v>40887130168.18</v>
      </c>
      <c r="BA73" s="22">
        <v>40732015416.040001</v>
      </c>
      <c r="BB73" s="22">
        <v>40815958230.639999</v>
      </c>
      <c r="BC73" s="22">
        <v>40316137578.220001</v>
      </c>
      <c r="BD73" s="22">
        <v>41129786055.510002</v>
      </c>
      <c r="BE73" s="22">
        <v>41342695275.959999</v>
      </c>
      <c r="BF73" s="22">
        <v>41526354399</v>
      </c>
      <c r="BG73" s="22">
        <v>38096704587.650002</v>
      </c>
      <c r="BH73" s="22">
        <v>37203151194.589996</v>
      </c>
      <c r="BI73" s="22">
        <v>37616653814.800003</v>
      </c>
      <c r="BJ73" s="22">
        <v>38762523833.110001</v>
      </c>
      <c r="BK73" s="22">
        <v>39681659333.919998</v>
      </c>
      <c r="BL73" s="22">
        <v>38193901178.459999</v>
      </c>
      <c r="BM73" s="22">
        <v>38820541337.779999</v>
      </c>
      <c r="BN73" s="22">
        <v>39033897046.449997</v>
      </c>
      <c r="BO73" s="22">
        <v>38387310717.419998</v>
      </c>
      <c r="BP73" s="22">
        <v>38559720962.150002</v>
      </c>
      <c r="BQ73" s="22">
        <v>39402207415.660004</v>
      </c>
      <c r="BR73" s="22">
        <v>39109058237.93</v>
      </c>
      <c r="BS73" s="22">
        <v>39033354069.349998</v>
      </c>
      <c r="BT73" s="22">
        <v>37661608164.440002</v>
      </c>
      <c r="BU73" s="22">
        <v>37172118286.709999</v>
      </c>
      <c r="BV73" s="22">
        <v>37453347898.739998</v>
      </c>
      <c r="BW73" s="22">
        <v>37538995678.849998</v>
      </c>
      <c r="BX73" s="22">
        <v>36719209706.290001</v>
      </c>
      <c r="BY73" s="22">
        <v>36750233936.400002</v>
      </c>
      <c r="BZ73" s="22">
        <v>36680454228.260002</v>
      </c>
      <c r="CA73" s="22">
        <v>33699419269.84</v>
      </c>
      <c r="CB73" s="22">
        <v>34040826410.720001</v>
      </c>
      <c r="CC73" s="22">
        <v>34449185609.019997</v>
      </c>
      <c r="CD73" s="22">
        <v>33465772294.709999</v>
      </c>
      <c r="CE73" s="22">
        <v>33491607618.049999</v>
      </c>
      <c r="CF73" s="22">
        <v>31883000511.330002</v>
      </c>
      <c r="CG73" s="22">
        <v>30652871142.110001</v>
      </c>
      <c r="CH73" s="22">
        <v>30695584115.709999</v>
      </c>
      <c r="CI73" s="22">
        <v>30919407091.389999</v>
      </c>
      <c r="CJ73" s="22">
        <v>30728904806.880001</v>
      </c>
      <c r="CK73" s="22">
        <v>30960132618.290001</v>
      </c>
      <c r="CL73" s="22">
        <v>30353221202.32</v>
      </c>
      <c r="CM73" s="22">
        <v>29221943083.150002</v>
      </c>
      <c r="CN73" s="22">
        <v>29395420962.669998</v>
      </c>
      <c r="CO73" s="22">
        <v>29713240416.299999</v>
      </c>
      <c r="CP73" s="22">
        <v>29552858029.400002</v>
      </c>
      <c r="CQ73" s="22">
        <v>29633232355.360001</v>
      </c>
      <c r="CR73" s="22">
        <v>28402344013.130001</v>
      </c>
      <c r="CS73" s="22">
        <v>27735480141.580002</v>
      </c>
      <c r="CT73" s="22">
        <v>27991358659.639999</v>
      </c>
      <c r="CU73" s="22">
        <v>28286834842.34</v>
      </c>
      <c r="CV73" s="22">
        <v>28273587827.610001</v>
      </c>
      <c r="CW73" s="22">
        <v>28559617762.860001</v>
      </c>
      <c r="CX73" s="22">
        <v>28264081815.049999</v>
      </c>
      <c r="CY73" s="22">
        <v>27695166951.200001</v>
      </c>
    </row>
    <row r="74" spans="1:103" s="1" customFormat="1" ht="12.75" customHeight="1" x14ac:dyDescent="0.2">
      <c r="A74" s="11" t="s">
        <v>109</v>
      </c>
      <c r="B74" s="22">
        <v>7253613071</v>
      </c>
      <c r="C74" s="22">
        <v>7307943207</v>
      </c>
      <c r="D74" s="22">
        <v>7256175017</v>
      </c>
      <c r="E74" s="22">
        <v>7275100335</v>
      </c>
      <c r="F74" s="22">
        <v>7390963524</v>
      </c>
      <c r="G74" s="22">
        <v>7500999870</v>
      </c>
      <c r="H74" s="22">
        <v>7387797615</v>
      </c>
      <c r="I74" s="22">
        <v>7457344717</v>
      </c>
      <c r="J74" s="22">
        <v>7470129045</v>
      </c>
      <c r="K74" s="22">
        <v>7315834825</v>
      </c>
      <c r="L74" s="22">
        <v>7286894982</v>
      </c>
      <c r="M74" s="22">
        <v>7709486913</v>
      </c>
      <c r="N74" s="22">
        <v>7763127106</v>
      </c>
      <c r="O74" s="22">
        <v>7812861122</v>
      </c>
      <c r="P74" s="22">
        <v>7824373483</v>
      </c>
      <c r="Q74" s="22">
        <v>7799774948</v>
      </c>
      <c r="R74" s="22">
        <v>7799914897</v>
      </c>
      <c r="S74" s="22">
        <v>7670697917</v>
      </c>
      <c r="T74" s="22">
        <v>7735931832</v>
      </c>
      <c r="U74" s="22">
        <v>7824596227</v>
      </c>
      <c r="V74" s="22">
        <v>7668169250</v>
      </c>
      <c r="W74" s="22">
        <v>7541831692</v>
      </c>
      <c r="X74" s="22">
        <v>7450959410</v>
      </c>
      <c r="Y74" s="22">
        <v>7396775712</v>
      </c>
      <c r="Z74" s="22">
        <v>7388892231</v>
      </c>
      <c r="AA74" s="22">
        <v>7378399932</v>
      </c>
      <c r="AB74" s="22">
        <v>7955887109</v>
      </c>
      <c r="AC74" s="22">
        <v>8041386960</v>
      </c>
      <c r="AD74" s="22">
        <v>8003119553</v>
      </c>
      <c r="AE74" s="22">
        <v>8365589679</v>
      </c>
      <c r="AF74" s="22">
        <v>8188200552</v>
      </c>
      <c r="AG74" s="22">
        <v>8244417152</v>
      </c>
      <c r="AH74" s="22">
        <v>8555511219</v>
      </c>
      <c r="AI74" s="22">
        <v>8571963824</v>
      </c>
      <c r="AJ74" s="22">
        <v>8534420199</v>
      </c>
      <c r="AK74" s="22">
        <v>8884978995</v>
      </c>
      <c r="AL74" s="22">
        <v>8470937421.5100002</v>
      </c>
      <c r="AM74" s="22">
        <v>8358654359.5500002</v>
      </c>
      <c r="AN74" s="22">
        <v>8216478508.6800003</v>
      </c>
      <c r="AO74" s="22">
        <v>8092242178.6400003</v>
      </c>
      <c r="AP74" s="22">
        <v>8050283297.9200001</v>
      </c>
      <c r="AQ74" s="22">
        <v>8044835372.9499998</v>
      </c>
      <c r="AR74" s="22">
        <v>8077122226.0900002</v>
      </c>
      <c r="AS74" s="22">
        <v>8103676614.46</v>
      </c>
      <c r="AT74" s="22">
        <v>8089063379.1999998</v>
      </c>
      <c r="AU74" s="22">
        <v>8111665959.0100002</v>
      </c>
      <c r="AV74" s="22">
        <v>8240919036.7799997</v>
      </c>
      <c r="AW74" s="22">
        <v>8316837838.4399996</v>
      </c>
      <c r="AX74" s="22">
        <v>8260590634.3299999</v>
      </c>
      <c r="AY74" s="22">
        <v>8345653406.4099998</v>
      </c>
      <c r="AZ74" s="22">
        <v>8748678087.5300007</v>
      </c>
      <c r="BA74" s="22">
        <v>8744059747.2099991</v>
      </c>
      <c r="BB74" s="22">
        <v>8814243316.6900005</v>
      </c>
      <c r="BC74" s="22">
        <v>9105191943.4599991</v>
      </c>
      <c r="BD74" s="22">
        <v>9237533491.2099991</v>
      </c>
      <c r="BE74" s="22">
        <v>9332393671.2199993</v>
      </c>
      <c r="BF74" s="22">
        <v>9846665582.9599991</v>
      </c>
      <c r="BG74" s="22">
        <v>9462028264.2600002</v>
      </c>
      <c r="BH74" s="22">
        <v>9519078679.7999992</v>
      </c>
      <c r="BI74" s="22">
        <v>9707765025.0599995</v>
      </c>
      <c r="BJ74" s="22">
        <v>9669998301.1599998</v>
      </c>
      <c r="BK74" s="22">
        <v>9661271824.9899998</v>
      </c>
      <c r="BL74" s="22">
        <v>9647409617.5499992</v>
      </c>
      <c r="BM74" s="22">
        <v>9619760447.6900005</v>
      </c>
      <c r="BN74" s="22">
        <v>9568746045.3799992</v>
      </c>
      <c r="BO74" s="22">
        <v>9701213448.1000004</v>
      </c>
      <c r="BP74" s="22">
        <v>9661712450.1200008</v>
      </c>
      <c r="BQ74" s="22">
        <v>9589599745.6599998</v>
      </c>
      <c r="BR74" s="22">
        <v>9667898847.3600006</v>
      </c>
      <c r="BS74" s="22">
        <v>9562271915.1499996</v>
      </c>
      <c r="BT74" s="22">
        <v>9256800865.2900009</v>
      </c>
      <c r="BU74" s="22">
        <v>9124873115.7999992</v>
      </c>
      <c r="BV74" s="22">
        <v>9076625626.1200008</v>
      </c>
      <c r="BW74" s="22">
        <v>9005482372.9300003</v>
      </c>
      <c r="BX74" s="22">
        <v>8940222312.5400009</v>
      </c>
      <c r="BY74" s="22">
        <v>8877815008.8600006</v>
      </c>
      <c r="BZ74" s="22">
        <v>8899764149.3199997</v>
      </c>
      <c r="CA74" s="22">
        <v>8876050652.0400009</v>
      </c>
      <c r="CB74" s="22">
        <v>8878037480.2700005</v>
      </c>
      <c r="CC74" s="22">
        <v>8884671352.6100006</v>
      </c>
      <c r="CD74" s="22">
        <v>8641075947.4300003</v>
      </c>
      <c r="CE74" s="22">
        <v>8673972386.8500004</v>
      </c>
      <c r="CF74" s="22">
        <v>8648704129.1399994</v>
      </c>
      <c r="CG74" s="22">
        <v>7921399465.1999998</v>
      </c>
      <c r="CH74" s="22">
        <v>8112680091.7200003</v>
      </c>
      <c r="CI74" s="22">
        <v>8068261475.5900002</v>
      </c>
      <c r="CJ74" s="22">
        <v>7902163145.1300001</v>
      </c>
      <c r="CK74" s="22">
        <v>7905233543.0299997</v>
      </c>
      <c r="CL74" s="22">
        <v>7822568722.54</v>
      </c>
      <c r="CM74" s="22">
        <v>7739627432.1599998</v>
      </c>
      <c r="CN74" s="22">
        <v>7712823192.1400003</v>
      </c>
      <c r="CO74" s="22">
        <v>7743046556.6400003</v>
      </c>
      <c r="CP74" s="22">
        <v>7699062848.7700005</v>
      </c>
      <c r="CQ74" s="22">
        <v>7759950701.0299997</v>
      </c>
      <c r="CR74" s="22">
        <v>7834058827.8199997</v>
      </c>
      <c r="CS74" s="22">
        <v>7829837806.0100002</v>
      </c>
      <c r="CT74" s="22">
        <v>7827883505.2600002</v>
      </c>
      <c r="CU74" s="22">
        <v>7800195752.6199999</v>
      </c>
      <c r="CV74" s="22">
        <v>7879227254.0200005</v>
      </c>
      <c r="CW74" s="22">
        <v>7889071452.8100004</v>
      </c>
      <c r="CX74" s="22">
        <v>7915084680.8599997</v>
      </c>
      <c r="CY74" s="22">
        <v>7854961345.0600004</v>
      </c>
    </row>
    <row r="75" spans="1:103" s="1" customFormat="1" ht="12.75" customHeight="1" x14ac:dyDescent="0.2">
      <c r="A75" s="11" t="s">
        <v>110</v>
      </c>
      <c r="B75" s="22">
        <v>2406247507</v>
      </c>
      <c r="C75" s="22">
        <v>2502719364</v>
      </c>
      <c r="D75" s="22">
        <v>2501565367</v>
      </c>
      <c r="E75" s="22">
        <v>2525292866</v>
      </c>
      <c r="F75" s="22">
        <v>2556083989</v>
      </c>
      <c r="G75" s="22">
        <v>2516819626</v>
      </c>
      <c r="H75" s="22">
        <v>2518186702</v>
      </c>
      <c r="I75" s="22">
        <v>2563390425</v>
      </c>
      <c r="J75" s="22">
        <v>2565251297</v>
      </c>
      <c r="K75" s="22">
        <v>2629237636</v>
      </c>
      <c r="L75" s="22">
        <v>2677205293</v>
      </c>
      <c r="M75" s="22">
        <v>2631575671</v>
      </c>
      <c r="N75" s="22">
        <v>2622122872</v>
      </c>
      <c r="O75" s="22">
        <v>2642767952</v>
      </c>
      <c r="P75" s="22">
        <v>2623503726</v>
      </c>
      <c r="Q75" s="22">
        <v>2618614466</v>
      </c>
      <c r="R75" s="22">
        <v>2625819051</v>
      </c>
      <c r="S75" s="22">
        <v>2652010986</v>
      </c>
      <c r="T75" s="22">
        <v>2669664557</v>
      </c>
      <c r="U75" s="22">
        <v>2671091168</v>
      </c>
      <c r="V75" s="22">
        <v>2637692085</v>
      </c>
      <c r="W75" s="22">
        <v>2676725954</v>
      </c>
      <c r="X75" s="22">
        <v>2734748937</v>
      </c>
      <c r="Y75" s="22">
        <v>2687603858</v>
      </c>
      <c r="Z75" s="22">
        <v>2672606283</v>
      </c>
      <c r="AA75" s="22">
        <v>2725133493</v>
      </c>
      <c r="AB75" s="22">
        <v>2785959771</v>
      </c>
      <c r="AC75" s="22">
        <v>2732091185</v>
      </c>
      <c r="AD75" s="22">
        <v>2725565305</v>
      </c>
      <c r="AE75" s="22">
        <v>2957076752</v>
      </c>
      <c r="AF75" s="22">
        <v>2928464629</v>
      </c>
      <c r="AG75" s="22">
        <v>2972373897</v>
      </c>
      <c r="AH75" s="22">
        <v>3048180519</v>
      </c>
      <c r="AI75" s="22">
        <v>3025804326</v>
      </c>
      <c r="AJ75" s="22">
        <v>3016614824</v>
      </c>
      <c r="AK75" s="22">
        <v>3023327963</v>
      </c>
      <c r="AL75" s="22">
        <v>3073053933.1900001</v>
      </c>
      <c r="AM75" s="22">
        <v>3040689343.8299999</v>
      </c>
      <c r="AN75" s="22">
        <v>2982238711.6799998</v>
      </c>
      <c r="AO75" s="22">
        <v>2965736499.7800002</v>
      </c>
      <c r="AP75" s="22">
        <v>2948977311.4699998</v>
      </c>
      <c r="AQ75" s="22">
        <v>2907474378.6399999</v>
      </c>
      <c r="AR75" s="22">
        <v>2936094880</v>
      </c>
      <c r="AS75" s="22">
        <v>2964620319.6100001</v>
      </c>
      <c r="AT75" s="22">
        <v>2958867831.3800001</v>
      </c>
      <c r="AU75" s="22">
        <v>2965070447.6500001</v>
      </c>
      <c r="AV75" s="22">
        <v>3029352199.2399998</v>
      </c>
      <c r="AW75" s="22">
        <v>2976225008.3400002</v>
      </c>
      <c r="AX75" s="22">
        <v>2906859486.75</v>
      </c>
      <c r="AY75" s="22">
        <v>2938552989.0999999</v>
      </c>
      <c r="AZ75" s="22">
        <v>3039185887.6300001</v>
      </c>
      <c r="BA75" s="22">
        <v>3076842084.3099999</v>
      </c>
      <c r="BB75" s="22">
        <v>3099369592.2800002</v>
      </c>
      <c r="BC75" s="22">
        <v>3065781699.7399998</v>
      </c>
      <c r="BD75" s="22">
        <v>3057701157.52</v>
      </c>
      <c r="BE75" s="22">
        <v>3081098593.5</v>
      </c>
      <c r="BF75" s="22">
        <v>3476526806.04</v>
      </c>
      <c r="BG75" s="22">
        <v>3303446280.2800002</v>
      </c>
      <c r="BH75" s="22">
        <v>3338119942.4899998</v>
      </c>
      <c r="BI75" s="22">
        <v>3384076447.4499998</v>
      </c>
      <c r="BJ75" s="22">
        <v>3384575727.4200001</v>
      </c>
      <c r="BK75" s="22">
        <v>3422391817.0700002</v>
      </c>
      <c r="BL75" s="22">
        <v>3383798381.8400002</v>
      </c>
      <c r="BM75" s="22">
        <v>3423758494.3800001</v>
      </c>
      <c r="BN75" s="22">
        <v>3465643579.96</v>
      </c>
      <c r="BO75" s="22">
        <v>3457391562.6199999</v>
      </c>
      <c r="BP75" s="22">
        <v>3499466895.9699998</v>
      </c>
      <c r="BQ75" s="22">
        <v>3535686794.75</v>
      </c>
      <c r="BR75" s="22">
        <v>3500690044.8099999</v>
      </c>
      <c r="BS75" s="22">
        <v>3506428208.0700002</v>
      </c>
      <c r="BT75" s="22">
        <v>3409087087.4499998</v>
      </c>
      <c r="BU75" s="22">
        <v>3294756173.8600001</v>
      </c>
      <c r="BV75" s="22">
        <v>3293617794.5</v>
      </c>
      <c r="BW75" s="22">
        <v>3304725703.2399998</v>
      </c>
      <c r="BX75" s="22">
        <v>3231109659.2199998</v>
      </c>
      <c r="BY75" s="22">
        <v>3239188677.9400001</v>
      </c>
      <c r="BZ75" s="22">
        <v>3277073813.5100002</v>
      </c>
      <c r="CA75" s="22">
        <v>3093031727.9099998</v>
      </c>
      <c r="CB75" s="22">
        <v>3098810913.77</v>
      </c>
      <c r="CC75" s="22">
        <v>3145634936.0700002</v>
      </c>
      <c r="CD75" s="22">
        <v>3098253481.6500001</v>
      </c>
      <c r="CE75" s="22">
        <v>3144119540.2199998</v>
      </c>
      <c r="CF75" s="22">
        <v>3169239329.3499999</v>
      </c>
      <c r="CG75" s="22">
        <v>2791484514.3099999</v>
      </c>
      <c r="CH75" s="22">
        <v>3003211970.9699998</v>
      </c>
      <c r="CI75" s="22">
        <v>3018825295.3699999</v>
      </c>
      <c r="CJ75" s="22">
        <v>2846878845.9299998</v>
      </c>
      <c r="CK75" s="22">
        <v>2875476450.8600001</v>
      </c>
      <c r="CL75" s="22">
        <v>2874355121.02</v>
      </c>
      <c r="CM75" s="22">
        <v>2762416290.1799998</v>
      </c>
      <c r="CN75" s="22">
        <v>2785223892.02</v>
      </c>
      <c r="CO75" s="22">
        <v>2812934211.79</v>
      </c>
      <c r="CP75" s="22">
        <v>2819348092.1199999</v>
      </c>
      <c r="CQ75" s="22">
        <v>2834661382.3699999</v>
      </c>
      <c r="CR75" s="22">
        <v>2891748044.5999999</v>
      </c>
      <c r="CS75" s="22">
        <v>2874791480.8600001</v>
      </c>
      <c r="CT75" s="22">
        <v>2895272083.71</v>
      </c>
      <c r="CU75" s="22">
        <v>2906626182.3099999</v>
      </c>
      <c r="CV75" s="22">
        <v>2950184811.21</v>
      </c>
      <c r="CW75" s="22">
        <v>2979200470.1399999</v>
      </c>
      <c r="CX75" s="22">
        <v>2985356044.0799999</v>
      </c>
      <c r="CY75" s="22">
        <v>3000496867.7800002</v>
      </c>
    </row>
    <row r="76" spans="1:103" s="1" customFormat="1" ht="12.75" customHeight="1" x14ac:dyDescent="0.2">
      <c r="A76" s="11" t="s">
        <v>111</v>
      </c>
      <c r="B76" s="22">
        <v>4847365564</v>
      </c>
      <c r="C76" s="22">
        <v>4805223843</v>
      </c>
      <c r="D76" s="22">
        <v>4754609650</v>
      </c>
      <c r="E76" s="22">
        <v>4749807469</v>
      </c>
      <c r="F76" s="22">
        <v>4834879535</v>
      </c>
      <c r="G76" s="22">
        <v>4984180244</v>
      </c>
      <c r="H76" s="22">
        <v>4869610913</v>
      </c>
      <c r="I76" s="22">
        <v>4893954292</v>
      </c>
      <c r="J76" s="22">
        <v>4904877748</v>
      </c>
      <c r="K76" s="22">
        <v>4686597189</v>
      </c>
      <c r="L76" s="22">
        <v>4609689689</v>
      </c>
      <c r="M76" s="22">
        <v>5077911242</v>
      </c>
      <c r="N76" s="22">
        <v>5141004234</v>
      </c>
      <c r="O76" s="22">
        <v>5170093170</v>
      </c>
      <c r="P76" s="22">
        <v>5200869757</v>
      </c>
      <c r="Q76" s="22">
        <v>5181160482</v>
      </c>
      <c r="R76" s="22">
        <v>5174095846</v>
      </c>
      <c r="S76" s="22">
        <v>5018686931</v>
      </c>
      <c r="T76" s="22">
        <v>5066267275</v>
      </c>
      <c r="U76" s="22">
        <v>5153505059</v>
      </c>
      <c r="V76" s="22">
        <v>5030477165</v>
      </c>
      <c r="W76" s="22">
        <v>4865105738</v>
      </c>
      <c r="X76" s="22">
        <v>4716210473</v>
      </c>
      <c r="Y76" s="22">
        <v>4709171854</v>
      </c>
      <c r="Z76" s="22">
        <v>4716285948</v>
      </c>
      <c r="AA76" s="22">
        <v>4653266439</v>
      </c>
      <c r="AB76" s="22">
        <v>5169927338</v>
      </c>
      <c r="AC76" s="22">
        <v>5309295775</v>
      </c>
      <c r="AD76" s="22">
        <v>5277554248</v>
      </c>
      <c r="AE76" s="22">
        <v>5408512927</v>
      </c>
      <c r="AF76" s="22">
        <v>5259735923</v>
      </c>
      <c r="AG76" s="22">
        <v>5272043255</v>
      </c>
      <c r="AH76" s="22">
        <v>5507330700</v>
      </c>
      <c r="AI76" s="22">
        <v>5546159498</v>
      </c>
      <c r="AJ76" s="22">
        <v>5517805375</v>
      </c>
      <c r="AK76" s="22">
        <v>5861651032</v>
      </c>
      <c r="AL76" s="22">
        <v>5397883488.3199997</v>
      </c>
      <c r="AM76" s="22">
        <v>5317965015.7200003</v>
      </c>
      <c r="AN76" s="22">
        <v>5234239797</v>
      </c>
      <c r="AO76" s="22">
        <v>5126505678.8599997</v>
      </c>
      <c r="AP76" s="22">
        <v>5101305986.4499998</v>
      </c>
      <c r="AQ76" s="22">
        <v>5137360994.3100004</v>
      </c>
      <c r="AR76" s="22">
        <v>5141027346.0900002</v>
      </c>
      <c r="AS76" s="22">
        <v>5139056294.8500004</v>
      </c>
      <c r="AT76" s="22">
        <v>5130195547.8199997</v>
      </c>
      <c r="AU76" s="22">
        <v>5146595511.3599997</v>
      </c>
      <c r="AV76" s="22">
        <v>5211566837.54</v>
      </c>
      <c r="AW76" s="22">
        <v>5340612830.1000004</v>
      </c>
      <c r="AX76" s="22">
        <v>5353731147.5799999</v>
      </c>
      <c r="AY76" s="22">
        <v>5407100417.3100004</v>
      </c>
      <c r="AZ76" s="22">
        <v>5709492199.8999996</v>
      </c>
      <c r="BA76" s="22">
        <v>5667217662.8999996</v>
      </c>
      <c r="BB76" s="22">
        <v>5714873724.4099998</v>
      </c>
      <c r="BC76" s="22">
        <v>6039410243.7200003</v>
      </c>
      <c r="BD76" s="22">
        <v>6179832333.6899996</v>
      </c>
      <c r="BE76" s="22">
        <v>6251295077.7200003</v>
      </c>
      <c r="BF76" s="22">
        <v>6370138776.9200001</v>
      </c>
      <c r="BG76" s="22">
        <v>6158581983.9799995</v>
      </c>
      <c r="BH76" s="22">
        <v>6180958737.3100004</v>
      </c>
      <c r="BI76" s="22">
        <v>6323688577.6099997</v>
      </c>
      <c r="BJ76" s="22">
        <v>6285422573.7399998</v>
      </c>
      <c r="BK76" s="22">
        <v>6238880007.9200001</v>
      </c>
      <c r="BL76" s="22">
        <v>6263611235.71</v>
      </c>
      <c r="BM76" s="22">
        <v>6196001953.3100004</v>
      </c>
      <c r="BN76" s="22">
        <v>6103102465.4200001</v>
      </c>
      <c r="BO76" s="22">
        <v>6243821885.4799995</v>
      </c>
      <c r="BP76" s="22">
        <v>6162245554.1499996</v>
      </c>
      <c r="BQ76" s="22">
        <v>6053912950.9099998</v>
      </c>
      <c r="BR76" s="22">
        <v>6167208802.5500002</v>
      </c>
      <c r="BS76" s="22">
        <v>6055843707.0799999</v>
      </c>
      <c r="BT76" s="22">
        <v>5847713777.8400002</v>
      </c>
      <c r="BU76" s="22">
        <v>5830116941.9399996</v>
      </c>
      <c r="BV76" s="22">
        <v>5783007831.6199999</v>
      </c>
      <c r="BW76" s="22">
        <v>5700756669.6899996</v>
      </c>
      <c r="BX76" s="22">
        <v>5709112653.3199997</v>
      </c>
      <c r="BY76" s="22">
        <v>5638626330.9200001</v>
      </c>
      <c r="BZ76" s="22">
        <v>5622690335.8100004</v>
      </c>
      <c r="CA76" s="22">
        <v>5783018924.1300001</v>
      </c>
      <c r="CB76" s="22">
        <v>5779226566.5</v>
      </c>
      <c r="CC76" s="22">
        <v>5739036416.54</v>
      </c>
      <c r="CD76" s="22">
        <v>5542822465.7799997</v>
      </c>
      <c r="CE76" s="22">
        <v>5529852846.6300001</v>
      </c>
      <c r="CF76" s="22">
        <v>5479464799.79</v>
      </c>
      <c r="CG76" s="22">
        <v>5129914950.8900003</v>
      </c>
      <c r="CH76" s="22">
        <v>5109468120.75</v>
      </c>
      <c r="CI76" s="22">
        <v>5049436180.2200003</v>
      </c>
      <c r="CJ76" s="22">
        <v>5055284299.1999998</v>
      </c>
      <c r="CK76" s="22">
        <v>5029757092.1700001</v>
      </c>
      <c r="CL76" s="22">
        <v>4948213601.5200005</v>
      </c>
      <c r="CM76" s="22">
        <v>4977211141.9799995</v>
      </c>
      <c r="CN76" s="22">
        <v>4927599300.1199999</v>
      </c>
      <c r="CO76" s="22">
        <v>4930112344.8500004</v>
      </c>
      <c r="CP76" s="22">
        <v>4879714756.6499996</v>
      </c>
      <c r="CQ76" s="22">
        <v>4925289318.6599998</v>
      </c>
      <c r="CR76" s="22">
        <v>4942310783.2200003</v>
      </c>
      <c r="CS76" s="22">
        <v>4955046325.1499996</v>
      </c>
      <c r="CT76" s="22">
        <v>4932611421.5500002</v>
      </c>
      <c r="CU76" s="22">
        <v>4893569570.3100004</v>
      </c>
      <c r="CV76" s="22">
        <v>4929042442.8100004</v>
      </c>
      <c r="CW76" s="22">
        <v>4909870982.6700001</v>
      </c>
      <c r="CX76" s="22">
        <v>4929728636.7799997</v>
      </c>
      <c r="CY76" s="22">
        <v>4854464477.2799997</v>
      </c>
    </row>
    <row r="77" spans="1:103" s="1" customFormat="1" ht="12.75" customHeight="1" x14ac:dyDescent="0.2">
      <c r="A77" s="11" t="s">
        <v>112</v>
      </c>
      <c r="B77" s="22">
        <v>28848693713</v>
      </c>
      <c r="C77" s="22">
        <v>29277854324</v>
      </c>
      <c r="D77" s="22">
        <v>29024099945</v>
      </c>
      <c r="E77" s="22">
        <v>28664392726</v>
      </c>
      <c r="F77" s="22">
        <v>29323267937</v>
      </c>
      <c r="G77" s="22">
        <v>26490473791</v>
      </c>
      <c r="H77" s="22">
        <v>26864847008</v>
      </c>
      <c r="I77" s="22">
        <v>27120552719</v>
      </c>
      <c r="J77" s="22">
        <v>26351997331</v>
      </c>
      <c r="K77" s="22">
        <v>26132069007</v>
      </c>
      <c r="L77" s="22">
        <v>26539036604</v>
      </c>
      <c r="M77" s="22">
        <v>26475411204</v>
      </c>
      <c r="N77" s="22">
        <v>26887473051</v>
      </c>
      <c r="O77" s="22">
        <v>27346298601</v>
      </c>
      <c r="P77" s="22">
        <v>27506729679</v>
      </c>
      <c r="Q77" s="22">
        <v>27829026508</v>
      </c>
      <c r="R77" s="22">
        <v>28221102127</v>
      </c>
      <c r="S77" s="22">
        <v>28493539042</v>
      </c>
      <c r="T77" s="22">
        <v>28928325999</v>
      </c>
      <c r="U77" s="22">
        <v>29301202201</v>
      </c>
      <c r="V77" s="22">
        <v>29208424461</v>
      </c>
      <c r="W77" s="22">
        <v>28400681215</v>
      </c>
      <c r="X77" s="22">
        <v>27948168670</v>
      </c>
      <c r="Y77" s="22">
        <v>27363552001</v>
      </c>
      <c r="Z77" s="22">
        <v>27763168040</v>
      </c>
      <c r="AA77" s="22">
        <v>28132530105</v>
      </c>
      <c r="AB77" s="22">
        <v>28664896825</v>
      </c>
      <c r="AC77" s="22">
        <v>29073513857</v>
      </c>
      <c r="AD77" s="22">
        <v>29469905881</v>
      </c>
      <c r="AE77" s="22">
        <v>29676230154</v>
      </c>
      <c r="AF77" s="22">
        <v>29951729729</v>
      </c>
      <c r="AG77" s="22">
        <v>30243248344</v>
      </c>
      <c r="AH77" s="22">
        <v>30233925087</v>
      </c>
      <c r="AI77" s="22">
        <v>30265306018</v>
      </c>
      <c r="AJ77" s="22">
        <v>29612500913</v>
      </c>
      <c r="AK77" s="22">
        <v>29610692530</v>
      </c>
      <c r="AL77" s="22">
        <v>27853489816.290001</v>
      </c>
      <c r="AM77" s="22">
        <v>28258006021.939999</v>
      </c>
      <c r="AN77" s="22">
        <v>27915860636</v>
      </c>
      <c r="AO77" s="22">
        <v>28030414421.209999</v>
      </c>
      <c r="AP77" s="22">
        <v>27834557416.740002</v>
      </c>
      <c r="AQ77" s="22">
        <v>27295766243.599998</v>
      </c>
      <c r="AR77" s="22">
        <v>27595333558.400002</v>
      </c>
      <c r="AS77" s="22">
        <v>27502773053.509998</v>
      </c>
      <c r="AT77" s="22">
        <v>27897713027.779999</v>
      </c>
      <c r="AU77" s="22">
        <v>27847094004.16</v>
      </c>
      <c r="AV77" s="22">
        <v>26994477879.82</v>
      </c>
      <c r="AW77" s="22">
        <v>25951241260.630001</v>
      </c>
      <c r="AX77" s="22">
        <v>26251194836.669998</v>
      </c>
      <c r="AY77" s="22">
        <v>26530863359.369999</v>
      </c>
      <c r="AZ77" s="22">
        <v>26580820572.23</v>
      </c>
      <c r="BA77" s="22">
        <v>26698899260.110001</v>
      </c>
      <c r="BB77" s="22">
        <v>26795156886.18</v>
      </c>
      <c r="BC77" s="22">
        <v>26293096353.09</v>
      </c>
      <c r="BD77" s="22">
        <v>26927262297.400002</v>
      </c>
      <c r="BE77" s="22">
        <v>27032190504.040001</v>
      </c>
      <c r="BF77" s="22">
        <v>27140734793.59</v>
      </c>
      <c r="BG77" s="22">
        <v>24960092917.560001</v>
      </c>
      <c r="BH77" s="22">
        <v>24418169763.610001</v>
      </c>
      <c r="BI77" s="22">
        <v>24615304584.779999</v>
      </c>
      <c r="BJ77" s="22">
        <v>25207588754.639999</v>
      </c>
      <c r="BK77" s="22">
        <v>25751024867.490002</v>
      </c>
      <c r="BL77" s="22">
        <v>25091886934.360001</v>
      </c>
      <c r="BM77" s="22">
        <v>25486166133.77</v>
      </c>
      <c r="BN77" s="22">
        <v>25759106330.169998</v>
      </c>
      <c r="BO77" s="22">
        <v>25298966455.91</v>
      </c>
      <c r="BP77" s="22">
        <v>25459229507.689999</v>
      </c>
      <c r="BQ77" s="22">
        <v>25973210709.610001</v>
      </c>
      <c r="BR77" s="22">
        <v>25826902832.880001</v>
      </c>
      <c r="BS77" s="22">
        <v>25817455456.369999</v>
      </c>
      <c r="BT77" s="22">
        <v>24921016229.459999</v>
      </c>
      <c r="BU77" s="22">
        <v>24499117883.150002</v>
      </c>
      <c r="BV77" s="22">
        <v>24803180802.5</v>
      </c>
      <c r="BW77" s="22">
        <v>24952135541.919998</v>
      </c>
      <c r="BX77" s="22">
        <v>24404860017.799999</v>
      </c>
      <c r="BY77" s="22">
        <v>24402063583.189999</v>
      </c>
      <c r="BZ77" s="22">
        <v>24311834366.709999</v>
      </c>
      <c r="CA77" s="22">
        <v>21774303667.080002</v>
      </c>
      <c r="CB77" s="22">
        <v>22121369577.759998</v>
      </c>
      <c r="CC77" s="22">
        <v>22524690340.209999</v>
      </c>
      <c r="CD77" s="22">
        <v>21778894026.34</v>
      </c>
      <c r="CE77" s="22">
        <v>21857873752.450001</v>
      </c>
      <c r="CF77" s="22">
        <v>20616612192.880001</v>
      </c>
      <c r="CG77" s="22">
        <v>19374802363.43</v>
      </c>
      <c r="CH77" s="22">
        <v>19558776936.07</v>
      </c>
      <c r="CI77" s="22">
        <v>19793389393.41</v>
      </c>
      <c r="CJ77" s="22">
        <v>19631478050.790001</v>
      </c>
      <c r="CK77" s="22">
        <v>19898985695.759998</v>
      </c>
      <c r="CL77" s="22">
        <v>19462121141.950001</v>
      </c>
      <c r="CM77" s="22">
        <v>18568384263.189999</v>
      </c>
      <c r="CN77" s="22">
        <v>18673828180.299999</v>
      </c>
      <c r="CO77" s="22">
        <v>18922757050.599998</v>
      </c>
      <c r="CP77" s="22">
        <v>18878245462.540001</v>
      </c>
      <c r="CQ77" s="22">
        <v>19085133762.66</v>
      </c>
      <c r="CR77" s="22">
        <v>18221768194.93</v>
      </c>
      <c r="CS77" s="22">
        <v>17666598534.84</v>
      </c>
      <c r="CT77" s="22">
        <v>17868495742.849998</v>
      </c>
      <c r="CU77" s="22">
        <v>18141870205.470001</v>
      </c>
      <c r="CV77" s="22">
        <v>18097248785.580002</v>
      </c>
      <c r="CW77" s="22">
        <v>18351546410.68</v>
      </c>
      <c r="CX77" s="22">
        <v>18047654972.830002</v>
      </c>
      <c r="CY77" s="22">
        <v>17520053016.099998</v>
      </c>
    </row>
    <row r="78" spans="1:103" s="1" customFormat="1" ht="12.75" customHeight="1" x14ac:dyDescent="0.2">
      <c r="A78" s="27" t="s">
        <v>124</v>
      </c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8"/>
      <c r="AQ78" s="28"/>
      <c r="AR78" s="28"/>
      <c r="AS78" s="28"/>
      <c r="AT78" s="28"/>
      <c r="AU78" s="28"/>
      <c r="AV78" s="28"/>
      <c r="AW78" s="28"/>
      <c r="AX78" s="28"/>
      <c r="AY78" s="28"/>
      <c r="AZ78" s="28"/>
      <c r="BA78" s="28"/>
      <c r="BB78" s="28"/>
      <c r="BC78" s="28"/>
      <c r="BD78" s="28"/>
      <c r="BE78" s="28"/>
      <c r="BF78" s="28"/>
      <c r="BG78" s="28"/>
      <c r="BH78" s="28"/>
      <c r="BI78" s="28"/>
      <c r="BJ78" s="28"/>
      <c r="BK78" s="28"/>
      <c r="BL78" s="28"/>
      <c r="BM78" s="28"/>
      <c r="BN78" s="28"/>
      <c r="BO78" s="28"/>
      <c r="BP78" s="28"/>
      <c r="BQ78" s="28"/>
      <c r="BR78" s="28"/>
      <c r="BS78" s="28"/>
      <c r="BT78" s="28"/>
      <c r="BU78" s="28"/>
      <c r="BV78" s="28"/>
      <c r="BW78" s="28"/>
      <c r="BX78" s="28"/>
      <c r="BY78" s="28"/>
      <c r="BZ78" s="28"/>
      <c r="CA78" s="28"/>
      <c r="CB78" s="28"/>
      <c r="CC78" s="28"/>
      <c r="CD78" s="28"/>
      <c r="CE78" s="28"/>
      <c r="CF78" s="28"/>
      <c r="CG78" s="28"/>
      <c r="CH78" s="28"/>
      <c r="CI78" s="28"/>
      <c r="CJ78" s="28"/>
      <c r="CK78" s="28"/>
      <c r="CL78" s="28"/>
      <c r="CM78" s="28"/>
      <c r="CN78" s="28"/>
      <c r="CO78" s="28"/>
      <c r="CP78" s="28"/>
      <c r="CQ78" s="28"/>
      <c r="CR78" s="28"/>
      <c r="CS78" s="28"/>
      <c r="CT78" s="28"/>
      <c r="CU78" s="28"/>
      <c r="CV78" s="28"/>
      <c r="CW78" s="28"/>
      <c r="CX78" s="28"/>
      <c r="CY78" s="28"/>
    </row>
    <row r="79" spans="1:103" s="1" customFormat="1" ht="12.75" customHeight="1" x14ac:dyDescent="0.2">
      <c r="A79" s="11" t="s">
        <v>114</v>
      </c>
      <c r="B79" s="22">
        <v>62931285947</v>
      </c>
      <c r="C79" s="22">
        <v>63432879689</v>
      </c>
      <c r="D79" s="22">
        <v>64197230038</v>
      </c>
      <c r="E79" s="22">
        <v>65004785903</v>
      </c>
      <c r="F79" s="22">
        <v>65410239752</v>
      </c>
      <c r="G79" s="22">
        <v>66236573860</v>
      </c>
      <c r="H79" s="22">
        <v>66481025374</v>
      </c>
      <c r="I79" s="22">
        <v>66669130895</v>
      </c>
      <c r="J79" s="22">
        <v>67118930103</v>
      </c>
      <c r="K79" s="22">
        <v>67295286030</v>
      </c>
      <c r="L79" s="22">
        <v>67904626477</v>
      </c>
      <c r="M79" s="22">
        <v>67130108780</v>
      </c>
      <c r="N79" s="22">
        <v>67613615605</v>
      </c>
      <c r="O79" s="22">
        <v>68364918880</v>
      </c>
      <c r="P79" s="22">
        <v>68857042814</v>
      </c>
      <c r="Q79" s="22">
        <v>69101830029</v>
      </c>
      <c r="R79" s="22">
        <v>70350366387</v>
      </c>
      <c r="S79" s="22">
        <v>70714177046</v>
      </c>
      <c r="T79" s="22">
        <v>70659324110</v>
      </c>
      <c r="U79" s="22">
        <v>70488539834</v>
      </c>
      <c r="V79" s="22">
        <v>70641337899</v>
      </c>
      <c r="W79" s="22">
        <v>70310042904</v>
      </c>
      <c r="X79" s="22">
        <v>69563773701</v>
      </c>
      <c r="Y79" s="22">
        <v>68580292158</v>
      </c>
      <c r="Z79" s="22">
        <v>68911823873</v>
      </c>
      <c r="AA79" s="22">
        <v>69344980612</v>
      </c>
      <c r="AB79" s="22">
        <v>69251051234</v>
      </c>
      <c r="AC79" s="22">
        <v>68018746174</v>
      </c>
      <c r="AD79" s="22">
        <v>65967657386</v>
      </c>
      <c r="AE79" s="22">
        <v>64707064474</v>
      </c>
      <c r="AF79" s="22">
        <v>63795639894</v>
      </c>
      <c r="AG79" s="22">
        <v>63856582442</v>
      </c>
      <c r="AH79" s="22">
        <v>63865304228</v>
      </c>
      <c r="AI79" s="22">
        <v>64182130489</v>
      </c>
      <c r="AJ79" s="22">
        <v>63926436101</v>
      </c>
      <c r="AK79" s="22">
        <v>62771950010</v>
      </c>
      <c r="AL79" s="22">
        <v>62679856893.940002</v>
      </c>
      <c r="AM79" s="22">
        <v>62848185682.330002</v>
      </c>
      <c r="AN79" s="22">
        <v>62673705911</v>
      </c>
      <c r="AO79" s="22">
        <v>63093549817.279999</v>
      </c>
      <c r="AP79" s="22">
        <v>63459229417.620003</v>
      </c>
      <c r="AQ79" s="22">
        <v>63456140814.639999</v>
      </c>
      <c r="AR79" s="22">
        <v>63765084382</v>
      </c>
      <c r="AS79" s="22">
        <v>63522905986.279999</v>
      </c>
      <c r="AT79" s="22">
        <v>63617182055.68</v>
      </c>
      <c r="AU79" s="22">
        <v>63925828183.760002</v>
      </c>
      <c r="AV79" s="22">
        <v>63623473756.290001</v>
      </c>
      <c r="AW79" s="22">
        <v>62524451343.120003</v>
      </c>
      <c r="AX79" s="22">
        <v>62737841999.970001</v>
      </c>
      <c r="AY79" s="22">
        <v>61985876124.940002</v>
      </c>
      <c r="AZ79" s="22">
        <v>61262086103.760002</v>
      </c>
      <c r="BA79" s="22">
        <v>60859378056.68</v>
      </c>
      <c r="BB79" s="22">
        <v>60558073808.860001</v>
      </c>
      <c r="BC79" s="22">
        <v>59968251133.620003</v>
      </c>
      <c r="BD79" s="22">
        <v>59170045164.610001</v>
      </c>
      <c r="BE79" s="22">
        <v>58667677999.779999</v>
      </c>
      <c r="BF79" s="22">
        <v>58246933290.839996</v>
      </c>
      <c r="BG79" s="22">
        <v>57730891466.459999</v>
      </c>
      <c r="BH79" s="22">
        <v>57123269649.699997</v>
      </c>
      <c r="BI79" s="22">
        <v>54651972608.330002</v>
      </c>
      <c r="BJ79" s="22">
        <v>54124155700.489998</v>
      </c>
      <c r="BK79" s="22">
        <v>53886666370.900002</v>
      </c>
      <c r="BL79" s="22">
        <v>54226522416.010002</v>
      </c>
      <c r="BM79" s="22">
        <v>55106368620.480003</v>
      </c>
      <c r="BN79" s="22">
        <v>54902346995.75</v>
      </c>
      <c r="BO79" s="22">
        <v>54332094050.089996</v>
      </c>
      <c r="BP79" s="22">
        <v>52795348739.68</v>
      </c>
      <c r="BQ79" s="22">
        <v>52076796097.349998</v>
      </c>
      <c r="BR79" s="22">
        <v>51962649084.919998</v>
      </c>
      <c r="BS79" s="22">
        <v>50832058843.220001</v>
      </c>
      <c r="BT79" s="22">
        <v>47348396704.32</v>
      </c>
      <c r="BU79" s="22">
        <v>46577081847.230003</v>
      </c>
      <c r="BV79" s="22">
        <v>46801667492.82</v>
      </c>
      <c r="BW79" s="22">
        <v>46535383540.610001</v>
      </c>
      <c r="BX79" s="22">
        <v>42684804884.290001</v>
      </c>
      <c r="BY79" s="22">
        <v>42654578040.620003</v>
      </c>
      <c r="BZ79" s="22">
        <v>42522799912.169998</v>
      </c>
      <c r="CA79" s="22">
        <v>42580021926.150002</v>
      </c>
      <c r="CB79" s="22">
        <v>42503614705.25</v>
      </c>
      <c r="CC79" s="22">
        <v>42657718560.099998</v>
      </c>
      <c r="CD79" s="22">
        <v>42386620466.190002</v>
      </c>
      <c r="CE79" s="22">
        <v>41998306401.730003</v>
      </c>
      <c r="CF79" s="22">
        <v>41974484211.839996</v>
      </c>
      <c r="CG79" s="22">
        <v>41018705708.68</v>
      </c>
      <c r="CH79" s="22">
        <v>41473874796.339996</v>
      </c>
      <c r="CI79" s="22">
        <v>41808849304.839996</v>
      </c>
      <c r="CJ79" s="22">
        <v>41924565205.239998</v>
      </c>
      <c r="CK79" s="22">
        <v>41961186288.730003</v>
      </c>
      <c r="CL79" s="22">
        <v>42096562313.629997</v>
      </c>
      <c r="CM79" s="22">
        <v>39700099978.459999</v>
      </c>
      <c r="CN79" s="22">
        <v>39646989546.910004</v>
      </c>
      <c r="CO79" s="22">
        <v>39803371106.089996</v>
      </c>
      <c r="CP79" s="22">
        <v>39910794005.099998</v>
      </c>
      <c r="CQ79" s="22">
        <v>39965552611.400002</v>
      </c>
      <c r="CR79" s="22">
        <v>40356188780.849998</v>
      </c>
      <c r="CS79" s="22">
        <v>39823503254.559998</v>
      </c>
      <c r="CT79" s="22">
        <v>40416872987.879997</v>
      </c>
      <c r="CU79" s="22">
        <v>40875721522.82</v>
      </c>
      <c r="CV79" s="22">
        <v>41378439412.059998</v>
      </c>
      <c r="CW79" s="22">
        <v>41655626188.940002</v>
      </c>
      <c r="CX79" s="22">
        <v>42025482231.690002</v>
      </c>
      <c r="CY79" s="22">
        <v>41924877451.050003</v>
      </c>
    </row>
    <row r="80" spans="1:103" s="1" customFormat="1" ht="12.75" customHeight="1" x14ac:dyDescent="0.2">
      <c r="A80" s="11" t="s">
        <v>115</v>
      </c>
      <c r="B80" s="22">
        <v>55944103600</v>
      </c>
      <c r="C80" s="22">
        <v>56645619447</v>
      </c>
      <c r="D80" s="22">
        <v>57191386489</v>
      </c>
      <c r="E80" s="22">
        <v>58037156482</v>
      </c>
      <c r="F80" s="22">
        <v>58438967563</v>
      </c>
      <c r="G80" s="22">
        <v>58996511930</v>
      </c>
      <c r="H80" s="22">
        <v>59347812937</v>
      </c>
      <c r="I80" s="22">
        <v>59612264841</v>
      </c>
      <c r="J80" s="22">
        <v>60171276210</v>
      </c>
      <c r="K80" s="22">
        <v>60602162946</v>
      </c>
      <c r="L80" s="22">
        <v>61600741516</v>
      </c>
      <c r="M80" s="22">
        <v>59998651133</v>
      </c>
      <c r="N80" s="22">
        <v>60463383033</v>
      </c>
      <c r="O80" s="22">
        <v>61175749113</v>
      </c>
      <c r="P80" s="22">
        <v>61627386377</v>
      </c>
      <c r="Q80" s="22">
        <v>62020623298</v>
      </c>
      <c r="R80" s="22">
        <v>63084061038</v>
      </c>
      <c r="S80" s="22">
        <v>63366930484</v>
      </c>
      <c r="T80" s="22">
        <v>63351161304</v>
      </c>
      <c r="U80" s="22">
        <v>63208606316</v>
      </c>
      <c r="V80" s="22">
        <v>63054738798</v>
      </c>
      <c r="W80" s="22">
        <v>62755419474</v>
      </c>
      <c r="X80" s="22">
        <v>62328268865</v>
      </c>
      <c r="Y80" s="22">
        <v>61344378237</v>
      </c>
      <c r="Z80" s="22">
        <v>61692697658</v>
      </c>
      <c r="AA80" s="22">
        <v>62046359953</v>
      </c>
      <c r="AB80" s="22">
        <v>61653300301</v>
      </c>
      <c r="AC80" s="22">
        <v>60050910812</v>
      </c>
      <c r="AD80" s="22">
        <v>57921510374</v>
      </c>
      <c r="AE80" s="22">
        <v>55899954267</v>
      </c>
      <c r="AF80" s="22">
        <v>54993966026</v>
      </c>
      <c r="AG80" s="22">
        <v>55070954613</v>
      </c>
      <c r="AH80" s="22">
        <v>55009011859</v>
      </c>
      <c r="AI80" s="22">
        <v>55503401002</v>
      </c>
      <c r="AJ80" s="22">
        <v>55288003408</v>
      </c>
      <c r="AK80" s="22">
        <v>53600408782</v>
      </c>
      <c r="AL80" s="22">
        <v>54336452990.940002</v>
      </c>
      <c r="AM80" s="22">
        <v>54498632308.330002</v>
      </c>
      <c r="AN80" s="22">
        <v>53876482451</v>
      </c>
      <c r="AO80" s="22">
        <v>54282104528.349998</v>
      </c>
      <c r="AP80" s="22">
        <v>54609520762.870003</v>
      </c>
      <c r="AQ80" s="22">
        <v>54390481183.949997</v>
      </c>
      <c r="AR80" s="22">
        <v>54751093096.349998</v>
      </c>
      <c r="AS80" s="22">
        <v>54805608341.480003</v>
      </c>
      <c r="AT80" s="22">
        <v>55206239916.150002</v>
      </c>
      <c r="AU80" s="22">
        <v>55428651281.559998</v>
      </c>
      <c r="AV80" s="22">
        <v>55493473370.650002</v>
      </c>
      <c r="AW80" s="22">
        <v>53012313432.279999</v>
      </c>
      <c r="AX80" s="22">
        <v>53281674849.529999</v>
      </c>
      <c r="AY80" s="22">
        <v>52543721763.699997</v>
      </c>
      <c r="AZ80" s="22">
        <v>51752639825.730003</v>
      </c>
      <c r="BA80" s="22">
        <v>51298586429.169998</v>
      </c>
      <c r="BB80" s="22">
        <v>50637930164.150002</v>
      </c>
      <c r="BC80" s="22">
        <v>50097470348.279999</v>
      </c>
      <c r="BD80" s="22">
        <v>49205313136.330002</v>
      </c>
      <c r="BE80" s="22">
        <v>48873219659.279999</v>
      </c>
      <c r="BF80" s="22">
        <v>48586409148.279999</v>
      </c>
      <c r="BG80" s="22">
        <v>47633921311.339996</v>
      </c>
      <c r="BH80" s="22">
        <v>46953190147.830002</v>
      </c>
      <c r="BI80" s="22">
        <v>44554792090.290001</v>
      </c>
      <c r="BJ80" s="22">
        <v>44305454472.410004</v>
      </c>
      <c r="BK80" s="22">
        <v>44232169640.360001</v>
      </c>
      <c r="BL80" s="22">
        <v>44366985624.110001</v>
      </c>
      <c r="BM80" s="22">
        <v>45265591827.989998</v>
      </c>
      <c r="BN80" s="22">
        <v>44615410261.739998</v>
      </c>
      <c r="BO80" s="22">
        <v>43601315971.739998</v>
      </c>
      <c r="BP80" s="22">
        <v>42139539771.110001</v>
      </c>
      <c r="BQ80" s="22">
        <v>41801995076.080002</v>
      </c>
      <c r="BR80" s="22">
        <v>41746176687.769997</v>
      </c>
      <c r="BS80" s="22">
        <v>41026328380.169998</v>
      </c>
      <c r="BT80" s="22">
        <v>38692058317.410004</v>
      </c>
      <c r="BU80" s="22">
        <v>37923644394.93</v>
      </c>
      <c r="BV80" s="22">
        <v>38141595969.449997</v>
      </c>
      <c r="BW80" s="22">
        <v>38136398117.870003</v>
      </c>
      <c r="BX80" s="22">
        <v>35102244376.709999</v>
      </c>
      <c r="BY80" s="22">
        <v>35047158375.559998</v>
      </c>
      <c r="BZ80" s="22">
        <v>35064043747.93</v>
      </c>
      <c r="CA80" s="22">
        <v>34817769266.389999</v>
      </c>
      <c r="CB80" s="22">
        <v>34679063315.940002</v>
      </c>
      <c r="CC80" s="22">
        <v>34892572873.629997</v>
      </c>
      <c r="CD80" s="22">
        <v>34574642997.169998</v>
      </c>
      <c r="CE80" s="22">
        <v>34191526569.220001</v>
      </c>
      <c r="CF80" s="22">
        <v>34271231169.900002</v>
      </c>
      <c r="CG80" s="22">
        <v>33561549484.959999</v>
      </c>
      <c r="CH80" s="22">
        <v>34011688206.41</v>
      </c>
      <c r="CI80" s="22">
        <v>34271204083.240002</v>
      </c>
      <c r="CJ80" s="22">
        <v>34229559382.790001</v>
      </c>
      <c r="CK80" s="22">
        <v>34309165939.650002</v>
      </c>
      <c r="CL80" s="22">
        <v>34629162460.589996</v>
      </c>
      <c r="CM80" s="22">
        <v>32739338028.84</v>
      </c>
      <c r="CN80" s="22">
        <v>32897861990.349998</v>
      </c>
      <c r="CO80" s="22">
        <v>33008543870.439999</v>
      </c>
      <c r="CP80" s="22">
        <v>33189895465.150002</v>
      </c>
      <c r="CQ80" s="22">
        <v>33226674028.59</v>
      </c>
      <c r="CR80" s="22">
        <v>33747062255.880001</v>
      </c>
      <c r="CS80" s="22">
        <v>33021033636.380001</v>
      </c>
      <c r="CT80" s="22">
        <v>33616785262.950001</v>
      </c>
      <c r="CU80" s="22">
        <v>34031968441</v>
      </c>
      <c r="CV80" s="22">
        <v>34546541623.989998</v>
      </c>
      <c r="CW80" s="22">
        <v>34869981370.550003</v>
      </c>
      <c r="CX80" s="22">
        <v>35162808056.370003</v>
      </c>
      <c r="CY80" s="22">
        <v>34934308785.129997</v>
      </c>
    </row>
    <row r="81" spans="1:103" s="1" customFormat="1" ht="12.75" customHeight="1" x14ac:dyDescent="0.2">
      <c r="A81" s="11" t="s">
        <v>116</v>
      </c>
      <c r="B81" s="22">
        <v>6987182347</v>
      </c>
      <c r="C81" s="22">
        <v>6787260242</v>
      </c>
      <c r="D81" s="22">
        <v>7005843549</v>
      </c>
      <c r="E81" s="22">
        <v>6967629421</v>
      </c>
      <c r="F81" s="22">
        <v>6971272189</v>
      </c>
      <c r="G81" s="22">
        <v>7240061930</v>
      </c>
      <c r="H81" s="22">
        <v>7133212437</v>
      </c>
      <c r="I81" s="22">
        <v>7056866054</v>
      </c>
      <c r="J81" s="22">
        <v>6947653893</v>
      </c>
      <c r="K81" s="22">
        <v>6693123084</v>
      </c>
      <c r="L81" s="22">
        <v>6303884961</v>
      </c>
      <c r="M81" s="22">
        <v>7131457647</v>
      </c>
      <c r="N81" s="22">
        <v>7150232572</v>
      </c>
      <c r="O81" s="22">
        <v>7189169767</v>
      </c>
      <c r="P81" s="22">
        <v>7229656437</v>
      </c>
      <c r="Q81" s="22">
        <v>7081206731</v>
      </c>
      <c r="R81" s="22">
        <v>7266305349</v>
      </c>
      <c r="S81" s="22">
        <v>7347246562</v>
      </c>
      <c r="T81" s="22">
        <v>7308162806</v>
      </c>
      <c r="U81" s="22">
        <v>7279933518</v>
      </c>
      <c r="V81" s="22">
        <v>7586599101</v>
      </c>
      <c r="W81" s="22">
        <v>7554623430</v>
      </c>
      <c r="X81" s="22">
        <v>7235504836</v>
      </c>
      <c r="Y81" s="22">
        <v>7235913921</v>
      </c>
      <c r="Z81" s="22">
        <v>7219126215</v>
      </c>
      <c r="AA81" s="22">
        <v>7298620659</v>
      </c>
      <c r="AB81" s="22">
        <v>7597750933</v>
      </c>
      <c r="AC81" s="22">
        <v>7967835362</v>
      </c>
      <c r="AD81" s="22">
        <v>8046147012</v>
      </c>
      <c r="AE81" s="22">
        <v>8807110207</v>
      </c>
      <c r="AF81" s="22">
        <v>8801673868</v>
      </c>
      <c r="AG81" s="22">
        <v>8785627829</v>
      </c>
      <c r="AH81" s="22">
        <v>8856292369</v>
      </c>
      <c r="AI81" s="22">
        <v>8678729487</v>
      </c>
      <c r="AJ81" s="22">
        <v>8638432693</v>
      </c>
      <c r="AK81" s="22">
        <v>9171541228</v>
      </c>
      <c r="AL81" s="22">
        <v>8343403903</v>
      </c>
      <c r="AM81" s="22">
        <v>8349553374</v>
      </c>
      <c r="AN81" s="22">
        <v>8797223460</v>
      </c>
      <c r="AO81" s="22">
        <v>8811445288.9300003</v>
      </c>
      <c r="AP81" s="22">
        <v>8849708654.75</v>
      </c>
      <c r="AQ81" s="22">
        <v>9065659630.6900005</v>
      </c>
      <c r="AR81" s="22">
        <v>9013991285.6499996</v>
      </c>
      <c r="AS81" s="22">
        <v>8717297644.7999992</v>
      </c>
      <c r="AT81" s="22">
        <v>8410942139.5299997</v>
      </c>
      <c r="AU81" s="22">
        <v>8497176902.1999998</v>
      </c>
      <c r="AV81" s="22">
        <v>8130000385.6400003</v>
      </c>
      <c r="AW81" s="22">
        <v>9512137910.8400002</v>
      </c>
      <c r="AX81" s="22">
        <v>9456167150.4400005</v>
      </c>
      <c r="AY81" s="22">
        <v>9442154361.2399998</v>
      </c>
      <c r="AZ81" s="22">
        <v>9509446278.0300007</v>
      </c>
      <c r="BA81" s="22">
        <v>9560791627.5100002</v>
      </c>
      <c r="BB81" s="22">
        <v>9920143644.7099991</v>
      </c>
      <c r="BC81" s="22">
        <v>9870780785.3400002</v>
      </c>
      <c r="BD81" s="22">
        <v>9964732028.2800007</v>
      </c>
      <c r="BE81" s="22">
        <v>9794458340.5</v>
      </c>
      <c r="BF81" s="22">
        <v>9660524142.5599995</v>
      </c>
      <c r="BG81" s="22">
        <v>10096970155.120001</v>
      </c>
      <c r="BH81" s="22">
        <v>10170079501.870001</v>
      </c>
      <c r="BI81" s="22">
        <v>10097180518.040001</v>
      </c>
      <c r="BJ81" s="22">
        <v>9818701228.0799999</v>
      </c>
      <c r="BK81" s="22">
        <v>9654496730.5400009</v>
      </c>
      <c r="BL81" s="22">
        <v>9859536791.8999996</v>
      </c>
      <c r="BM81" s="22">
        <v>9840776792.4899998</v>
      </c>
      <c r="BN81" s="22">
        <v>10286936734.01</v>
      </c>
      <c r="BO81" s="22">
        <v>10730778078.35</v>
      </c>
      <c r="BP81" s="22">
        <v>10655808968.57</v>
      </c>
      <c r="BQ81" s="22">
        <v>10274801021.27</v>
      </c>
      <c r="BR81" s="22">
        <v>10216472397.15</v>
      </c>
      <c r="BS81" s="22">
        <v>9805730463.0499992</v>
      </c>
      <c r="BT81" s="22">
        <v>8656338386.9099998</v>
      </c>
      <c r="BU81" s="22">
        <v>8653437452.2999992</v>
      </c>
      <c r="BV81" s="22">
        <v>8660071523.3700008</v>
      </c>
      <c r="BW81" s="22">
        <v>8398985422.7399998</v>
      </c>
      <c r="BX81" s="22">
        <v>7582560507.5799999</v>
      </c>
      <c r="BY81" s="22">
        <v>7607419665.0600004</v>
      </c>
      <c r="BZ81" s="22">
        <v>7458756164.2399998</v>
      </c>
      <c r="CA81" s="22">
        <v>7762252659.7600002</v>
      </c>
      <c r="CB81" s="22">
        <v>7824551389.3100004</v>
      </c>
      <c r="CC81" s="22">
        <v>7765145686.4700003</v>
      </c>
      <c r="CD81" s="22">
        <v>7811977469.0200005</v>
      </c>
      <c r="CE81" s="22">
        <v>7806779832.5100002</v>
      </c>
      <c r="CF81" s="22">
        <v>7703253041.9399996</v>
      </c>
      <c r="CG81" s="22">
        <v>7457156223.7200003</v>
      </c>
      <c r="CH81" s="22">
        <v>7462186589.9300003</v>
      </c>
      <c r="CI81" s="22">
        <v>7537645221.6000004</v>
      </c>
      <c r="CJ81" s="22">
        <v>7695005822.4499998</v>
      </c>
      <c r="CK81" s="22">
        <v>7652020349.0799999</v>
      </c>
      <c r="CL81" s="22">
        <v>7467399853.04</v>
      </c>
      <c r="CM81" s="22">
        <v>6960761949.6199999</v>
      </c>
      <c r="CN81" s="22">
        <v>6749127556.5600004</v>
      </c>
      <c r="CO81" s="22">
        <v>6794827235.6499996</v>
      </c>
      <c r="CP81" s="22">
        <v>6720898539.9499998</v>
      </c>
      <c r="CQ81" s="22">
        <v>6738878582.8100004</v>
      </c>
      <c r="CR81" s="22">
        <v>6609126524.9700003</v>
      </c>
      <c r="CS81" s="22">
        <v>6802469618.1800003</v>
      </c>
      <c r="CT81" s="22">
        <v>6800087724.9300003</v>
      </c>
      <c r="CU81" s="22">
        <v>6843753081.8199997</v>
      </c>
      <c r="CV81" s="22">
        <v>6831897788.0699997</v>
      </c>
      <c r="CW81" s="22">
        <v>6785644818.3900003</v>
      </c>
      <c r="CX81" s="22">
        <v>6862674175.3199997</v>
      </c>
      <c r="CY81" s="22">
        <v>6990568665.9200001</v>
      </c>
    </row>
    <row r="82" spans="1:103" s="1" customFormat="1" ht="12.75" customHeight="1" x14ac:dyDescent="0.2">
      <c r="A82" s="11" t="s">
        <v>117</v>
      </c>
      <c r="B82" s="22">
        <v>11157475798</v>
      </c>
      <c r="C82" s="22">
        <v>11253843142</v>
      </c>
      <c r="D82" s="22">
        <v>11139186674</v>
      </c>
      <c r="E82" s="22">
        <v>11205722997</v>
      </c>
      <c r="F82" s="22">
        <v>11373362111</v>
      </c>
      <c r="G82" s="22">
        <v>10437463928</v>
      </c>
      <c r="H82" s="22">
        <v>10530433346</v>
      </c>
      <c r="I82" s="22">
        <v>10570009170</v>
      </c>
      <c r="J82" s="22">
        <v>10582675224</v>
      </c>
      <c r="K82" s="22">
        <v>10280199524</v>
      </c>
      <c r="L82" s="22">
        <v>10328029016</v>
      </c>
      <c r="M82" s="22">
        <v>10374588356</v>
      </c>
      <c r="N82" s="22">
        <v>10500953380</v>
      </c>
      <c r="O82" s="22">
        <v>10685533445</v>
      </c>
      <c r="P82" s="22">
        <v>10673863487</v>
      </c>
      <c r="Q82" s="22">
        <v>10825278517</v>
      </c>
      <c r="R82" s="22">
        <v>10948730944</v>
      </c>
      <c r="S82" s="22">
        <v>10982569691</v>
      </c>
      <c r="T82" s="22">
        <v>11073656422</v>
      </c>
      <c r="U82" s="22">
        <v>11169196176</v>
      </c>
      <c r="V82" s="22">
        <v>11281749703</v>
      </c>
      <c r="W82" s="22">
        <v>11299611644</v>
      </c>
      <c r="X82" s="22">
        <v>10951585999</v>
      </c>
      <c r="Y82" s="22">
        <v>10757373229</v>
      </c>
      <c r="Z82" s="22">
        <v>10836251343</v>
      </c>
      <c r="AA82" s="22">
        <v>10846501424</v>
      </c>
      <c r="AB82" s="22">
        <v>11187615087</v>
      </c>
      <c r="AC82" s="22">
        <v>11300037073</v>
      </c>
      <c r="AD82" s="22">
        <v>11432885075</v>
      </c>
      <c r="AE82" s="22">
        <v>11596503715</v>
      </c>
      <c r="AF82" s="22">
        <v>11693010015</v>
      </c>
      <c r="AG82" s="22">
        <v>11721706938</v>
      </c>
      <c r="AH82" s="22">
        <v>11693120972</v>
      </c>
      <c r="AI82" s="22">
        <v>11756056032</v>
      </c>
      <c r="AJ82" s="22">
        <v>11464382186</v>
      </c>
      <c r="AK82" s="22">
        <v>11645376018</v>
      </c>
      <c r="AL82" s="22">
        <v>9759419546</v>
      </c>
      <c r="AM82" s="22">
        <v>9835922056.4899998</v>
      </c>
      <c r="AN82" s="22">
        <v>9788125261</v>
      </c>
      <c r="AO82" s="22">
        <v>9738299425.5699997</v>
      </c>
      <c r="AP82" s="22">
        <v>9678258922.7099991</v>
      </c>
      <c r="AQ82" s="22">
        <v>9584118202.5499992</v>
      </c>
      <c r="AR82" s="22">
        <v>9518626006.0400009</v>
      </c>
      <c r="AS82" s="22">
        <v>9287903831.5900002</v>
      </c>
      <c r="AT82" s="22">
        <v>9343958471.9899998</v>
      </c>
      <c r="AU82" s="22">
        <v>9342077279.9599991</v>
      </c>
      <c r="AV82" s="22">
        <v>9225094181.0900002</v>
      </c>
      <c r="AW82" s="22">
        <v>8632690155.4200001</v>
      </c>
      <c r="AX82" s="22">
        <v>8702971160.2199993</v>
      </c>
      <c r="AY82" s="22">
        <v>8784013744.1800003</v>
      </c>
      <c r="AZ82" s="22">
        <v>8747999801.0699997</v>
      </c>
      <c r="BA82" s="22">
        <v>8817179971.7399998</v>
      </c>
      <c r="BB82" s="22">
        <v>8944833720.1700001</v>
      </c>
      <c r="BC82" s="22">
        <v>8941735612.8099995</v>
      </c>
      <c r="BD82" s="22">
        <v>9087060010.8999996</v>
      </c>
      <c r="BE82" s="22">
        <v>9181744089.1399994</v>
      </c>
      <c r="BF82" s="22">
        <v>9337691833.5900002</v>
      </c>
      <c r="BG82" s="22">
        <v>9429089772.5100002</v>
      </c>
      <c r="BH82" s="22">
        <v>9286164569.75</v>
      </c>
      <c r="BI82" s="22">
        <v>9082203968.7800007</v>
      </c>
      <c r="BJ82" s="22">
        <v>9739965400.3700008</v>
      </c>
      <c r="BK82" s="22">
        <v>10229225587.450001</v>
      </c>
      <c r="BL82" s="22">
        <v>9601332933.0300007</v>
      </c>
      <c r="BM82" s="22">
        <v>9736977081.2700005</v>
      </c>
      <c r="BN82" s="22">
        <v>9931145658.7900009</v>
      </c>
      <c r="BO82" s="22">
        <v>9986903778.1599998</v>
      </c>
      <c r="BP82" s="22">
        <v>10174765734.469999</v>
      </c>
      <c r="BQ82" s="22">
        <v>10514848648.549999</v>
      </c>
      <c r="BR82" s="22">
        <v>10453560613.32</v>
      </c>
      <c r="BS82" s="22">
        <v>10349964267.9</v>
      </c>
      <c r="BT82" s="22">
        <v>9916269586.9400005</v>
      </c>
      <c r="BU82" s="22">
        <v>9764402468.7600002</v>
      </c>
      <c r="BV82" s="22">
        <v>9814653625.0599995</v>
      </c>
      <c r="BW82" s="22">
        <v>9887680760.5300007</v>
      </c>
      <c r="BX82" s="22">
        <v>9607130861.7800007</v>
      </c>
      <c r="BY82" s="22">
        <v>9629350927.5300007</v>
      </c>
      <c r="BZ82" s="22">
        <v>9748783289.8700008</v>
      </c>
      <c r="CA82" s="22">
        <v>9109568546.3099995</v>
      </c>
      <c r="CB82" s="22">
        <v>9270398216.3099995</v>
      </c>
      <c r="CC82" s="22">
        <v>9427786272.6100006</v>
      </c>
      <c r="CD82" s="22">
        <v>9237842839.7600002</v>
      </c>
      <c r="CE82" s="22">
        <v>9107434364.9500008</v>
      </c>
      <c r="CF82" s="22">
        <v>8791955937.1000004</v>
      </c>
      <c r="CG82" s="22">
        <v>8049733909.9499998</v>
      </c>
      <c r="CH82" s="22">
        <v>8077633760.54</v>
      </c>
      <c r="CI82" s="22">
        <v>8144684228.1400003</v>
      </c>
      <c r="CJ82" s="22">
        <v>8144522137.7200003</v>
      </c>
      <c r="CK82" s="22">
        <v>8182802602.6899996</v>
      </c>
      <c r="CL82" s="22">
        <v>8205827131.8699999</v>
      </c>
      <c r="CM82" s="22">
        <v>7896667563.7299995</v>
      </c>
      <c r="CN82" s="22">
        <v>7968009189.7799997</v>
      </c>
      <c r="CO82" s="22">
        <v>8004502664.6099997</v>
      </c>
      <c r="CP82" s="22">
        <v>7947193446.3299999</v>
      </c>
      <c r="CQ82" s="22">
        <v>7789531295.0500002</v>
      </c>
      <c r="CR82" s="22">
        <v>7621813687.75</v>
      </c>
      <c r="CS82" s="22">
        <v>7364967028.8800001</v>
      </c>
      <c r="CT82" s="22">
        <v>7379142098.6599998</v>
      </c>
      <c r="CU82" s="22">
        <v>7399557256.1599998</v>
      </c>
      <c r="CV82" s="22">
        <v>7357148708.5100002</v>
      </c>
      <c r="CW82" s="22">
        <v>7425911848.3100004</v>
      </c>
      <c r="CX82" s="22">
        <v>7391347660.4099998</v>
      </c>
      <c r="CY82" s="22">
        <v>7492764644.9899998</v>
      </c>
    </row>
    <row r="83" spans="1:103" s="1" customFormat="1" ht="12.75" customHeight="1" x14ac:dyDescent="0.2">
      <c r="A83" s="11" t="s">
        <v>118</v>
      </c>
      <c r="B83" s="22">
        <v>1122089111</v>
      </c>
      <c r="C83" s="22">
        <v>1163464856</v>
      </c>
      <c r="D83" s="22">
        <v>1199808868</v>
      </c>
      <c r="E83" s="22">
        <v>1191381892</v>
      </c>
      <c r="F83" s="22">
        <v>1180649492</v>
      </c>
      <c r="G83" s="22">
        <v>1212115109</v>
      </c>
      <c r="H83" s="22">
        <v>1183106971</v>
      </c>
      <c r="I83" s="22">
        <v>1183110405</v>
      </c>
      <c r="J83" s="22">
        <v>1182748720</v>
      </c>
      <c r="K83" s="22">
        <v>1092351280</v>
      </c>
      <c r="L83" s="22">
        <v>1093690262</v>
      </c>
      <c r="M83" s="22">
        <v>1264023537</v>
      </c>
      <c r="N83" s="22">
        <v>1261266511</v>
      </c>
      <c r="O83" s="22">
        <v>1274724103</v>
      </c>
      <c r="P83" s="22">
        <v>1290795865</v>
      </c>
      <c r="Q83" s="22">
        <v>1272201524</v>
      </c>
      <c r="R83" s="22">
        <v>1284957828</v>
      </c>
      <c r="S83" s="22">
        <v>1300581591</v>
      </c>
      <c r="T83" s="22">
        <v>1323820734</v>
      </c>
      <c r="U83" s="22">
        <v>1299239291</v>
      </c>
      <c r="V83" s="22">
        <v>1274065071</v>
      </c>
      <c r="W83" s="22">
        <v>1279903526</v>
      </c>
      <c r="X83" s="22">
        <v>1267201640</v>
      </c>
      <c r="Y83" s="22">
        <v>1287619782</v>
      </c>
      <c r="Z83" s="22">
        <v>1283610032</v>
      </c>
      <c r="AA83" s="22">
        <v>1288623112</v>
      </c>
      <c r="AB83" s="22">
        <v>1450329092</v>
      </c>
      <c r="AC83" s="22">
        <v>1467942527</v>
      </c>
      <c r="AD83" s="22">
        <v>1474165194</v>
      </c>
      <c r="AE83" s="22">
        <v>1539740252</v>
      </c>
      <c r="AF83" s="22">
        <v>1477086338</v>
      </c>
      <c r="AG83" s="22">
        <v>1464467795</v>
      </c>
      <c r="AH83" s="22">
        <v>1533409137</v>
      </c>
      <c r="AI83" s="22">
        <v>1538262690</v>
      </c>
      <c r="AJ83" s="22">
        <v>1561556697</v>
      </c>
      <c r="AK83" s="22">
        <v>1528050405</v>
      </c>
      <c r="AL83" s="22">
        <v>1338731992</v>
      </c>
      <c r="AM83" s="22">
        <v>1350007887</v>
      </c>
      <c r="AN83" s="22">
        <v>1330213592</v>
      </c>
      <c r="AO83" s="22">
        <v>1314305472.25</v>
      </c>
      <c r="AP83" s="22">
        <v>1309463276.9100001</v>
      </c>
      <c r="AQ83" s="22">
        <v>1266782715.9100001</v>
      </c>
      <c r="AR83" s="22">
        <v>1275605231.04</v>
      </c>
      <c r="AS83" s="22">
        <v>1246461159.51</v>
      </c>
      <c r="AT83" s="22">
        <v>1235850380.98</v>
      </c>
      <c r="AU83" s="22">
        <v>1236067131.0999999</v>
      </c>
      <c r="AV83" s="22">
        <v>1222280664.3199999</v>
      </c>
      <c r="AW83" s="22">
        <v>1282335268</v>
      </c>
      <c r="AX83" s="22">
        <v>1277291748.53</v>
      </c>
      <c r="AY83" s="22">
        <v>1318531875.28</v>
      </c>
      <c r="AZ83" s="22">
        <v>1374895451.7</v>
      </c>
      <c r="BA83" s="22">
        <v>1328327335.5699999</v>
      </c>
      <c r="BB83" s="22">
        <v>1334534026.5899999</v>
      </c>
      <c r="BC83" s="22">
        <v>1343625222.4300001</v>
      </c>
      <c r="BD83" s="22">
        <v>1338800270.9200001</v>
      </c>
      <c r="BE83" s="22">
        <v>1347576882.8099999</v>
      </c>
      <c r="BF83" s="22">
        <v>1422119696.4300001</v>
      </c>
      <c r="BG83" s="22">
        <v>1401257148.1900001</v>
      </c>
      <c r="BH83" s="22">
        <v>1419802469.47</v>
      </c>
      <c r="BI83" s="22">
        <v>1505655310.4000001</v>
      </c>
      <c r="BJ83" s="22">
        <v>1495820629.0699999</v>
      </c>
      <c r="BK83" s="22">
        <v>1475237644.8499999</v>
      </c>
      <c r="BL83" s="22">
        <v>1452858039.29</v>
      </c>
      <c r="BM83" s="22">
        <v>1463117514.8299999</v>
      </c>
      <c r="BN83" s="22">
        <v>1451811181.48</v>
      </c>
      <c r="BO83" s="22">
        <v>1529085883.75</v>
      </c>
      <c r="BP83" s="22">
        <v>1499568268.1199999</v>
      </c>
      <c r="BQ83" s="22">
        <v>1454651954.3900001</v>
      </c>
      <c r="BR83" s="22">
        <v>1480350790.3299999</v>
      </c>
      <c r="BS83" s="22">
        <v>1444297491.2</v>
      </c>
      <c r="BT83" s="22">
        <v>1358368904.3599999</v>
      </c>
      <c r="BU83" s="22">
        <v>1328778075.8699999</v>
      </c>
      <c r="BV83" s="22">
        <v>1320610640.6099999</v>
      </c>
      <c r="BW83" s="22">
        <v>1282638299.03</v>
      </c>
      <c r="BX83" s="22">
        <v>1187129640.6500001</v>
      </c>
      <c r="BY83" s="22">
        <v>1198353193.48</v>
      </c>
      <c r="BZ83" s="22">
        <v>1180619881.9100001</v>
      </c>
      <c r="CA83" s="22">
        <v>1157442872.9400001</v>
      </c>
      <c r="CB83" s="22">
        <v>1153686834.22</v>
      </c>
      <c r="CC83" s="22">
        <v>1145679985.1500001</v>
      </c>
      <c r="CD83" s="22">
        <v>1111521446.95</v>
      </c>
      <c r="CE83" s="22">
        <v>1115811614.49</v>
      </c>
      <c r="CF83" s="22">
        <v>1107738002.99</v>
      </c>
      <c r="CG83" s="22">
        <v>1089653963.6199999</v>
      </c>
      <c r="CH83" s="22">
        <v>1084202862.77</v>
      </c>
      <c r="CI83" s="22">
        <v>1085049024.01</v>
      </c>
      <c r="CJ83" s="22">
        <v>1137538890.6900001</v>
      </c>
      <c r="CK83" s="22">
        <v>1126379180.72</v>
      </c>
      <c r="CL83" s="22">
        <v>1103822139.6300001</v>
      </c>
      <c r="CM83" s="22">
        <v>1021046022.26</v>
      </c>
      <c r="CN83" s="22">
        <v>983468408.20000005</v>
      </c>
      <c r="CO83" s="22">
        <v>983717074.66999996</v>
      </c>
      <c r="CP83" s="22">
        <v>984020908.54999995</v>
      </c>
      <c r="CQ83" s="22">
        <v>977406262.71000004</v>
      </c>
      <c r="CR83" s="22">
        <v>968620299.39999998</v>
      </c>
      <c r="CS83" s="22">
        <v>957913939.71000004</v>
      </c>
      <c r="CT83" s="22">
        <v>952959282.46000004</v>
      </c>
      <c r="CU83" s="22">
        <v>960914130.03999996</v>
      </c>
      <c r="CV83" s="22">
        <v>982181812.44000006</v>
      </c>
      <c r="CW83" s="22">
        <v>972154554.08000004</v>
      </c>
      <c r="CX83" s="22">
        <v>957496598.04999995</v>
      </c>
      <c r="CY83" s="22">
        <v>963061485.85000002</v>
      </c>
    </row>
    <row r="84" spans="1:103" s="1" customFormat="1" ht="12.75" customHeight="1" x14ac:dyDescent="0.2">
      <c r="A84" s="11" t="s">
        <v>119</v>
      </c>
      <c r="B84" s="22">
        <v>531390884</v>
      </c>
      <c r="C84" s="22">
        <v>563200278</v>
      </c>
      <c r="D84" s="22">
        <v>573279852</v>
      </c>
      <c r="E84" s="22">
        <v>582937862</v>
      </c>
      <c r="F84" s="22">
        <v>576030622</v>
      </c>
      <c r="G84" s="22">
        <v>572975958</v>
      </c>
      <c r="H84" s="22">
        <v>569127519</v>
      </c>
      <c r="I84" s="22">
        <v>568172015</v>
      </c>
      <c r="J84" s="22">
        <v>569100287</v>
      </c>
      <c r="K84" s="22">
        <v>554067170</v>
      </c>
      <c r="L84" s="22">
        <v>587053491</v>
      </c>
      <c r="M84" s="22">
        <v>623191654</v>
      </c>
      <c r="N84" s="22">
        <v>608733914</v>
      </c>
      <c r="O84" s="22">
        <v>609346060</v>
      </c>
      <c r="P84" s="22">
        <v>626924201</v>
      </c>
      <c r="Q84" s="22">
        <v>618213632</v>
      </c>
      <c r="R84" s="22">
        <v>615674175</v>
      </c>
      <c r="S84" s="22">
        <v>607671750</v>
      </c>
      <c r="T84" s="22">
        <v>614948151</v>
      </c>
      <c r="U84" s="22">
        <v>586898684</v>
      </c>
      <c r="V84" s="22">
        <v>573966355</v>
      </c>
      <c r="W84" s="22">
        <v>573980242</v>
      </c>
      <c r="X84" s="22">
        <v>579352563</v>
      </c>
      <c r="Y84" s="22">
        <v>548526424</v>
      </c>
      <c r="Z84" s="22">
        <v>538899156</v>
      </c>
      <c r="AA84" s="22">
        <v>542028372</v>
      </c>
      <c r="AB84" s="22">
        <v>574975573</v>
      </c>
      <c r="AC84" s="22">
        <v>560280224</v>
      </c>
      <c r="AD84" s="22">
        <v>563428295</v>
      </c>
      <c r="AE84" s="22">
        <v>594284634</v>
      </c>
      <c r="AF84" s="22">
        <v>576178613</v>
      </c>
      <c r="AG84" s="22">
        <v>564777645</v>
      </c>
      <c r="AH84" s="22">
        <v>546218348</v>
      </c>
      <c r="AI84" s="22">
        <v>550533100</v>
      </c>
      <c r="AJ84" s="22">
        <v>553243762</v>
      </c>
      <c r="AK84" s="22">
        <v>509783212</v>
      </c>
      <c r="AL84" s="22">
        <v>468904173</v>
      </c>
      <c r="AM84" s="22">
        <v>477008006</v>
      </c>
      <c r="AN84" s="22">
        <v>468805244</v>
      </c>
      <c r="AO84" s="22">
        <v>461806861.00999999</v>
      </c>
      <c r="AP84" s="22">
        <v>466965715.16000003</v>
      </c>
      <c r="AQ84" s="22">
        <v>455172703.22000003</v>
      </c>
      <c r="AR84" s="22">
        <v>464372758.87</v>
      </c>
      <c r="AS84" s="22">
        <v>463078832.86000001</v>
      </c>
      <c r="AT84" s="22">
        <v>469832119.5</v>
      </c>
      <c r="AU84" s="22">
        <v>468980796.56999999</v>
      </c>
      <c r="AV84" s="22">
        <v>472636936.92000002</v>
      </c>
      <c r="AW84" s="22">
        <v>392244750.94</v>
      </c>
      <c r="AX84" s="22">
        <v>387046569.67000002</v>
      </c>
      <c r="AY84" s="22">
        <v>398379200.45999998</v>
      </c>
      <c r="AZ84" s="22">
        <v>408332933.48000002</v>
      </c>
      <c r="BA84" s="22">
        <v>379427372.97000003</v>
      </c>
      <c r="BB84" s="22">
        <v>381078404.62</v>
      </c>
      <c r="BC84" s="22">
        <v>375834033.17000002</v>
      </c>
      <c r="BD84" s="22">
        <v>368175446.72000003</v>
      </c>
      <c r="BE84" s="22">
        <v>372994305.22000003</v>
      </c>
      <c r="BF84" s="22">
        <v>375478121.11000001</v>
      </c>
      <c r="BG84" s="22">
        <v>371582974.10000002</v>
      </c>
      <c r="BH84" s="22">
        <v>376911721.07999998</v>
      </c>
      <c r="BI84" s="22">
        <v>358640890</v>
      </c>
      <c r="BJ84" s="22">
        <v>358369877.13999999</v>
      </c>
      <c r="BK84" s="22">
        <v>354525744.19</v>
      </c>
      <c r="BL84" s="22">
        <v>342319550.22000003</v>
      </c>
      <c r="BM84" s="22">
        <v>351249396.66000003</v>
      </c>
      <c r="BN84" s="22">
        <v>347239134.29000002</v>
      </c>
      <c r="BO84" s="22">
        <v>385644486.94999999</v>
      </c>
      <c r="BP84" s="22">
        <v>383301511.86000001</v>
      </c>
      <c r="BQ84" s="22">
        <v>376014387.81999999</v>
      </c>
      <c r="BR84" s="22">
        <v>372146582.31999999</v>
      </c>
      <c r="BS84" s="22">
        <v>372327325.88999999</v>
      </c>
      <c r="BT84" s="22">
        <v>348958417.13</v>
      </c>
      <c r="BU84" s="22">
        <v>334752199.82999998</v>
      </c>
      <c r="BV84" s="22">
        <v>334447399.87</v>
      </c>
      <c r="BW84" s="22">
        <v>336298286.87</v>
      </c>
      <c r="BX84" s="22">
        <v>311490273.00999999</v>
      </c>
      <c r="BY84" s="22">
        <v>308351645.05000001</v>
      </c>
      <c r="BZ84" s="22">
        <v>310453479.57999998</v>
      </c>
      <c r="CA84" s="22">
        <v>286231427.69999999</v>
      </c>
      <c r="CB84" s="22">
        <v>285810509.07999998</v>
      </c>
      <c r="CC84" s="22">
        <v>287888841.61000001</v>
      </c>
      <c r="CD84" s="22">
        <v>278857917.81</v>
      </c>
      <c r="CE84" s="22">
        <v>294773926.5</v>
      </c>
      <c r="CF84" s="22">
        <v>309635930.11000001</v>
      </c>
      <c r="CG84" s="22">
        <v>305622239.45999998</v>
      </c>
      <c r="CH84" s="22">
        <v>306305344.00999999</v>
      </c>
      <c r="CI84" s="22">
        <v>311721169.35000002</v>
      </c>
      <c r="CJ84" s="22">
        <v>324173207</v>
      </c>
      <c r="CK84" s="22">
        <v>322969634.44</v>
      </c>
      <c r="CL84" s="22">
        <v>321733163.35000002</v>
      </c>
      <c r="CM84" s="22">
        <v>272417555.67000002</v>
      </c>
      <c r="CN84" s="22">
        <v>271893953.91000003</v>
      </c>
      <c r="CO84" s="22">
        <v>274740265.38999999</v>
      </c>
      <c r="CP84" s="22">
        <v>279702350.38</v>
      </c>
      <c r="CQ84" s="22">
        <v>277948891.10000002</v>
      </c>
      <c r="CR84" s="22">
        <v>283737470.68000001</v>
      </c>
      <c r="CS84" s="22">
        <v>271476391.75999999</v>
      </c>
      <c r="CT84" s="22">
        <v>273780384.51999998</v>
      </c>
      <c r="CU84" s="22">
        <v>280439923.55000001</v>
      </c>
      <c r="CV84" s="22">
        <v>289332172.45999998</v>
      </c>
      <c r="CW84" s="22">
        <v>289734740.14999998</v>
      </c>
      <c r="CX84" s="22">
        <v>272561177.30000001</v>
      </c>
      <c r="CY84" s="22">
        <v>276065737.52999997</v>
      </c>
    </row>
    <row r="85" spans="1:103" s="1" customFormat="1" ht="12.75" customHeight="1" x14ac:dyDescent="0.2">
      <c r="A85" s="11" t="s">
        <v>120</v>
      </c>
      <c r="B85" s="22">
        <v>590698227</v>
      </c>
      <c r="C85" s="22">
        <v>600264578</v>
      </c>
      <c r="D85" s="22">
        <v>626529016</v>
      </c>
      <c r="E85" s="22">
        <v>608444030</v>
      </c>
      <c r="F85" s="22">
        <v>604618870</v>
      </c>
      <c r="G85" s="22">
        <v>639139151</v>
      </c>
      <c r="H85" s="22">
        <v>613979452</v>
      </c>
      <c r="I85" s="22">
        <v>614938390</v>
      </c>
      <c r="J85" s="22">
        <v>613648433</v>
      </c>
      <c r="K85" s="22">
        <v>538284110</v>
      </c>
      <c r="L85" s="22">
        <v>506636771</v>
      </c>
      <c r="M85" s="22">
        <v>640831883</v>
      </c>
      <c r="N85" s="22">
        <v>652532597</v>
      </c>
      <c r="O85" s="22">
        <v>665378043</v>
      </c>
      <c r="P85" s="22">
        <v>663871664</v>
      </c>
      <c r="Q85" s="22">
        <v>653987892</v>
      </c>
      <c r="R85" s="22">
        <v>669283653</v>
      </c>
      <c r="S85" s="22">
        <v>692909841</v>
      </c>
      <c r="T85" s="22">
        <v>708872583</v>
      </c>
      <c r="U85" s="22">
        <v>712340607</v>
      </c>
      <c r="V85" s="22">
        <v>700098716</v>
      </c>
      <c r="W85" s="22">
        <v>705923284</v>
      </c>
      <c r="X85" s="22">
        <v>687849077</v>
      </c>
      <c r="Y85" s="22">
        <v>739093358</v>
      </c>
      <c r="Z85" s="22">
        <v>744710876</v>
      </c>
      <c r="AA85" s="22">
        <v>746594740</v>
      </c>
      <c r="AB85" s="22">
        <v>875353519</v>
      </c>
      <c r="AC85" s="22">
        <v>907662303</v>
      </c>
      <c r="AD85" s="22">
        <v>910736899</v>
      </c>
      <c r="AE85" s="22">
        <v>945455618</v>
      </c>
      <c r="AF85" s="22">
        <v>900907725</v>
      </c>
      <c r="AG85" s="22">
        <v>899690150</v>
      </c>
      <c r="AH85" s="22">
        <v>987190789</v>
      </c>
      <c r="AI85" s="22">
        <v>987729590</v>
      </c>
      <c r="AJ85" s="22">
        <v>1008312935</v>
      </c>
      <c r="AK85" s="22">
        <v>1018267193</v>
      </c>
      <c r="AL85" s="22">
        <v>869827819</v>
      </c>
      <c r="AM85" s="22">
        <v>872999881</v>
      </c>
      <c r="AN85" s="22">
        <v>861408348</v>
      </c>
      <c r="AO85" s="22">
        <v>852498611.24000001</v>
      </c>
      <c r="AP85" s="22">
        <v>842497561.75</v>
      </c>
      <c r="AQ85" s="22">
        <v>811610012.69000006</v>
      </c>
      <c r="AR85" s="22">
        <v>811232472.16999996</v>
      </c>
      <c r="AS85" s="22">
        <v>783382326.64999998</v>
      </c>
      <c r="AT85" s="22">
        <v>766018261.48000002</v>
      </c>
      <c r="AU85" s="22">
        <v>767086334.52999997</v>
      </c>
      <c r="AV85" s="22">
        <v>749643727.39999998</v>
      </c>
      <c r="AW85" s="22">
        <v>890090517.05999994</v>
      </c>
      <c r="AX85" s="22">
        <v>890245178.86000001</v>
      </c>
      <c r="AY85" s="22">
        <v>920152674.82000005</v>
      </c>
      <c r="AZ85" s="22">
        <v>966562518.22000003</v>
      </c>
      <c r="BA85" s="22">
        <v>948899962.60000002</v>
      </c>
      <c r="BB85" s="22">
        <v>953455621.97000003</v>
      </c>
      <c r="BC85" s="22">
        <v>967791189.25999999</v>
      </c>
      <c r="BD85" s="22">
        <v>970624824.20000005</v>
      </c>
      <c r="BE85" s="22">
        <v>974582577.59000003</v>
      </c>
      <c r="BF85" s="22">
        <v>1046641575.3200001</v>
      </c>
      <c r="BG85" s="22">
        <v>1029674174.09</v>
      </c>
      <c r="BH85" s="22">
        <v>1042890748.39</v>
      </c>
      <c r="BI85" s="22">
        <v>1147014420.4000001</v>
      </c>
      <c r="BJ85" s="22">
        <v>1137450751.9300001</v>
      </c>
      <c r="BK85" s="22">
        <v>1120711900.6600001</v>
      </c>
      <c r="BL85" s="22">
        <v>1110538489.0699999</v>
      </c>
      <c r="BM85" s="22">
        <v>1111868118.1700001</v>
      </c>
      <c r="BN85" s="22">
        <v>1104572047.1900001</v>
      </c>
      <c r="BO85" s="22">
        <v>1143441396.8</v>
      </c>
      <c r="BP85" s="22">
        <v>1116266756.26</v>
      </c>
      <c r="BQ85" s="22">
        <v>1078637566.5699999</v>
      </c>
      <c r="BR85" s="22">
        <v>1108204208.01</v>
      </c>
      <c r="BS85" s="22">
        <v>1071970165.3099999</v>
      </c>
      <c r="BT85" s="22">
        <v>1009410487.23</v>
      </c>
      <c r="BU85" s="22">
        <v>994025876.03999996</v>
      </c>
      <c r="BV85" s="22">
        <v>986163240.74000001</v>
      </c>
      <c r="BW85" s="22">
        <v>946340012.15999997</v>
      </c>
      <c r="BX85" s="22">
        <v>875639367.63999999</v>
      </c>
      <c r="BY85" s="22">
        <v>890001548.42999995</v>
      </c>
      <c r="BZ85" s="22">
        <v>870166402.33000004</v>
      </c>
      <c r="CA85" s="22">
        <v>871211445.24000001</v>
      </c>
      <c r="CB85" s="22">
        <v>867876325.13999999</v>
      </c>
      <c r="CC85" s="22">
        <v>857791143.53999996</v>
      </c>
      <c r="CD85" s="22">
        <v>832663529.13999999</v>
      </c>
      <c r="CE85" s="22">
        <v>821037687.99000001</v>
      </c>
      <c r="CF85" s="22">
        <v>798102072.88</v>
      </c>
      <c r="CG85" s="22">
        <v>784031724.15999997</v>
      </c>
      <c r="CH85" s="22">
        <v>777897518.75999999</v>
      </c>
      <c r="CI85" s="22">
        <v>773327854.65999997</v>
      </c>
      <c r="CJ85" s="22">
        <v>813365683.69000006</v>
      </c>
      <c r="CK85" s="22">
        <v>803409546.27999997</v>
      </c>
      <c r="CL85" s="22">
        <v>782088976.27999997</v>
      </c>
      <c r="CM85" s="22">
        <v>748628466.59000003</v>
      </c>
      <c r="CN85" s="22">
        <v>711574454.28999996</v>
      </c>
      <c r="CO85" s="22">
        <v>708976809.27999997</v>
      </c>
      <c r="CP85" s="22">
        <v>704318558.16999996</v>
      </c>
      <c r="CQ85" s="22">
        <v>699457371.61000001</v>
      </c>
      <c r="CR85" s="22">
        <v>684882828.72000003</v>
      </c>
      <c r="CS85" s="22">
        <v>686437547.95000005</v>
      </c>
      <c r="CT85" s="22">
        <v>679178897.94000006</v>
      </c>
      <c r="CU85" s="22">
        <v>680474206.49000001</v>
      </c>
      <c r="CV85" s="22">
        <v>692849639.98000002</v>
      </c>
      <c r="CW85" s="22">
        <v>682419813.92999995</v>
      </c>
      <c r="CX85" s="22">
        <v>684935420.75</v>
      </c>
      <c r="CY85" s="22">
        <v>686995748.32000005</v>
      </c>
    </row>
    <row r="86" spans="1:103" s="1" customFormat="1" ht="12.75" customHeight="1" x14ac:dyDescent="0.2">
      <c r="A86" s="11" t="s">
        <v>121</v>
      </c>
      <c r="B86" s="22">
        <v>6843377945</v>
      </c>
      <c r="C86" s="22">
        <v>6957894399</v>
      </c>
      <c r="D86" s="22">
        <v>7027933269</v>
      </c>
      <c r="E86" s="22">
        <v>6954565081</v>
      </c>
      <c r="F86" s="22">
        <v>7079241375</v>
      </c>
      <c r="G86" s="22">
        <v>6254649339</v>
      </c>
      <c r="H86" s="22">
        <v>6354361523</v>
      </c>
      <c r="I86" s="22">
        <v>6399568620</v>
      </c>
      <c r="J86" s="22">
        <v>6389202820</v>
      </c>
      <c r="K86" s="22">
        <v>6283573797</v>
      </c>
      <c r="L86" s="22">
        <v>6437672396</v>
      </c>
      <c r="M86" s="22">
        <v>6709114347</v>
      </c>
      <c r="N86" s="22">
        <v>6821957315</v>
      </c>
      <c r="O86" s="22">
        <v>6938961265</v>
      </c>
      <c r="P86" s="22">
        <v>7005575349</v>
      </c>
      <c r="Q86" s="22">
        <v>7134622153</v>
      </c>
      <c r="R86" s="22">
        <v>7264056637</v>
      </c>
      <c r="S86" s="22">
        <v>7306694285</v>
      </c>
      <c r="T86" s="22">
        <v>7428625680</v>
      </c>
      <c r="U86" s="22">
        <v>7559887114</v>
      </c>
      <c r="V86" s="22">
        <v>7649148930</v>
      </c>
      <c r="W86" s="22">
        <v>7676259695</v>
      </c>
      <c r="X86" s="22">
        <v>7438933681</v>
      </c>
      <c r="Y86" s="22">
        <v>7274243912</v>
      </c>
      <c r="Z86" s="22">
        <v>7346137555</v>
      </c>
      <c r="AA86" s="22">
        <v>7415930196</v>
      </c>
      <c r="AB86" s="22">
        <v>7555614740</v>
      </c>
      <c r="AC86" s="22">
        <v>7659572401</v>
      </c>
      <c r="AD86" s="22">
        <v>7775444877</v>
      </c>
      <c r="AE86" s="22">
        <v>7828364335</v>
      </c>
      <c r="AF86" s="22">
        <v>7934081745</v>
      </c>
      <c r="AG86" s="22">
        <v>7995998257</v>
      </c>
      <c r="AH86" s="22">
        <v>7942029798</v>
      </c>
      <c r="AI86" s="22">
        <v>8007473358</v>
      </c>
      <c r="AJ86" s="22">
        <v>7805287078</v>
      </c>
      <c r="AK86" s="22">
        <v>7975695310</v>
      </c>
      <c r="AL86" s="22">
        <v>6003632898.46</v>
      </c>
      <c r="AM86" s="22">
        <v>6130200534.04</v>
      </c>
      <c r="AN86" s="22">
        <v>6117740282</v>
      </c>
      <c r="AO86" s="22">
        <v>6169980140.2799997</v>
      </c>
      <c r="AP86" s="22">
        <v>6127376010</v>
      </c>
      <c r="AQ86" s="22">
        <v>6108815710.2799997</v>
      </c>
      <c r="AR86" s="22">
        <v>6221527362.1499996</v>
      </c>
      <c r="AS86" s="22">
        <v>6132182385.0299997</v>
      </c>
      <c r="AT86" s="22">
        <v>6188356338.5299997</v>
      </c>
      <c r="AU86" s="22">
        <v>6246183299.1899996</v>
      </c>
      <c r="AV86" s="22">
        <v>5835203693.0200005</v>
      </c>
      <c r="AW86" s="22">
        <v>5495339334.9099998</v>
      </c>
      <c r="AX86" s="22">
        <v>5575695765.29</v>
      </c>
      <c r="AY86" s="22">
        <v>5674980491.6199999</v>
      </c>
      <c r="AZ86" s="22">
        <v>5660009560.0299997</v>
      </c>
      <c r="BA86" s="22">
        <v>5753290579.7600002</v>
      </c>
      <c r="BB86" s="22">
        <v>5827486671.0299997</v>
      </c>
      <c r="BC86" s="22">
        <v>5833717741.1099997</v>
      </c>
      <c r="BD86" s="22">
        <v>5981982028.4700003</v>
      </c>
      <c r="BE86" s="22">
        <v>6043413473.2299995</v>
      </c>
      <c r="BF86" s="22">
        <v>6039035817.6800003</v>
      </c>
      <c r="BG86" s="22">
        <v>6141723813.4300003</v>
      </c>
      <c r="BH86" s="22">
        <v>6082624059.1599998</v>
      </c>
      <c r="BI86" s="22">
        <v>5883970952.8999996</v>
      </c>
      <c r="BJ86" s="22">
        <v>6133647495.8999996</v>
      </c>
      <c r="BK86" s="22">
        <v>6327456481.71</v>
      </c>
      <c r="BL86" s="22">
        <v>6305770642.1400003</v>
      </c>
      <c r="BM86" s="22">
        <v>6402320676.0799999</v>
      </c>
      <c r="BN86" s="22">
        <v>6535111194.5200005</v>
      </c>
      <c r="BO86" s="22">
        <v>6617355560.46</v>
      </c>
      <c r="BP86" s="22">
        <v>6749211087.4399996</v>
      </c>
      <c r="BQ86" s="22">
        <v>6931114033.4200001</v>
      </c>
      <c r="BR86" s="22">
        <v>6937426578.7399998</v>
      </c>
      <c r="BS86" s="22">
        <v>6896579806.8900003</v>
      </c>
      <c r="BT86" s="22">
        <v>6730422389.2799997</v>
      </c>
      <c r="BU86" s="22">
        <v>6701752702.54</v>
      </c>
      <c r="BV86" s="22">
        <v>6765662702.3299999</v>
      </c>
      <c r="BW86" s="22">
        <v>6880358205.9799995</v>
      </c>
      <c r="BX86" s="22">
        <v>6786709262.3400002</v>
      </c>
      <c r="BY86" s="22">
        <v>6716737143.5100002</v>
      </c>
      <c r="BZ86" s="22">
        <v>6783069496.3500004</v>
      </c>
      <c r="CA86" s="22">
        <v>6077120874.8599997</v>
      </c>
      <c r="CB86" s="22">
        <v>6256453612.5900002</v>
      </c>
      <c r="CC86" s="22">
        <v>6353208812.7799997</v>
      </c>
      <c r="CD86" s="22">
        <v>6245477484.5200005</v>
      </c>
      <c r="CE86" s="22">
        <v>6141603617.6899996</v>
      </c>
      <c r="CF86" s="22">
        <v>5851039546.4499998</v>
      </c>
      <c r="CG86" s="22">
        <v>5136675930.3800001</v>
      </c>
      <c r="CH86" s="22">
        <v>5173993693.7600002</v>
      </c>
      <c r="CI86" s="22">
        <v>5232965299.0799999</v>
      </c>
      <c r="CJ86" s="22">
        <v>5224250372.4899998</v>
      </c>
      <c r="CK86" s="22">
        <v>5293047681.7600002</v>
      </c>
      <c r="CL86" s="22">
        <v>5328600763.7799997</v>
      </c>
      <c r="CM86" s="22">
        <v>5089295040.3500004</v>
      </c>
      <c r="CN86" s="22">
        <v>5152182984.6599998</v>
      </c>
      <c r="CO86" s="22">
        <v>5183880147.1999998</v>
      </c>
      <c r="CP86" s="22">
        <v>5171457313.2700005</v>
      </c>
      <c r="CQ86" s="22">
        <v>5196881509.75</v>
      </c>
      <c r="CR86" s="22">
        <v>5078189539.1400003</v>
      </c>
      <c r="CS86" s="22">
        <v>4851762824.5600004</v>
      </c>
      <c r="CT86" s="22">
        <v>4869694257.0100002</v>
      </c>
      <c r="CU86" s="22">
        <v>4899250476.9300003</v>
      </c>
      <c r="CV86" s="22">
        <v>4904314015.1000004</v>
      </c>
      <c r="CW86" s="22">
        <v>4972418147.3599997</v>
      </c>
      <c r="CX86" s="22">
        <v>4948749539.4099998</v>
      </c>
      <c r="CY86" s="22">
        <v>5007904422.3400002</v>
      </c>
    </row>
    <row r="87" spans="1:103" s="1" customFormat="1" ht="12.75" customHeight="1" x14ac:dyDescent="0.2">
      <c r="A87" s="27" t="s">
        <v>125</v>
      </c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28"/>
      <c r="AS87" s="28"/>
      <c r="AT87" s="28"/>
      <c r="AU87" s="28"/>
      <c r="AV87" s="28"/>
      <c r="AW87" s="28"/>
      <c r="AX87" s="28"/>
      <c r="AY87" s="28"/>
      <c r="AZ87" s="28"/>
      <c r="BA87" s="28"/>
      <c r="BB87" s="28"/>
      <c r="BC87" s="28"/>
      <c r="BD87" s="28"/>
      <c r="BE87" s="28"/>
      <c r="BF87" s="28"/>
      <c r="BG87" s="28"/>
      <c r="BH87" s="28"/>
      <c r="BI87" s="28"/>
      <c r="BJ87" s="28"/>
      <c r="BK87" s="28"/>
      <c r="BL87" s="28"/>
      <c r="BM87" s="28"/>
      <c r="BN87" s="28"/>
      <c r="BO87" s="28"/>
      <c r="BP87" s="28"/>
      <c r="BQ87" s="28"/>
      <c r="BR87" s="28"/>
      <c r="BS87" s="28"/>
      <c r="BT87" s="28"/>
      <c r="BU87" s="28"/>
      <c r="BV87" s="28"/>
      <c r="BW87" s="28"/>
      <c r="BX87" s="28"/>
      <c r="BY87" s="28"/>
      <c r="BZ87" s="28"/>
      <c r="CA87" s="28"/>
      <c r="CB87" s="28"/>
      <c r="CC87" s="28"/>
      <c r="CD87" s="28"/>
      <c r="CE87" s="28"/>
      <c r="CF87" s="28"/>
      <c r="CG87" s="28"/>
      <c r="CH87" s="28"/>
      <c r="CI87" s="28"/>
      <c r="CJ87" s="28"/>
      <c r="CK87" s="28"/>
      <c r="CL87" s="28"/>
      <c r="CM87" s="28"/>
      <c r="CN87" s="28"/>
      <c r="CO87" s="28"/>
      <c r="CP87" s="28"/>
      <c r="CQ87" s="28"/>
      <c r="CR87" s="28"/>
      <c r="CS87" s="28"/>
      <c r="CT87" s="28"/>
      <c r="CU87" s="28"/>
      <c r="CV87" s="28"/>
      <c r="CW87" s="28"/>
      <c r="CX87" s="28"/>
      <c r="CY87" s="28"/>
    </row>
    <row r="88" spans="1:103" s="1" customFormat="1" ht="12.75" customHeight="1" x14ac:dyDescent="0.2">
      <c r="A88" s="11" t="s">
        <v>114</v>
      </c>
      <c r="B88" s="22">
        <v>532955640666</v>
      </c>
      <c r="C88" s="22">
        <v>536631151931</v>
      </c>
      <c r="D88" s="22">
        <v>538603594042</v>
      </c>
      <c r="E88" s="22">
        <v>540133307718</v>
      </c>
      <c r="F88" s="22">
        <v>550789325105</v>
      </c>
      <c r="G88" s="22">
        <v>553146148946</v>
      </c>
      <c r="H88" s="22">
        <v>552477158747</v>
      </c>
      <c r="I88" s="22">
        <v>558706179717</v>
      </c>
      <c r="J88" s="22">
        <v>560113655816</v>
      </c>
      <c r="K88" s="22">
        <v>564147991362</v>
      </c>
      <c r="L88" s="22">
        <v>567377209712</v>
      </c>
      <c r="M88" s="22">
        <v>569371340330</v>
      </c>
      <c r="N88" s="22">
        <v>569252226471</v>
      </c>
      <c r="O88" s="22">
        <v>572510632994</v>
      </c>
      <c r="P88" s="22">
        <v>576935231544</v>
      </c>
      <c r="Q88" s="22">
        <v>578940701050</v>
      </c>
      <c r="R88" s="22">
        <v>584694186145</v>
      </c>
      <c r="S88" s="22">
        <v>588434641985</v>
      </c>
      <c r="T88" s="22">
        <v>594669143781</v>
      </c>
      <c r="U88" s="22">
        <v>602277563157</v>
      </c>
      <c r="V88" s="22">
        <v>598036673944</v>
      </c>
      <c r="W88" s="22">
        <v>597350562048</v>
      </c>
      <c r="X88" s="22">
        <v>602526739126</v>
      </c>
      <c r="Y88" s="22">
        <v>604431422688</v>
      </c>
      <c r="Z88" s="22">
        <v>609428497371</v>
      </c>
      <c r="AA88" s="22">
        <v>613461685778</v>
      </c>
      <c r="AB88" s="22">
        <v>621105326224</v>
      </c>
      <c r="AC88" s="22">
        <v>620988864576</v>
      </c>
      <c r="AD88" s="22">
        <v>618453463661</v>
      </c>
      <c r="AE88" s="22">
        <v>619838458504</v>
      </c>
      <c r="AF88" s="22">
        <v>619996949957</v>
      </c>
      <c r="AG88" s="22">
        <v>621420493323</v>
      </c>
      <c r="AH88" s="22">
        <v>626944997618</v>
      </c>
      <c r="AI88" s="22">
        <v>632780283249</v>
      </c>
      <c r="AJ88" s="22">
        <v>629389440095</v>
      </c>
      <c r="AK88" s="22">
        <v>628934563722</v>
      </c>
      <c r="AL88" s="22">
        <v>628033491077.75</v>
      </c>
      <c r="AM88" s="22">
        <v>627256621073.44995</v>
      </c>
      <c r="AN88" s="22">
        <v>632077578681.38</v>
      </c>
      <c r="AO88" s="22">
        <v>633334928651.29004</v>
      </c>
      <c r="AP88" s="22">
        <v>635961403496.78003</v>
      </c>
      <c r="AQ88" s="22">
        <v>641348006901.34998</v>
      </c>
      <c r="AR88" s="22">
        <v>649108711333.37</v>
      </c>
      <c r="AS88" s="22">
        <v>654073280095.77002</v>
      </c>
      <c r="AT88" s="22">
        <v>660297347853.59998</v>
      </c>
      <c r="AU88" s="22">
        <v>665899938086.31995</v>
      </c>
      <c r="AV88" s="22">
        <v>672191201633.22998</v>
      </c>
      <c r="AW88" s="22">
        <v>670944432967.96997</v>
      </c>
      <c r="AX88" s="22">
        <v>670538246615.91003</v>
      </c>
      <c r="AY88" s="22">
        <v>671197020727.56006</v>
      </c>
      <c r="AZ88" s="22">
        <v>669162011350.09998</v>
      </c>
      <c r="BA88" s="22">
        <v>668135571443.54004</v>
      </c>
      <c r="BB88" s="22">
        <v>664608052172.37</v>
      </c>
      <c r="BC88" s="22">
        <v>662337306731.56995</v>
      </c>
      <c r="BD88" s="22">
        <v>651046419376.03003</v>
      </c>
      <c r="BE88" s="22">
        <v>650033267550.08997</v>
      </c>
      <c r="BF88" s="22">
        <v>650415268613.41003</v>
      </c>
      <c r="BG88" s="22">
        <v>635436292481.71997</v>
      </c>
      <c r="BH88" s="22">
        <v>634653816773.33997</v>
      </c>
      <c r="BI88" s="22">
        <v>629850854119.90002</v>
      </c>
      <c r="BJ88" s="22">
        <v>626992037521.19995</v>
      </c>
      <c r="BK88" s="22">
        <v>623819605930.17004</v>
      </c>
      <c r="BL88" s="22">
        <v>619355646072.56006</v>
      </c>
      <c r="BM88" s="22">
        <v>618620571067.55005</v>
      </c>
      <c r="BN88" s="22">
        <v>618498086208.07996</v>
      </c>
      <c r="BO88" s="22">
        <v>614285960344.43005</v>
      </c>
      <c r="BP88" s="22">
        <v>611202074527.84998</v>
      </c>
      <c r="BQ88" s="22">
        <v>612627368327.84998</v>
      </c>
      <c r="BR88" s="22">
        <v>615159404839.10999</v>
      </c>
      <c r="BS88" s="22">
        <v>617540289239.21997</v>
      </c>
      <c r="BT88" s="22">
        <v>621854106801</v>
      </c>
      <c r="BU88" s="22">
        <v>621407849899.85999</v>
      </c>
      <c r="BV88" s="22">
        <v>626136145904.98999</v>
      </c>
      <c r="BW88" s="22">
        <v>629273550299.92004</v>
      </c>
      <c r="BX88" s="22">
        <v>631707004327.23999</v>
      </c>
      <c r="BY88" s="22">
        <v>635747591604.44995</v>
      </c>
      <c r="BZ88" s="22">
        <v>636894150546.81006</v>
      </c>
      <c r="CA88" s="22">
        <v>640845508729.69995</v>
      </c>
      <c r="CB88" s="22">
        <v>645799386718.68005</v>
      </c>
      <c r="CC88" s="22">
        <v>650041347494.85999</v>
      </c>
      <c r="CD88" s="22">
        <v>652618498786.69995</v>
      </c>
      <c r="CE88" s="22">
        <v>657286419059.65002</v>
      </c>
      <c r="CF88" s="22">
        <v>660978166761.05005</v>
      </c>
      <c r="CG88" s="22">
        <v>662461196695.26001</v>
      </c>
      <c r="CH88" s="22">
        <v>664449283389.09998</v>
      </c>
      <c r="CI88" s="22">
        <v>665598575729.22998</v>
      </c>
      <c r="CJ88" s="22">
        <v>669684912865.38</v>
      </c>
      <c r="CK88" s="22">
        <v>675401356834.92004</v>
      </c>
      <c r="CL88" s="22">
        <v>674083994365.55005</v>
      </c>
      <c r="CM88" s="22">
        <v>678219874890.96997</v>
      </c>
      <c r="CN88" s="22">
        <v>684624085374.27002</v>
      </c>
      <c r="CO88" s="22">
        <v>689713357133.42004</v>
      </c>
      <c r="CP88" s="22">
        <v>694549649197.59998</v>
      </c>
      <c r="CQ88" s="22">
        <v>699809054356.90002</v>
      </c>
      <c r="CR88" s="22">
        <v>705104581856.13</v>
      </c>
      <c r="CS88" s="22">
        <v>708863662731.04004</v>
      </c>
      <c r="CT88" s="22">
        <v>712469380638.57996</v>
      </c>
      <c r="CU88" s="22">
        <v>715524065196.13</v>
      </c>
      <c r="CV88" s="22">
        <v>722421151665.15002</v>
      </c>
      <c r="CW88" s="22">
        <v>729063215570.75</v>
      </c>
      <c r="CX88" s="22">
        <v>733930216271.77002</v>
      </c>
      <c r="CY88" s="22">
        <v>745895580269.68005</v>
      </c>
    </row>
    <row r="89" spans="1:103" s="1" customFormat="1" ht="12.75" customHeight="1" x14ac:dyDescent="0.2">
      <c r="A89" s="11" t="s">
        <v>115</v>
      </c>
      <c r="B89" s="22">
        <v>480494325331</v>
      </c>
      <c r="C89" s="22">
        <v>484595526493</v>
      </c>
      <c r="D89" s="22">
        <v>487379395340</v>
      </c>
      <c r="E89" s="22">
        <v>488935915669</v>
      </c>
      <c r="F89" s="22">
        <v>497866261686</v>
      </c>
      <c r="G89" s="22">
        <v>499644619467</v>
      </c>
      <c r="H89" s="22">
        <v>499176602395</v>
      </c>
      <c r="I89" s="22">
        <v>505472002363</v>
      </c>
      <c r="J89" s="22">
        <v>506668479847</v>
      </c>
      <c r="K89" s="22">
        <v>511157214149</v>
      </c>
      <c r="L89" s="22">
        <v>515951945922</v>
      </c>
      <c r="M89" s="22">
        <v>513871622229</v>
      </c>
      <c r="N89" s="22">
        <v>513714904091</v>
      </c>
      <c r="O89" s="22">
        <v>516902486319</v>
      </c>
      <c r="P89" s="22">
        <v>521568801951</v>
      </c>
      <c r="Q89" s="22">
        <v>524391693415</v>
      </c>
      <c r="R89" s="22">
        <v>530436371543</v>
      </c>
      <c r="S89" s="22">
        <v>533300745489</v>
      </c>
      <c r="T89" s="22">
        <v>539759510579</v>
      </c>
      <c r="U89" s="22">
        <v>546939127270</v>
      </c>
      <c r="V89" s="22">
        <v>544203018957</v>
      </c>
      <c r="W89" s="22">
        <v>544892802766</v>
      </c>
      <c r="X89" s="22">
        <v>553185550251</v>
      </c>
      <c r="Y89" s="22">
        <v>556076464037</v>
      </c>
      <c r="Z89" s="22">
        <v>560918463877</v>
      </c>
      <c r="AA89" s="22">
        <v>564793618350</v>
      </c>
      <c r="AB89" s="22">
        <v>568669320515</v>
      </c>
      <c r="AC89" s="22">
        <v>567346527269</v>
      </c>
      <c r="AD89" s="22">
        <v>565213973404</v>
      </c>
      <c r="AE89" s="22">
        <v>566073346567</v>
      </c>
      <c r="AF89" s="22">
        <v>566677346604</v>
      </c>
      <c r="AG89" s="22">
        <v>568552852004</v>
      </c>
      <c r="AH89" s="22">
        <v>571863681524</v>
      </c>
      <c r="AI89" s="22">
        <v>576823479225</v>
      </c>
      <c r="AJ89" s="22">
        <v>574625318793</v>
      </c>
      <c r="AK89" s="22">
        <v>565770201804</v>
      </c>
      <c r="AL89" s="22">
        <v>568735798567.92004</v>
      </c>
      <c r="AM89" s="22">
        <v>569411209857.81995</v>
      </c>
      <c r="AN89" s="22">
        <v>576467732166.38</v>
      </c>
      <c r="AO89" s="22">
        <v>578141405497.40002</v>
      </c>
      <c r="AP89" s="22">
        <v>577709320109.75</v>
      </c>
      <c r="AQ89" s="22">
        <v>581682923262.66003</v>
      </c>
      <c r="AR89" s="22">
        <v>589346916277.92004</v>
      </c>
      <c r="AS89" s="22">
        <v>594160215618.06995</v>
      </c>
      <c r="AT89" s="22">
        <v>600080439243.56006</v>
      </c>
      <c r="AU89" s="22">
        <v>605358399829.60999</v>
      </c>
      <c r="AV89" s="22">
        <v>611604604016.13</v>
      </c>
      <c r="AW89" s="22">
        <v>610751492507.06006</v>
      </c>
      <c r="AX89" s="22">
        <v>609794278124.56995</v>
      </c>
      <c r="AY89" s="22">
        <v>610160523102.83997</v>
      </c>
      <c r="AZ89" s="22">
        <v>607234719817.76001</v>
      </c>
      <c r="BA89" s="22">
        <v>610994595280.09998</v>
      </c>
      <c r="BB89" s="22">
        <v>607034349943.51001</v>
      </c>
      <c r="BC89" s="22">
        <v>605072090615.94995</v>
      </c>
      <c r="BD89" s="22">
        <v>592188842693.10999</v>
      </c>
      <c r="BE89" s="22">
        <v>588749299897.58997</v>
      </c>
      <c r="BF89" s="22">
        <v>587860414247.88</v>
      </c>
      <c r="BG89" s="22">
        <v>575550570848.77002</v>
      </c>
      <c r="BH89" s="22">
        <v>573674486616.82996</v>
      </c>
      <c r="BI89" s="22">
        <v>572743324910.32996</v>
      </c>
      <c r="BJ89" s="22">
        <v>569479128885.45996</v>
      </c>
      <c r="BK89" s="22">
        <v>565651334790.76001</v>
      </c>
      <c r="BL89" s="22">
        <v>561378687201.01001</v>
      </c>
      <c r="BM89" s="22">
        <v>561060329075.28003</v>
      </c>
      <c r="BN89" s="22">
        <v>561482649896.52002</v>
      </c>
      <c r="BO89" s="22">
        <v>557100202198.15002</v>
      </c>
      <c r="BP89" s="22">
        <v>555211308397.46997</v>
      </c>
      <c r="BQ89" s="22">
        <v>557984104166.56006</v>
      </c>
      <c r="BR89" s="22">
        <v>556513664197.84998</v>
      </c>
      <c r="BS89" s="22">
        <v>559650138634.42004</v>
      </c>
      <c r="BT89" s="22">
        <v>563377968966.5</v>
      </c>
      <c r="BU89" s="22">
        <v>561319140492.13</v>
      </c>
      <c r="BV89" s="22">
        <v>566458423956.56006</v>
      </c>
      <c r="BW89" s="22">
        <v>569639164729.18005</v>
      </c>
      <c r="BX89" s="22">
        <v>573509322872.37</v>
      </c>
      <c r="BY89" s="22">
        <v>577869638807.43994</v>
      </c>
      <c r="BZ89" s="22">
        <v>579368740022.59998</v>
      </c>
      <c r="CA89" s="22">
        <v>577025870300.81006</v>
      </c>
      <c r="CB89" s="22">
        <v>580741978700.03003</v>
      </c>
      <c r="CC89" s="22">
        <v>584923665516.67004</v>
      </c>
      <c r="CD89" s="22">
        <v>587706112182.75</v>
      </c>
      <c r="CE89" s="22">
        <v>591794462054.12</v>
      </c>
      <c r="CF89" s="22">
        <v>595147869966.26001</v>
      </c>
      <c r="CG89" s="22">
        <v>596865949925.31006</v>
      </c>
      <c r="CH89" s="22">
        <v>599567568648.27002</v>
      </c>
      <c r="CI89" s="22">
        <v>600896500783.19995</v>
      </c>
      <c r="CJ89" s="22">
        <v>604807007942.56006</v>
      </c>
      <c r="CK89" s="22">
        <v>611039247015.28003</v>
      </c>
      <c r="CL89" s="22">
        <v>611801408582.30005</v>
      </c>
      <c r="CM89" s="22">
        <v>622062663346.19995</v>
      </c>
      <c r="CN89" s="22">
        <v>629591489676.97998</v>
      </c>
      <c r="CO89" s="22">
        <v>634063429519.43005</v>
      </c>
      <c r="CP89" s="22">
        <v>639595850082.93994</v>
      </c>
      <c r="CQ89" s="22">
        <v>642563634036.10999</v>
      </c>
      <c r="CR89" s="22">
        <v>647824521436.47998</v>
      </c>
      <c r="CS89" s="22">
        <v>650117455805.06006</v>
      </c>
      <c r="CT89" s="22">
        <v>653851504589.70996</v>
      </c>
      <c r="CU89" s="22">
        <v>656311875359.21997</v>
      </c>
      <c r="CV89" s="22">
        <v>660083728571.43005</v>
      </c>
      <c r="CW89" s="22">
        <v>666493662513.59998</v>
      </c>
      <c r="CX89" s="22">
        <v>671846983413.25</v>
      </c>
      <c r="CY89" s="22">
        <v>686060982584.52002</v>
      </c>
    </row>
    <row r="90" spans="1:103" s="1" customFormat="1" ht="12.75" customHeight="1" x14ac:dyDescent="0.2">
      <c r="A90" s="11" t="s">
        <v>116</v>
      </c>
      <c r="B90" s="22">
        <v>52461315335</v>
      </c>
      <c r="C90" s="22">
        <v>52035625438</v>
      </c>
      <c r="D90" s="22">
        <v>51224198702</v>
      </c>
      <c r="E90" s="22">
        <v>51197392049</v>
      </c>
      <c r="F90" s="22">
        <v>52923063419</v>
      </c>
      <c r="G90" s="22">
        <v>53501529479</v>
      </c>
      <c r="H90" s="22">
        <v>53300556352</v>
      </c>
      <c r="I90" s="22">
        <v>53234177354</v>
      </c>
      <c r="J90" s="22">
        <v>53445175969</v>
      </c>
      <c r="K90" s="22">
        <v>52990777213</v>
      </c>
      <c r="L90" s="22">
        <v>51425263790</v>
      </c>
      <c r="M90" s="22">
        <v>55499718101</v>
      </c>
      <c r="N90" s="22">
        <v>55537322380</v>
      </c>
      <c r="O90" s="22">
        <v>55608146675</v>
      </c>
      <c r="P90" s="22">
        <v>55366429593</v>
      </c>
      <c r="Q90" s="22">
        <v>54549007635</v>
      </c>
      <c r="R90" s="22">
        <v>54257814602</v>
      </c>
      <c r="S90" s="22">
        <v>55133896496</v>
      </c>
      <c r="T90" s="22">
        <v>54909633202</v>
      </c>
      <c r="U90" s="22">
        <v>55338435887</v>
      </c>
      <c r="V90" s="22">
        <v>53833654987</v>
      </c>
      <c r="W90" s="22">
        <v>52457759282</v>
      </c>
      <c r="X90" s="22">
        <v>49341188875</v>
      </c>
      <c r="Y90" s="22">
        <v>48354958651</v>
      </c>
      <c r="Z90" s="22">
        <v>48510033494</v>
      </c>
      <c r="AA90" s="22">
        <v>48668067428</v>
      </c>
      <c r="AB90" s="22">
        <v>52436005709</v>
      </c>
      <c r="AC90" s="22">
        <v>53642337307</v>
      </c>
      <c r="AD90" s="22">
        <v>53239490257</v>
      </c>
      <c r="AE90" s="22">
        <v>53765111937</v>
      </c>
      <c r="AF90" s="22">
        <v>53319603353</v>
      </c>
      <c r="AG90" s="22">
        <v>52867641319</v>
      </c>
      <c r="AH90" s="22">
        <v>55081316094</v>
      </c>
      <c r="AI90" s="22">
        <v>55956804024</v>
      </c>
      <c r="AJ90" s="22">
        <v>54764121302</v>
      </c>
      <c r="AK90" s="22">
        <v>63164361918</v>
      </c>
      <c r="AL90" s="22">
        <v>59297692509.830002</v>
      </c>
      <c r="AM90" s="22">
        <v>57845411215.629997</v>
      </c>
      <c r="AN90" s="22">
        <v>55609846515</v>
      </c>
      <c r="AO90" s="22">
        <v>55193523153.889999</v>
      </c>
      <c r="AP90" s="22">
        <v>58252083387.029999</v>
      </c>
      <c r="AQ90" s="22">
        <v>59665083638.690002</v>
      </c>
      <c r="AR90" s="22">
        <v>59761795055.449997</v>
      </c>
      <c r="AS90" s="22">
        <v>59913064477.699997</v>
      </c>
      <c r="AT90" s="22">
        <v>60216908610.040001</v>
      </c>
      <c r="AU90" s="22">
        <v>60541538256.709999</v>
      </c>
      <c r="AV90" s="22">
        <v>60586597617.099998</v>
      </c>
      <c r="AW90" s="22">
        <v>60192940460.910004</v>
      </c>
      <c r="AX90" s="22">
        <v>60743968491.339996</v>
      </c>
      <c r="AY90" s="22">
        <v>61036497624.720001</v>
      </c>
      <c r="AZ90" s="22">
        <v>61927291532.339996</v>
      </c>
      <c r="BA90" s="22">
        <v>57140976163.440002</v>
      </c>
      <c r="BB90" s="22">
        <v>57573702228.860001</v>
      </c>
      <c r="BC90" s="22">
        <v>57265216115.620003</v>
      </c>
      <c r="BD90" s="22">
        <v>58857576682.919998</v>
      </c>
      <c r="BE90" s="22">
        <v>61283967652.5</v>
      </c>
      <c r="BF90" s="22">
        <v>62554854365.529999</v>
      </c>
      <c r="BG90" s="22">
        <v>59885721632.949997</v>
      </c>
      <c r="BH90" s="22">
        <v>60979330156.510002</v>
      </c>
      <c r="BI90" s="22">
        <v>57107529209.57</v>
      </c>
      <c r="BJ90" s="22">
        <v>57512908635.739998</v>
      </c>
      <c r="BK90" s="22">
        <v>58168271139.410004</v>
      </c>
      <c r="BL90" s="22">
        <v>57976958871.550003</v>
      </c>
      <c r="BM90" s="22">
        <v>57560241992.269997</v>
      </c>
      <c r="BN90" s="22">
        <v>57015436311.559998</v>
      </c>
      <c r="BO90" s="22">
        <v>57185758146.279999</v>
      </c>
      <c r="BP90" s="22">
        <v>55990766130.379997</v>
      </c>
      <c r="BQ90" s="22">
        <v>54643264161.290001</v>
      </c>
      <c r="BR90" s="22">
        <v>58645740641.260002</v>
      </c>
      <c r="BS90" s="22">
        <v>57890150604.800003</v>
      </c>
      <c r="BT90" s="22">
        <v>58476137834.5</v>
      </c>
      <c r="BU90" s="22">
        <v>60088709407.730003</v>
      </c>
      <c r="BV90" s="22">
        <v>59677721948.43</v>
      </c>
      <c r="BW90" s="22">
        <v>59634385570.739998</v>
      </c>
      <c r="BX90" s="22">
        <v>58197681454.870003</v>
      </c>
      <c r="BY90" s="22">
        <v>57877952797.010002</v>
      </c>
      <c r="BZ90" s="22">
        <v>57525410524.209999</v>
      </c>
      <c r="CA90" s="22">
        <v>63819638428.889999</v>
      </c>
      <c r="CB90" s="22">
        <v>65057408018.650002</v>
      </c>
      <c r="CC90" s="22">
        <v>65117681978.190002</v>
      </c>
      <c r="CD90" s="22">
        <v>64912386603.949997</v>
      </c>
      <c r="CE90" s="22">
        <v>65491957005.529999</v>
      </c>
      <c r="CF90" s="22">
        <v>65830296794.790001</v>
      </c>
      <c r="CG90" s="22">
        <v>65595246769.949997</v>
      </c>
      <c r="CH90" s="22">
        <v>64881714740.830002</v>
      </c>
      <c r="CI90" s="22">
        <v>64702074946.029999</v>
      </c>
      <c r="CJ90" s="22">
        <v>64877904922.82</v>
      </c>
      <c r="CK90" s="22">
        <v>64362109819.639999</v>
      </c>
      <c r="CL90" s="22">
        <v>62282585783.25</v>
      </c>
      <c r="CM90" s="22">
        <v>56157211544.769997</v>
      </c>
      <c r="CN90" s="22">
        <v>55032595697.290001</v>
      </c>
      <c r="CO90" s="22">
        <v>55649927613.989998</v>
      </c>
      <c r="CP90" s="22">
        <v>54953799114.660004</v>
      </c>
      <c r="CQ90" s="22">
        <v>57245420320.790001</v>
      </c>
      <c r="CR90" s="22">
        <v>57280060419.650002</v>
      </c>
      <c r="CS90" s="22">
        <v>58746206925.980003</v>
      </c>
      <c r="CT90" s="22">
        <v>58617876048.870003</v>
      </c>
      <c r="CU90" s="22">
        <v>59212189836.910004</v>
      </c>
      <c r="CV90" s="22">
        <v>62337423093.720001</v>
      </c>
      <c r="CW90" s="22">
        <v>62569553057.150002</v>
      </c>
      <c r="CX90" s="22">
        <v>62083232858.519997</v>
      </c>
      <c r="CY90" s="22">
        <v>59834597685.160004</v>
      </c>
    </row>
    <row r="91" spans="1:103" s="1" customFormat="1" ht="12.75" customHeight="1" x14ac:dyDescent="0.2">
      <c r="A91" s="11" t="s">
        <v>117</v>
      </c>
      <c r="B91" s="22">
        <v>31952698711</v>
      </c>
      <c r="C91" s="22">
        <v>32365956725</v>
      </c>
      <c r="D91" s="22">
        <v>32033060697</v>
      </c>
      <c r="E91" s="22">
        <v>31606633248</v>
      </c>
      <c r="F91" s="22">
        <v>32311438272</v>
      </c>
      <c r="G91" s="22">
        <v>30184903571</v>
      </c>
      <c r="H91" s="22">
        <v>30423017111</v>
      </c>
      <c r="I91" s="22">
        <v>30766120376</v>
      </c>
      <c r="J91" s="22">
        <v>29858942051</v>
      </c>
      <c r="K91" s="22">
        <v>29929415510</v>
      </c>
      <c r="L91" s="22">
        <v>29947913413</v>
      </c>
      <c r="M91" s="22">
        <v>29550295527</v>
      </c>
      <c r="N91" s="22">
        <v>29907596768</v>
      </c>
      <c r="O91" s="22">
        <v>30272856238</v>
      </c>
      <c r="P91" s="22">
        <v>30438395034</v>
      </c>
      <c r="Q91" s="22">
        <v>30453987766</v>
      </c>
      <c r="R91" s="22">
        <v>30666293199</v>
      </c>
      <c r="S91" s="22">
        <v>30723988430</v>
      </c>
      <c r="T91" s="22">
        <v>31096727852</v>
      </c>
      <c r="U91" s="22">
        <v>31338912986</v>
      </c>
      <c r="V91" s="22">
        <v>30983501417</v>
      </c>
      <c r="W91" s="22">
        <v>30288887400</v>
      </c>
      <c r="X91" s="22">
        <v>30159351863</v>
      </c>
      <c r="Y91" s="22">
        <v>29464300006</v>
      </c>
      <c r="Z91" s="22">
        <v>29940309367</v>
      </c>
      <c r="AA91" s="22">
        <v>30290462577</v>
      </c>
      <c r="AB91" s="22">
        <v>30912338157</v>
      </c>
      <c r="AC91" s="22">
        <v>31384352174</v>
      </c>
      <c r="AD91" s="22">
        <v>31765244421</v>
      </c>
      <c r="AE91" s="22">
        <v>32070800324</v>
      </c>
      <c r="AF91" s="22">
        <v>32241696464</v>
      </c>
      <c r="AG91" s="22">
        <v>32400012339</v>
      </c>
      <c r="AH91" s="22">
        <v>32441972307</v>
      </c>
      <c r="AI91" s="22">
        <v>32263649307</v>
      </c>
      <c r="AJ91" s="22">
        <v>32084271098</v>
      </c>
      <c r="AK91" s="22">
        <v>32218266956</v>
      </c>
      <c r="AL91" s="22">
        <v>32594591152.279999</v>
      </c>
      <c r="AM91" s="22">
        <v>33000702902.459999</v>
      </c>
      <c r="AN91" s="22">
        <v>32764201670</v>
      </c>
      <c r="AO91" s="22">
        <v>32822062479.029999</v>
      </c>
      <c r="AP91" s="22">
        <v>32610620598.43</v>
      </c>
      <c r="AQ91" s="22">
        <v>31964022323.5</v>
      </c>
      <c r="AR91" s="22">
        <v>32106296569.720001</v>
      </c>
      <c r="AS91" s="22">
        <v>31936198103.84</v>
      </c>
      <c r="AT91" s="22">
        <v>32230724611.630001</v>
      </c>
      <c r="AU91" s="22">
        <v>31940354213.43</v>
      </c>
      <c r="AV91" s="22">
        <v>31123610989.400002</v>
      </c>
      <c r="AW91" s="22">
        <v>30024267333.049999</v>
      </c>
      <c r="AX91" s="22">
        <v>29984171234.32</v>
      </c>
      <c r="AY91" s="22">
        <v>30247575886.970001</v>
      </c>
      <c r="AZ91" s="22">
        <v>30111448254.790001</v>
      </c>
      <c r="BA91" s="22">
        <v>29876175701.59</v>
      </c>
      <c r="BB91" s="22">
        <v>29860369087.43</v>
      </c>
      <c r="BC91" s="22">
        <v>29366546855.299999</v>
      </c>
      <c r="BD91" s="22">
        <v>30027109783.59</v>
      </c>
      <c r="BE91" s="22">
        <v>30139438019.57</v>
      </c>
      <c r="BF91" s="22">
        <v>30162611098.259998</v>
      </c>
      <c r="BG91" s="22">
        <v>26648549073.52</v>
      </c>
      <c r="BH91" s="22">
        <v>25945847623.150002</v>
      </c>
      <c r="BI91" s="22">
        <v>26633896533.93</v>
      </c>
      <c r="BJ91" s="22">
        <v>27069164680.48</v>
      </c>
      <c r="BK91" s="22">
        <v>27437369283.580002</v>
      </c>
      <c r="BL91" s="22">
        <v>26755281202.650002</v>
      </c>
      <c r="BM91" s="22">
        <v>27233873460.740002</v>
      </c>
      <c r="BN91" s="22">
        <v>27266243169.950001</v>
      </c>
      <c r="BO91" s="22">
        <v>26603917106.119999</v>
      </c>
      <c r="BP91" s="22">
        <v>26574677729.25</v>
      </c>
      <c r="BQ91" s="22">
        <v>27041630586.259998</v>
      </c>
      <c r="BR91" s="22">
        <v>26823535583.939999</v>
      </c>
      <c r="BS91" s="22">
        <v>26865012282.040001</v>
      </c>
      <c r="BT91" s="22">
        <v>26007374689.16</v>
      </c>
      <c r="BU91" s="22">
        <v>25717495704.779999</v>
      </c>
      <c r="BV91" s="22">
        <v>25952415341.560001</v>
      </c>
      <c r="BW91" s="22">
        <v>25962641622.919998</v>
      </c>
      <c r="BX91" s="22">
        <v>25437978332.41</v>
      </c>
      <c r="BY91" s="22">
        <v>25447567905.23</v>
      </c>
      <c r="BZ91" s="22">
        <v>25269660338.080002</v>
      </c>
      <c r="CA91" s="22">
        <v>22928685200.57</v>
      </c>
      <c r="CB91" s="22">
        <v>23102255170.59</v>
      </c>
      <c r="CC91" s="22">
        <v>23402443676.779999</v>
      </c>
      <c r="CD91" s="22">
        <v>22599011639.459999</v>
      </c>
      <c r="CE91" s="22">
        <v>22777960073.139999</v>
      </c>
      <c r="CF91" s="22">
        <v>21533979681.59</v>
      </c>
      <c r="CG91" s="22">
        <v>21031701755.32</v>
      </c>
      <c r="CH91" s="22">
        <v>21066862752.93</v>
      </c>
      <c r="CI91" s="22">
        <v>21242177716.299999</v>
      </c>
      <c r="CJ91" s="22">
        <v>21079906881.970001</v>
      </c>
      <c r="CK91" s="22">
        <v>21281451675.630001</v>
      </c>
      <c r="CL91" s="22">
        <v>20675105687.959999</v>
      </c>
      <c r="CM91" s="22">
        <v>19846002531.09</v>
      </c>
      <c r="CN91" s="22">
        <v>19947972312.91</v>
      </c>
      <c r="CO91" s="22">
        <v>20212195669.029999</v>
      </c>
      <c r="CP91" s="22">
        <v>20113994534.849998</v>
      </c>
      <c r="CQ91" s="22">
        <v>20389383549.549999</v>
      </c>
      <c r="CR91" s="22">
        <v>19370037150.009998</v>
      </c>
      <c r="CS91" s="22">
        <v>18971769910.310001</v>
      </c>
      <c r="CT91" s="22">
        <v>19224204952.099998</v>
      </c>
      <c r="CU91" s="22">
        <v>19501523674.209999</v>
      </c>
      <c r="CV91" s="22">
        <v>19501210404.82</v>
      </c>
      <c r="CW91" s="22">
        <v>19716392661.77</v>
      </c>
      <c r="CX91" s="22">
        <v>19451628177.650002</v>
      </c>
      <c r="CY91" s="22">
        <v>18776238219.540001</v>
      </c>
    </row>
    <row r="92" spans="1:103" s="1" customFormat="1" ht="12.75" customHeight="1" x14ac:dyDescent="0.2">
      <c r="A92" s="11" t="s">
        <v>118</v>
      </c>
      <c r="B92" s="22">
        <v>6008799153</v>
      </c>
      <c r="C92" s="22">
        <v>6011873688</v>
      </c>
      <c r="D92" s="22">
        <v>5898308818</v>
      </c>
      <c r="E92" s="22">
        <v>5921857566</v>
      </c>
      <c r="F92" s="22">
        <v>6050444521</v>
      </c>
      <c r="G92" s="22">
        <v>6125516328</v>
      </c>
      <c r="H92" s="22">
        <v>6038291913</v>
      </c>
      <c r="I92" s="22">
        <v>6098910425</v>
      </c>
      <c r="J92" s="22">
        <v>6103230757</v>
      </c>
      <c r="K92" s="22">
        <v>6041828024</v>
      </c>
      <c r="L92" s="22">
        <v>5996757324</v>
      </c>
      <c r="M92" s="22">
        <v>6231961602</v>
      </c>
      <c r="N92" s="22">
        <v>6270831909</v>
      </c>
      <c r="O92" s="22">
        <v>6311229732</v>
      </c>
      <c r="P92" s="22">
        <v>6308155933</v>
      </c>
      <c r="Q92" s="22">
        <v>6298993238</v>
      </c>
      <c r="R92" s="22">
        <v>6270681325</v>
      </c>
      <c r="S92" s="22">
        <v>6157001119</v>
      </c>
      <c r="T92" s="22">
        <v>6201820646</v>
      </c>
      <c r="U92" s="22">
        <v>6303362520</v>
      </c>
      <c r="V92" s="22">
        <v>6211638451</v>
      </c>
      <c r="W92" s="22">
        <v>6078375550</v>
      </c>
      <c r="X92" s="22">
        <v>5999690953</v>
      </c>
      <c r="Y92" s="22">
        <v>5947204270</v>
      </c>
      <c r="Z92" s="22">
        <v>5938437999</v>
      </c>
      <c r="AA92" s="22">
        <v>5930993906</v>
      </c>
      <c r="AB92" s="22">
        <v>6345236480</v>
      </c>
      <c r="AC92" s="22">
        <v>6407778347</v>
      </c>
      <c r="AD92" s="22">
        <v>6360467909</v>
      </c>
      <c r="AE92" s="22">
        <v>6660266296</v>
      </c>
      <c r="AF92" s="22">
        <v>6544691853</v>
      </c>
      <c r="AG92" s="22">
        <v>6620455781</v>
      </c>
      <c r="AH92" s="22">
        <v>6872025622</v>
      </c>
      <c r="AI92" s="22">
        <v>6888003069</v>
      </c>
      <c r="AJ92" s="22">
        <v>6828795657</v>
      </c>
      <c r="AK92" s="22">
        <v>7138681817</v>
      </c>
      <c r="AL92" s="22">
        <v>6931983710.5200005</v>
      </c>
      <c r="AM92" s="22">
        <v>6815851532.4200001</v>
      </c>
      <c r="AN92" s="22">
        <v>6708731000.6800003</v>
      </c>
      <c r="AO92" s="22">
        <v>6598465103.25</v>
      </c>
      <c r="AP92" s="22">
        <v>6559327229.1599998</v>
      </c>
      <c r="AQ92" s="22">
        <v>6593446053.0299997</v>
      </c>
      <c r="AR92" s="22">
        <v>6623731482.1400003</v>
      </c>
      <c r="AS92" s="22">
        <v>6681473233.8999996</v>
      </c>
      <c r="AT92" s="22">
        <v>6697067974.1199999</v>
      </c>
      <c r="AU92" s="22">
        <v>6722926149</v>
      </c>
      <c r="AV92" s="22">
        <v>6869294309.7299995</v>
      </c>
      <c r="AW92" s="22">
        <v>6875686059.3699999</v>
      </c>
      <c r="AX92" s="22">
        <v>6828170002.0799999</v>
      </c>
      <c r="AY92" s="22">
        <v>6870019912.0500002</v>
      </c>
      <c r="AZ92" s="22">
        <v>7196401541.21</v>
      </c>
      <c r="BA92" s="22">
        <v>7241811320.0799999</v>
      </c>
      <c r="BB92" s="22">
        <v>7303135799.4899998</v>
      </c>
      <c r="BC92" s="22">
        <v>7585704091.0100002</v>
      </c>
      <c r="BD92" s="22">
        <v>7722527432.6999998</v>
      </c>
      <c r="BE92" s="22">
        <v>7812908370.1499996</v>
      </c>
      <c r="BF92" s="22">
        <v>8246413694.1700001</v>
      </c>
      <c r="BG92" s="22">
        <v>7886767926.6999998</v>
      </c>
      <c r="BH92" s="22">
        <v>7890323342.6099997</v>
      </c>
      <c r="BI92" s="22">
        <v>7989716151.8299999</v>
      </c>
      <c r="BJ92" s="22">
        <v>7964994065.3900003</v>
      </c>
      <c r="BK92" s="22">
        <v>7982433007.9099998</v>
      </c>
      <c r="BL92" s="22">
        <v>8005105786.9099998</v>
      </c>
      <c r="BM92" s="22">
        <v>7968153864.46</v>
      </c>
      <c r="BN92" s="22">
        <v>7929384596.8500004</v>
      </c>
      <c r="BO92" s="22">
        <v>7979162285.25</v>
      </c>
      <c r="BP92" s="22">
        <v>7968011946.5699997</v>
      </c>
      <c r="BQ92" s="22">
        <v>7940780809.1000004</v>
      </c>
      <c r="BR92" s="22">
        <v>8002791224.6899996</v>
      </c>
      <c r="BS92" s="22">
        <v>7924516986.6999998</v>
      </c>
      <c r="BT92" s="22">
        <v>7716054103.54</v>
      </c>
      <c r="BU92" s="22">
        <v>7636177137.2600002</v>
      </c>
      <c r="BV92" s="22">
        <v>7600998544.8199997</v>
      </c>
      <c r="BW92" s="22">
        <v>7566354804.0699997</v>
      </c>
      <c r="BX92" s="22">
        <v>7597343527.2600002</v>
      </c>
      <c r="BY92" s="22">
        <v>7525651718.1300001</v>
      </c>
      <c r="BZ92" s="22">
        <v>7566478389.9200001</v>
      </c>
      <c r="CA92" s="22">
        <v>7566224244.9300003</v>
      </c>
      <c r="CB92" s="22">
        <v>7579562484.4099998</v>
      </c>
      <c r="CC92" s="22">
        <v>7569498329.5799999</v>
      </c>
      <c r="CD92" s="22">
        <v>7363524623.6099997</v>
      </c>
      <c r="CE92" s="22">
        <v>7377071930.5699997</v>
      </c>
      <c r="CF92" s="22">
        <v>7364465628.3400002</v>
      </c>
      <c r="CG92" s="22">
        <v>6665208019.4799995</v>
      </c>
      <c r="CH92" s="22">
        <v>6866711850.4499998</v>
      </c>
      <c r="CI92" s="22">
        <v>6821337743.29</v>
      </c>
      <c r="CJ92" s="22">
        <v>6601853485.6499996</v>
      </c>
      <c r="CK92" s="22">
        <v>6617118686.5799999</v>
      </c>
      <c r="CL92" s="22">
        <v>6563738499.21</v>
      </c>
      <c r="CM92" s="22">
        <v>6562431093.6099997</v>
      </c>
      <c r="CN92" s="22">
        <v>6576836167.1199999</v>
      </c>
      <c r="CO92" s="22">
        <v>6604068698.1700001</v>
      </c>
      <c r="CP92" s="22">
        <v>6565177791.6999998</v>
      </c>
      <c r="CQ92" s="22">
        <v>6631620983.4499998</v>
      </c>
      <c r="CR92" s="22">
        <v>6716187104.1099997</v>
      </c>
      <c r="CS92" s="22">
        <v>6699171153.79</v>
      </c>
      <c r="CT92" s="22">
        <v>6703172962</v>
      </c>
      <c r="CU92" s="22">
        <v>6670041611.25</v>
      </c>
      <c r="CV92" s="22">
        <v>6727482590.3900003</v>
      </c>
      <c r="CW92" s="22">
        <v>6740843784.6400003</v>
      </c>
      <c r="CX92" s="22">
        <v>6783762990.9399996</v>
      </c>
      <c r="CY92" s="22">
        <v>6718514938.8900003</v>
      </c>
    </row>
    <row r="93" spans="1:103" s="1" customFormat="1" ht="12.75" customHeight="1" x14ac:dyDescent="0.2">
      <c r="A93" s="11" t="s">
        <v>119</v>
      </c>
      <c r="B93" s="22">
        <v>1809565228</v>
      </c>
      <c r="C93" s="22">
        <v>1874440150</v>
      </c>
      <c r="D93" s="22">
        <v>1837794975</v>
      </c>
      <c r="E93" s="22">
        <v>1849494204</v>
      </c>
      <c r="F93" s="22">
        <v>1888100855</v>
      </c>
      <c r="G93" s="22">
        <v>1850877488</v>
      </c>
      <c r="H93" s="22">
        <v>1853082483</v>
      </c>
      <c r="I93" s="22">
        <v>1897781635</v>
      </c>
      <c r="J93" s="22">
        <v>1885845978</v>
      </c>
      <c r="K93" s="22">
        <v>1956727302</v>
      </c>
      <c r="L93" s="22">
        <v>1966425306</v>
      </c>
      <c r="M93" s="22">
        <v>1912198202</v>
      </c>
      <c r="N93" s="22">
        <v>1909628806</v>
      </c>
      <c r="O93" s="22">
        <v>1926643321</v>
      </c>
      <c r="P93" s="22">
        <v>1887334260</v>
      </c>
      <c r="Q93" s="22">
        <v>1890885114</v>
      </c>
      <c r="R93" s="22">
        <v>1894614277</v>
      </c>
      <c r="S93" s="22">
        <v>1941390579</v>
      </c>
      <c r="T93" s="22">
        <v>1960248163</v>
      </c>
      <c r="U93" s="22">
        <v>1996751087</v>
      </c>
      <c r="V93" s="22">
        <v>1999384506</v>
      </c>
      <c r="W93" s="22">
        <v>2039456915</v>
      </c>
      <c r="X93" s="22">
        <v>2090439899</v>
      </c>
      <c r="Y93" s="22">
        <v>2088230499</v>
      </c>
      <c r="Z93" s="22">
        <v>2084569051</v>
      </c>
      <c r="AA93" s="22">
        <v>2134293780</v>
      </c>
      <c r="AB93" s="22">
        <v>2160140480</v>
      </c>
      <c r="AC93" s="22">
        <v>2122905747</v>
      </c>
      <c r="AD93" s="22">
        <v>2111879570</v>
      </c>
      <c r="AE93" s="22">
        <v>2310462212</v>
      </c>
      <c r="AF93" s="22">
        <v>2300948475</v>
      </c>
      <c r="AG93" s="22">
        <v>2357224472</v>
      </c>
      <c r="AH93" s="22">
        <v>2449799689</v>
      </c>
      <c r="AI93" s="22">
        <v>2423865945</v>
      </c>
      <c r="AJ93" s="22">
        <v>2412867557</v>
      </c>
      <c r="AK93" s="22">
        <v>2447688289</v>
      </c>
      <c r="AL93" s="22">
        <v>2539019101.1900001</v>
      </c>
      <c r="AM93" s="22">
        <v>2499558405.8299999</v>
      </c>
      <c r="AN93" s="22">
        <v>2455415026.6799998</v>
      </c>
      <c r="AO93" s="22">
        <v>2445665461.21</v>
      </c>
      <c r="AP93" s="22">
        <v>2422104642.9499998</v>
      </c>
      <c r="AQ93" s="22">
        <v>2391759850.3800001</v>
      </c>
      <c r="AR93" s="22">
        <v>2405354800.6500001</v>
      </c>
      <c r="AS93" s="22">
        <v>2438979617.27</v>
      </c>
      <c r="AT93" s="22">
        <v>2436554096.5500002</v>
      </c>
      <c r="AU93" s="22">
        <v>2445163276.3499999</v>
      </c>
      <c r="AV93" s="22">
        <v>2509330406.79</v>
      </c>
      <c r="AW93" s="22">
        <v>2532509969.0599999</v>
      </c>
      <c r="AX93" s="22">
        <v>2468880811.5900002</v>
      </c>
      <c r="AY93" s="22">
        <v>2489667553.7600002</v>
      </c>
      <c r="AZ93" s="22">
        <v>2565903570.3600001</v>
      </c>
      <c r="BA93" s="22">
        <v>2630059672.21</v>
      </c>
      <c r="BB93" s="22">
        <v>2650519583.3200002</v>
      </c>
      <c r="BC93" s="22">
        <v>2637472378.5999999</v>
      </c>
      <c r="BD93" s="22">
        <v>2636774325.6199999</v>
      </c>
      <c r="BE93" s="22">
        <v>2657363539.8899999</v>
      </c>
      <c r="BF93" s="22">
        <v>3049907766.8099999</v>
      </c>
      <c r="BG93" s="22">
        <v>2883008250.8099999</v>
      </c>
      <c r="BH93" s="22">
        <v>2898610896.1999998</v>
      </c>
      <c r="BI93" s="22">
        <v>2962369081.3299999</v>
      </c>
      <c r="BJ93" s="22">
        <v>2964060839.8600001</v>
      </c>
      <c r="BK93" s="22">
        <v>3006063404.25</v>
      </c>
      <c r="BL93" s="22">
        <v>2982398437.0700002</v>
      </c>
      <c r="BM93" s="22">
        <v>3012051130.3899999</v>
      </c>
      <c r="BN93" s="22">
        <v>3057966722.3099999</v>
      </c>
      <c r="BO93" s="22">
        <v>3008062376.3899999</v>
      </c>
      <c r="BP93" s="22">
        <v>3052204169.23</v>
      </c>
      <c r="BQ93" s="22">
        <v>3093767553.46</v>
      </c>
      <c r="BR93" s="22">
        <v>3061835888.6700001</v>
      </c>
      <c r="BS93" s="22">
        <v>3059118148.8699999</v>
      </c>
      <c r="BT93" s="22">
        <v>2982377474.27</v>
      </c>
      <c r="BU93" s="22">
        <v>2887582113.1300001</v>
      </c>
      <c r="BV93" s="22">
        <v>2890136096.2199998</v>
      </c>
      <c r="BW93" s="22">
        <v>2900719168.79</v>
      </c>
      <c r="BX93" s="22">
        <v>2856929738.29</v>
      </c>
      <c r="BY93" s="22">
        <v>2870321237.8699999</v>
      </c>
      <c r="BZ93" s="22">
        <v>2907338647.5100002</v>
      </c>
      <c r="CA93" s="22">
        <v>2747780640.3499999</v>
      </c>
      <c r="CB93" s="22">
        <v>2757728434.75</v>
      </c>
      <c r="CC93" s="22">
        <v>2778506586.6300001</v>
      </c>
      <c r="CD93" s="22">
        <v>2742647807.7199998</v>
      </c>
      <c r="CE93" s="22">
        <v>2755549800.48</v>
      </c>
      <c r="CF93" s="22">
        <v>2768165562.1599998</v>
      </c>
      <c r="CG93" s="22">
        <v>2395781016.6599998</v>
      </c>
      <c r="CH93" s="22">
        <v>2609801320.5999999</v>
      </c>
      <c r="CI93" s="22">
        <v>2620195347.4899998</v>
      </c>
      <c r="CJ93" s="22">
        <v>2434585657.3600001</v>
      </c>
      <c r="CK93" s="22">
        <v>2464371699.9699998</v>
      </c>
      <c r="CL93" s="22">
        <v>2466338661.4699998</v>
      </c>
      <c r="CM93" s="22">
        <v>2403283960.5700002</v>
      </c>
      <c r="CN93" s="22">
        <v>2426935310.3400002</v>
      </c>
      <c r="CO93" s="22">
        <v>2452398117.4200001</v>
      </c>
      <c r="CP93" s="22">
        <v>2453976453.4299998</v>
      </c>
      <c r="CQ93" s="22">
        <v>2472100379.5100002</v>
      </c>
      <c r="CR93" s="22">
        <v>2524144609.7399998</v>
      </c>
      <c r="CS93" s="22">
        <v>2501736279.46</v>
      </c>
      <c r="CT93" s="22">
        <v>2520975574.1700001</v>
      </c>
      <c r="CU93" s="22">
        <v>2525968089.0900002</v>
      </c>
      <c r="CV93" s="22">
        <v>2557612942.1199999</v>
      </c>
      <c r="CW93" s="22">
        <v>2584859572.23</v>
      </c>
      <c r="CX93" s="22">
        <v>2607409098.2399998</v>
      </c>
      <c r="CY93" s="22">
        <v>2618437316.6599998</v>
      </c>
    </row>
    <row r="94" spans="1:103" s="1" customFormat="1" ht="12.75" customHeight="1" x14ac:dyDescent="0.2">
      <c r="A94" s="11" t="s">
        <v>120</v>
      </c>
      <c r="B94" s="22">
        <v>4199233925</v>
      </c>
      <c r="C94" s="22">
        <v>4137433538</v>
      </c>
      <c r="D94" s="22">
        <v>4060513843</v>
      </c>
      <c r="E94" s="22">
        <v>4072363362</v>
      </c>
      <c r="F94" s="22">
        <v>4162343666</v>
      </c>
      <c r="G94" s="22">
        <v>4274638840</v>
      </c>
      <c r="H94" s="22">
        <v>4185209430</v>
      </c>
      <c r="I94" s="22">
        <v>4201128790</v>
      </c>
      <c r="J94" s="22">
        <v>4217384779</v>
      </c>
      <c r="K94" s="22">
        <v>4085100722</v>
      </c>
      <c r="L94" s="22">
        <v>4030332018</v>
      </c>
      <c r="M94" s="22">
        <v>4319763400</v>
      </c>
      <c r="N94" s="22">
        <v>4361203103</v>
      </c>
      <c r="O94" s="22">
        <v>4384586411</v>
      </c>
      <c r="P94" s="22">
        <v>4420821673</v>
      </c>
      <c r="Q94" s="22">
        <v>4408108124</v>
      </c>
      <c r="R94" s="22">
        <v>4376067048</v>
      </c>
      <c r="S94" s="22">
        <v>4215610540</v>
      </c>
      <c r="T94" s="22">
        <v>4241572483</v>
      </c>
      <c r="U94" s="22">
        <v>4306611433</v>
      </c>
      <c r="V94" s="22">
        <v>4212253945</v>
      </c>
      <c r="W94" s="22">
        <v>4038918635</v>
      </c>
      <c r="X94" s="22">
        <v>3909251054</v>
      </c>
      <c r="Y94" s="22">
        <v>3858973771</v>
      </c>
      <c r="Z94" s="22">
        <v>3853868948</v>
      </c>
      <c r="AA94" s="22">
        <v>3796700126</v>
      </c>
      <c r="AB94" s="22">
        <v>4185096000</v>
      </c>
      <c r="AC94" s="22">
        <v>4284872600</v>
      </c>
      <c r="AD94" s="22">
        <v>4248588339</v>
      </c>
      <c r="AE94" s="22">
        <v>4349804084</v>
      </c>
      <c r="AF94" s="22">
        <v>4243743378</v>
      </c>
      <c r="AG94" s="22">
        <v>4263231309</v>
      </c>
      <c r="AH94" s="22">
        <v>4422225933</v>
      </c>
      <c r="AI94" s="22">
        <v>4464137124</v>
      </c>
      <c r="AJ94" s="22">
        <v>4415928100</v>
      </c>
      <c r="AK94" s="22">
        <v>4690993528</v>
      </c>
      <c r="AL94" s="22">
        <v>4392964609.3299999</v>
      </c>
      <c r="AM94" s="22">
        <v>4316293126.5900002</v>
      </c>
      <c r="AN94" s="22">
        <v>4253315974</v>
      </c>
      <c r="AO94" s="22">
        <v>4152799642.04</v>
      </c>
      <c r="AP94" s="22">
        <v>4137222586.21</v>
      </c>
      <c r="AQ94" s="22">
        <v>4201686202.6500001</v>
      </c>
      <c r="AR94" s="22">
        <v>4218376681.4899998</v>
      </c>
      <c r="AS94" s="22">
        <v>4242493616.6300001</v>
      </c>
      <c r="AT94" s="22">
        <v>4260513877.5700002</v>
      </c>
      <c r="AU94" s="22">
        <v>4277762872.6500001</v>
      </c>
      <c r="AV94" s="22">
        <v>4359963902.9399996</v>
      </c>
      <c r="AW94" s="22">
        <v>4343176090.3100004</v>
      </c>
      <c r="AX94" s="22">
        <v>4359289190.4899998</v>
      </c>
      <c r="AY94" s="22">
        <v>4380352358.29</v>
      </c>
      <c r="AZ94" s="22">
        <v>4630497970.8500004</v>
      </c>
      <c r="BA94" s="22">
        <v>4611751647.8699999</v>
      </c>
      <c r="BB94" s="22">
        <v>4652616216.1700001</v>
      </c>
      <c r="BC94" s="22">
        <v>4948231712.4099998</v>
      </c>
      <c r="BD94" s="22">
        <v>5085753107.0799999</v>
      </c>
      <c r="BE94" s="22">
        <v>5155544830.2600002</v>
      </c>
      <c r="BF94" s="22">
        <v>5196505927.3599997</v>
      </c>
      <c r="BG94" s="22">
        <v>5003759675.8900003</v>
      </c>
      <c r="BH94" s="22">
        <v>4991712446.4099998</v>
      </c>
      <c r="BI94" s="22">
        <v>5027347070.5</v>
      </c>
      <c r="BJ94" s="22">
        <v>5000933225.5299997</v>
      </c>
      <c r="BK94" s="22">
        <v>4976369603.6599998</v>
      </c>
      <c r="BL94" s="22">
        <v>5022707349.8400002</v>
      </c>
      <c r="BM94" s="22">
        <v>4956102734.0699997</v>
      </c>
      <c r="BN94" s="22">
        <v>4871417874.54</v>
      </c>
      <c r="BO94" s="22">
        <v>4971099908.8599997</v>
      </c>
      <c r="BP94" s="22">
        <v>4915807777.3400002</v>
      </c>
      <c r="BQ94" s="22">
        <v>4847013255.6400003</v>
      </c>
      <c r="BR94" s="22">
        <v>4940955336.0200005</v>
      </c>
      <c r="BS94" s="22">
        <v>4865398837.8299999</v>
      </c>
      <c r="BT94" s="22">
        <v>4733676629.2700005</v>
      </c>
      <c r="BU94" s="22">
        <v>4748595024.1300001</v>
      </c>
      <c r="BV94" s="22">
        <v>4710862448.6000004</v>
      </c>
      <c r="BW94" s="22">
        <v>4665635635.2799997</v>
      </c>
      <c r="BX94" s="22">
        <v>4740413788.9700003</v>
      </c>
      <c r="BY94" s="22">
        <v>4655330480.2600002</v>
      </c>
      <c r="BZ94" s="22">
        <v>4659139742.4099998</v>
      </c>
      <c r="CA94" s="22">
        <v>4818443604.5799999</v>
      </c>
      <c r="CB94" s="22">
        <v>4821834049.6599998</v>
      </c>
      <c r="CC94" s="22">
        <v>4790991742.9499998</v>
      </c>
      <c r="CD94" s="22">
        <v>4620876815.8900003</v>
      </c>
      <c r="CE94" s="22">
        <v>4621522130.0900002</v>
      </c>
      <c r="CF94" s="22">
        <v>4596300066.1800003</v>
      </c>
      <c r="CG94" s="22">
        <v>4269427002.8200002</v>
      </c>
      <c r="CH94" s="22">
        <v>4256910529.8499999</v>
      </c>
      <c r="CI94" s="22">
        <v>4201142395.8000002</v>
      </c>
      <c r="CJ94" s="22">
        <v>4167267828.29</v>
      </c>
      <c r="CK94" s="22">
        <v>4152746986.6100001</v>
      </c>
      <c r="CL94" s="22">
        <v>4097399837.7399998</v>
      </c>
      <c r="CM94" s="22">
        <v>4159147133.04</v>
      </c>
      <c r="CN94" s="22">
        <v>4149900856.7800002</v>
      </c>
      <c r="CO94" s="22">
        <v>4151670580.75</v>
      </c>
      <c r="CP94" s="22">
        <v>4111201338.27</v>
      </c>
      <c r="CQ94" s="22">
        <v>4159520603.9400001</v>
      </c>
      <c r="CR94" s="22">
        <v>4192042494.3699999</v>
      </c>
      <c r="CS94" s="22">
        <v>4197434874.3299999</v>
      </c>
      <c r="CT94" s="22">
        <v>4182197387.8299999</v>
      </c>
      <c r="CU94" s="22">
        <v>4144073522.1599998</v>
      </c>
      <c r="CV94" s="22">
        <v>4169869648.27</v>
      </c>
      <c r="CW94" s="22">
        <v>4155984212.4099998</v>
      </c>
      <c r="CX94" s="22">
        <v>4176353892.6999998</v>
      </c>
      <c r="CY94" s="22">
        <v>4100077622.23</v>
      </c>
    </row>
    <row r="95" spans="1:103" s="1" customFormat="1" ht="12.75" customHeight="1" x14ac:dyDescent="0.2">
      <c r="A95" s="11" t="s">
        <v>121</v>
      </c>
      <c r="B95" s="22">
        <v>21226395187</v>
      </c>
      <c r="C95" s="22">
        <v>21534087441</v>
      </c>
      <c r="D95" s="22">
        <v>21204761347</v>
      </c>
      <c r="E95" s="22">
        <v>20927673860</v>
      </c>
      <c r="F95" s="22">
        <v>21442983304</v>
      </c>
      <c r="G95" s="22">
        <v>19528150845</v>
      </c>
      <c r="H95" s="22">
        <v>19786813273</v>
      </c>
      <c r="I95" s="22">
        <v>19978943444</v>
      </c>
      <c r="J95" s="22">
        <v>19241463858</v>
      </c>
      <c r="K95" s="22">
        <v>19128987290</v>
      </c>
      <c r="L95" s="22">
        <v>19365720538</v>
      </c>
      <c r="M95" s="22">
        <v>18983149991</v>
      </c>
      <c r="N95" s="22">
        <v>19284646525</v>
      </c>
      <c r="O95" s="22">
        <v>19609257085</v>
      </c>
      <c r="P95" s="22">
        <v>19676297355</v>
      </c>
      <c r="Q95" s="22">
        <v>19840823029</v>
      </c>
      <c r="R95" s="22">
        <v>20087541194</v>
      </c>
      <c r="S95" s="22">
        <v>20256426053</v>
      </c>
      <c r="T95" s="22">
        <v>20566741186</v>
      </c>
      <c r="U95" s="22">
        <v>20783360892</v>
      </c>
      <c r="V95" s="22">
        <v>20567266662</v>
      </c>
      <c r="W95" s="22">
        <v>19741468937</v>
      </c>
      <c r="X95" s="22">
        <v>19536851503</v>
      </c>
      <c r="Y95" s="22">
        <v>19102164292</v>
      </c>
      <c r="Z95" s="22">
        <v>19418718199</v>
      </c>
      <c r="AA95" s="22">
        <v>19733165903</v>
      </c>
      <c r="AB95" s="22">
        <v>20109779503</v>
      </c>
      <c r="AC95" s="22">
        <v>20406758028</v>
      </c>
      <c r="AD95" s="22">
        <v>20674325845</v>
      </c>
      <c r="AE95" s="22">
        <v>20800873186</v>
      </c>
      <c r="AF95" s="22">
        <v>20952526047</v>
      </c>
      <c r="AG95" s="22">
        <v>21169205397</v>
      </c>
      <c r="AH95" s="22">
        <v>21199040176</v>
      </c>
      <c r="AI95" s="22">
        <v>21162532400</v>
      </c>
      <c r="AJ95" s="22">
        <v>20787560173</v>
      </c>
      <c r="AK95" s="22">
        <v>20617675054</v>
      </c>
      <c r="AL95" s="22">
        <v>20831388988.860001</v>
      </c>
      <c r="AM95" s="22">
        <v>21111283366.889999</v>
      </c>
      <c r="AN95" s="22">
        <v>20788162690</v>
      </c>
      <c r="AO95" s="22">
        <v>20850281031.389999</v>
      </c>
      <c r="AP95" s="22">
        <v>20709256762.869999</v>
      </c>
      <c r="AQ95" s="22">
        <v>20183159207.290001</v>
      </c>
      <c r="AR95" s="22">
        <v>20364287091.830002</v>
      </c>
      <c r="AS95" s="22">
        <v>20367580767.189999</v>
      </c>
      <c r="AT95" s="22">
        <v>20704395253.110001</v>
      </c>
      <c r="AU95" s="22">
        <v>20600197897.16</v>
      </c>
      <c r="AV95" s="22">
        <v>20174218081.799999</v>
      </c>
      <c r="AW95" s="22">
        <v>19405753194.049999</v>
      </c>
      <c r="AX95" s="22">
        <v>19616005650.18</v>
      </c>
      <c r="AY95" s="22">
        <v>19786185920.529999</v>
      </c>
      <c r="AZ95" s="22">
        <v>19834615197.310001</v>
      </c>
      <c r="BA95" s="22">
        <v>19815781199.799999</v>
      </c>
      <c r="BB95" s="22">
        <v>19834108853.23</v>
      </c>
      <c r="BC95" s="22">
        <v>19304832180.040001</v>
      </c>
      <c r="BD95" s="22">
        <v>19765054053.220001</v>
      </c>
      <c r="BE95" s="22">
        <v>19793513259.900002</v>
      </c>
      <c r="BF95" s="22">
        <v>19876780318.23</v>
      </c>
      <c r="BG95" s="22">
        <v>17577091412.52</v>
      </c>
      <c r="BH95" s="22">
        <v>17121572886.23</v>
      </c>
      <c r="BI95" s="22">
        <v>17554329144.650002</v>
      </c>
      <c r="BJ95" s="22">
        <v>17884380478.849998</v>
      </c>
      <c r="BK95" s="22">
        <v>18231967669.84</v>
      </c>
      <c r="BL95" s="22">
        <v>17627497036.029999</v>
      </c>
      <c r="BM95" s="22">
        <v>17912305956.759998</v>
      </c>
      <c r="BN95" s="22">
        <v>18067140772.66</v>
      </c>
      <c r="BO95" s="22">
        <v>17539369992.610001</v>
      </c>
      <c r="BP95" s="22">
        <v>17557514178.349998</v>
      </c>
      <c r="BQ95" s="22">
        <v>17878072366.240002</v>
      </c>
      <c r="BR95" s="22">
        <v>17727019585.349998</v>
      </c>
      <c r="BS95" s="22">
        <v>17756085250.860001</v>
      </c>
      <c r="BT95" s="22">
        <v>17079995182.889999</v>
      </c>
      <c r="BU95" s="22">
        <v>16679641008.809999</v>
      </c>
      <c r="BV95" s="22">
        <v>16919173909.42</v>
      </c>
      <c r="BW95" s="22">
        <v>16947523775.57</v>
      </c>
      <c r="BX95" s="22">
        <v>16514593438.309999</v>
      </c>
      <c r="BY95" s="22">
        <v>16573061252.860001</v>
      </c>
      <c r="BZ95" s="22">
        <v>16420377942.440001</v>
      </c>
      <c r="CA95" s="22">
        <v>14595341161.83</v>
      </c>
      <c r="CB95" s="22">
        <v>14758252457.639999</v>
      </c>
      <c r="CC95" s="22">
        <v>15098441456.110001</v>
      </c>
      <c r="CD95" s="22">
        <v>14454517795.66</v>
      </c>
      <c r="CE95" s="22">
        <v>14655085305.639999</v>
      </c>
      <c r="CF95" s="22">
        <v>13732086683.690001</v>
      </c>
      <c r="CG95" s="22">
        <v>13202291850.07</v>
      </c>
      <c r="CH95" s="22">
        <v>13359744365.16</v>
      </c>
      <c r="CI95" s="22">
        <v>13554250047.360001</v>
      </c>
      <c r="CJ95" s="22">
        <v>13425777702.93</v>
      </c>
      <c r="CK95" s="22">
        <v>13630902791.73</v>
      </c>
      <c r="CL95" s="22">
        <v>13173538971.370001</v>
      </c>
      <c r="CM95" s="22">
        <v>12476582805.25</v>
      </c>
      <c r="CN95" s="22">
        <v>12512431328.41</v>
      </c>
      <c r="CO95" s="22">
        <v>12712555227.32</v>
      </c>
      <c r="CP95" s="22">
        <v>12680042198.129999</v>
      </c>
      <c r="CQ95" s="22">
        <v>12898879716.120001</v>
      </c>
      <c r="CR95" s="22">
        <v>12184751402.719999</v>
      </c>
      <c r="CS95" s="22">
        <v>11849406757.84</v>
      </c>
      <c r="CT95" s="22">
        <v>12042796746.48</v>
      </c>
      <c r="CU95" s="22">
        <v>12290952913.129999</v>
      </c>
      <c r="CV95" s="22">
        <v>12237205348.92</v>
      </c>
      <c r="CW95" s="22">
        <v>12425881872.559999</v>
      </c>
      <c r="CX95" s="22">
        <v>12147891539.15</v>
      </c>
      <c r="CY95" s="22">
        <v>11565905622.700001</v>
      </c>
    </row>
    <row r="96" spans="1:103" s="1" customFormat="1" ht="12.75" customHeight="1" x14ac:dyDescent="0.2">
      <c r="A96" s="27" t="s">
        <v>126</v>
      </c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28"/>
      <c r="AS96" s="28"/>
      <c r="AT96" s="28"/>
      <c r="AU96" s="28"/>
      <c r="AV96" s="28"/>
      <c r="AW96" s="28"/>
      <c r="AX96" s="28"/>
      <c r="AY96" s="28"/>
      <c r="AZ96" s="28"/>
      <c r="BA96" s="28"/>
      <c r="BB96" s="28"/>
      <c r="BC96" s="28"/>
      <c r="BD96" s="28"/>
      <c r="BE96" s="28"/>
      <c r="BF96" s="28"/>
      <c r="BG96" s="28"/>
      <c r="BH96" s="28"/>
      <c r="BI96" s="28"/>
      <c r="BJ96" s="28"/>
      <c r="BK96" s="28"/>
      <c r="BL96" s="28"/>
      <c r="BM96" s="28"/>
      <c r="BN96" s="28"/>
      <c r="BO96" s="28"/>
      <c r="BP96" s="28"/>
      <c r="BQ96" s="28"/>
      <c r="BR96" s="28"/>
      <c r="BS96" s="28"/>
      <c r="BT96" s="28"/>
      <c r="BU96" s="28"/>
      <c r="BV96" s="28"/>
      <c r="BW96" s="28"/>
      <c r="BX96" s="28"/>
      <c r="BY96" s="28"/>
      <c r="BZ96" s="28"/>
      <c r="CA96" s="28"/>
      <c r="CB96" s="28"/>
      <c r="CC96" s="28"/>
      <c r="CD96" s="28"/>
      <c r="CE96" s="28"/>
      <c r="CF96" s="28"/>
      <c r="CG96" s="28"/>
      <c r="CH96" s="28"/>
      <c r="CI96" s="28"/>
      <c r="CJ96" s="28"/>
      <c r="CK96" s="28"/>
      <c r="CL96" s="28"/>
      <c r="CM96" s="28"/>
      <c r="CN96" s="28"/>
      <c r="CO96" s="28"/>
      <c r="CP96" s="28"/>
      <c r="CQ96" s="28"/>
      <c r="CR96" s="28"/>
      <c r="CS96" s="28"/>
      <c r="CT96" s="28"/>
      <c r="CU96" s="28"/>
      <c r="CV96" s="28"/>
      <c r="CW96" s="28"/>
      <c r="CX96" s="28"/>
      <c r="CY96" s="28"/>
    </row>
    <row r="97" spans="1:103" s="1" customFormat="1" ht="12.75" customHeight="1" x14ac:dyDescent="0.2">
      <c r="A97" s="11" t="s">
        <v>114</v>
      </c>
      <c r="B97" s="22">
        <v>29406304459</v>
      </c>
      <c r="C97" s="22">
        <v>29572405941</v>
      </c>
      <c r="D97" s="22">
        <v>29644221895</v>
      </c>
      <c r="E97" s="22">
        <v>29847033311</v>
      </c>
      <c r="F97" s="22">
        <v>30119737572</v>
      </c>
      <c r="G97" s="22">
        <v>30136690169</v>
      </c>
      <c r="H97" s="22">
        <v>30291789362</v>
      </c>
      <c r="I97" s="22">
        <v>30381656950</v>
      </c>
      <c r="J97" s="22">
        <v>30437776033</v>
      </c>
      <c r="K97" s="22">
        <v>30135905050</v>
      </c>
      <c r="L97" s="22">
        <v>29829432246</v>
      </c>
      <c r="M97" s="22">
        <v>29799920108</v>
      </c>
      <c r="N97" s="22">
        <v>29850508386</v>
      </c>
      <c r="O97" s="22">
        <v>29929564586</v>
      </c>
      <c r="P97" s="22">
        <v>30116361453</v>
      </c>
      <c r="Q97" s="22">
        <v>30353244967</v>
      </c>
      <c r="R97" s="22">
        <v>30801248671</v>
      </c>
      <c r="S97" s="22">
        <v>30812913137</v>
      </c>
      <c r="T97" s="22">
        <v>30967803605</v>
      </c>
      <c r="U97" s="22">
        <v>30880189797</v>
      </c>
      <c r="V97" s="22">
        <v>30833421652</v>
      </c>
      <c r="W97" s="22">
        <v>30639797035</v>
      </c>
      <c r="X97" s="22">
        <v>30131317755</v>
      </c>
      <c r="Y97" s="22">
        <v>29905675200</v>
      </c>
      <c r="Z97" s="22">
        <v>29809801349</v>
      </c>
      <c r="AA97" s="22">
        <v>29983973228</v>
      </c>
      <c r="AB97" s="22">
        <v>29996866982</v>
      </c>
      <c r="AC97" s="22">
        <v>30026640527</v>
      </c>
      <c r="AD97" s="22">
        <v>30260795627</v>
      </c>
      <c r="AE97" s="22">
        <v>30154642794</v>
      </c>
      <c r="AF97" s="22">
        <v>30367138532</v>
      </c>
      <c r="AG97" s="22">
        <v>30226519484</v>
      </c>
      <c r="AH97" s="22">
        <v>30201745588</v>
      </c>
      <c r="AI97" s="22">
        <v>29862557394</v>
      </c>
      <c r="AJ97" s="22">
        <v>29534468142</v>
      </c>
      <c r="AK97" s="22">
        <v>29023640980</v>
      </c>
      <c r="AL97" s="22">
        <v>28959227911.34</v>
      </c>
      <c r="AM97" s="22">
        <v>28878688365.849998</v>
      </c>
      <c r="AN97" s="22">
        <v>28924997693</v>
      </c>
      <c r="AO97" s="22">
        <v>29056689777.73</v>
      </c>
      <c r="AP97" s="22">
        <v>29372628040.610001</v>
      </c>
      <c r="AQ97" s="22">
        <v>29505844716.880001</v>
      </c>
      <c r="AR97" s="22">
        <v>29776719865.610001</v>
      </c>
      <c r="AS97" s="22">
        <v>29673893926.790001</v>
      </c>
      <c r="AT97" s="22">
        <v>29696387192.91</v>
      </c>
      <c r="AU97" s="22">
        <v>29572372399.720001</v>
      </c>
      <c r="AV97" s="22">
        <v>29434768853.200001</v>
      </c>
      <c r="AW97" s="22">
        <v>29003037476.169998</v>
      </c>
      <c r="AX97" s="22">
        <v>28862353112.599998</v>
      </c>
      <c r="AY97" s="22">
        <v>28769857767.060001</v>
      </c>
      <c r="AZ97" s="22">
        <v>28615255683.330002</v>
      </c>
      <c r="BA97" s="22">
        <v>28411397874.450001</v>
      </c>
      <c r="BB97" s="22">
        <v>28345123239.5</v>
      </c>
      <c r="BC97" s="22">
        <v>27954192905.759998</v>
      </c>
      <c r="BD97" s="22">
        <v>27803388645.189999</v>
      </c>
      <c r="BE97" s="22">
        <v>27565143280.779999</v>
      </c>
      <c r="BF97" s="22">
        <v>27392352505.07</v>
      </c>
      <c r="BG97" s="22">
        <v>26774872936.650002</v>
      </c>
      <c r="BH97" s="22">
        <v>26369985282.939999</v>
      </c>
      <c r="BI97" s="22">
        <v>25969060838.939999</v>
      </c>
      <c r="BJ97" s="22">
        <v>25647412416.779999</v>
      </c>
      <c r="BK97" s="22">
        <v>25451346017.450001</v>
      </c>
      <c r="BL97" s="22">
        <v>25406706973.5</v>
      </c>
      <c r="BM97" s="22">
        <v>25485035007.830002</v>
      </c>
      <c r="BN97" s="22">
        <v>25600793418.029999</v>
      </c>
      <c r="BO97" s="22">
        <v>25378915979.279999</v>
      </c>
      <c r="BP97" s="22">
        <v>25495052524.810001</v>
      </c>
      <c r="BQ97" s="22">
        <v>26624783862.5</v>
      </c>
      <c r="BR97" s="22">
        <v>28017901629.490002</v>
      </c>
      <c r="BS97" s="22">
        <v>29550552304.91</v>
      </c>
      <c r="BT97" s="22">
        <v>30120084379.82</v>
      </c>
      <c r="BU97" s="22">
        <v>30683944387.98</v>
      </c>
      <c r="BV97" s="22">
        <v>30383463059.98</v>
      </c>
      <c r="BW97" s="22">
        <v>30316703735.700001</v>
      </c>
      <c r="BX97" s="22">
        <v>29844107482.25</v>
      </c>
      <c r="BY97" s="22">
        <v>30275046059.91</v>
      </c>
      <c r="BZ97" s="22">
        <v>30760754499.849998</v>
      </c>
      <c r="CA97" s="22">
        <v>31209435361.060001</v>
      </c>
      <c r="CB97" s="22">
        <v>31266139716.34</v>
      </c>
      <c r="CC97" s="22">
        <v>31460242605.220001</v>
      </c>
      <c r="CD97" s="22">
        <v>31533959906.959999</v>
      </c>
      <c r="CE97" s="22">
        <v>31311723523.32</v>
      </c>
      <c r="CF97" s="22">
        <v>31406437545.830002</v>
      </c>
      <c r="CG97" s="22">
        <v>31271414322.130001</v>
      </c>
      <c r="CH97" s="22">
        <v>31086205706</v>
      </c>
      <c r="CI97" s="22">
        <v>31131723060.349998</v>
      </c>
      <c r="CJ97" s="22">
        <v>31166362504.299999</v>
      </c>
      <c r="CK97" s="22">
        <v>31268304773.619999</v>
      </c>
      <c r="CL97" s="22">
        <v>31507004863.509998</v>
      </c>
      <c r="CM97" s="22">
        <v>31225759940.290001</v>
      </c>
      <c r="CN97" s="22">
        <v>31268958462.970001</v>
      </c>
      <c r="CO97" s="22">
        <v>31154415656.52</v>
      </c>
      <c r="CP97" s="22">
        <v>30947067530.029999</v>
      </c>
      <c r="CQ97" s="22">
        <v>30697028567.209999</v>
      </c>
      <c r="CR97" s="22">
        <v>31422583159.759998</v>
      </c>
      <c r="CS97" s="22">
        <v>32130536023.330002</v>
      </c>
      <c r="CT97" s="22">
        <v>31905487600.049999</v>
      </c>
      <c r="CU97" s="22">
        <v>31815274227.32</v>
      </c>
      <c r="CV97" s="22">
        <v>31828693013.349998</v>
      </c>
      <c r="CW97" s="22">
        <v>31842753099.57</v>
      </c>
      <c r="CX97" s="22">
        <v>32090985575.18</v>
      </c>
      <c r="CY97" s="22">
        <v>31860384907.709999</v>
      </c>
    </row>
    <row r="98" spans="1:103" s="1" customFormat="1" ht="12.75" customHeight="1" x14ac:dyDescent="0.2">
      <c r="A98" s="11" t="s">
        <v>115</v>
      </c>
      <c r="B98" s="22">
        <v>28409150058</v>
      </c>
      <c r="C98" s="22">
        <v>28490861725</v>
      </c>
      <c r="D98" s="22">
        <v>28609656825</v>
      </c>
      <c r="E98" s="22">
        <v>28791124585</v>
      </c>
      <c r="F98" s="22">
        <v>29098710115</v>
      </c>
      <c r="G98" s="22">
        <v>29101266592</v>
      </c>
      <c r="H98" s="22">
        <v>29203297916</v>
      </c>
      <c r="I98" s="22">
        <v>29220984651</v>
      </c>
      <c r="J98" s="22">
        <v>29296199869</v>
      </c>
      <c r="K98" s="22">
        <v>29013370374</v>
      </c>
      <c r="L98" s="22">
        <v>28729235186</v>
      </c>
      <c r="M98" s="22">
        <v>27826376344</v>
      </c>
      <c r="N98" s="22">
        <v>27829107930</v>
      </c>
      <c r="O98" s="22">
        <v>27991370738</v>
      </c>
      <c r="P98" s="22">
        <v>28263299096</v>
      </c>
      <c r="Q98" s="22">
        <v>28462596566</v>
      </c>
      <c r="R98" s="22">
        <v>28837540332</v>
      </c>
      <c r="S98" s="22">
        <v>28930679201</v>
      </c>
      <c r="T98" s="22">
        <v>29033867600</v>
      </c>
      <c r="U98" s="22">
        <v>28910306911</v>
      </c>
      <c r="V98" s="22">
        <v>28805861365</v>
      </c>
      <c r="W98" s="22">
        <v>28615022591</v>
      </c>
      <c r="X98" s="22">
        <v>28257199621</v>
      </c>
      <c r="Y98" s="22">
        <v>28080485673</v>
      </c>
      <c r="Z98" s="22">
        <v>27956497100</v>
      </c>
      <c r="AA98" s="22">
        <v>28128565018</v>
      </c>
      <c r="AB98" s="22">
        <v>28178076535</v>
      </c>
      <c r="AC98" s="22">
        <v>28198835906</v>
      </c>
      <c r="AD98" s="22">
        <v>28427064030</v>
      </c>
      <c r="AE98" s="22">
        <v>28298126861</v>
      </c>
      <c r="AF98" s="22">
        <v>28513755124</v>
      </c>
      <c r="AG98" s="22">
        <v>28429345239</v>
      </c>
      <c r="AH98" s="22">
        <v>28458055047</v>
      </c>
      <c r="AI98" s="22">
        <v>28169846757</v>
      </c>
      <c r="AJ98" s="22">
        <v>27892667102</v>
      </c>
      <c r="AK98" s="22">
        <v>26960071827</v>
      </c>
      <c r="AL98" s="22">
        <v>26943506842.52</v>
      </c>
      <c r="AM98" s="22">
        <v>26908394288.200001</v>
      </c>
      <c r="AN98" s="22">
        <v>26961232671</v>
      </c>
      <c r="AO98" s="22">
        <v>27085123657.52</v>
      </c>
      <c r="AP98" s="22">
        <v>27424839439.810001</v>
      </c>
      <c r="AQ98" s="22">
        <v>27509039450.380001</v>
      </c>
      <c r="AR98" s="22">
        <v>27718881313.700001</v>
      </c>
      <c r="AS98" s="22">
        <v>27598453290.77</v>
      </c>
      <c r="AT98" s="22">
        <v>27678153641.700001</v>
      </c>
      <c r="AU98" s="22">
        <v>27568839413.759998</v>
      </c>
      <c r="AV98" s="22">
        <v>27461209489.43</v>
      </c>
      <c r="AW98" s="22">
        <v>27072072125.75</v>
      </c>
      <c r="AX98" s="22">
        <v>26967658674.740002</v>
      </c>
      <c r="AY98" s="22">
        <v>26854729007.529999</v>
      </c>
      <c r="AZ98" s="22">
        <v>26744487368.34</v>
      </c>
      <c r="BA98" s="22">
        <v>26603548073.82</v>
      </c>
      <c r="BB98" s="22">
        <v>26527417179.009998</v>
      </c>
      <c r="BC98" s="22">
        <v>25875113044.259998</v>
      </c>
      <c r="BD98" s="22">
        <v>25691826429.549999</v>
      </c>
      <c r="BE98" s="22">
        <v>25494643921.060001</v>
      </c>
      <c r="BF98" s="22">
        <v>25359097790.41</v>
      </c>
      <c r="BG98" s="22">
        <v>24631208025.959999</v>
      </c>
      <c r="BH98" s="22">
        <v>24201002005.459999</v>
      </c>
      <c r="BI98" s="22">
        <v>23780267276.349998</v>
      </c>
      <c r="BJ98" s="22">
        <v>23499909459.16</v>
      </c>
      <c r="BK98" s="22">
        <v>23392378921.060001</v>
      </c>
      <c r="BL98" s="22">
        <v>23472249537.880001</v>
      </c>
      <c r="BM98" s="22">
        <v>23532090439.68</v>
      </c>
      <c r="BN98" s="22">
        <v>23642418207.509998</v>
      </c>
      <c r="BO98" s="22">
        <v>23408278683.450001</v>
      </c>
      <c r="BP98" s="22">
        <v>23486027391.560001</v>
      </c>
      <c r="BQ98" s="22">
        <v>24696485751.950001</v>
      </c>
      <c r="BR98" s="22">
        <v>26112145354.23</v>
      </c>
      <c r="BS98" s="22">
        <v>27659384749.75</v>
      </c>
      <c r="BT98" s="22">
        <v>28477558809.34</v>
      </c>
      <c r="BU98" s="22">
        <v>28838974541.299999</v>
      </c>
      <c r="BV98" s="22">
        <v>28538438244.939999</v>
      </c>
      <c r="BW98" s="22">
        <v>28455814275.689999</v>
      </c>
      <c r="BX98" s="22">
        <v>28076971228.450001</v>
      </c>
      <c r="BY98" s="22">
        <v>28460490594.52</v>
      </c>
      <c r="BZ98" s="22">
        <v>29034259819</v>
      </c>
      <c r="CA98" s="22">
        <v>29519769881.439999</v>
      </c>
      <c r="CB98" s="22">
        <v>29563265517.52</v>
      </c>
      <c r="CC98" s="22">
        <v>29769037504.049999</v>
      </c>
      <c r="CD98" s="22">
        <v>29847364789.810001</v>
      </c>
      <c r="CE98" s="22">
        <v>29636809294.889999</v>
      </c>
      <c r="CF98" s="22">
        <v>29811493749.450001</v>
      </c>
      <c r="CG98" s="22">
        <v>29683496218.400002</v>
      </c>
      <c r="CH98" s="22">
        <v>29528376890.990002</v>
      </c>
      <c r="CI98" s="22">
        <v>29572738095.860001</v>
      </c>
      <c r="CJ98" s="22">
        <v>29595058612.52</v>
      </c>
      <c r="CK98" s="22">
        <v>29754714807.080002</v>
      </c>
      <c r="CL98" s="22">
        <v>29978101966.880001</v>
      </c>
      <c r="CM98" s="22">
        <v>29722530689.060001</v>
      </c>
      <c r="CN98" s="22">
        <v>29748728181.349998</v>
      </c>
      <c r="CO98" s="22">
        <v>29639252065.450001</v>
      </c>
      <c r="CP98" s="22">
        <v>29446139114.919998</v>
      </c>
      <c r="CQ98" s="22">
        <v>29257085002.259998</v>
      </c>
      <c r="CR98" s="22">
        <v>30003855270.84</v>
      </c>
      <c r="CS98" s="22">
        <v>30748387938.869999</v>
      </c>
      <c r="CT98" s="22">
        <v>30528410765.099998</v>
      </c>
      <c r="CU98" s="22">
        <v>30456205149.41</v>
      </c>
      <c r="CV98" s="22">
        <v>30489963079.919998</v>
      </c>
      <c r="CW98" s="22">
        <v>30457293827.5</v>
      </c>
      <c r="CX98" s="22">
        <v>30652798966.470001</v>
      </c>
      <c r="CY98" s="22">
        <v>30433312020.720001</v>
      </c>
    </row>
    <row r="99" spans="1:103" s="1" customFormat="1" ht="12.75" customHeight="1" x14ac:dyDescent="0.2">
      <c r="A99" s="11" t="s">
        <v>116</v>
      </c>
      <c r="B99" s="22">
        <v>997154401</v>
      </c>
      <c r="C99" s="22">
        <v>1081544216</v>
      </c>
      <c r="D99" s="22">
        <v>1034565070</v>
      </c>
      <c r="E99" s="22">
        <v>1055908726</v>
      </c>
      <c r="F99" s="22">
        <v>1021027457</v>
      </c>
      <c r="G99" s="22">
        <v>1035423577</v>
      </c>
      <c r="H99" s="22">
        <v>1088491446</v>
      </c>
      <c r="I99" s="22">
        <v>1160672299</v>
      </c>
      <c r="J99" s="22">
        <v>1141576164</v>
      </c>
      <c r="K99" s="22">
        <v>1122534676</v>
      </c>
      <c r="L99" s="22">
        <v>1100197060</v>
      </c>
      <c r="M99" s="22">
        <v>1973543764</v>
      </c>
      <c r="N99" s="22">
        <v>2021400456</v>
      </c>
      <c r="O99" s="22">
        <v>1938193848</v>
      </c>
      <c r="P99" s="22">
        <v>1853062357</v>
      </c>
      <c r="Q99" s="22">
        <v>1890648401</v>
      </c>
      <c r="R99" s="22">
        <v>1963708339</v>
      </c>
      <c r="S99" s="22">
        <v>1882233936</v>
      </c>
      <c r="T99" s="22">
        <v>1933936005</v>
      </c>
      <c r="U99" s="22">
        <v>1969882886</v>
      </c>
      <c r="V99" s="22">
        <v>2027560287</v>
      </c>
      <c r="W99" s="22">
        <v>2024774444</v>
      </c>
      <c r="X99" s="22">
        <v>1874118134</v>
      </c>
      <c r="Y99" s="22">
        <v>1825189527</v>
      </c>
      <c r="Z99" s="22">
        <v>1853304249</v>
      </c>
      <c r="AA99" s="22">
        <v>1855408210</v>
      </c>
      <c r="AB99" s="22">
        <v>1818790447</v>
      </c>
      <c r="AC99" s="22">
        <v>1827804621</v>
      </c>
      <c r="AD99" s="22">
        <v>1833731597</v>
      </c>
      <c r="AE99" s="22">
        <v>1856515933</v>
      </c>
      <c r="AF99" s="22">
        <v>1853383408</v>
      </c>
      <c r="AG99" s="22">
        <v>1797174245</v>
      </c>
      <c r="AH99" s="22">
        <v>1743690541</v>
      </c>
      <c r="AI99" s="22">
        <v>1692710637</v>
      </c>
      <c r="AJ99" s="22">
        <v>1641801040</v>
      </c>
      <c r="AK99" s="22">
        <v>2063569153</v>
      </c>
      <c r="AL99" s="22">
        <v>2015721068.8199999</v>
      </c>
      <c r="AM99" s="22">
        <v>1970294077.6500001</v>
      </c>
      <c r="AN99" s="22">
        <v>1963765022</v>
      </c>
      <c r="AO99" s="22">
        <v>1971566120.21</v>
      </c>
      <c r="AP99" s="22">
        <v>1947788600.8</v>
      </c>
      <c r="AQ99" s="22">
        <v>1996805266.5</v>
      </c>
      <c r="AR99" s="22">
        <v>2057838551.9100001</v>
      </c>
      <c r="AS99" s="22">
        <v>2075440636.02</v>
      </c>
      <c r="AT99" s="22">
        <v>2018233551.21</v>
      </c>
      <c r="AU99" s="22">
        <v>2003532985.96</v>
      </c>
      <c r="AV99" s="22">
        <v>1973559363.77</v>
      </c>
      <c r="AW99" s="22">
        <v>1930965350.4200001</v>
      </c>
      <c r="AX99" s="22">
        <v>1894694437.8599999</v>
      </c>
      <c r="AY99" s="22">
        <v>1915128759.53</v>
      </c>
      <c r="AZ99" s="22">
        <v>1870768314.99</v>
      </c>
      <c r="BA99" s="22">
        <v>1807849800.6300001</v>
      </c>
      <c r="BB99" s="22">
        <v>1817706060.49</v>
      </c>
      <c r="BC99" s="22">
        <v>2079079861.5</v>
      </c>
      <c r="BD99" s="22">
        <v>2111562215.6400001</v>
      </c>
      <c r="BE99" s="22">
        <v>2070499359.72</v>
      </c>
      <c r="BF99" s="22">
        <v>2033254714.6600001</v>
      </c>
      <c r="BG99" s="22">
        <v>2143664910.6900001</v>
      </c>
      <c r="BH99" s="22">
        <v>2168983277.48</v>
      </c>
      <c r="BI99" s="22">
        <v>2188793562.5900002</v>
      </c>
      <c r="BJ99" s="22">
        <v>2147502957.6199999</v>
      </c>
      <c r="BK99" s="22">
        <v>2058967096.3900001</v>
      </c>
      <c r="BL99" s="22">
        <v>1934457435.6199999</v>
      </c>
      <c r="BM99" s="22">
        <v>1952944568.1500001</v>
      </c>
      <c r="BN99" s="22">
        <v>1958375210.52</v>
      </c>
      <c r="BO99" s="22">
        <v>1970637295.8299999</v>
      </c>
      <c r="BP99" s="22">
        <v>2009025133.25</v>
      </c>
      <c r="BQ99" s="22">
        <v>1928298110.55</v>
      </c>
      <c r="BR99" s="22">
        <v>1905756275.26</v>
      </c>
      <c r="BS99" s="22">
        <v>1891167555.1600001</v>
      </c>
      <c r="BT99" s="22">
        <v>1642525570.48</v>
      </c>
      <c r="BU99" s="22">
        <v>1844969846.6800001</v>
      </c>
      <c r="BV99" s="22">
        <v>1845024815.04</v>
      </c>
      <c r="BW99" s="22">
        <v>1860889460.01</v>
      </c>
      <c r="BX99" s="22">
        <v>1767136253.8</v>
      </c>
      <c r="BY99" s="22">
        <v>1814555465.3900001</v>
      </c>
      <c r="BZ99" s="22">
        <v>1726494680.8499999</v>
      </c>
      <c r="CA99" s="22">
        <v>1689665479.6199999</v>
      </c>
      <c r="CB99" s="22">
        <v>1702874198.8199999</v>
      </c>
      <c r="CC99" s="22">
        <v>1691205101.1700001</v>
      </c>
      <c r="CD99" s="22">
        <v>1686595117.1500001</v>
      </c>
      <c r="CE99" s="22">
        <v>1674914228.4300001</v>
      </c>
      <c r="CF99" s="22">
        <v>1594943796.3800001</v>
      </c>
      <c r="CG99" s="22">
        <v>1587918103.73</v>
      </c>
      <c r="CH99" s="22">
        <v>1557828815.01</v>
      </c>
      <c r="CI99" s="22">
        <v>1558984964.49</v>
      </c>
      <c r="CJ99" s="22">
        <v>1571303891.78</v>
      </c>
      <c r="CK99" s="22">
        <v>1513589966.54</v>
      </c>
      <c r="CL99" s="22">
        <v>1528902896.6300001</v>
      </c>
      <c r="CM99" s="22">
        <v>1503229251.23</v>
      </c>
      <c r="CN99" s="22">
        <v>1520230281.6199999</v>
      </c>
      <c r="CO99" s="22">
        <v>1515163591.0699999</v>
      </c>
      <c r="CP99" s="22">
        <v>1500928415.1099999</v>
      </c>
      <c r="CQ99" s="22">
        <v>1439943564.95</v>
      </c>
      <c r="CR99" s="22">
        <v>1418727888.9200001</v>
      </c>
      <c r="CS99" s="22">
        <v>1382148084.46</v>
      </c>
      <c r="CT99" s="22">
        <v>1377076834.95</v>
      </c>
      <c r="CU99" s="22">
        <v>1359069077.9100001</v>
      </c>
      <c r="CV99" s="22">
        <v>1338729933.4300001</v>
      </c>
      <c r="CW99" s="22">
        <v>1385459272.0699999</v>
      </c>
      <c r="CX99" s="22">
        <v>1438186608.71</v>
      </c>
      <c r="CY99" s="22">
        <v>1427072886.99</v>
      </c>
    </row>
    <row r="100" spans="1:103" s="1" customFormat="1" ht="12.75" customHeight="1" x14ac:dyDescent="0.2">
      <c r="A100" s="11" t="s">
        <v>117</v>
      </c>
      <c r="B100" s="22">
        <v>1634215604</v>
      </c>
      <c r="C100" s="22">
        <v>1519314226</v>
      </c>
      <c r="D100" s="22">
        <v>1568365792</v>
      </c>
      <c r="E100" s="22">
        <v>1564422112</v>
      </c>
      <c r="F100" s="22">
        <v>1621794367</v>
      </c>
      <c r="G100" s="22">
        <v>1542209005</v>
      </c>
      <c r="H100" s="22">
        <v>1576971132</v>
      </c>
      <c r="I100" s="22">
        <v>1596237024</v>
      </c>
      <c r="J100" s="22">
        <v>1586580529</v>
      </c>
      <c r="K100" s="22">
        <v>1621229887</v>
      </c>
      <c r="L100" s="22">
        <v>1640491913</v>
      </c>
      <c r="M100" s="22">
        <v>1692417344</v>
      </c>
      <c r="N100" s="22">
        <v>1680794928</v>
      </c>
      <c r="O100" s="22">
        <v>1691971899</v>
      </c>
      <c r="P100" s="22">
        <v>1757550146</v>
      </c>
      <c r="Q100" s="22">
        <v>1798249480</v>
      </c>
      <c r="R100" s="22">
        <v>1828571867</v>
      </c>
      <c r="S100" s="22">
        <v>1935105204</v>
      </c>
      <c r="T100" s="22">
        <v>1996669751</v>
      </c>
      <c r="U100" s="22">
        <v>2042839512</v>
      </c>
      <c r="V100" s="22">
        <v>2132481146</v>
      </c>
      <c r="W100" s="22">
        <v>2134619327</v>
      </c>
      <c r="X100" s="22">
        <v>2125308618</v>
      </c>
      <c r="Y100" s="22">
        <v>2147286009</v>
      </c>
      <c r="Z100" s="22">
        <v>2177567406</v>
      </c>
      <c r="AA100" s="22">
        <v>2135739095</v>
      </c>
      <c r="AB100" s="22">
        <v>2207910401</v>
      </c>
      <c r="AC100" s="22">
        <v>2240238419</v>
      </c>
      <c r="AD100" s="22">
        <v>2298140480</v>
      </c>
      <c r="AE100" s="22">
        <v>2310827700</v>
      </c>
      <c r="AF100" s="22">
        <v>2349740256</v>
      </c>
      <c r="AG100" s="22">
        <v>2359702652</v>
      </c>
      <c r="AH100" s="22">
        <v>2377369869</v>
      </c>
      <c r="AI100" s="22">
        <v>2360394718</v>
      </c>
      <c r="AJ100" s="22">
        <v>2260745866</v>
      </c>
      <c r="AK100" s="22">
        <v>2253166629</v>
      </c>
      <c r="AL100" s="22">
        <v>2260600452.1900001</v>
      </c>
      <c r="AM100" s="22">
        <v>2253615480.3299999</v>
      </c>
      <c r="AN100" s="22">
        <v>2232046312</v>
      </c>
      <c r="AO100" s="22">
        <v>2227398127.29</v>
      </c>
      <c r="AP100" s="22">
        <v>2192245343.4299998</v>
      </c>
      <c r="AQ100" s="22">
        <v>2167263714.4299998</v>
      </c>
      <c r="AR100" s="22">
        <v>2161225031.7600002</v>
      </c>
      <c r="AS100" s="22">
        <v>2137776060.45</v>
      </c>
      <c r="AT100" s="22">
        <v>2127443679.3599999</v>
      </c>
      <c r="AU100" s="22">
        <v>2097762843.8399999</v>
      </c>
      <c r="AV100" s="22">
        <v>2020462072.72</v>
      </c>
      <c r="AW100" s="22">
        <v>1994427275.1099999</v>
      </c>
      <c r="AX100" s="22">
        <v>1984159818.4100001</v>
      </c>
      <c r="AY100" s="22">
        <v>1994133618.1199999</v>
      </c>
      <c r="AZ100" s="22">
        <v>2027682112.3199999</v>
      </c>
      <c r="BA100" s="22">
        <v>2038659742.71</v>
      </c>
      <c r="BB100" s="22">
        <v>2010755423.04</v>
      </c>
      <c r="BC100" s="22">
        <v>2007855110.1099999</v>
      </c>
      <c r="BD100" s="22">
        <v>2015616261.02</v>
      </c>
      <c r="BE100" s="22">
        <v>2021513167.25</v>
      </c>
      <c r="BF100" s="22">
        <v>2026051467.1500001</v>
      </c>
      <c r="BG100" s="22">
        <v>2019065741.6199999</v>
      </c>
      <c r="BH100" s="22">
        <v>1971139001.6900001</v>
      </c>
      <c r="BI100" s="22">
        <v>1900553312.0899999</v>
      </c>
      <c r="BJ100" s="22">
        <v>1953393752.26</v>
      </c>
      <c r="BK100" s="22">
        <v>2015064462.8900001</v>
      </c>
      <c r="BL100" s="22">
        <v>1837287042.78</v>
      </c>
      <c r="BM100" s="22">
        <v>1849690795.77</v>
      </c>
      <c r="BN100" s="22">
        <v>1836508217.71</v>
      </c>
      <c r="BO100" s="22">
        <v>1796489833.1400001</v>
      </c>
      <c r="BP100" s="22">
        <v>1810277498.4300001</v>
      </c>
      <c r="BQ100" s="22">
        <v>1845728180.8499999</v>
      </c>
      <c r="BR100" s="22">
        <v>1831962040.6700001</v>
      </c>
      <c r="BS100" s="22">
        <v>1818377519.4100001</v>
      </c>
      <c r="BT100" s="22">
        <v>1737963888.3399999</v>
      </c>
      <c r="BU100" s="22">
        <v>1690220113.1700001</v>
      </c>
      <c r="BV100" s="22">
        <v>1686278932.1199999</v>
      </c>
      <c r="BW100" s="22">
        <v>1688673295.4000001</v>
      </c>
      <c r="BX100" s="22">
        <v>1674100512.0999999</v>
      </c>
      <c r="BY100" s="22">
        <v>1673315103.6400001</v>
      </c>
      <c r="BZ100" s="22">
        <v>1662010600.3099999</v>
      </c>
      <c r="CA100" s="22">
        <v>1661165522.96</v>
      </c>
      <c r="CB100" s="22">
        <v>1668173023.8199999</v>
      </c>
      <c r="CC100" s="22">
        <v>1618955659.6300001</v>
      </c>
      <c r="CD100" s="22">
        <v>1628917815.49</v>
      </c>
      <c r="CE100" s="22">
        <v>1606213179.96</v>
      </c>
      <c r="CF100" s="22">
        <v>1557064892.6400001</v>
      </c>
      <c r="CG100" s="22">
        <v>1571435476.8399999</v>
      </c>
      <c r="CH100" s="22">
        <v>1551087602.24</v>
      </c>
      <c r="CI100" s="22">
        <v>1532545146.95</v>
      </c>
      <c r="CJ100" s="22">
        <v>1504475787.1900001</v>
      </c>
      <c r="CK100" s="22">
        <v>1495878339.97</v>
      </c>
      <c r="CL100" s="22">
        <v>1472288382.49</v>
      </c>
      <c r="CM100" s="22">
        <v>1479272988.3299999</v>
      </c>
      <c r="CN100" s="22">
        <v>1479439459.98</v>
      </c>
      <c r="CO100" s="22">
        <v>1496542082.6600001</v>
      </c>
      <c r="CP100" s="22">
        <v>1491670048.22</v>
      </c>
      <c r="CQ100" s="22">
        <v>1454317510.76</v>
      </c>
      <c r="CR100" s="22">
        <v>1410493175.3699999</v>
      </c>
      <c r="CS100" s="22">
        <v>1398743202.3900001</v>
      </c>
      <c r="CT100" s="22">
        <v>1388011608.8800001</v>
      </c>
      <c r="CU100" s="22">
        <v>1385753911.97</v>
      </c>
      <c r="CV100" s="22">
        <v>1415228714.28</v>
      </c>
      <c r="CW100" s="22">
        <v>1417313252.78</v>
      </c>
      <c r="CX100" s="22">
        <v>1421105976.99</v>
      </c>
      <c r="CY100" s="22">
        <v>1426164086.6700001</v>
      </c>
    </row>
    <row r="101" spans="1:103" s="1" customFormat="1" ht="12.75" customHeight="1" x14ac:dyDescent="0.2">
      <c r="A101" s="11" t="s">
        <v>118</v>
      </c>
      <c r="B101" s="22">
        <v>122724807</v>
      </c>
      <c r="C101" s="22">
        <v>132604663</v>
      </c>
      <c r="D101" s="22">
        <v>158057331</v>
      </c>
      <c r="E101" s="22">
        <v>161860877</v>
      </c>
      <c r="F101" s="22">
        <v>159869511</v>
      </c>
      <c r="G101" s="22">
        <v>163368433</v>
      </c>
      <c r="H101" s="22">
        <v>166398731</v>
      </c>
      <c r="I101" s="22">
        <v>175323887</v>
      </c>
      <c r="J101" s="22">
        <v>184149568</v>
      </c>
      <c r="K101" s="22">
        <v>181655521</v>
      </c>
      <c r="L101" s="22">
        <v>196447396</v>
      </c>
      <c r="M101" s="22">
        <v>213501774</v>
      </c>
      <c r="N101" s="22">
        <v>231028686</v>
      </c>
      <c r="O101" s="22">
        <v>226907287</v>
      </c>
      <c r="P101" s="22">
        <v>225421685</v>
      </c>
      <c r="Q101" s="22">
        <v>228580186</v>
      </c>
      <c r="R101" s="22">
        <v>244275744</v>
      </c>
      <c r="S101" s="22">
        <v>213115207</v>
      </c>
      <c r="T101" s="22">
        <v>210290452</v>
      </c>
      <c r="U101" s="22">
        <v>221994416</v>
      </c>
      <c r="V101" s="22">
        <v>182465728</v>
      </c>
      <c r="W101" s="22">
        <v>183552616</v>
      </c>
      <c r="X101" s="22">
        <v>184066817</v>
      </c>
      <c r="Y101" s="22">
        <v>161951660</v>
      </c>
      <c r="Z101" s="22">
        <v>166844200</v>
      </c>
      <c r="AA101" s="22">
        <v>158782914</v>
      </c>
      <c r="AB101" s="22">
        <v>160321537</v>
      </c>
      <c r="AC101" s="22">
        <v>165666086</v>
      </c>
      <c r="AD101" s="22">
        <v>168486450</v>
      </c>
      <c r="AE101" s="22">
        <v>165583131</v>
      </c>
      <c r="AF101" s="22">
        <v>166422361</v>
      </c>
      <c r="AG101" s="22">
        <v>159493576</v>
      </c>
      <c r="AH101" s="22">
        <v>150076460</v>
      </c>
      <c r="AI101" s="22">
        <v>145698065</v>
      </c>
      <c r="AJ101" s="22">
        <v>144067845</v>
      </c>
      <c r="AK101" s="22">
        <v>218246773</v>
      </c>
      <c r="AL101" s="22">
        <v>200221718.99000001</v>
      </c>
      <c r="AM101" s="22">
        <v>192794940.13</v>
      </c>
      <c r="AN101" s="22">
        <v>177533916</v>
      </c>
      <c r="AO101" s="22">
        <v>179471603.13999999</v>
      </c>
      <c r="AP101" s="22">
        <v>181492791.84999999</v>
      </c>
      <c r="AQ101" s="22">
        <v>184606604.00999999</v>
      </c>
      <c r="AR101" s="22">
        <v>177785512.91</v>
      </c>
      <c r="AS101" s="22">
        <v>175742221.05000001</v>
      </c>
      <c r="AT101" s="22">
        <v>156145024.09999999</v>
      </c>
      <c r="AU101" s="22">
        <v>152672678.91</v>
      </c>
      <c r="AV101" s="22">
        <v>149344062.72999999</v>
      </c>
      <c r="AW101" s="22">
        <v>158816511.06999999</v>
      </c>
      <c r="AX101" s="22">
        <v>155128883.72</v>
      </c>
      <c r="AY101" s="22">
        <v>157101619.08000001</v>
      </c>
      <c r="AZ101" s="22">
        <v>177381094.62</v>
      </c>
      <c r="BA101" s="22">
        <v>173921091.56</v>
      </c>
      <c r="BB101" s="22">
        <v>176573490.61000001</v>
      </c>
      <c r="BC101" s="22">
        <v>175862630.02000001</v>
      </c>
      <c r="BD101" s="22">
        <v>176205787.59</v>
      </c>
      <c r="BE101" s="22">
        <v>171908418.25999999</v>
      </c>
      <c r="BF101" s="22">
        <v>178132192.36000001</v>
      </c>
      <c r="BG101" s="22">
        <v>174003189.37</v>
      </c>
      <c r="BH101" s="22">
        <v>208952867.72</v>
      </c>
      <c r="BI101" s="22">
        <v>212393562.83000001</v>
      </c>
      <c r="BJ101" s="22">
        <v>209183606.69999999</v>
      </c>
      <c r="BK101" s="22">
        <v>203601172.22999999</v>
      </c>
      <c r="BL101" s="22">
        <v>189445791.34999999</v>
      </c>
      <c r="BM101" s="22">
        <v>188489068.40000001</v>
      </c>
      <c r="BN101" s="22">
        <v>187550267.05000001</v>
      </c>
      <c r="BO101" s="22">
        <v>192965279.09999999</v>
      </c>
      <c r="BP101" s="22">
        <v>194132235.43000001</v>
      </c>
      <c r="BQ101" s="22">
        <v>194166982.16999999</v>
      </c>
      <c r="BR101" s="22">
        <v>184756832.34</v>
      </c>
      <c r="BS101" s="22">
        <v>193457437.25</v>
      </c>
      <c r="BT101" s="22">
        <v>182377857.38999999</v>
      </c>
      <c r="BU101" s="22">
        <v>159917902.66999999</v>
      </c>
      <c r="BV101" s="22">
        <v>155016440.69</v>
      </c>
      <c r="BW101" s="22">
        <v>156489269.83000001</v>
      </c>
      <c r="BX101" s="22">
        <v>155749144.63</v>
      </c>
      <c r="BY101" s="22">
        <v>153810097.25</v>
      </c>
      <c r="BZ101" s="22">
        <v>152665877.49000001</v>
      </c>
      <c r="CA101" s="22">
        <v>152383534.16999999</v>
      </c>
      <c r="CB101" s="22">
        <v>144788161.63999999</v>
      </c>
      <c r="CC101" s="22">
        <v>169493037.88</v>
      </c>
      <c r="CD101" s="22">
        <v>166029876.87</v>
      </c>
      <c r="CE101" s="22">
        <v>181088841.78999999</v>
      </c>
      <c r="CF101" s="22">
        <v>176500497.81</v>
      </c>
      <c r="CG101" s="22">
        <v>166537482.09999999</v>
      </c>
      <c r="CH101" s="22">
        <v>161765378.5</v>
      </c>
      <c r="CI101" s="22">
        <v>161874708.28999999</v>
      </c>
      <c r="CJ101" s="22">
        <v>162770768.78999999</v>
      </c>
      <c r="CK101" s="22">
        <v>161735675.72999999</v>
      </c>
      <c r="CL101" s="22">
        <v>155008083.69999999</v>
      </c>
      <c r="CM101" s="22">
        <v>156150316.28999999</v>
      </c>
      <c r="CN101" s="22">
        <v>152518616.81999999</v>
      </c>
      <c r="CO101" s="22">
        <v>155260783.80000001</v>
      </c>
      <c r="CP101" s="22">
        <v>149864148.52000001</v>
      </c>
      <c r="CQ101" s="22">
        <v>150923454.87</v>
      </c>
      <c r="CR101" s="22">
        <v>149251424.31</v>
      </c>
      <c r="CS101" s="22">
        <v>172752712.50999999</v>
      </c>
      <c r="CT101" s="22">
        <v>171751260.80000001</v>
      </c>
      <c r="CU101" s="22">
        <v>169240011.33000001</v>
      </c>
      <c r="CV101" s="22">
        <v>169562851.19</v>
      </c>
      <c r="CW101" s="22">
        <v>176073114.09</v>
      </c>
      <c r="CX101" s="22">
        <v>173825091.87</v>
      </c>
      <c r="CY101" s="22">
        <v>173384920.31999999</v>
      </c>
    </row>
    <row r="102" spans="1:103" s="1" customFormat="1" ht="12.75" customHeight="1" x14ac:dyDescent="0.2">
      <c r="A102" s="11" t="s">
        <v>119</v>
      </c>
      <c r="B102" s="22">
        <v>65291395</v>
      </c>
      <c r="C102" s="22">
        <v>65078936</v>
      </c>
      <c r="D102" s="22">
        <v>90490540</v>
      </c>
      <c r="E102" s="22">
        <v>92860800</v>
      </c>
      <c r="F102" s="22">
        <v>91952512</v>
      </c>
      <c r="G102" s="22">
        <v>92966180</v>
      </c>
      <c r="H102" s="22">
        <v>95976700</v>
      </c>
      <c r="I102" s="22">
        <v>97436775</v>
      </c>
      <c r="J102" s="22">
        <v>110305032</v>
      </c>
      <c r="K102" s="22">
        <v>118443164</v>
      </c>
      <c r="L102" s="22">
        <v>123726496</v>
      </c>
      <c r="M102" s="22">
        <v>96185815</v>
      </c>
      <c r="N102" s="22">
        <v>103760152</v>
      </c>
      <c r="O102" s="22">
        <v>106778571</v>
      </c>
      <c r="P102" s="22">
        <v>109245265</v>
      </c>
      <c r="Q102" s="22">
        <v>109515720</v>
      </c>
      <c r="R102" s="22">
        <v>115530599</v>
      </c>
      <c r="S102" s="22">
        <v>102948657</v>
      </c>
      <c r="T102" s="22">
        <v>94468243</v>
      </c>
      <c r="U102" s="22">
        <v>87441397</v>
      </c>
      <c r="V102" s="22">
        <v>64341224</v>
      </c>
      <c r="W102" s="22">
        <v>63288797</v>
      </c>
      <c r="X102" s="22">
        <v>64956475</v>
      </c>
      <c r="Y102" s="22">
        <v>50846935</v>
      </c>
      <c r="Z102" s="22">
        <v>49138076</v>
      </c>
      <c r="AA102" s="22">
        <v>48811341</v>
      </c>
      <c r="AB102" s="22">
        <v>50843718</v>
      </c>
      <c r="AC102" s="22">
        <v>48905214</v>
      </c>
      <c r="AD102" s="22">
        <v>50257440</v>
      </c>
      <c r="AE102" s="22">
        <v>52329906</v>
      </c>
      <c r="AF102" s="22">
        <v>51337541</v>
      </c>
      <c r="AG102" s="22">
        <v>50371780</v>
      </c>
      <c r="AH102" s="22">
        <v>52162482</v>
      </c>
      <c r="AI102" s="22">
        <v>51405281</v>
      </c>
      <c r="AJ102" s="22">
        <v>50503505</v>
      </c>
      <c r="AK102" s="22">
        <v>65856462</v>
      </c>
      <c r="AL102" s="22">
        <v>65130659</v>
      </c>
      <c r="AM102" s="22">
        <v>64122932</v>
      </c>
      <c r="AN102" s="22">
        <v>58018441</v>
      </c>
      <c r="AO102" s="22">
        <v>58264177.560000002</v>
      </c>
      <c r="AP102" s="22">
        <v>59906953.359999999</v>
      </c>
      <c r="AQ102" s="22">
        <v>60541825.039999999</v>
      </c>
      <c r="AR102" s="22">
        <v>66367320.479999997</v>
      </c>
      <c r="AS102" s="22">
        <v>62561869.479999997</v>
      </c>
      <c r="AT102" s="22">
        <v>52481615.329999998</v>
      </c>
      <c r="AU102" s="22">
        <v>50926374.729999997</v>
      </c>
      <c r="AV102" s="22">
        <v>47384855.530000001</v>
      </c>
      <c r="AW102" s="22">
        <v>51470288.340000004</v>
      </c>
      <c r="AX102" s="22">
        <v>50932105.490000002</v>
      </c>
      <c r="AY102" s="22">
        <v>50506234.880000003</v>
      </c>
      <c r="AZ102" s="22">
        <v>64949383.789999999</v>
      </c>
      <c r="BA102" s="22">
        <v>67355039.129999995</v>
      </c>
      <c r="BB102" s="22">
        <v>67771604.340000004</v>
      </c>
      <c r="BC102" s="22">
        <v>52475287.969999999</v>
      </c>
      <c r="BD102" s="22">
        <v>52751385.18</v>
      </c>
      <c r="BE102" s="22">
        <v>50740748.390000001</v>
      </c>
      <c r="BF102" s="22">
        <v>51140918.119999997</v>
      </c>
      <c r="BG102" s="22">
        <v>48855055.369999997</v>
      </c>
      <c r="BH102" s="22">
        <v>62597325.210000001</v>
      </c>
      <c r="BI102" s="22">
        <v>63066476.119999997</v>
      </c>
      <c r="BJ102" s="22">
        <v>62145010.420000002</v>
      </c>
      <c r="BK102" s="22">
        <v>61802668.630000003</v>
      </c>
      <c r="BL102" s="22">
        <v>59080394.549999997</v>
      </c>
      <c r="BM102" s="22">
        <v>60457967.329999998</v>
      </c>
      <c r="BN102" s="22">
        <v>60437723.359999999</v>
      </c>
      <c r="BO102" s="22">
        <v>63684699.280000001</v>
      </c>
      <c r="BP102" s="22">
        <v>63961214.880000003</v>
      </c>
      <c r="BQ102" s="22">
        <v>65904853.469999999</v>
      </c>
      <c r="BR102" s="22">
        <v>66707573.82</v>
      </c>
      <c r="BS102" s="22">
        <v>74982733.310000002</v>
      </c>
      <c r="BT102" s="22">
        <v>77751196.049999997</v>
      </c>
      <c r="BU102" s="22">
        <v>72421860.900000006</v>
      </c>
      <c r="BV102" s="22">
        <v>69034298.409999996</v>
      </c>
      <c r="BW102" s="22">
        <v>67708247.579999998</v>
      </c>
      <c r="BX102" s="22">
        <v>62689647.920000002</v>
      </c>
      <c r="BY102" s="22">
        <v>60515795.020000003</v>
      </c>
      <c r="BZ102" s="22">
        <v>59281686.420000002</v>
      </c>
      <c r="CA102" s="22">
        <v>59019659.859999999</v>
      </c>
      <c r="CB102" s="22">
        <v>55271969.939999998</v>
      </c>
      <c r="CC102" s="22">
        <v>79239507.829999998</v>
      </c>
      <c r="CD102" s="22">
        <v>76747756.120000005</v>
      </c>
      <c r="CE102" s="22">
        <v>93795813.239999995</v>
      </c>
      <c r="CF102" s="22">
        <v>91437837.079999998</v>
      </c>
      <c r="CG102" s="22">
        <v>90081258.189999998</v>
      </c>
      <c r="CH102" s="22">
        <v>87105306.359999999</v>
      </c>
      <c r="CI102" s="22">
        <v>86908778.530000001</v>
      </c>
      <c r="CJ102" s="22">
        <v>88119981.569999993</v>
      </c>
      <c r="CK102" s="22">
        <v>88135116.450000003</v>
      </c>
      <c r="CL102" s="22">
        <v>86283296.200000003</v>
      </c>
      <c r="CM102" s="22">
        <v>86714773.939999998</v>
      </c>
      <c r="CN102" s="22">
        <v>86394627.769999996</v>
      </c>
      <c r="CO102" s="22">
        <v>85795828.980000004</v>
      </c>
      <c r="CP102" s="22">
        <v>85669288.310000002</v>
      </c>
      <c r="CQ102" s="22">
        <v>84612111.760000005</v>
      </c>
      <c r="CR102" s="22">
        <v>83865964.180000007</v>
      </c>
      <c r="CS102" s="22">
        <v>101578809.64</v>
      </c>
      <c r="CT102" s="22">
        <v>100516125.02</v>
      </c>
      <c r="CU102" s="22">
        <v>100218169.67</v>
      </c>
      <c r="CV102" s="22">
        <v>103239696.63</v>
      </c>
      <c r="CW102" s="22">
        <v>104606157.76000001</v>
      </c>
      <c r="CX102" s="22">
        <v>105385768.54000001</v>
      </c>
      <c r="CY102" s="22">
        <v>105993813.59</v>
      </c>
    </row>
    <row r="103" spans="1:103" s="1" customFormat="1" ht="12.75" customHeight="1" x14ac:dyDescent="0.2">
      <c r="A103" s="11" t="s">
        <v>120</v>
      </c>
      <c r="B103" s="22">
        <v>57433412</v>
      </c>
      <c r="C103" s="22">
        <v>67525727</v>
      </c>
      <c r="D103" s="22">
        <v>67566791</v>
      </c>
      <c r="E103" s="22">
        <v>69000077</v>
      </c>
      <c r="F103" s="22">
        <v>67916999</v>
      </c>
      <c r="G103" s="22">
        <v>70402253</v>
      </c>
      <c r="H103" s="22">
        <v>70422031</v>
      </c>
      <c r="I103" s="22">
        <v>77887112</v>
      </c>
      <c r="J103" s="22">
        <v>73844536</v>
      </c>
      <c r="K103" s="22">
        <v>63212357</v>
      </c>
      <c r="L103" s="22">
        <v>72720900</v>
      </c>
      <c r="M103" s="22">
        <v>117315959</v>
      </c>
      <c r="N103" s="22">
        <v>127268534</v>
      </c>
      <c r="O103" s="22">
        <v>120128716</v>
      </c>
      <c r="P103" s="22">
        <v>116176420</v>
      </c>
      <c r="Q103" s="22">
        <v>119064466</v>
      </c>
      <c r="R103" s="22">
        <v>128745145</v>
      </c>
      <c r="S103" s="22">
        <v>110166550</v>
      </c>
      <c r="T103" s="22">
        <v>115822209</v>
      </c>
      <c r="U103" s="22">
        <v>134553019</v>
      </c>
      <c r="V103" s="22">
        <v>118124504</v>
      </c>
      <c r="W103" s="22">
        <v>120263819</v>
      </c>
      <c r="X103" s="22">
        <v>119110342</v>
      </c>
      <c r="Y103" s="22">
        <v>111104725</v>
      </c>
      <c r="Z103" s="22">
        <v>117706124</v>
      </c>
      <c r="AA103" s="22">
        <v>109971573</v>
      </c>
      <c r="AB103" s="22">
        <v>109477819</v>
      </c>
      <c r="AC103" s="22">
        <v>116760872</v>
      </c>
      <c r="AD103" s="22">
        <v>118229010</v>
      </c>
      <c r="AE103" s="22">
        <v>113253225</v>
      </c>
      <c r="AF103" s="22">
        <v>115084820</v>
      </c>
      <c r="AG103" s="22">
        <v>109121796</v>
      </c>
      <c r="AH103" s="22">
        <v>97913978</v>
      </c>
      <c r="AI103" s="22">
        <v>94292784</v>
      </c>
      <c r="AJ103" s="22">
        <v>93564340</v>
      </c>
      <c r="AK103" s="22">
        <v>152390311</v>
      </c>
      <c r="AL103" s="22">
        <v>135091059.99000001</v>
      </c>
      <c r="AM103" s="22">
        <v>128672008.13</v>
      </c>
      <c r="AN103" s="22">
        <v>119515475</v>
      </c>
      <c r="AO103" s="22">
        <v>121207425.58</v>
      </c>
      <c r="AP103" s="22">
        <v>121585838.48999999</v>
      </c>
      <c r="AQ103" s="22">
        <v>124064778.97</v>
      </c>
      <c r="AR103" s="22">
        <v>111418192.43000001</v>
      </c>
      <c r="AS103" s="22">
        <v>113180351.56999999</v>
      </c>
      <c r="AT103" s="22">
        <v>103663408.77</v>
      </c>
      <c r="AU103" s="22">
        <v>101746304.18000001</v>
      </c>
      <c r="AV103" s="22">
        <v>101959207.2</v>
      </c>
      <c r="AW103" s="22">
        <v>107346222.73</v>
      </c>
      <c r="AX103" s="22">
        <v>104196778.23</v>
      </c>
      <c r="AY103" s="22">
        <v>106595384.2</v>
      </c>
      <c r="AZ103" s="22">
        <v>112431710.83</v>
      </c>
      <c r="BA103" s="22">
        <v>106566052.43000001</v>
      </c>
      <c r="BB103" s="22">
        <v>108801886.27</v>
      </c>
      <c r="BC103" s="22">
        <v>123387342.05</v>
      </c>
      <c r="BD103" s="22">
        <v>123454402.41</v>
      </c>
      <c r="BE103" s="22">
        <v>121167669.87</v>
      </c>
      <c r="BF103" s="22">
        <v>126991274.23999999</v>
      </c>
      <c r="BG103" s="22">
        <v>125148134</v>
      </c>
      <c r="BH103" s="22">
        <v>146355542.50999999</v>
      </c>
      <c r="BI103" s="22">
        <v>149327086.71000001</v>
      </c>
      <c r="BJ103" s="22">
        <v>147038596.28</v>
      </c>
      <c r="BK103" s="22">
        <v>141798503.59999999</v>
      </c>
      <c r="BL103" s="22">
        <v>130365396.8</v>
      </c>
      <c r="BM103" s="22">
        <v>128031101.06999999</v>
      </c>
      <c r="BN103" s="22">
        <v>127112543.69</v>
      </c>
      <c r="BO103" s="22">
        <v>129280579.81999999</v>
      </c>
      <c r="BP103" s="22">
        <v>130171020.55</v>
      </c>
      <c r="BQ103" s="22">
        <v>128262128.7</v>
      </c>
      <c r="BR103" s="22">
        <v>118049258.52</v>
      </c>
      <c r="BS103" s="22">
        <v>118474703.94</v>
      </c>
      <c r="BT103" s="22">
        <v>104626661.34</v>
      </c>
      <c r="BU103" s="22">
        <v>87496041.769999996</v>
      </c>
      <c r="BV103" s="22">
        <v>85982142.280000001</v>
      </c>
      <c r="BW103" s="22">
        <v>88781022.25</v>
      </c>
      <c r="BX103" s="22">
        <v>93059496.709999993</v>
      </c>
      <c r="BY103" s="22">
        <v>93294302.230000004</v>
      </c>
      <c r="BZ103" s="22">
        <v>93384191.069999993</v>
      </c>
      <c r="CA103" s="22">
        <v>93363874.310000002</v>
      </c>
      <c r="CB103" s="22">
        <v>89516191.700000003</v>
      </c>
      <c r="CC103" s="22">
        <v>90253530.049999997</v>
      </c>
      <c r="CD103" s="22">
        <v>89282120.75</v>
      </c>
      <c r="CE103" s="22">
        <v>87293028.549999997</v>
      </c>
      <c r="CF103" s="22">
        <v>85062660.730000004</v>
      </c>
      <c r="CG103" s="22">
        <v>76456223.909999996</v>
      </c>
      <c r="CH103" s="22">
        <v>74660072.140000001</v>
      </c>
      <c r="CI103" s="22">
        <v>74965929.760000005</v>
      </c>
      <c r="CJ103" s="22">
        <v>74650787.219999999</v>
      </c>
      <c r="CK103" s="22">
        <v>73600559.280000001</v>
      </c>
      <c r="CL103" s="22">
        <v>68724787.5</v>
      </c>
      <c r="CM103" s="22">
        <v>69435542.349999994</v>
      </c>
      <c r="CN103" s="22">
        <v>66123989.049999997</v>
      </c>
      <c r="CO103" s="22">
        <v>69464954.819999993</v>
      </c>
      <c r="CP103" s="22">
        <v>64194860.210000001</v>
      </c>
      <c r="CQ103" s="22">
        <v>66311343.109999999</v>
      </c>
      <c r="CR103" s="22">
        <v>65385460.130000003</v>
      </c>
      <c r="CS103" s="22">
        <v>71173902.870000005</v>
      </c>
      <c r="CT103" s="22">
        <v>71235135.780000001</v>
      </c>
      <c r="CU103" s="22">
        <v>69021841.659999996</v>
      </c>
      <c r="CV103" s="22">
        <v>66323154.560000002</v>
      </c>
      <c r="CW103" s="22">
        <v>71466956.329999998</v>
      </c>
      <c r="CX103" s="22">
        <v>68439323.329999998</v>
      </c>
      <c r="CY103" s="22">
        <v>67391106.730000004</v>
      </c>
    </row>
    <row r="104" spans="1:103" s="1" customFormat="1" ht="12.75" customHeight="1" x14ac:dyDescent="0.2">
      <c r="A104" s="11" t="s">
        <v>121</v>
      </c>
      <c r="B104" s="22">
        <v>778920581</v>
      </c>
      <c r="C104" s="22">
        <v>785872484</v>
      </c>
      <c r="D104" s="22">
        <v>791405329</v>
      </c>
      <c r="E104" s="22">
        <v>782153785</v>
      </c>
      <c r="F104" s="22">
        <v>801043258</v>
      </c>
      <c r="G104" s="22">
        <v>707673607</v>
      </c>
      <c r="H104" s="22">
        <v>723672212</v>
      </c>
      <c r="I104" s="22">
        <v>742040655</v>
      </c>
      <c r="J104" s="22">
        <v>721330653</v>
      </c>
      <c r="K104" s="22">
        <v>719507920</v>
      </c>
      <c r="L104" s="22">
        <v>735643670</v>
      </c>
      <c r="M104" s="22">
        <v>783146866</v>
      </c>
      <c r="N104" s="22">
        <v>780869211</v>
      </c>
      <c r="O104" s="22">
        <v>798080251</v>
      </c>
      <c r="P104" s="22">
        <v>824856975</v>
      </c>
      <c r="Q104" s="22">
        <v>853581326</v>
      </c>
      <c r="R104" s="22">
        <v>869504296</v>
      </c>
      <c r="S104" s="22">
        <v>930418704</v>
      </c>
      <c r="T104" s="22">
        <v>932959133</v>
      </c>
      <c r="U104" s="22">
        <v>957954195</v>
      </c>
      <c r="V104" s="22">
        <v>992008869</v>
      </c>
      <c r="W104" s="22">
        <v>982952583</v>
      </c>
      <c r="X104" s="22">
        <v>972383486</v>
      </c>
      <c r="Y104" s="22">
        <v>987143797</v>
      </c>
      <c r="Z104" s="22">
        <v>998312286</v>
      </c>
      <c r="AA104" s="22">
        <v>983434006</v>
      </c>
      <c r="AB104" s="22">
        <v>999502582</v>
      </c>
      <c r="AC104" s="22">
        <v>1007183428</v>
      </c>
      <c r="AD104" s="22">
        <v>1020135159</v>
      </c>
      <c r="AE104" s="22">
        <v>1046992633</v>
      </c>
      <c r="AF104" s="22">
        <v>1065121937</v>
      </c>
      <c r="AG104" s="22">
        <v>1078044690</v>
      </c>
      <c r="AH104" s="22">
        <v>1092855113</v>
      </c>
      <c r="AI104" s="22">
        <v>1095300260</v>
      </c>
      <c r="AJ104" s="22">
        <v>1019653662</v>
      </c>
      <c r="AK104" s="22">
        <v>1017322166</v>
      </c>
      <c r="AL104" s="22">
        <v>1018467928.97</v>
      </c>
      <c r="AM104" s="22">
        <v>1016522121.01</v>
      </c>
      <c r="AN104" s="22">
        <v>1009957664</v>
      </c>
      <c r="AO104" s="22">
        <v>1010153249.54</v>
      </c>
      <c r="AP104" s="22">
        <v>997924643.87</v>
      </c>
      <c r="AQ104" s="22">
        <v>1003791326.03</v>
      </c>
      <c r="AR104" s="22">
        <v>1009519104.42</v>
      </c>
      <c r="AS104" s="22">
        <v>1003009901.29</v>
      </c>
      <c r="AT104" s="22">
        <v>1004961436.14</v>
      </c>
      <c r="AU104" s="22">
        <v>1000712807.8099999</v>
      </c>
      <c r="AV104" s="22">
        <v>985056105</v>
      </c>
      <c r="AW104" s="22">
        <v>1050148731.67</v>
      </c>
      <c r="AX104" s="22">
        <v>1059493421.2</v>
      </c>
      <c r="AY104" s="22">
        <v>1069696947.22</v>
      </c>
      <c r="AZ104" s="22">
        <v>1086195814.8900001</v>
      </c>
      <c r="BA104" s="22">
        <v>1129827480.55</v>
      </c>
      <c r="BB104" s="22">
        <v>1133561361.9200001</v>
      </c>
      <c r="BC104" s="22">
        <v>1154546431.9400001</v>
      </c>
      <c r="BD104" s="22">
        <v>1180226215.71</v>
      </c>
      <c r="BE104" s="22">
        <v>1195263770.9100001</v>
      </c>
      <c r="BF104" s="22">
        <v>1224918657.6800001</v>
      </c>
      <c r="BG104" s="22">
        <v>1241277691.6099999</v>
      </c>
      <c r="BH104" s="22">
        <v>1213972818.22</v>
      </c>
      <c r="BI104" s="22">
        <v>1177004487.23</v>
      </c>
      <c r="BJ104" s="22">
        <v>1189560779.8900001</v>
      </c>
      <c r="BK104" s="22">
        <v>1191600715.9400001</v>
      </c>
      <c r="BL104" s="22">
        <v>1158619256.1900001</v>
      </c>
      <c r="BM104" s="22">
        <v>1171539500.9300001</v>
      </c>
      <c r="BN104" s="22">
        <v>1156854362.99</v>
      </c>
      <c r="BO104" s="22">
        <v>1142240902.8399999</v>
      </c>
      <c r="BP104" s="22">
        <v>1152504241.9000001</v>
      </c>
      <c r="BQ104" s="22">
        <v>1164024309.95</v>
      </c>
      <c r="BR104" s="22">
        <v>1162456668.79</v>
      </c>
      <c r="BS104" s="22">
        <v>1164790398.6199999</v>
      </c>
      <c r="BT104" s="22">
        <v>1110598657.29</v>
      </c>
      <c r="BU104" s="22">
        <v>1117724171.8</v>
      </c>
      <c r="BV104" s="22">
        <v>1118344190.75</v>
      </c>
      <c r="BW104" s="22">
        <v>1124253560.3699999</v>
      </c>
      <c r="BX104" s="22">
        <v>1103557317.1500001</v>
      </c>
      <c r="BY104" s="22">
        <v>1112265186.8199999</v>
      </c>
      <c r="BZ104" s="22">
        <v>1108386927.9200001</v>
      </c>
      <c r="CA104" s="22">
        <v>1101841630.3900001</v>
      </c>
      <c r="CB104" s="22">
        <v>1106663507.53</v>
      </c>
      <c r="CC104" s="22">
        <v>1073040071.3200001</v>
      </c>
      <c r="CD104" s="22">
        <v>1078898746.1600001</v>
      </c>
      <c r="CE104" s="22">
        <v>1061184829.12</v>
      </c>
      <c r="CF104" s="22">
        <v>1033485962.74</v>
      </c>
      <c r="CG104" s="22">
        <v>1035834582.98</v>
      </c>
      <c r="CH104" s="22">
        <v>1025038877.15</v>
      </c>
      <c r="CI104" s="22">
        <v>1006174046.97</v>
      </c>
      <c r="CJ104" s="22">
        <v>981449975.37</v>
      </c>
      <c r="CK104" s="22">
        <v>975035222.26999998</v>
      </c>
      <c r="CL104" s="22">
        <v>959981406.79999995</v>
      </c>
      <c r="CM104" s="22">
        <v>1002506417.59</v>
      </c>
      <c r="CN104" s="22">
        <v>1009213867.23</v>
      </c>
      <c r="CO104" s="22">
        <v>1026321676.08</v>
      </c>
      <c r="CP104" s="22">
        <v>1026745951.14</v>
      </c>
      <c r="CQ104" s="22">
        <v>989372536.78999996</v>
      </c>
      <c r="CR104" s="22">
        <v>958827253.07000005</v>
      </c>
      <c r="CS104" s="22">
        <v>965428952.44000006</v>
      </c>
      <c r="CT104" s="22">
        <v>956004739.36000001</v>
      </c>
      <c r="CU104" s="22">
        <v>951666815.40999997</v>
      </c>
      <c r="CV104" s="22">
        <v>955729421.55999994</v>
      </c>
      <c r="CW104" s="22">
        <v>953246390.75999999</v>
      </c>
      <c r="CX104" s="22">
        <v>951013894.26999998</v>
      </c>
      <c r="CY104" s="22">
        <v>946242971.05999994</v>
      </c>
    </row>
    <row r="105" spans="1:103" s="1" customFormat="1" ht="12.75" customHeight="1" x14ac:dyDescent="0.2">
      <c r="A105" s="15" t="s">
        <v>127</v>
      </c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H105" s="25"/>
      <c r="AI105" s="25"/>
      <c r="AJ105" s="25"/>
      <c r="AK105" s="25"/>
      <c r="AL105" s="25"/>
      <c r="AM105" s="25"/>
      <c r="AN105" s="25"/>
      <c r="AO105" s="25"/>
      <c r="AP105" s="25"/>
      <c r="AQ105" s="25"/>
      <c r="AR105" s="25"/>
      <c r="AS105" s="25"/>
      <c r="AT105" s="25"/>
      <c r="AU105" s="25"/>
      <c r="AV105" s="25"/>
      <c r="AW105" s="25"/>
      <c r="AX105" s="25"/>
      <c r="AY105" s="25"/>
      <c r="AZ105" s="25"/>
      <c r="BA105" s="25"/>
      <c r="BB105" s="25"/>
      <c r="BC105" s="25"/>
      <c r="BD105" s="25"/>
      <c r="BE105" s="25"/>
      <c r="BF105" s="25"/>
      <c r="BG105" s="25"/>
      <c r="BH105" s="25"/>
      <c r="BI105" s="25"/>
      <c r="BJ105" s="25"/>
      <c r="BK105" s="25"/>
      <c r="BL105" s="25"/>
      <c r="BM105" s="25"/>
      <c r="BN105" s="25"/>
      <c r="BO105" s="25"/>
      <c r="BP105" s="25"/>
      <c r="BQ105" s="25"/>
      <c r="BR105" s="25"/>
      <c r="BS105" s="25"/>
      <c r="BT105" s="25"/>
      <c r="BU105" s="25"/>
      <c r="BV105" s="25"/>
      <c r="BW105" s="25"/>
      <c r="BX105" s="25"/>
      <c r="BY105" s="25"/>
      <c r="BZ105" s="25"/>
      <c r="CA105" s="25"/>
      <c r="CB105" s="25"/>
      <c r="CC105" s="25"/>
      <c r="CD105" s="25"/>
      <c r="CE105" s="25"/>
      <c r="CF105" s="25"/>
      <c r="CG105" s="25"/>
      <c r="CH105" s="25"/>
      <c r="CI105" s="25"/>
      <c r="CJ105" s="25"/>
      <c r="CK105" s="25"/>
      <c r="CL105" s="25"/>
      <c r="CM105" s="25"/>
      <c r="CN105" s="25"/>
      <c r="CO105" s="25"/>
      <c r="CP105" s="25"/>
      <c r="CQ105" s="25"/>
      <c r="CR105" s="25"/>
      <c r="CS105" s="25"/>
      <c r="CT105" s="25"/>
      <c r="CU105" s="25"/>
      <c r="CV105" s="25"/>
      <c r="CW105" s="25"/>
      <c r="CX105" s="25"/>
      <c r="CY105" s="25"/>
    </row>
    <row r="106" spans="1:103" s="1" customFormat="1" ht="12.75" customHeight="1" x14ac:dyDescent="0.2">
      <c r="A106" s="11" t="s">
        <v>105</v>
      </c>
      <c r="B106" s="22">
        <v>6807307089</v>
      </c>
      <c r="C106" s="22">
        <v>6865060367</v>
      </c>
      <c r="D106" s="22">
        <v>6708437520</v>
      </c>
      <c r="E106" s="22">
        <v>6712976869</v>
      </c>
      <c r="F106" s="22">
        <v>6710171508</v>
      </c>
      <c r="G106" s="22">
        <v>6772148228</v>
      </c>
      <c r="H106" s="22">
        <v>6831901650</v>
      </c>
      <c r="I106" s="22">
        <v>6808307810</v>
      </c>
      <c r="J106" s="22">
        <v>6877438582</v>
      </c>
      <c r="K106" s="22">
        <v>6934393312</v>
      </c>
      <c r="L106" s="22">
        <v>6997952620</v>
      </c>
      <c r="M106" s="22">
        <v>7121086710</v>
      </c>
      <c r="N106" s="22">
        <v>7174651668</v>
      </c>
      <c r="O106" s="22">
        <v>7151350247</v>
      </c>
      <c r="P106" s="22">
        <v>7164828377</v>
      </c>
      <c r="Q106" s="22">
        <v>7146984401</v>
      </c>
      <c r="R106" s="22">
        <v>7197122854</v>
      </c>
      <c r="S106" s="22">
        <v>7282548427</v>
      </c>
      <c r="T106" s="22">
        <v>7239964349</v>
      </c>
      <c r="U106" s="22">
        <v>7337790652</v>
      </c>
      <c r="V106" s="22">
        <v>7281939689</v>
      </c>
      <c r="W106" s="22">
        <v>7367687512</v>
      </c>
      <c r="X106" s="22">
        <v>7407930636</v>
      </c>
      <c r="Y106" s="22">
        <v>7465475665</v>
      </c>
      <c r="Z106" s="22">
        <v>7513693293</v>
      </c>
      <c r="AA106" s="22">
        <v>7505328823</v>
      </c>
      <c r="AB106" s="22">
        <v>7509355832</v>
      </c>
      <c r="AC106" s="22">
        <v>7523887631</v>
      </c>
      <c r="AD106" s="22">
        <v>7546273726</v>
      </c>
      <c r="AE106" s="22">
        <v>7573469415</v>
      </c>
      <c r="AF106" s="22">
        <v>7603073490</v>
      </c>
      <c r="AG106" s="22">
        <v>7664925725</v>
      </c>
      <c r="AH106" s="22">
        <v>7714743092</v>
      </c>
      <c r="AI106" s="22">
        <v>7776694723</v>
      </c>
      <c r="AJ106" s="22">
        <v>7834960283</v>
      </c>
      <c r="AK106" s="22">
        <v>7838942942</v>
      </c>
      <c r="AL106" s="22">
        <v>7844032936.9099998</v>
      </c>
      <c r="AM106" s="22">
        <v>7828339550.5799999</v>
      </c>
      <c r="AN106" s="22">
        <v>7798554368</v>
      </c>
      <c r="AO106" s="22">
        <v>7823785738.3400002</v>
      </c>
      <c r="AP106" s="22">
        <v>7856734585.5299997</v>
      </c>
      <c r="AQ106" s="22">
        <v>7902838961.7399998</v>
      </c>
      <c r="AR106" s="22">
        <v>7952541381.4700003</v>
      </c>
      <c r="AS106" s="22">
        <v>8020707278.0699997</v>
      </c>
      <c r="AT106" s="22">
        <v>8063010613.0500002</v>
      </c>
      <c r="AU106" s="22">
        <v>8147580162.6599998</v>
      </c>
      <c r="AV106" s="22">
        <v>8204331070.54</v>
      </c>
      <c r="AW106" s="22">
        <v>8234660150.75</v>
      </c>
      <c r="AX106" s="22">
        <v>8244707684.7799997</v>
      </c>
      <c r="AY106" s="22">
        <v>8242757889.5299997</v>
      </c>
      <c r="AZ106" s="22">
        <v>8241222873.21</v>
      </c>
      <c r="BA106" s="22">
        <v>8299807975.2200003</v>
      </c>
      <c r="BB106" s="22">
        <v>8300434800.1599998</v>
      </c>
      <c r="BC106" s="22">
        <v>8321158901.79</v>
      </c>
      <c r="BD106" s="22">
        <v>8359424843.4899998</v>
      </c>
      <c r="BE106" s="22">
        <v>8381565371.8699999</v>
      </c>
      <c r="BF106" s="22">
        <v>8387328334.3599997</v>
      </c>
      <c r="BG106" s="22">
        <v>8402640166.5600004</v>
      </c>
      <c r="BH106" s="22">
        <v>8409632436.75</v>
      </c>
      <c r="BI106" s="22">
        <v>8388271401.0600004</v>
      </c>
      <c r="BJ106" s="22">
        <v>8390737449.1800003</v>
      </c>
      <c r="BK106" s="22">
        <v>8386315197.7600002</v>
      </c>
      <c r="BL106" s="22">
        <v>8338264436.5900002</v>
      </c>
      <c r="BM106" s="22">
        <v>8299945828.9399996</v>
      </c>
      <c r="BN106" s="22">
        <v>8220874257.6800003</v>
      </c>
      <c r="BO106" s="22">
        <v>8552714948.7399998</v>
      </c>
      <c r="BP106" s="22">
        <v>8264049994.1199999</v>
      </c>
      <c r="BQ106" s="22">
        <v>8270521330.1999998</v>
      </c>
      <c r="BR106" s="22">
        <v>8262221714.3100004</v>
      </c>
      <c r="BS106" s="22">
        <v>8301328812.3000002</v>
      </c>
      <c r="BT106" s="22">
        <v>8293355289.6599998</v>
      </c>
      <c r="BU106" s="22">
        <v>8167560536.8599997</v>
      </c>
      <c r="BV106" s="22">
        <v>8142934724.1000004</v>
      </c>
      <c r="BW106" s="22">
        <v>8184394359.9899998</v>
      </c>
      <c r="BX106" s="22">
        <v>8108562678.3800001</v>
      </c>
      <c r="BY106" s="22">
        <v>8117983466.2399998</v>
      </c>
      <c r="BZ106" s="22">
        <v>8104145008.96</v>
      </c>
      <c r="CA106" s="22">
        <v>8138244859.6999998</v>
      </c>
      <c r="CB106" s="22">
        <v>8140403436.8299999</v>
      </c>
      <c r="CC106" s="22">
        <v>8100942940.2299995</v>
      </c>
      <c r="CD106" s="22">
        <v>8183848318.2399998</v>
      </c>
      <c r="CE106" s="22">
        <v>8234746865.8500004</v>
      </c>
      <c r="CF106" s="22">
        <v>8288508706.7600002</v>
      </c>
      <c r="CG106" s="22">
        <v>8302183450.3299999</v>
      </c>
      <c r="CH106" s="22">
        <v>8322179639.75</v>
      </c>
      <c r="CI106" s="22">
        <v>8322910709.4799995</v>
      </c>
      <c r="CJ106" s="22">
        <v>8311007172.71</v>
      </c>
      <c r="CK106" s="22">
        <v>8340332010.7600002</v>
      </c>
      <c r="CL106" s="22">
        <v>8370446450.1400003</v>
      </c>
      <c r="CM106" s="22">
        <v>8366295655</v>
      </c>
      <c r="CN106" s="22">
        <v>8444649653.21</v>
      </c>
      <c r="CO106" s="22">
        <v>8512544581.4200001</v>
      </c>
      <c r="CP106" s="22">
        <v>8577244195.5100002</v>
      </c>
      <c r="CQ106" s="22">
        <v>8671257083.5300007</v>
      </c>
      <c r="CR106" s="22">
        <v>8731175277.6499996</v>
      </c>
      <c r="CS106" s="22">
        <v>8747599337.1000004</v>
      </c>
      <c r="CT106" s="22">
        <v>8758882002.1900005</v>
      </c>
      <c r="CU106" s="22">
        <v>8731056208.5300007</v>
      </c>
      <c r="CV106" s="22">
        <v>8723029033.9200001</v>
      </c>
      <c r="CW106" s="22">
        <v>8752699760.6499996</v>
      </c>
      <c r="CX106" s="22">
        <v>8803861977.2900009</v>
      </c>
      <c r="CY106" s="22">
        <v>8871865826.9300003</v>
      </c>
    </row>
    <row r="107" spans="1:103" s="1" customFormat="1" ht="12.75" customHeight="1" x14ac:dyDescent="0.2">
      <c r="A107" s="11" t="s">
        <v>106</v>
      </c>
      <c r="B107" s="22">
        <v>6551238158</v>
      </c>
      <c r="C107" s="22">
        <v>6639865732</v>
      </c>
      <c r="D107" s="22">
        <v>6475355561</v>
      </c>
      <c r="E107" s="22">
        <v>6481603441</v>
      </c>
      <c r="F107" s="22">
        <v>6491820612</v>
      </c>
      <c r="G107" s="22">
        <v>6558499268</v>
      </c>
      <c r="H107" s="22">
        <v>6621490592</v>
      </c>
      <c r="I107" s="22">
        <v>6531936011</v>
      </c>
      <c r="J107" s="22">
        <v>6655629331</v>
      </c>
      <c r="K107" s="22">
        <v>6740660151</v>
      </c>
      <c r="L107" s="22">
        <v>6805960973</v>
      </c>
      <c r="M107" s="22">
        <v>6909371932</v>
      </c>
      <c r="N107" s="22">
        <v>6966615724</v>
      </c>
      <c r="O107" s="22">
        <v>6941929620</v>
      </c>
      <c r="P107" s="22">
        <v>6955918533</v>
      </c>
      <c r="Q107" s="22">
        <v>6988111728</v>
      </c>
      <c r="R107" s="22">
        <v>7036628320</v>
      </c>
      <c r="S107" s="22">
        <v>7108334452</v>
      </c>
      <c r="T107" s="22">
        <v>7070224604</v>
      </c>
      <c r="U107" s="22">
        <v>7157821500</v>
      </c>
      <c r="V107" s="22">
        <v>7097302399</v>
      </c>
      <c r="W107" s="22">
        <v>7185524929</v>
      </c>
      <c r="X107" s="22">
        <v>7242073216</v>
      </c>
      <c r="Y107" s="22">
        <v>7178610191</v>
      </c>
      <c r="Z107" s="22">
        <v>7215726169</v>
      </c>
      <c r="AA107" s="22">
        <v>7215223464</v>
      </c>
      <c r="AB107" s="22">
        <v>7259899261</v>
      </c>
      <c r="AC107" s="22">
        <v>7268394469</v>
      </c>
      <c r="AD107" s="22">
        <v>7308904954</v>
      </c>
      <c r="AE107" s="22">
        <v>7354596100</v>
      </c>
      <c r="AF107" s="22">
        <v>7383786056</v>
      </c>
      <c r="AG107" s="22">
        <v>7463183574</v>
      </c>
      <c r="AH107" s="22">
        <v>7541007489</v>
      </c>
      <c r="AI107" s="22">
        <v>7599843152</v>
      </c>
      <c r="AJ107" s="22">
        <v>7660984941</v>
      </c>
      <c r="AK107" s="22">
        <v>7625883908</v>
      </c>
      <c r="AL107" s="22">
        <v>7640492182.9099998</v>
      </c>
      <c r="AM107" s="22">
        <v>7598622000.5799999</v>
      </c>
      <c r="AN107" s="22">
        <v>7590889147</v>
      </c>
      <c r="AO107" s="22">
        <v>7615891083.5900002</v>
      </c>
      <c r="AP107" s="22">
        <v>7636052604.1999998</v>
      </c>
      <c r="AQ107" s="22">
        <v>7689353015.21</v>
      </c>
      <c r="AR107" s="22">
        <v>7745043763.6300001</v>
      </c>
      <c r="AS107" s="22">
        <v>7867716396.7200003</v>
      </c>
      <c r="AT107" s="22">
        <v>7921281689.96</v>
      </c>
      <c r="AU107" s="22">
        <v>8011686795.0600004</v>
      </c>
      <c r="AV107" s="22">
        <v>8070767492.3999996</v>
      </c>
      <c r="AW107" s="22">
        <v>8085029808.1000004</v>
      </c>
      <c r="AX107" s="22">
        <v>8096862251.4200001</v>
      </c>
      <c r="AY107" s="22">
        <v>8085146266.8599997</v>
      </c>
      <c r="AZ107" s="22">
        <v>8094934407.6199999</v>
      </c>
      <c r="BA107" s="22">
        <v>8105766300.1999998</v>
      </c>
      <c r="BB107" s="22">
        <v>8119481022.4300003</v>
      </c>
      <c r="BC107" s="22">
        <v>7715574977.3000002</v>
      </c>
      <c r="BD107" s="22">
        <v>7750769087.9799995</v>
      </c>
      <c r="BE107" s="22">
        <v>7771171259.8100004</v>
      </c>
      <c r="BF107" s="22">
        <v>7814983412.7600002</v>
      </c>
      <c r="BG107" s="22">
        <v>7839176616.9399996</v>
      </c>
      <c r="BH107" s="22">
        <v>7849766208.0600004</v>
      </c>
      <c r="BI107" s="22">
        <v>7801534111.6499996</v>
      </c>
      <c r="BJ107" s="22">
        <v>7792331237.5699997</v>
      </c>
      <c r="BK107" s="22">
        <v>7780591090.4799995</v>
      </c>
      <c r="BL107" s="22">
        <v>7746929376.9300003</v>
      </c>
      <c r="BM107" s="22">
        <v>7762068105.3100004</v>
      </c>
      <c r="BN107" s="22">
        <v>7676197227.6499996</v>
      </c>
      <c r="BO107" s="22">
        <v>8025592588.54</v>
      </c>
      <c r="BP107" s="22">
        <v>7750457228.5799999</v>
      </c>
      <c r="BQ107" s="22">
        <v>7770600395.7700005</v>
      </c>
      <c r="BR107" s="22">
        <v>7772553829.1999998</v>
      </c>
      <c r="BS107" s="22">
        <v>7811529393.2600002</v>
      </c>
      <c r="BT107" s="22">
        <v>7762080260.0100002</v>
      </c>
      <c r="BU107" s="22">
        <v>7640960474.0600004</v>
      </c>
      <c r="BV107" s="22">
        <v>7605528865.5699997</v>
      </c>
      <c r="BW107" s="22">
        <v>7646788003.9899998</v>
      </c>
      <c r="BX107" s="22">
        <v>7591210712.7799997</v>
      </c>
      <c r="BY107" s="22">
        <v>7603606642.6499996</v>
      </c>
      <c r="BZ107" s="22">
        <v>7595537650.1400003</v>
      </c>
      <c r="CA107" s="22">
        <v>7642037024.04</v>
      </c>
      <c r="CB107" s="22">
        <v>7640319399.6099997</v>
      </c>
      <c r="CC107" s="22">
        <v>7605098799.1400003</v>
      </c>
      <c r="CD107" s="22">
        <v>7718839882.3800001</v>
      </c>
      <c r="CE107" s="22">
        <v>7747845033.1899996</v>
      </c>
      <c r="CF107" s="22">
        <v>7717173059.9899998</v>
      </c>
      <c r="CG107" s="22">
        <v>7749859031.0799999</v>
      </c>
      <c r="CH107" s="22">
        <v>7758063065.3000002</v>
      </c>
      <c r="CI107" s="22">
        <v>7763712148.25</v>
      </c>
      <c r="CJ107" s="22">
        <v>7757836719.3199997</v>
      </c>
      <c r="CK107" s="22">
        <v>7793291679</v>
      </c>
      <c r="CL107" s="22">
        <v>7832835926.1999998</v>
      </c>
      <c r="CM107" s="22">
        <v>7831670472.71</v>
      </c>
      <c r="CN107" s="22">
        <v>7976144437.1199999</v>
      </c>
      <c r="CO107" s="22">
        <v>8043135635.25</v>
      </c>
      <c r="CP107" s="22">
        <v>8125571190</v>
      </c>
      <c r="CQ107" s="22">
        <v>8224489438.0200005</v>
      </c>
      <c r="CR107" s="22">
        <v>8282993677.5299997</v>
      </c>
      <c r="CS107" s="22">
        <v>8289483263.0100002</v>
      </c>
      <c r="CT107" s="22">
        <v>8297810827.9799995</v>
      </c>
      <c r="CU107" s="22">
        <v>8251125622.1499996</v>
      </c>
      <c r="CV107" s="22">
        <v>8240059590.4799995</v>
      </c>
      <c r="CW107" s="22">
        <v>8272048049.8199997</v>
      </c>
      <c r="CX107" s="22">
        <v>8294917003.2700005</v>
      </c>
      <c r="CY107" s="22">
        <v>8370795112.1899996</v>
      </c>
    </row>
    <row r="108" spans="1:103" s="1" customFormat="1" ht="12.75" customHeight="1" x14ac:dyDescent="0.2">
      <c r="A108" s="11" t="s">
        <v>107</v>
      </c>
      <c r="B108" s="22">
        <v>256068931</v>
      </c>
      <c r="C108" s="22">
        <v>225194635</v>
      </c>
      <c r="D108" s="22">
        <v>233081959</v>
      </c>
      <c r="E108" s="22">
        <v>231373428</v>
      </c>
      <c r="F108" s="22">
        <v>218350896</v>
      </c>
      <c r="G108" s="22">
        <v>213648960</v>
      </c>
      <c r="H108" s="22">
        <v>210411058</v>
      </c>
      <c r="I108" s="22">
        <v>276371799</v>
      </c>
      <c r="J108" s="22">
        <v>221809251</v>
      </c>
      <c r="K108" s="22">
        <v>193733161</v>
      </c>
      <c r="L108" s="22">
        <v>191991647</v>
      </c>
      <c r="M108" s="22">
        <v>211714778</v>
      </c>
      <c r="N108" s="22">
        <v>208035944</v>
      </c>
      <c r="O108" s="22">
        <v>209420627</v>
      </c>
      <c r="P108" s="22">
        <v>208909844</v>
      </c>
      <c r="Q108" s="22">
        <v>158872673</v>
      </c>
      <c r="R108" s="22">
        <v>160494534</v>
      </c>
      <c r="S108" s="22">
        <v>174213975</v>
      </c>
      <c r="T108" s="22">
        <v>169739745</v>
      </c>
      <c r="U108" s="22">
        <v>179969152</v>
      </c>
      <c r="V108" s="22">
        <v>184637290</v>
      </c>
      <c r="W108" s="22">
        <v>182162583</v>
      </c>
      <c r="X108" s="22">
        <v>165857420</v>
      </c>
      <c r="Y108" s="22">
        <v>286865474</v>
      </c>
      <c r="Z108" s="22">
        <v>297967124</v>
      </c>
      <c r="AA108" s="22">
        <v>290105359</v>
      </c>
      <c r="AB108" s="22">
        <v>249456571</v>
      </c>
      <c r="AC108" s="22">
        <v>255493162</v>
      </c>
      <c r="AD108" s="22">
        <v>237368772</v>
      </c>
      <c r="AE108" s="22">
        <v>218873315</v>
      </c>
      <c r="AF108" s="22">
        <v>219287434</v>
      </c>
      <c r="AG108" s="22">
        <v>201742151</v>
      </c>
      <c r="AH108" s="22">
        <v>173735603</v>
      </c>
      <c r="AI108" s="22">
        <v>176851571</v>
      </c>
      <c r="AJ108" s="22">
        <v>173975342</v>
      </c>
      <c r="AK108" s="22">
        <v>213059034</v>
      </c>
      <c r="AL108" s="22">
        <v>203540754</v>
      </c>
      <c r="AM108" s="22">
        <v>229717550</v>
      </c>
      <c r="AN108" s="22">
        <v>207665221</v>
      </c>
      <c r="AO108" s="22">
        <v>207894654.75</v>
      </c>
      <c r="AP108" s="22">
        <v>220681981.33000001</v>
      </c>
      <c r="AQ108" s="22">
        <v>213485946.53</v>
      </c>
      <c r="AR108" s="22">
        <v>207497617.84</v>
      </c>
      <c r="AS108" s="22">
        <v>152990881.34999999</v>
      </c>
      <c r="AT108" s="22">
        <v>141728923.09</v>
      </c>
      <c r="AU108" s="22">
        <v>135893367.59999999</v>
      </c>
      <c r="AV108" s="22">
        <v>133563578.14</v>
      </c>
      <c r="AW108" s="22">
        <v>149630342.65000001</v>
      </c>
      <c r="AX108" s="22">
        <v>147845433.36000001</v>
      </c>
      <c r="AY108" s="22">
        <v>157611622.66999999</v>
      </c>
      <c r="AZ108" s="22">
        <v>146288465.59</v>
      </c>
      <c r="BA108" s="22">
        <v>194041675.02000001</v>
      </c>
      <c r="BB108" s="22">
        <v>180953777.72999999</v>
      </c>
      <c r="BC108" s="22">
        <v>605583924.49000001</v>
      </c>
      <c r="BD108" s="22">
        <v>608655755.50999999</v>
      </c>
      <c r="BE108" s="22">
        <v>610394112.05999994</v>
      </c>
      <c r="BF108" s="22">
        <v>572344921.60000002</v>
      </c>
      <c r="BG108" s="22">
        <v>563463549.62</v>
      </c>
      <c r="BH108" s="22">
        <v>559866228.69000006</v>
      </c>
      <c r="BI108" s="22">
        <v>586737289.40999997</v>
      </c>
      <c r="BJ108" s="22">
        <v>598406211.61000001</v>
      </c>
      <c r="BK108" s="22">
        <v>605724107.27999997</v>
      </c>
      <c r="BL108" s="22">
        <v>591335059.65999997</v>
      </c>
      <c r="BM108" s="22">
        <v>537877723.63</v>
      </c>
      <c r="BN108" s="22">
        <v>544677030.02999997</v>
      </c>
      <c r="BO108" s="22">
        <v>527122360.19999999</v>
      </c>
      <c r="BP108" s="22">
        <v>513592765.54000002</v>
      </c>
      <c r="BQ108" s="22">
        <v>499920934.43000001</v>
      </c>
      <c r="BR108" s="22">
        <v>489667885.11000001</v>
      </c>
      <c r="BS108" s="22">
        <v>489799419.04000002</v>
      </c>
      <c r="BT108" s="22">
        <v>531275029.64999998</v>
      </c>
      <c r="BU108" s="22">
        <v>526600062.80000001</v>
      </c>
      <c r="BV108" s="22">
        <v>537405858.52999997</v>
      </c>
      <c r="BW108" s="22">
        <v>537606356</v>
      </c>
      <c r="BX108" s="22">
        <v>517351965.60000002</v>
      </c>
      <c r="BY108" s="22">
        <v>514376823.58999997</v>
      </c>
      <c r="BZ108" s="22">
        <v>508607358.81999999</v>
      </c>
      <c r="CA108" s="22">
        <v>496207835.66000003</v>
      </c>
      <c r="CB108" s="22">
        <v>500084037.22000003</v>
      </c>
      <c r="CC108" s="22">
        <v>495844141.08999997</v>
      </c>
      <c r="CD108" s="22">
        <v>465008435.86000001</v>
      </c>
      <c r="CE108" s="22">
        <v>486901832.66000003</v>
      </c>
      <c r="CF108" s="22">
        <v>571335646.76999998</v>
      </c>
      <c r="CG108" s="22">
        <v>552324419.25</v>
      </c>
      <c r="CH108" s="22">
        <v>564116574.45000005</v>
      </c>
      <c r="CI108" s="22">
        <v>559198561.23000002</v>
      </c>
      <c r="CJ108" s="22">
        <v>553170453.38999999</v>
      </c>
      <c r="CK108" s="22">
        <v>547040331.75999999</v>
      </c>
      <c r="CL108" s="22">
        <v>537610523.94000006</v>
      </c>
      <c r="CM108" s="22">
        <v>534625182.29000002</v>
      </c>
      <c r="CN108" s="22">
        <v>468505216.08999997</v>
      </c>
      <c r="CO108" s="22">
        <v>469408946.17000002</v>
      </c>
      <c r="CP108" s="22">
        <v>451673005.50999999</v>
      </c>
      <c r="CQ108" s="22">
        <v>446767645.50999999</v>
      </c>
      <c r="CR108" s="22">
        <v>448181600.12</v>
      </c>
      <c r="CS108" s="22">
        <v>458116074.08999997</v>
      </c>
      <c r="CT108" s="22">
        <v>461071174.20999998</v>
      </c>
      <c r="CU108" s="22">
        <v>479930586.38</v>
      </c>
      <c r="CV108" s="22">
        <v>482969443.44</v>
      </c>
      <c r="CW108" s="22">
        <v>480651710.82999998</v>
      </c>
      <c r="CX108" s="22">
        <v>508944974.01999998</v>
      </c>
      <c r="CY108" s="22">
        <v>501070714.74000001</v>
      </c>
    </row>
    <row r="109" spans="1:103" s="1" customFormat="1" ht="12.75" customHeight="1" x14ac:dyDescent="0.2">
      <c r="A109" s="11" t="s">
        <v>108</v>
      </c>
      <c r="B109" s="22">
        <v>134159409</v>
      </c>
      <c r="C109" s="22">
        <v>134254466</v>
      </c>
      <c r="D109" s="22">
        <v>133159438</v>
      </c>
      <c r="E109" s="22">
        <v>133349113</v>
      </c>
      <c r="F109" s="22">
        <v>149797579</v>
      </c>
      <c r="G109" s="22">
        <v>147890230</v>
      </c>
      <c r="H109" s="22">
        <v>149580321</v>
      </c>
      <c r="I109" s="22">
        <v>138455834</v>
      </c>
      <c r="J109" s="22">
        <v>142473326</v>
      </c>
      <c r="K109" s="22">
        <v>140659413</v>
      </c>
      <c r="L109" s="22">
        <v>138410832</v>
      </c>
      <c r="M109" s="22">
        <v>136549881</v>
      </c>
      <c r="N109" s="22">
        <v>137054713</v>
      </c>
      <c r="O109" s="22">
        <v>136592432</v>
      </c>
      <c r="P109" s="22">
        <v>136391510</v>
      </c>
      <c r="Q109" s="22">
        <v>136449139</v>
      </c>
      <c r="R109" s="22">
        <v>135902328</v>
      </c>
      <c r="S109" s="22">
        <v>134854768</v>
      </c>
      <c r="T109" s="22">
        <v>132996204</v>
      </c>
      <c r="U109" s="22">
        <v>133295646</v>
      </c>
      <c r="V109" s="22">
        <v>134325189</v>
      </c>
      <c r="W109" s="22">
        <v>126432629</v>
      </c>
      <c r="X109" s="22">
        <v>129047317</v>
      </c>
      <c r="Y109" s="22">
        <v>120466361</v>
      </c>
      <c r="Z109" s="22">
        <v>120280061</v>
      </c>
      <c r="AA109" s="22">
        <v>119877938</v>
      </c>
      <c r="AB109" s="22">
        <v>124412515</v>
      </c>
      <c r="AC109" s="22">
        <v>124028935</v>
      </c>
      <c r="AD109" s="22">
        <v>125115826</v>
      </c>
      <c r="AE109" s="22">
        <v>126523701</v>
      </c>
      <c r="AF109" s="22">
        <v>126052929</v>
      </c>
      <c r="AG109" s="22">
        <v>122129272</v>
      </c>
      <c r="AH109" s="22">
        <v>121306755</v>
      </c>
      <c r="AI109" s="22">
        <v>119816689</v>
      </c>
      <c r="AJ109" s="22">
        <v>118618863</v>
      </c>
      <c r="AK109" s="22">
        <v>121511166</v>
      </c>
      <c r="AL109" s="22">
        <v>119867505</v>
      </c>
      <c r="AM109" s="22">
        <v>119257009</v>
      </c>
      <c r="AN109" s="22">
        <v>115652039</v>
      </c>
      <c r="AO109" s="22">
        <v>115552455.16</v>
      </c>
      <c r="AP109" s="22">
        <v>106713617.08</v>
      </c>
      <c r="AQ109" s="22">
        <v>106342924.75</v>
      </c>
      <c r="AR109" s="22">
        <v>104158289.42</v>
      </c>
      <c r="AS109" s="22">
        <v>104427215.27</v>
      </c>
      <c r="AT109" s="22">
        <v>112621914.87</v>
      </c>
      <c r="AU109" s="22">
        <v>112964473.79000001</v>
      </c>
      <c r="AV109" s="22">
        <v>109174520.98</v>
      </c>
      <c r="AW109" s="22">
        <v>93330214.079999998</v>
      </c>
      <c r="AX109" s="22">
        <v>97141780.719999999</v>
      </c>
      <c r="AY109" s="22">
        <v>97046191.659999996</v>
      </c>
      <c r="AZ109" s="22">
        <v>97270655.180000007</v>
      </c>
      <c r="BA109" s="22">
        <v>95600607.359999999</v>
      </c>
      <c r="BB109" s="22">
        <v>94585300.719999999</v>
      </c>
      <c r="BC109" s="22">
        <v>95865676.540000007</v>
      </c>
      <c r="BD109" s="22">
        <v>107758265.63</v>
      </c>
      <c r="BE109" s="22">
        <v>107498825.77</v>
      </c>
      <c r="BF109" s="22">
        <v>103762293</v>
      </c>
      <c r="BG109" s="22">
        <v>102359504.13</v>
      </c>
      <c r="BH109" s="22">
        <v>101587837.08</v>
      </c>
      <c r="BI109" s="22">
        <v>107296444.37</v>
      </c>
      <c r="BJ109" s="22">
        <v>107098802.56999999</v>
      </c>
      <c r="BK109" s="22">
        <v>106702345.34</v>
      </c>
      <c r="BL109" s="22">
        <v>104822972.42</v>
      </c>
      <c r="BM109" s="22">
        <v>104328890.48999999</v>
      </c>
      <c r="BN109" s="22">
        <v>104043643.38</v>
      </c>
      <c r="BO109" s="22">
        <v>102795724.79000001</v>
      </c>
      <c r="BP109" s="22">
        <v>103968212.59999999</v>
      </c>
      <c r="BQ109" s="22">
        <v>104287389.5</v>
      </c>
      <c r="BR109" s="22">
        <v>104482999.16</v>
      </c>
      <c r="BS109" s="22">
        <v>104020800.09999999</v>
      </c>
      <c r="BT109" s="22">
        <v>103315129.83</v>
      </c>
      <c r="BU109" s="22">
        <v>107720935.08</v>
      </c>
      <c r="BV109" s="22">
        <v>99099263.469999999</v>
      </c>
      <c r="BW109" s="22">
        <v>98271186.879999995</v>
      </c>
      <c r="BX109" s="22">
        <v>102224410.22</v>
      </c>
      <c r="BY109" s="22">
        <v>100380593.15000001</v>
      </c>
      <c r="BZ109" s="22">
        <v>100076026.12</v>
      </c>
      <c r="CA109" s="22">
        <v>98405669.120000005</v>
      </c>
      <c r="CB109" s="22">
        <v>97136632.780000001</v>
      </c>
      <c r="CC109" s="22">
        <v>126898054.31</v>
      </c>
      <c r="CD109" s="22">
        <v>99225039.629999995</v>
      </c>
      <c r="CE109" s="22">
        <v>99206815.109999999</v>
      </c>
      <c r="CF109" s="22">
        <v>97419076.200000003</v>
      </c>
      <c r="CG109" s="22">
        <v>92677394.230000004</v>
      </c>
      <c r="CH109" s="22">
        <v>91498877.200000003</v>
      </c>
      <c r="CI109" s="22">
        <v>90513144.079999998</v>
      </c>
      <c r="CJ109" s="22">
        <v>85689351.980000004</v>
      </c>
      <c r="CK109" s="22">
        <v>84173881.25</v>
      </c>
      <c r="CL109" s="22">
        <v>83096336.549999997</v>
      </c>
      <c r="CM109" s="22">
        <v>80472636.019999996</v>
      </c>
      <c r="CN109" s="22">
        <v>79686611.069999993</v>
      </c>
      <c r="CO109" s="22">
        <v>78533845.909999996</v>
      </c>
      <c r="CP109" s="22">
        <v>80006347.689999998</v>
      </c>
      <c r="CQ109" s="22">
        <v>79977205.599999994</v>
      </c>
      <c r="CR109" s="22">
        <v>82285509.670000002</v>
      </c>
      <c r="CS109" s="22">
        <v>76478018.700000003</v>
      </c>
      <c r="CT109" s="22">
        <v>75823801.159999996</v>
      </c>
      <c r="CU109" s="22">
        <v>54049263.630000003</v>
      </c>
      <c r="CV109" s="22">
        <v>54661254.659999996</v>
      </c>
      <c r="CW109" s="22">
        <v>54721280.729999997</v>
      </c>
      <c r="CX109" s="22">
        <v>54463738.939999998</v>
      </c>
      <c r="CY109" s="22">
        <v>52690709.439999998</v>
      </c>
    </row>
    <row r="110" spans="1:103" s="1" customFormat="1" ht="12.75" customHeight="1" x14ac:dyDescent="0.2">
      <c r="A110" s="11" t="s">
        <v>109</v>
      </c>
      <c r="B110" s="22">
        <v>20990258</v>
      </c>
      <c r="C110" s="22">
        <v>19362561</v>
      </c>
      <c r="D110" s="22">
        <v>18829285</v>
      </c>
      <c r="E110" s="22">
        <v>18518300</v>
      </c>
      <c r="F110" s="22">
        <v>18282392</v>
      </c>
      <c r="G110" s="22">
        <v>20747609</v>
      </c>
      <c r="H110" s="22">
        <v>20850189</v>
      </c>
      <c r="I110" s="22">
        <v>22606672</v>
      </c>
      <c r="J110" s="22">
        <v>18674934</v>
      </c>
      <c r="K110" s="22">
        <v>18427773</v>
      </c>
      <c r="L110" s="22">
        <v>18859063</v>
      </c>
      <c r="M110" s="22">
        <v>21650552</v>
      </c>
      <c r="N110" s="22">
        <v>21007435</v>
      </c>
      <c r="O110" s="22">
        <v>21261589</v>
      </c>
      <c r="P110" s="22">
        <v>21044533</v>
      </c>
      <c r="Q110" s="22">
        <v>15687114</v>
      </c>
      <c r="R110" s="22">
        <v>16490707</v>
      </c>
      <c r="S110" s="22">
        <v>19464866</v>
      </c>
      <c r="T110" s="22">
        <v>20491617</v>
      </c>
      <c r="U110" s="22">
        <v>21754395</v>
      </c>
      <c r="V110" s="22">
        <v>21710875</v>
      </c>
      <c r="W110" s="22">
        <v>22526096</v>
      </c>
      <c r="X110" s="22">
        <v>20334996</v>
      </c>
      <c r="Y110" s="22">
        <v>20901695</v>
      </c>
      <c r="Z110" s="22">
        <v>21478704</v>
      </c>
      <c r="AA110" s="22">
        <v>21686418</v>
      </c>
      <c r="AB110" s="22">
        <v>21962927</v>
      </c>
      <c r="AC110" s="22">
        <v>22118661</v>
      </c>
      <c r="AD110" s="22">
        <v>22169476</v>
      </c>
      <c r="AE110" s="22">
        <v>22868872</v>
      </c>
      <c r="AF110" s="22">
        <v>23280221</v>
      </c>
      <c r="AG110" s="22">
        <v>23887541</v>
      </c>
      <c r="AH110" s="22">
        <v>25894900</v>
      </c>
      <c r="AI110" s="22">
        <v>26944175</v>
      </c>
      <c r="AJ110" s="22">
        <v>28226553</v>
      </c>
      <c r="AK110" s="22">
        <v>34145483</v>
      </c>
      <c r="AL110" s="22">
        <v>30287164</v>
      </c>
      <c r="AM110" s="22">
        <v>31065333</v>
      </c>
      <c r="AN110" s="22">
        <v>29360442</v>
      </c>
      <c r="AO110" s="22">
        <v>31366654.190000001</v>
      </c>
      <c r="AP110" s="22">
        <v>33824469.909999996</v>
      </c>
      <c r="AQ110" s="22">
        <v>36668672.119999997</v>
      </c>
      <c r="AR110" s="22">
        <v>36506561.259999998</v>
      </c>
      <c r="AS110" s="22">
        <v>34206244.350000001</v>
      </c>
      <c r="AT110" s="22">
        <v>34841185.600000001</v>
      </c>
      <c r="AU110" s="22">
        <v>35620406.869999997</v>
      </c>
      <c r="AV110" s="22">
        <v>35320151.659999996</v>
      </c>
      <c r="AW110" s="22">
        <v>44813212.439999998</v>
      </c>
      <c r="AX110" s="22">
        <v>44685598</v>
      </c>
      <c r="AY110" s="22">
        <v>46349959.539999999</v>
      </c>
      <c r="AZ110" s="22">
        <v>51574374.289999999</v>
      </c>
      <c r="BA110" s="22">
        <v>47539234.119999997</v>
      </c>
      <c r="BB110" s="22">
        <v>47824530.219999999</v>
      </c>
      <c r="BC110" s="22">
        <v>50568004.619999997</v>
      </c>
      <c r="BD110" s="22">
        <v>52511981.93</v>
      </c>
      <c r="BE110" s="22">
        <v>55805261.969999999</v>
      </c>
      <c r="BF110" s="22">
        <v>44610402.399999999</v>
      </c>
      <c r="BG110" s="22">
        <v>45411255.390000001</v>
      </c>
      <c r="BH110" s="22">
        <v>49180587.149999999</v>
      </c>
      <c r="BI110" s="22">
        <v>50374536.579999998</v>
      </c>
      <c r="BJ110" s="22">
        <v>52061887.710000001</v>
      </c>
      <c r="BK110" s="22">
        <v>53116131.909999996</v>
      </c>
      <c r="BL110" s="22">
        <v>51128740.630000003</v>
      </c>
      <c r="BM110" s="22">
        <v>47509898.770000003</v>
      </c>
      <c r="BN110" s="22">
        <v>47385617.409999996</v>
      </c>
      <c r="BO110" s="22">
        <v>49885498.170000002</v>
      </c>
      <c r="BP110" s="22">
        <v>50514123.840000004</v>
      </c>
      <c r="BQ110" s="22">
        <v>50372751.039999999</v>
      </c>
      <c r="BR110" s="22">
        <v>47050211.869999997</v>
      </c>
      <c r="BS110" s="22">
        <v>47914668.189999998</v>
      </c>
      <c r="BT110" s="22">
        <v>48443944.140000001</v>
      </c>
      <c r="BU110" s="22">
        <v>48035998.93</v>
      </c>
      <c r="BV110" s="22">
        <v>48354877.590000004</v>
      </c>
      <c r="BW110" s="22">
        <v>49112638.829999998</v>
      </c>
      <c r="BX110" s="22">
        <v>47905933.530000001</v>
      </c>
      <c r="BY110" s="22">
        <v>47436144.560000002</v>
      </c>
      <c r="BZ110" s="22">
        <v>47239659.670000002</v>
      </c>
      <c r="CA110" s="22">
        <v>45822549.149999999</v>
      </c>
      <c r="CB110" s="22">
        <v>46329699.5</v>
      </c>
      <c r="CC110" s="22">
        <v>46177935.109999999</v>
      </c>
      <c r="CD110" s="22">
        <v>46622158.189999998</v>
      </c>
      <c r="CE110" s="22">
        <v>49582117.829999998</v>
      </c>
      <c r="CF110" s="22">
        <v>50869741.009999998</v>
      </c>
      <c r="CG110" s="22">
        <v>32911480.649999999</v>
      </c>
      <c r="CH110" s="22">
        <v>33256251.699999999</v>
      </c>
      <c r="CI110" s="22">
        <v>33384427.969999999</v>
      </c>
      <c r="CJ110" s="22">
        <v>32309764.079999998</v>
      </c>
      <c r="CK110" s="22">
        <v>32826151.100000001</v>
      </c>
      <c r="CL110" s="22">
        <v>32837843.129999999</v>
      </c>
      <c r="CM110" s="22">
        <v>33780830.369999997</v>
      </c>
      <c r="CN110" s="22">
        <v>34124985.409999996</v>
      </c>
      <c r="CO110" s="22">
        <v>35608871.280000001</v>
      </c>
      <c r="CP110" s="22">
        <v>34418759.960000001</v>
      </c>
      <c r="CQ110" s="22">
        <v>36533482.329999998</v>
      </c>
      <c r="CR110" s="22">
        <v>35455603.490000002</v>
      </c>
      <c r="CS110" s="22">
        <v>32496990.280000001</v>
      </c>
      <c r="CT110" s="22">
        <v>32622120.219999999</v>
      </c>
      <c r="CU110" s="22">
        <v>32934463.34</v>
      </c>
      <c r="CV110" s="22">
        <v>33834272.890000001</v>
      </c>
      <c r="CW110" s="22">
        <v>34537963.909999996</v>
      </c>
      <c r="CX110" s="22">
        <v>36492259.490000002</v>
      </c>
      <c r="CY110" s="22">
        <v>38882478.689999998</v>
      </c>
    </row>
    <row r="111" spans="1:103" s="1" customFormat="1" ht="12.75" customHeight="1" x14ac:dyDescent="0.2">
      <c r="A111" s="11" t="s">
        <v>110</v>
      </c>
      <c r="B111" s="22">
        <v>8038166</v>
      </c>
      <c r="C111" s="22">
        <v>8170504</v>
      </c>
      <c r="D111" s="22">
        <v>6798215</v>
      </c>
      <c r="E111" s="22">
        <v>6786989</v>
      </c>
      <c r="F111" s="22">
        <v>6953368</v>
      </c>
      <c r="G111" s="22">
        <v>6856328</v>
      </c>
      <c r="H111" s="22">
        <v>6882829</v>
      </c>
      <c r="I111" s="22">
        <v>6373525</v>
      </c>
      <c r="J111" s="22">
        <v>6890487</v>
      </c>
      <c r="K111" s="22">
        <v>7116129</v>
      </c>
      <c r="L111" s="22">
        <v>7169280</v>
      </c>
      <c r="M111" s="22">
        <v>7634842</v>
      </c>
      <c r="N111" s="22">
        <v>7543123</v>
      </c>
      <c r="O111" s="22">
        <v>7569023</v>
      </c>
      <c r="P111" s="22">
        <v>7865785</v>
      </c>
      <c r="Q111" s="22">
        <v>8246482</v>
      </c>
      <c r="R111" s="22">
        <v>8615300</v>
      </c>
      <c r="S111" s="22">
        <v>10741871</v>
      </c>
      <c r="T111" s="22">
        <v>10984544</v>
      </c>
      <c r="U111" s="22">
        <v>11289419</v>
      </c>
      <c r="V111" s="22">
        <v>10441387</v>
      </c>
      <c r="W111" s="22">
        <v>10650145</v>
      </c>
      <c r="X111" s="22">
        <v>12802465</v>
      </c>
      <c r="Y111" s="22">
        <v>12611473</v>
      </c>
      <c r="Z111" s="22">
        <v>12417173</v>
      </c>
      <c r="AA111" s="22">
        <v>12661242</v>
      </c>
      <c r="AB111" s="22">
        <v>12943788</v>
      </c>
      <c r="AC111" s="22">
        <v>12770621</v>
      </c>
      <c r="AD111" s="22">
        <v>13265728</v>
      </c>
      <c r="AE111" s="22">
        <v>13661575</v>
      </c>
      <c r="AF111" s="22">
        <v>14158767</v>
      </c>
      <c r="AG111" s="22">
        <v>14840854</v>
      </c>
      <c r="AH111" s="22">
        <v>17303722</v>
      </c>
      <c r="AI111" s="22">
        <v>18254180</v>
      </c>
      <c r="AJ111" s="22">
        <v>19235843</v>
      </c>
      <c r="AK111" s="22">
        <v>19231787</v>
      </c>
      <c r="AL111" s="22">
        <v>18715782</v>
      </c>
      <c r="AM111" s="22">
        <v>19215243</v>
      </c>
      <c r="AN111" s="22">
        <v>17827179</v>
      </c>
      <c r="AO111" s="22">
        <v>17968169.789999999</v>
      </c>
      <c r="AP111" s="22">
        <v>18540714.640000001</v>
      </c>
      <c r="AQ111" s="22">
        <v>20264161.859999999</v>
      </c>
      <c r="AR111" s="22">
        <v>21674579.010000002</v>
      </c>
      <c r="AS111" s="22">
        <v>23281290.300000001</v>
      </c>
      <c r="AT111" s="22">
        <v>23934281</v>
      </c>
      <c r="AU111" s="22">
        <v>24652182.57</v>
      </c>
      <c r="AV111" s="22">
        <v>25275950.989999998</v>
      </c>
      <c r="AW111" s="22">
        <v>33465679.399999999</v>
      </c>
      <c r="AX111" s="22">
        <v>33752982.840000004</v>
      </c>
      <c r="AY111" s="22">
        <v>33694793.990000002</v>
      </c>
      <c r="AZ111" s="22">
        <v>39153214.520000003</v>
      </c>
      <c r="BA111" s="22">
        <v>33155303.899999999</v>
      </c>
      <c r="BB111" s="22">
        <v>33452496.260000002</v>
      </c>
      <c r="BC111" s="22">
        <v>33733439.310000002</v>
      </c>
      <c r="BD111" s="22">
        <v>33734916.460000001</v>
      </c>
      <c r="BE111" s="22">
        <v>35099332.43</v>
      </c>
      <c r="BF111" s="22">
        <v>28805500.850000001</v>
      </c>
      <c r="BG111" s="22">
        <v>29234814.289999999</v>
      </c>
      <c r="BH111" s="22">
        <v>31291091.109999999</v>
      </c>
      <c r="BI111" s="22">
        <v>31219727.510000002</v>
      </c>
      <c r="BJ111" s="22">
        <v>31626900.399999999</v>
      </c>
      <c r="BK111" s="22">
        <v>31804293.260000002</v>
      </c>
      <c r="BL111" s="22">
        <v>30849219.84</v>
      </c>
      <c r="BM111" s="22">
        <v>30440827.649999999</v>
      </c>
      <c r="BN111" s="22">
        <v>30182652.469999999</v>
      </c>
      <c r="BO111" s="22">
        <v>32668723.559999999</v>
      </c>
      <c r="BP111" s="22">
        <v>33066813.949999999</v>
      </c>
      <c r="BQ111" s="22">
        <v>33304807.75</v>
      </c>
      <c r="BR111" s="22">
        <v>31561328.559999999</v>
      </c>
      <c r="BS111" s="22">
        <v>32009014.43</v>
      </c>
      <c r="BT111" s="22">
        <v>32318279.34</v>
      </c>
      <c r="BU111" s="22">
        <v>30922722.170000002</v>
      </c>
      <c r="BV111" s="22">
        <v>31050950.530000001</v>
      </c>
      <c r="BW111" s="22">
        <v>31467499.300000001</v>
      </c>
      <c r="BX111" s="22">
        <v>31126526.690000001</v>
      </c>
      <c r="BY111" s="22">
        <v>31601148.609999999</v>
      </c>
      <c r="BZ111" s="22">
        <v>31827866.219999999</v>
      </c>
      <c r="CA111" s="22">
        <v>30238237.350000001</v>
      </c>
      <c r="CB111" s="22">
        <v>30808671.120000001</v>
      </c>
      <c r="CC111" s="22">
        <v>30756328.030000001</v>
      </c>
      <c r="CD111" s="22">
        <v>31256209.34</v>
      </c>
      <c r="CE111" s="22">
        <v>30947343.73</v>
      </c>
      <c r="CF111" s="22">
        <v>31525798.420000002</v>
      </c>
      <c r="CG111" s="22">
        <v>24171879.52</v>
      </c>
      <c r="CH111" s="22">
        <v>24071373.899999999</v>
      </c>
      <c r="CI111" s="22">
        <v>24313571.149999999</v>
      </c>
      <c r="CJ111" s="22">
        <v>23602749.640000001</v>
      </c>
      <c r="CK111" s="22">
        <v>23872399.620000001</v>
      </c>
      <c r="CL111" s="22">
        <v>24234976.25</v>
      </c>
      <c r="CM111" s="22">
        <v>23983664.469999999</v>
      </c>
      <c r="CN111" s="22">
        <v>24363579.210000001</v>
      </c>
      <c r="CO111" s="22">
        <v>24624160.379999999</v>
      </c>
      <c r="CP111" s="22">
        <v>23563090.300000001</v>
      </c>
      <c r="CQ111" s="22">
        <v>23527439.670000002</v>
      </c>
      <c r="CR111" s="22">
        <v>22511082.239999998</v>
      </c>
      <c r="CS111" s="22">
        <v>19743454.52</v>
      </c>
      <c r="CT111" s="22">
        <v>19887313.890000001</v>
      </c>
      <c r="CU111" s="22">
        <v>19672146.120000001</v>
      </c>
      <c r="CV111" s="22">
        <v>19706548.050000001</v>
      </c>
      <c r="CW111" s="22">
        <v>20187173.449999999</v>
      </c>
      <c r="CX111" s="22">
        <v>20163332.260000002</v>
      </c>
      <c r="CY111" s="22">
        <v>21624086.710000001</v>
      </c>
    </row>
    <row r="112" spans="1:103" s="1" customFormat="1" ht="12.75" customHeight="1" x14ac:dyDescent="0.2">
      <c r="A112" s="11" t="s">
        <v>111</v>
      </c>
      <c r="B112" s="22">
        <v>12952092</v>
      </c>
      <c r="C112" s="22">
        <v>11192057</v>
      </c>
      <c r="D112" s="22">
        <v>12031070</v>
      </c>
      <c r="E112" s="22">
        <v>11731311</v>
      </c>
      <c r="F112" s="22">
        <v>11329024</v>
      </c>
      <c r="G112" s="22">
        <v>13891281</v>
      </c>
      <c r="H112" s="22">
        <v>13967360</v>
      </c>
      <c r="I112" s="22">
        <v>16233147</v>
      </c>
      <c r="J112" s="22">
        <v>11784447</v>
      </c>
      <c r="K112" s="22">
        <v>11311644</v>
      </c>
      <c r="L112" s="22">
        <v>11689783</v>
      </c>
      <c r="M112" s="22">
        <v>14015710</v>
      </c>
      <c r="N112" s="22">
        <v>13464312</v>
      </c>
      <c r="O112" s="22">
        <v>13692566</v>
      </c>
      <c r="P112" s="22">
        <v>13178748</v>
      </c>
      <c r="Q112" s="22">
        <v>7440632</v>
      </c>
      <c r="R112" s="22">
        <v>7875407</v>
      </c>
      <c r="S112" s="22">
        <v>8722995</v>
      </c>
      <c r="T112" s="22">
        <v>9507073</v>
      </c>
      <c r="U112" s="22">
        <v>10464976</v>
      </c>
      <c r="V112" s="22">
        <v>11269488</v>
      </c>
      <c r="W112" s="22">
        <v>11875951</v>
      </c>
      <c r="X112" s="22">
        <v>7532531</v>
      </c>
      <c r="Y112" s="22">
        <v>8290222</v>
      </c>
      <c r="Z112" s="22">
        <v>9061531</v>
      </c>
      <c r="AA112" s="22">
        <v>9025176</v>
      </c>
      <c r="AB112" s="22">
        <v>9019139</v>
      </c>
      <c r="AC112" s="22">
        <v>9348040</v>
      </c>
      <c r="AD112" s="22">
        <v>8903748</v>
      </c>
      <c r="AE112" s="22">
        <v>9207297</v>
      </c>
      <c r="AF112" s="22">
        <v>9121454</v>
      </c>
      <c r="AG112" s="22">
        <v>9046687</v>
      </c>
      <c r="AH112" s="22">
        <v>8591178</v>
      </c>
      <c r="AI112" s="22">
        <v>8689995</v>
      </c>
      <c r="AJ112" s="22">
        <v>8990710</v>
      </c>
      <c r="AK112" s="22">
        <v>14913696</v>
      </c>
      <c r="AL112" s="22">
        <v>11571382</v>
      </c>
      <c r="AM112" s="22">
        <v>11850090</v>
      </c>
      <c r="AN112" s="22">
        <v>11533263</v>
      </c>
      <c r="AO112" s="22">
        <v>13398484.4</v>
      </c>
      <c r="AP112" s="22">
        <v>15283755.27</v>
      </c>
      <c r="AQ112" s="22">
        <v>16404510.26</v>
      </c>
      <c r="AR112" s="22">
        <v>14831982.25</v>
      </c>
      <c r="AS112" s="22">
        <v>10924954.050000001</v>
      </c>
      <c r="AT112" s="22">
        <v>10906904.6</v>
      </c>
      <c r="AU112" s="22">
        <v>10968224.300000001</v>
      </c>
      <c r="AV112" s="22">
        <v>10044200.67</v>
      </c>
      <c r="AW112" s="22">
        <v>11347533.039999999</v>
      </c>
      <c r="AX112" s="22">
        <v>10932615.16</v>
      </c>
      <c r="AY112" s="22">
        <v>12655165.550000001</v>
      </c>
      <c r="AZ112" s="22">
        <v>12421159.77</v>
      </c>
      <c r="BA112" s="22">
        <v>14383930.220000001</v>
      </c>
      <c r="BB112" s="22">
        <v>14372033.960000001</v>
      </c>
      <c r="BC112" s="22">
        <v>16834565.309999999</v>
      </c>
      <c r="BD112" s="22">
        <v>18777065.469999999</v>
      </c>
      <c r="BE112" s="22">
        <v>20705929.539999999</v>
      </c>
      <c r="BF112" s="22">
        <v>15804901.550000001</v>
      </c>
      <c r="BG112" s="22">
        <v>16176441.1</v>
      </c>
      <c r="BH112" s="22">
        <v>17889496.039999999</v>
      </c>
      <c r="BI112" s="22">
        <v>19154809.07</v>
      </c>
      <c r="BJ112" s="22">
        <v>20434987.309999999</v>
      </c>
      <c r="BK112" s="22">
        <v>21311838.649999999</v>
      </c>
      <c r="BL112" s="22">
        <v>20279520.789999999</v>
      </c>
      <c r="BM112" s="22">
        <v>17069071.120000001</v>
      </c>
      <c r="BN112" s="22">
        <v>17202964.940000001</v>
      </c>
      <c r="BO112" s="22">
        <v>17216774.609999999</v>
      </c>
      <c r="BP112" s="22">
        <v>17447309.890000001</v>
      </c>
      <c r="BQ112" s="22">
        <v>17067943.289999999</v>
      </c>
      <c r="BR112" s="22">
        <v>15488883.310000001</v>
      </c>
      <c r="BS112" s="22">
        <v>15905653.76</v>
      </c>
      <c r="BT112" s="22">
        <v>16125664.800000001</v>
      </c>
      <c r="BU112" s="22">
        <v>17113276.760000002</v>
      </c>
      <c r="BV112" s="22">
        <v>17303927.059999999</v>
      </c>
      <c r="BW112" s="22">
        <v>17645139.530000001</v>
      </c>
      <c r="BX112" s="22">
        <v>16779406.84</v>
      </c>
      <c r="BY112" s="22">
        <v>15834995.949999999</v>
      </c>
      <c r="BZ112" s="22">
        <v>15411793.449999999</v>
      </c>
      <c r="CA112" s="22">
        <v>15584311.800000001</v>
      </c>
      <c r="CB112" s="22">
        <v>15521028.380000001</v>
      </c>
      <c r="CC112" s="22">
        <v>15421607.08</v>
      </c>
      <c r="CD112" s="22">
        <v>15365948.85</v>
      </c>
      <c r="CE112" s="22">
        <v>18634774.100000001</v>
      </c>
      <c r="CF112" s="22">
        <v>19343942.59</v>
      </c>
      <c r="CG112" s="22">
        <v>8739601.1300000008</v>
      </c>
      <c r="CH112" s="22">
        <v>9184877.8000000007</v>
      </c>
      <c r="CI112" s="22">
        <v>9070856.8200000003</v>
      </c>
      <c r="CJ112" s="22">
        <v>8707014.4399999995</v>
      </c>
      <c r="CK112" s="22">
        <v>8953751.4800000004</v>
      </c>
      <c r="CL112" s="22">
        <v>8602866.8800000008</v>
      </c>
      <c r="CM112" s="22">
        <v>9797165.9000000004</v>
      </c>
      <c r="CN112" s="22">
        <v>9761406.1999999993</v>
      </c>
      <c r="CO112" s="22">
        <v>10984710.9</v>
      </c>
      <c r="CP112" s="22">
        <v>10855669.66</v>
      </c>
      <c r="CQ112" s="22">
        <v>13006042.66</v>
      </c>
      <c r="CR112" s="22">
        <v>12944521.25</v>
      </c>
      <c r="CS112" s="22">
        <v>12753535.76</v>
      </c>
      <c r="CT112" s="22">
        <v>12734806.33</v>
      </c>
      <c r="CU112" s="22">
        <v>13262317.220000001</v>
      </c>
      <c r="CV112" s="22">
        <v>14127724.84</v>
      </c>
      <c r="CW112" s="22">
        <v>14350790.460000001</v>
      </c>
      <c r="CX112" s="22">
        <v>16328927.23</v>
      </c>
      <c r="CY112" s="22">
        <v>17258391.98</v>
      </c>
    </row>
    <row r="113" spans="1:103" s="1" customFormat="1" ht="12.75" customHeight="1" x14ac:dyDescent="0.2">
      <c r="A113" s="11" t="s">
        <v>112</v>
      </c>
      <c r="B113" s="22">
        <v>47171963</v>
      </c>
      <c r="C113" s="22">
        <v>47953915</v>
      </c>
      <c r="D113" s="22">
        <v>46371151</v>
      </c>
      <c r="E113" s="22">
        <v>46959275</v>
      </c>
      <c r="F113" s="22">
        <v>47421367</v>
      </c>
      <c r="G113" s="22">
        <v>40815061</v>
      </c>
      <c r="H113" s="22">
        <v>41046198</v>
      </c>
      <c r="I113" s="22">
        <v>41362072</v>
      </c>
      <c r="J113" s="22">
        <v>41597937</v>
      </c>
      <c r="K113" s="22">
        <v>41111700</v>
      </c>
      <c r="L113" s="22">
        <v>41456747</v>
      </c>
      <c r="M113" s="22">
        <v>46638358</v>
      </c>
      <c r="N113" s="22">
        <v>65825668</v>
      </c>
      <c r="O113" s="22">
        <v>66072502</v>
      </c>
      <c r="P113" s="22">
        <v>64975611</v>
      </c>
      <c r="Q113" s="22">
        <v>65525822</v>
      </c>
      <c r="R113" s="22">
        <v>65505306</v>
      </c>
      <c r="S113" s="22">
        <v>65206363</v>
      </c>
      <c r="T113" s="22">
        <v>64545924</v>
      </c>
      <c r="U113" s="22">
        <v>65237260</v>
      </c>
      <c r="V113" s="22">
        <v>66264397</v>
      </c>
      <c r="W113" s="22">
        <v>64377541</v>
      </c>
      <c r="X113" s="22">
        <v>67835614</v>
      </c>
      <c r="Y113" s="22">
        <v>61741977</v>
      </c>
      <c r="Z113" s="22">
        <v>61495382</v>
      </c>
      <c r="AA113" s="22">
        <v>61159941</v>
      </c>
      <c r="AB113" s="22">
        <v>63752873</v>
      </c>
      <c r="AC113" s="22">
        <v>64046678</v>
      </c>
      <c r="AD113" s="22">
        <v>64525180</v>
      </c>
      <c r="AE113" s="22">
        <v>64737239</v>
      </c>
      <c r="AF113" s="22">
        <v>64899967</v>
      </c>
      <c r="AG113" s="22">
        <v>62015888</v>
      </c>
      <c r="AH113" s="22">
        <v>62118157</v>
      </c>
      <c r="AI113" s="22">
        <v>60689252</v>
      </c>
      <c r="AJ113" s="22">
        <v>59657459</v>
      </c>
      <c r="AK113" s="22">
        <v>59762754</v>
      </c>
      <c r="AL113" s="22">
        <v>58791701</v>
      </c>
      <c r="AM113" s="22">
        <v>58714779</v>
      </c>
      <c r="AN113" s="22">
        <v>73322052</v>
      </c>
      <c r="AO113" s="22">
        <v>73125536.159999996</v>
      </c>
      <c r="AP113" s="22">
        <v>63890486.950000003</v>
      </c>
      <c r="AQ113" s="22">
        <v>63592689.939999998</v>
      </c>
      <c r="AR113" s="22">
        <v>63209092.469999999</v>
      </c>
      <c r="AS113" s="22">
        <v>62962967.439999998</v>
      </c>
      <c r="AT113" s="22">
        <v>63069302.07</v>
      </c>
      <c r="AU113" s="22">
        <v>70090940.909999996</v>
      </c>
      <c r="AV113" s="22">
        <v>68208057.680000007</v>
      </c>
      <c r="AW113" s="22">
        <v>53737723.939999998</v>
      </c>
      <c r="AX113" s="22">
        <v>56264620.590000004</v>
      </c>
      <c r="AY113" s="22">
        <v>56260293.369999997</v>
      </c>
      <c r="AZ113" s="22">
        <v>57973451.420000002</v>
      </c>
      <c r="BA113" s="22">
        <v>61238011.880000003</v>
      </c>
      <c r="BB113" s="22">
        <v>60671753.090000004</v>
      </c>
      <c r="BC113" s="22">
        <v>60514341.270000003</v>
      </c>
      <c r="BD113" s="22">
        <v>67374722.650000006</v>
      </c>
      <c r="BE113" s="22">
        <v>67139444.299999997</v>
      </c>
      <c r="BF113" s="22">
        <v>65277172.25</v>
      </c>
      <c r="BG113" s="22">
        <v>64747392.969999999</v>
      </c>
      <c r="BH113" s="22">
        <v>64382219.079999998</v>
      </c>
      <c r="BI113" s="22">
        <v>66438443.259999998</v>
      </c>
      <c r="BJ113" s="22">
        <v>65741652.890000001</v>
      </c>
      <c r="BK113" s="22">
        <v>64393145.640000001</v>
      </c>
      <c r="BL113" s="22">
        <v>63790373.539999999</v>
      </c>
      <c r="BM113" s="22">
        <v>64998890.439999998</v>
      </c>
      <c r="BN113" s="22">
        <v>65559474.530000001</v>
      </c>
      <c r="BO113" s="22">
        <v>64858204.799999997</v>
      </c>
      <c r="BP113" s="22">
        <v>65500757.210000001</v>
      </c>
      <c r="BQ113" s="22">
        <v>65804448.390000001</v>
      </c>
      <c r="BR113" s="22">
        <v>66284433.850000001</v>
      </c>
      <c r="BS113" s="22">
        <v>65843327.43</v>
      </c>
      <c r="BT113" s="22">
        <v>65691790.780000001</v>
      </c>
      <c r="BU113" s="22">
        <v>67527021.879999995</v>
      </c>
      <c r="BV113" s="22">
        <v>61275300.420000002</v>
      </c>
      <c r="BW113" s="22">
        <v>61083951.32</v>
      </c>
      <c r="BX113" s="22">
        <v>58231965.240000002</v>
      </c>
      <c r="BY113" s="22">
        <v>57228492.109999999</v>
      </c>
      <c r="BZ113" s="22">
        <v>57543502.369999997</v>
      </c>
      <c r="CA113" s="22">
        <v>56968671.560000002</v>
      </c>
      <c r="CB113" s="22">
        <v>56526809.979999997</v>
      </c>
      <c r="CC113" s="22">
        <v>69405867.980000004</v>
      </c>
      <c r="CD113" s="22">
        <v>59036686.670000002</v>
      </c>
      <c r="CE113" s="22">
        <v>59051176.229999997</v>
      </c>
      <c r="CF113" s="22">
        <v>57892026.310000002</v>
      </c>
      <c r="CG113" s="22">
        <v>58257364.5</v>
      </c>
      <c r="CH113" s="22">
        <v>57920694.57</v>
      </c>
      <c r="CI113" s="22">
        <v>56727926.5</v>
      </c>
      <c r="CJ113" s="22">
        <v>54545524.530000001</v>
      </c>
      <c r="CK113" s="22">
        <v>53786576.530000001</v>
      </c>
      <c r="CL113" s="22">
        <v>58773947.890000001</v>
      </c>
      <c r="CM113" s="22">
        <v>58176262.57</v>
      </c>
      <c r="CN113" s="22">
        <v>57585428.240000002</v>
      </c>
      <c r="CO113" s="22">
        <v>56852912.079999998</v>
      </c>
      <c r="CP113" s="22">
        <v>56599949.109999999</v>
      </c>
      <c r="CQ113" s="22">
        <v>56618948.299999997</v>
      </c>
      <c r="CR113" s="22">
        <v>56044110</v>
      </c>
      <c r="CS113" s="22">
        <v>56432235.310000002</v>
      </c>
      <c r="CT113" s="22">
        <v>47561288</v>
      </c>
      <c r="CU113" s="22">
        <v>35402629.960000001</v>
      </c>
      <c r="CV113" s="22">
        <v>37583643.899999999</v>
      </c>
      <c r="CW113" s="22">
        <v>37520150.609999999</v>
      </c>
      <c r="CX113" s="22">
        <v>36946405.640000001</v>
      </c>
      <c r="CY113" s="22">
        <v>36778267.159999996</v>
      </c>
    </row>
    <row r="114" spans="1:103" s="1" customFormat="1" ht="14.45" customHeight="1" x14ac:dyDescent="0.2"/>
    <row r="115" spans="1:103" s="1" customFormat="1" ht="19.7" customHeight="1" x14ac:dyDescent="0.2">
      <c r="A115" s="18" t="s">
        <v>25</v>
      </c>
    </row>
    <row r="116" spans="1:103" s="1" customFormat="1" ht="12.75" customHeight="1" x14ac:dyDescent="0.2">
      <c r="A116" s="8"/>
      <c r="B116" s="17">
        <v>43131</v>
      </c>
      <c r="C116" s="17">
        <v>43159</v>
      </c>
      <c r="D116" s="17">
        <v>43190</v>
      </c>
      <c r="E116" s="17">
        <v>43220</v>
      </c>
      <c r="F116" s="17">
        <v>43251</v>
      </c>
      <c r="G116" s="17">
        <v>43281</v>
      </c>
      <c r="H116" s="17">
        <v>43312</v>
      </c>
      <c r="I116" s="17">
        <v>43343</v>
      </c>
      <c r="J116" s="17">
        <v>43373</v>
      </c>
      <c r="K116" s="17">
        <v>43404</v>
      </c>
      <c r="L116" s="17">
        <v>43434</v>
      </c>
      <c r="M116" s="17">
        <v>43465</v>
      </c>
      <c r="N116" s="17">
        <v>43496</v>
      </c>
      <c r="O116" s="17">
        <v>43524</v>
      </c>
      <c r="P116" s="17">
        <v>43555</v>
      </c>
      <c r="Q116" s="17">
        <v>43585</v>
      </c>
      <c r="R116" s="17">
        <v>43616</v>
      </c>
      <c r="S116" s="17">
        <v>43646</v>
      </c>
      <c r="T116" s="17">
        <v>43677</v>
      </c>
      <c r="U116" s="17">
        <v>43708</v>
      </c>
      <c r="V116" s="17">
        <v>43738</v>
      </c>
      <c r="W116" s="17">
        <v>43769</v>
      </c>
      <c r="X116" s="17">
        <v>43799</v>
      </c>
      <c r="Y116" s="17">
        <v>43830</v>
      </c>
      <c r="Z116" s="17">
        <v>43861</v>
      </c>
      <c r="AA116" s="17">
        <v>43890</v>
      </c>
      <c r="AB116" s="17">
        <v>43921</v>
      </c>
      <c r="AC116" s="17">
        <v>43951</v>
      </c>
      <c r="AD116" s="17">
        <v>43982</v>
      </c>
      <c r="AE116" s="17">
        <v>44012</v>
      </c>
      <c r="AF116" s="17">
        <v>44043</v>
      </c>
      <c r="AG116" s="17">
        <v>44074</v>
      </c>
      <c r="AH116" s="17">
        <v>44104</v>
      </c>
      <c r="AI116" s="17">
        <v>44135</v>
      </c>
      <c r="AJ116" s="17">
        <v>44165</v>
      </c>
      <c r="AK116" s="17">
        <v>44196</v>
      </c>
      <c r="AL116" s="17">
        <v>44227</v>
      </c>
      <c r="AM116" s="17">
        <v>44255</v>
      </c>
      <c r="AN116" s="17">
        <v>44286</v>
      </c>
      <c r="AO116" s="17">
        <v>44316</v>
      </c>
      <c r="AP116" s="17">
        <v>44347</v>
      </c>
      <c r="AQ116" s="17">
        <v>44377</v>
      </c>
      <c r="AR116" s="17">
        <v>44408</v>
      </c>
      <c r="AS116" s="17">
        <v>44439</v>
      </c>
      <c r="AT116" s="17">
        <v>44469</v>
      </c>
      <c r="AU116" s="17">
        <v>44500</v>
      </c>
      <c r="AV116" s="17">
        <v>44530</v>
      </c>
      <c r="AW116" s="17">
        <v>44561</v>
      </c>
      <c r="AX116" s="17">
        <v>44592</v>
      </c>
      <c r="AY116" s="17">
        <v>44620</v>
      </c>
      <c r="AZ116" s="17">
        <v>44651</v>
      </c>
      <c r="BA116" s="17">
        <v>44681</v>
      </c>
      <c r="BB116" s="17">
        <v>44712</v>
      </c>
      <c r="BC116" s="17">
        <v>44742</v>
      </c>
      <c r="BD116" s="17">
        <v>44773</v>
      </c>
      <c r="BE116" s="17">
        <v>44804</v>
      </c>
      <c r="BF116" s="17">
        <v>44834</v>
      </c>
      <c r="BG116" s="17">
        <v>44865</v>
      </c>
      <c r="BH116" s="17">
        <v>44895</v>
      </c>
      <c r="BI116" s="17">
        <v>44926</v>
      </c>
      <c r="BJ116" s="17">
        <v>44957</v>
      </c>
      <c r="BK116" s="17">
        <v>44985</v>
      </c>
      <c r="BL116" s="17">
        <v>45016</v>
      </c>
      <c r="BM116" s="17">
        <v>45046</v>
      </c>
      <c r="BN116" s="17">
        <v>45077</v>
      </c>
      <c r="BO116" s="17">
        <v>45107</v>
      </c>
      <c r="BP116" s="17">
        <v>45138</v>
      </c>
      <c r="BQ116" s="17">
        <v>45169</v>
      </c>
      <c r="BR116" s="17">
        <v>45199</v>
      </c>
      <c r="BS116" s="17">
        <v>45230</v>
      </c>
      <c r="BT116" s="17">
        <v>45260</v>
      </c>
      <c r="BU116" s="17">
        <v>45291</v>
      </c>
      <c r="BV116" s="17">
        <v>45322</v>
      </c>
      <c r="BW116" s="17">
        <v>45351</v>
      </c>
      <c r="BX116" s="17">
        <v>45382</v>
      </c>
      <c r="BY116" s="17">
        <v>45412</v>
      </c>
      <c r="BZ116" s="17">
        <v>45443</v>
      </c>
      <c r="CA116" s="17">
        <v>45473</v>
      </c>
      <c r="CB116" s="17">
        <v>45504</v>
      </c>
      <c r="CC116" s="17">
        <v>45535</v>
      </c>
      <c r="CD116" s="17">
        <v>45565</v>
      </c>
      <c r="CE116" s="17">
        <v>45596</v>
      </c>
      <c r="CF116" s="17">
        <v>45626</v>
      </c>
      <c r="CG116" s="17">
        <v>45657</v>
      </c>
      <c r="CH116" s="17">
        <v>45688</v>
      </c>
      <c r="CI116" s="17">
        <v>45716</v>
      </c>
      <c r="CJ116" s="17">
        <v>45747</v>
      </c>
      <c r="CK116" s="17">
        <v>45777</v>
      </c>
      <c r="CL116" s="17">
        <v>45808</v>
      </c>
      <c r="CM116" s="17">
        <v>45838</v>
      </c>
      <c r="CN116" s="17">
        <v>45869</v>
      </c>
      <c r="CO116" s="17">
        <v>45900</v>
      </c>
      <c r="CP116" s="17">
        <v>45930</v>
      </c>
      <c r="CQ116" s="17">
        <v>45961</v>
      </c>
      <c r="CR116" s="17">
        <v>45991</v>
      </c>
      <c r="CS116" s="17">
        <v>46022</v>
      </c>
      <c r="CT116" s="17">
        <v>46053</v>
      </c>
      <c r="CU116" s="17">
        <v>46081</v>
      </c>
      <c r="CV116" s="17">
        <v>46112</v>
      </c>
      <c r="CW116" s="17">
        <v>46142</v>
      </c>
      <c r="CX116" s="17">
        <v>46173</v>
      </c>
      <c r="CY116" s="17">
        <v>46203</v>
      </c>
    </row>
    <row r="117" spans="1:103" s="1" customFormat="1" ht="12.75" customHeight="1" x14ac:dyDescent="0.2">
      <c r="A117" s="15" t="s">
        <v>88</v>
      </c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F117" s="25"/>
      <c r="AG117" s="25"/>
      <c r="AH117" s="25"/>
      <c r="AI117" s="25"/>
      <c r="AJ117" s="25"/>
      <c r="AK117" s="25"/>
      <c r="AL117" s="25"/>
      <c r="AM117" s="25"/>
      <c r="AN117" s="25"/>
      <c r="AO117" s="25"/>
      <c r="AP117" s="25"/>
      <c r="AQ117" s="25"/>
      <c r="AR117" s="25"/>
      <c r="AS117" s="25"/>
      <c r="AT117" s="25"/>
      <c r="AU117" s="25"/>
      <c r="AV117" s="25"/>
      <c r="AW117" s="25"/>
      <c r="AX117" s="25"/>
      <c r="AY117" s="25"/>
      <c r="AZ117" s="25"/>
      <c r="BA117" s="25"/>
      <c r="BB117" s="25"/>
      <c r="BC117" s="25"/>
      <c r="BD117" s="25"/>
      <c r="BE117" s="25"/>
      <c r="BF117" s="25"/>
      <c r="BG117" s="25"/>
      <c r="BH117" s="25"/>
      <c r="BI117" s="25"/>
      <c r="BJ117" s="25"/>
      <c r="BK117" s="25"/>
      <c r="BL117" s="25"/>
      <c r="BM117" s="25"/>
      <c r="BN117" s="25"/>
      <c r="BO117" s="25"/>
      <c r="BP117" s="25"/>
      <c r="BQ117" s="25"/>
      <c r="BR117" s="25"/>
      <c r="BS117" s="25"/>
      <c r="BT117" s="25"/>
      <c r="BU117" s="25"/>
      <c r="BV117" s="25"/>
      <c r="BW117" s="25"/>
      <c r="BX117" s="25"/>
      <c r="BY117" s="25"/>
      <c r="BZ117" s="25"/>
      <c r="CA117" s="25"/>
      <c r="CB117" s="25"/>
      <c r="CC117" s="25"/>
      <c r="CD117" s="25"/>
      <c r="CE117" s="25"/>
      <c r="CF117" s="25"/>
      <c r="CG117" s="25"/>
      <c r="CH117" s="25"/>
      <c r="CI117" s="25"/>
      <c r="CJ117" s="25"/>
      <c r="CK117" s="25"/>
      <c r="CL117" s="25"/>
      <c r="CM117" s="25"/>
      <c r="CN117" s="25"/>
      <c r="CO117" s="25"/>
      <c r="CP117" s="25"/>
      <c r="CQ117" s="25"/>
      <c r="CR117" s="25"/>
      <c r="CS117" s="25"/>
      <c r="CT117" s="25"/>
      <c r="CU117" s="25"/>
      <c r="CV117" s="25"/>
      <c r="CW117" s="25"/>
      <c r="CX117" s="25"/>
      <c r="CY117" s="25"/>
    </row>
    <row r="118" spans="1:103" s="1" customFormat="1" ht="12.75" customHeight="1" x14ac:dyDescent="0.2">
      <c r="A118" s="11" t="s">
        <v>89</v>
      </c>
      <c r="B118" s="22">
        <v>437630065</v>
      </c>
      <c r="C118" s="22">
        <v>423664597</v>
      </c>
      <c r="D118" s="22">
        <v>506615539</v>
      </c>
      <c r="E118" s="22">
        <v>485145000</v>
      </c>
      <c r="F118" s="22">
        <v>746726283</v>
      </c>
      <c r="G118" s="22">
        <v>1664545908</v>
      </c>
      <c r="H118" s="22">
        <v>1640889805</v>
      </c>
      <c r="I118" s="22">
        <v>1670877512</v>
      </c>
      <c r="J118" s="22">
        <v>1683628792</v>
      </c>
      <c r="K118" s="22">
        <v>1839770689</v>
      </c>
      <c r="L118" s="22">
        <v>1695488326</v>
      </c>
      <c r="M118" s="22">
        <v>1724625239</v>
      </c>
      <c r="N118" s="22">
        <v>1709555788</v>
      </c>
      <c r="O118" s="22">
        <v>1732134378</v>
      </c>
      <c r="P118" s="22">
        <v>1713578545</v>
      </c>
      <c r="Q118" s="22">
        <v>1709877738</v>
      </c>
      <c r="R118" s="22">
        <v>1746309833</v>
      </c>
      <c r="S118" s="22">
        <v>1944070081</v>
      </c>
      <c r="T118" s="22">
        <v>2301769671</v>
      </c>
      <c r="U118" s="22">
        <v>2325721338</v>
      </c>
      <c r="V118" s="22">
        <v>2414116321</v>
      </c>
      <c r="W118" s="22">
        <v>2406303879</v>
      </c>
      <c r="X118" s="22">
        <v>2360550570</v>
      </c>
      <c r="Y118" s="22">
        <v>2374374720</v>
      </c>
      <c r="Z118" s="22">
        <v>2472522586</v>
      </c>
      <c r="AA118" s="22">
        <v>2457223744</v>
      </c>
      <c r="AB118" s="22">
        <v>2282201054</v>
      </c>
      <c r="AC118" s="22">
        <v>1592822948</v>
      </c>
      <c r="AD118" s="22">
        <v>1553807346</v>
      </c>
      <c r="AE118" s="22">
        <v>1383336118</v>
      </c>
      <c r="AF118" s="22">
        <v>1343560999</v>
      </c>
      <c r="AG118" s="22">
        <v>1153558574</v>
      </c>
      <c r="AH118" s="22">
        <v>1192406758</v>
      </c>
      <c r="AI118" s="22">
        <v>1311449816</v>
      </c>
      <c r="AJ118" s="22">
        <v>1298054897</v>
      </c>
      <c r="AK118" s="22">
        <v>1607334665</v>
      </c>
      <c r="AL118" s="22">
        <v>1181281776</v>
      </c>
      <c r="AM118" s="22">
        <v>1195307239</v>
      </c>
      <c r="AN118" s="22">
        <v>1253308245</v>
      </c>
      <c r="AO118" s="22">
        <v>1194971797.6600001</v>
      </c>
      <c r="AP118" s="22">
        <v>1186167704.4200001</v>
      </c>
      <c r="AQ118" s="22">
        <v>1210593057.26</v>
      </c>
      <c r="AR118" s="22">
        <v>1352231019.5699999</v>
      </c>
      <c r="AS118" s="22">
        <v>1458516888.29</v>
      </c>
      <c r="AT118" s="22">
        <v>1703536542.28</v>
      </c>
      <c r="AU118" s="22">
        <v>1485999664.0699999</v>
      </c>
      <c r="AV118" s="22">
        <v>1673834021.21</v>
      </c>
      <c r="AW118" s="22">
        <v>1710113008.3900001</v>
      </c>
      <c r="AX118" s="22">
        <v>1241122896.1800001</v>
      </c>
      <c r="AY118" s="22">
        <v>1239484902.3800001</v>
      </c>
      <c r="AZ118" s="22">
        <v>1387810496.3199999</v>
      </c>
      <c r="BA118" s="22">
        <v>1457936940.1099999</v>
      </c>
      <c r="BB118" s="22">
        <v>1441864435.0799999</v>
      </c>
      <c r="BC118" s="22">
        <v>1471053046.03</v>
      </c>
      <c r="BD118" s="22">
        <v>1427474041.4100001</v>
      </c>
      <c r="BE118" s="22">
        <v>1311482575.8199999</v>
      </c>
      <c r="BF118" s="22">
        <v>1345262566.3099999</v>
      </c>
      <c r="BG118" s="22">
        <v>1292046904.3900001</v>
      </c>
      <c r="BH118" s="22">
        <v>1374585020.3199999</v>
      </c>
      <c r="BI118" s="22">
        <v>1380749812.6300001</v>
      </c>
      <c r="BJ118" s="22">
        <v>1155311348.8499999</v>
      </c>
      <c r="BK118" s="22">
        <v>980867425.02999997</v>
      </c>
      <c r="BL118" s="22">
        <v>986357225.12</v>
      </c>
      <c r="BM118" s="22">
        <v>1005647608.35</v>
      </c>
      <c r="BN118" s="22">
        <v>971934756.53999996</v>
      </c>
      <c r="BO118" s="22">
        <v>1004744023.09</v>
      </c>
      <c r="BP118" s="22">
        <v>1018344914.1</v>
      </c>
      <c r="BQ118" s="22">
        <v>1178483156.99</v>
      </c>
      <c r="BR118" s="22">
        <v>1211810514.3599999</v>
      </c>
      <c r="BS118" s="22">
        <v>1207997623.6500001</v>
      </c>
      <c r="BT118" s="22">
        <v>1436183538.9000001</v>
      </c>
      <c r="BU118" s="22">
        <v>1575055172.4200001</v>
      </c>
      <c r="BV118" s="22">
        <v>1083430063.8299999</v>
      </c>
      <c r="BW118" s="22">
        <v>1048220714.8200001</v>
      </c>
      <c r="BX118" s="22">
        <v>1138252084.5599999</v>
      </c>
      <c r="BY118" s="22">
        <v>1152885414.8199999</v>
      </c>
      <c r="BZ118" s="22">
        <v>1187122534.23</v>
      </c>
      <c r="CA118" s="22">
        <v>1164061502.26</v>
      </c>
      <c r="CB118" s="22">
        <v>1064634968.8</v>
      </c>
      <c r="CC118" s="22">
        <v>1174945120.76</v>
      </c>
      <c r="CD118" s="22">
        <v>1415354455.6300001</v>
      </c>
      <c r="CE118" s="22">
        <v>1187263298.1300001</v>
      </c>
      <c r="CF118" s="22">
        <v>1153731259.9400001</v>
      </c>
      <c r="CG118" s="22">
        <v>1744432494.3599999</v>
      </c>
      <c r="CH118" s="22">
        <v>2260321601.1399999</v>
      </c>
      <c r="CI118" s="22">
        <v>1704928670.1900001</v>
      </c>
      <c r="CJ118" s="22">
        <v>1449729471.3800001</v>
      </c>
      <c r="CK118" s="22">
        <v>1589890490.22</v>
      </c>
      <c r="CL118" s="22">
        <v>1750929970.96</v>
      </c>
      <c r="CM118" s="22">
        <v>1626609013.96</v>
      </c>
      <c r="CN118" s="22">
        <v>2471948897.3899999</v>
      </c>
      <c r="CO118" s="22">
        <v>2049649709.46</v>
      </c>
      <c r="CP118" s="22">
        <v>2599735652.5999999</v>
      </c>
      <c r="CQ118" s="22">
        <v>1871069996.73</v>
      </c>
      <c r="CR118" s="22">
        <v>1598304443.71</v>
      </c>
      <c r="CS118" s="22">
        <v>2149072080.4099998</v>
      </c>
      <c r="CT118" s="22">
        <v>1521682256.1300001</v>
      </c>
      <c r="CU118" s="22">
        <v>1571836861.3199999</v>
      </c>
      <c r="CV118" s="22">
        <v>1800970995.6800001</v>
      </c>
      <c r="CW118" s="22">
        <v>1585021982</v>
      </c>
      <c r="CX118" s="22">
        <v>2148219110.8800001</v>
      </c>
      <c r="CY118" s="22">
        <v>1928319553.28</v>
      </c>
    </row>
    <row r="119" spans="1:103" s="1" customFormat="1" ht="12.75" customHeight="1" x14ac:dyDescent="0.2">
      <c r="A119" s="11" t="s">
        <v>90</v>
      </c>
      <c r="B119" s="22">
        <v>7588464663</v>
      </c>
      <c r="C119" s="22">
        <v>7499658654</v>
      </c>
      <c r="D119" s="22">
        <v>7508377982</v>
      </c>
      <c r="E119" s="22">
        <v>7548667542</v>
      </c>
      <c r="F119" s="22">
        <v>7639723706</v>
      </c>
      <c r="G119" s="22">
        <v>8909124278</v>
      </c>
      <c r="H119" s="22">
        <v>9922623286</v>
      </c>
      <c r="I119" s="22">
        <v>10090802159</v>
      </c>
      <c r="J119" s="22">
        <v>10174412380</v>
      </c>
      <c r="K119" s="22">
        <v>10237020839</v>
      </c>
      <c r="L119" s="22">
        <v>9254004901</v>
      </c>
      <c r="M119" s="22">
        <v>10266428884</v>
      </c>
      <c r="N119" s="22">
        <v>9941250874</v>
      </c>
      <c r="O119" s="22">
        <v>9758819436</v>
      </c>
      <c r="P119" s="22">
        <v>9924023423</v>
      </c>
      <c r="Q119" s="22">
        <v>9878744364</v>
      </c>
      <c r="R119" s="22">
        <v>9794363214</v>
      </c>
      <c r="S119" s="22">
        <v>9762323170</v>
      </c>
      <c r="T119" s="22">
        <v>9603839477</v>
      </c>
      <c r="U119" s="22">
        <v>9469912688</v>
      </c>
      <c r="V119" s="22">
        <v>17738590268</v>
      </c>
      <c r="W119" s="22">
        <v>17315982270</v>
      </c>
      <c r="X119" s="22">
        <v>16760873868</v>
      </c>
      <c r="Y119" s="22">
        <v>16556062364</v>
      </c>
      <c r="Z119" s="22">
        <v>16200351109</v>
      </c>
      <c r="AA119" s="22">
        <v>15778382545</v>
      </c>
      <c r="AB119" s="22">
        <v>15208976474</v>
      </c>
      <c r="AC119" s="22">
        <v>14576788336</v>
      </c>
      <c r="AD119" s="22">
        <v>14443393231</v>
      </c>
      <c r="AE119" s="22">
        <v>14368545112</v>
      </c>
      <c r="AF119" s="22">
        <v>14210650457</v>
      </c>
      <c r="AG119" s="22">
        <v>14152160529</v>
      </c>
      <c r="AH119" s="22">
        <v>13897855701</v>
      </c>
      <c r="AI119" s="22">
        <v>13583660618</v>
      </c>
      <c r="AJ119" s="22">
        <v>13385896928</v>
      </c>
      <c r="AK119" s="22">
        <v>12955580302</v>
      </c>
      <c r="AL119" s="22">
        <v>12556849617</v>
      </c>
      <c r="AM119" s="22">
        <v>12341458162</v>
      </c>
      <c r="AN119" s="22">
        <v>12218602554</v>
      </c>
      <c r="AO119" s="22">
        <v>11748681433.219999</v>
      </c>
      <c r="AP119" s="22">
        <v>11837967396.4</v>
      </c>
      <c r="AQ119" s="22">
        <v>11595073853.85</v>
      </c>
      <c r="AR119" s="22">
        <v>11396987650.790001</v>
      </c>
      <c r="AS119" s="22">
        <v>10494193841.07</v>
      </c>
      <c r="AT119" s="22">
        <v>9938198098.8999996</v>
      </c>
      <c r="AU119" s="22">
        <v>9746619847.9200001</v>
      </c>
      <c r="AV119" s="22">
        <v>9381303062.0599995</v>
      </c>
      <c r="AW119" s="22">
        <v>9054836947.2600002</v>
      </c>
      <c r="AX119" s="22">
        <v>8814564874.3799992</v>
      </c>
      <c r="AY119" s="22">
        <v>8610940437.9500008</v>
      </c>
      <c r="AZ119" s="22">
        <v>8449787716.3299999</v>
      </c>
      <c r="BA119" s="22">
        <v>8236187598.9200001</v>
      </c>
      <c r="BB119" s="22">
        <v>8240414260.6199999</v>
      </c>
      <c r="BC119" s="22">
        <v>8049188204.3900003</v>
      </c>
      <c r="BD119" s="22">
        <v>7833522054.0299997</v>
      </c>
      <c r="BE119" s="22">
        <v>7766151231.2600002</v>
      </c>
      <c r="BF119" s="22">
        <v>7541700672.6599998</v>
      </c>
      <c r="BG119" s="22">
        <v>7366516146</v>
      </c>
      <c r="BH119" s="22">
        <v>7238344482.3000002</v>
      </c>
      <c r="BI119" s="22">
        <v>7107732282.7399998</v>
      </c>
      <c r="BJ119" s="22">
        <v>6980954696.3000002</v>
      </c>
      <c r="BK119" s="22">
        <v>6747940653</v>
      </c>
      <c r="BL119" s="22">
        <v>6506590906.1300001</v>
      </c>
      <c r="BM119" s="22">
        <v>6392183741.4399996</v>
      </c>
      <c r="BN119" s="22">
        <v>6443886129.9700003</v>
      </c>
      <c r="BO119" s="22">
        <v>6373495372.46</v>
      </c>
      <c r="BP119" s="22">
        <v>6298636780.4300003</v>
      </c>
      <c r="BQ119" s="22">
        <v>6290911705.0200005</v>
      </c>
      <c r="BR119" s="22">
        <v>6113433167.4300003</v>
      </c>
      <c r="BS119" s="22">
        <v>6001041195.1800003</v>
      </c>
      <c r="BT119" s="22">
        <v>5998621442.1099997</v>
      </c>
      <c r="BU119" s="22">
        <v>5966118911.5500002</v>
      </c>
      <c r="BV119" s="22">
        <v>5730558253.6199999</v>
      </c>
      <c r="BW119" s="22">
        <v>5623391873.3199997</v>
      </c>
      <c r="BX119" s="22">
        <v>5691084381.5799999</v>
      </c>
      <c r="BY119" s="22">
        <v>5551854456.3500004</v>
      </c>
      <c r="BZ119" s="22">
        <v>5622652122.4899998</v>
      </c>
      <c r="CA119" s="22">
        <v>5489302563.4200001</v>
      </c>
      <c r="CB119" s="22">
        <v>5365439708.0600004</v>
      </c>
      <c r="CC119" s="22">
        <v>5263530742.4300003</v>
      </c>
      <c r="CD119" s="22">
        <v>5161470591.1700001</v>
      </c>
      <c r="CE119" s="22">
        <v>5122963162.0500002</v>
      </c>
      <c r="CF119" s="22">
        <v>5112108724.8599997</v>
      </c>
      <c r="CG119" s="22">
        <v>5096672785.0500002</v>
      </c>
      <c r="CH119" s="22">
        <v>5017459332.96</v>
      </c>
      <c r="CI119" s="22">
        <v>4953549715.9899998</v>
      </c>
      <c r="CJ119" s="22">
        <v>5015058522.7799997</v>
      </c>
      <c r="CK119" s="22">
        <v>4918833795.8800001</v>
      </c>
      <c r="CL119" s="22">
        <v>4901901524.6099997</v>
      </c>
      <c r="CM119" s="22">
        <v>4821548638.3599997</v>
      </c>
      <c r="CN119" s="22">
        <v>4756181861.46</v>
      </c>
      <c r="CO119" s="22">
        <v>4868912885.7200003</v>
      </c>
      <c r="CP119" s="22">
        <v>4833852829.4399996</v>
      </c>
      <c r="CQ119" s="22">
        <v>4880872238.4899998</v>
      </c>
      <c r="CR119" s="22">
        <v>4919534738.3999996</v>
      </c>
      <c r="CS119" s="22">
        <v>4824901451.0200005</v>
      </c>
      <c r="CT119" s="22">
        <v>4950836647.1700001</v>
      </c>
      <c r="CU119" s="22">
        <v>4798012578.3599997</v>
      </c>
      <c r="CV119" s="22">
        <v>4818898142.9499998</v>
      </c>
      <c r="CW119" s="22">
        <v>4780072442.7200003</v>
      </c>
      <c r="CX119" s="22">
        <v>4937913313.8699999</v>
      </c>
      <c r="CY119" s="22">
        <v>6711034623.6199999</v>
      </c>
    </row>
    <row r="120" spans="1:103" s="1" customFormat="1" ht="12.75" customHeight="1" x14ac:dyDescent="0.2">
      <c r="A120" s="11" t="s">
        <v>91</v>
      </c>
      <c r="B120" s="22">
        <v>647427784</v>
      </c>
      <c r="C120" s="22">
        <v>647522772</v>
      </c>
      <c r="D120" s="22">
        <v>615084149</v>
      </c>
      <c r="E120" s="22">
        <v>614855224</v>
      </c>
      <c r="F120" s="22">
        <v>614759586</v>
      </c>
      <c r="G120" s="22">
        <v>582784217</v>
      </c>
      <c r="H120" s="22">
        <v>588420866</v>
      </c>
      <c r="I120" s="22">
        <v>588208542</v>
      </c>
      <c r="J120" s="22">
        <v>557483374</v>
      </c>
      <c r="K120" s="22">
        <v>557610036</v>
      </c>
      <c r="L120" s="22">
        <v>561271175</v>
      </c>
      <c r="M120" s="22">
        <v>521756855</v>
      </c>
      <c r="N120" s="22">
        <v>521443164</v>
      </c>
      <c r="O120" s="22">
        <v>521296440</v>
      </c>
      <c r="P120" s="22">
        <v>486743108</v>
      </c>
      <c r="Q120" s="22">
        <v>489133397</v>
      </c>
      <c r="R120" s="22">
        <v>488676692</v>
      </c>
      <c r="S120" s="22">
        <v>454837002</v>
      </c>
      <c r="T120" s="22">
        <v>455208117</v>
      </c>
      <c r="U120" s="22">
        <v>454549945</v>
      </c>
      <c r="V120" s="22">
        <v>421663523</v>
      </c>
      <c r="W120" s="22">
        <v>423217029</v>
      </c>
      <c r="X120" s="22">
        <v>422599168</v>
      </c>
      <c r="Y120" s="22">
        <v>390126643</v>
      </c>
      <c r="Z120" s="22">
        <v>390138641</v>
      </c>
      <c r="AA120" s="22">
        <v>389643548</v>
      </c>
      <c r="AB120" s="22">
        <v>354510995</v>
      </c>
      <c r="AC120" s="22">
        <v>353940011</v>
      </c>
      <c r="AD120" s="22">
        <v>356388050</v>
      </c>
      <c r="AE120" s="22">
        <v>322243089</v>
      </c>
      <c r="AF120" s="22">
        <v>322417664</v>
      </c>
      <c r="AG120" s="22">
        <v>323410065</v>
      </c>
      <c r="AH120" s="22">
        <v>290500780</v>
      </c>
      <c r="AI120" s="22">
        <v>291058524</v>
      </c>
      <c r="AJ120" s="22">
        <v>291732735</v>
      </c>
      <c r="AK120" s="22">
        <v>259290119</v>
      </c>
      <c r="AL120" s="22">
        <v>259628249</v>
      </c>
      <c r="AM120" s="22">
        <v>260700795</v>
      </c>
      <c r="AN120" s="22">
        <v>246105075</v>
      </c>
      <c r="AO120" s="22">
        <v>246723841</v>
      </c>
      <c r="AP120" s="22">
        <v>246664776</v>
      </c>
      <c r="AQ120" s="22">
        <v>231878213</v>
      </c>
      <c r="AR120" s="22">
        <v>231776428</v>
      </c>
      <c r="AS120" s="22">
        <v>232134752</v>
      </c>
      <c r="AT120" s="22">
        <v>218045845</v>
      </c>
      <c r="AU120" s="22">
        <v>218893997</v>
      </c>
      <c r="AV120" s="22">
        <v>218326296</v>
      </c>
      <c r="AW120" s="22">
        <v>202631711</v>
      </c>
      <c r="AX120" s="22">
        <v>203438134</v>
      </c>
      <c r="AY120" s="22">
        <v>203570625</v>
      </c>
      <c r="AZ120" s="22">
        <v>169133145</v>
      </c>
      <c r="BA120" s="22">
        <v>154236600</v>
      </c>
      <c r="BB120" s="22">
        <v>156021277</v>
      </c>
      <c r="BC120" s="22">
        <v>151571232</v>
      </c>
      <c r="BD120" s="22">
        <v>158712502</v>
      </c>
      <c r="BE120" s="22">
        <v>157622948</v>
      </c>
      <c r="BF120" s="22">
        <v>149102872</v>
      </c>
      <c r="BG120" s="22">
        <v>151454681</v>
      </c>
      <c r="BH120" s="22">
        <v>151193774</v>
      </c>
      <c r="BI120" s="22">
        <v>146909735</v>
      </c>
      <c r="BJ120" s="22">
        <v>149229018</v>
      </c>
      <c r="BK120" s="22">
        <v>149669640</v>
      </c>
      <c r="BL120" s="22">
        <v>120140792</v>
      </c>
      <c r="BM120" s="22">
        <v>97507929</v>
      </c>
      <c r="BN120" s="22">
        <v>98684786</v>
      </c>
      <c r="BO120" s="22">
        <v>97007452</v>
      </c>
      <c r="BP120" s="22">
        <v>97173923</v>
      </c>
      <c r="BQ120" s="22">
        <v>98128509</v>
      </c>
      <c r="BR120" s="22">
        <v>96346765</v>
      </c>
      <c r="BS120" s="22">
        <v>96775726</v>
      </c>
      <c r="BT120" s="22">
        <v>97201518</v>
      </c>
      <c r="BU120" s="22">
        <v>96436787</v>
      </c>
      <c r="BV120" s="22">
        <v>97182422</v>
      </c>
      <c r="BW120" s="22">
        <v>97246432</v>
      </c>
      <c r="BX120" s="22">
        <v>48434991</v>
      </c>
      <c r="BY120" s="22">
        <v>48782784</v>
      </c>
      <c r="BZ120" s="22">
        <v>49119758</v>
      </c>
      <c r="CA120" s="22">
        <v>48696321</v>
      </c>
      <c r="CB120" s="22">
        <v>48725754</v>
      </c>
      <c r="CC120" s="22">
        <v>48965629</v>
      </c>
      <c r="CD120" s="22">
        <v>48268404</v>
      </c>
      <c r="CE120" s="22">
        <v>48502074</v>
      </c>
      <c r="CF120" s="22">
        <v>49609561</v>
      </c>
      <c r="CG120" s="22">
        <v>48137611</v>
      </c>
      <c r="CH120" s="22">
        <v>749623823</v>
      </c>
      <c r="CI120" s="22">
        <v>307093751</v>
      </c>
      <c r="CJ120" s="22">
        <v>83887877</v>
      </c>
      <c r="CK120" s="22">
        <v>106925586</v>
      </c>
      <c r="CL120" s="22">
        <v>239000204</v>
      </c>
      <c r="CM120" s="22">
        <v>91931589</v>
      </c>
      <c r="CN120" s="22">
        <v>963362234</v>
      </c>
      <c r="CO120" s="22">
        <v>594999817</v>
      </c>
      <c r="CP120" s="22">
        <v>854673862</v>
      </c>
      <c r="CQ120" s="22">
        <v>368041956</v>
      </c>
      <c r="CR120" s="22">
        <v>14666412</v>
      </c>
      <c r="CS120" s="22">
        <v>485051047</v>
      </c>
      <c r="CT120" s="22">
        <v>106299861</v>
      </c>
      <c r="CU120" s="22">
        <v>201581436</v>
      </c>
      <c r="CV120" s="22">
        <v>376042113</v>
      </c>
      <c r="CW120" s="22">
        <v>151694817</v>
      </c>
      <c r="CX120" s="22">
        <v>227973108</v>
      </c>
      <c r="CY120" s="22">
        <v>30215278</v>
      </c>
    </row>
    <row r="121" spans="1:103" s="1" customFormat="1" ht="12.75" customHeight="1" x14ac:dyDescent="0.2">
      <c r="A121" s="15" t="s">
        <v>92</v>
      </c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  <c r="AJ121" s="25"/>
      <c r="AK121" s="25"/>
      <c r="AL121" s="25"/>
      <c r="AM121" s="25"/>
      <c r="AN121" s="25"/>
      <c r="AO121" s="25"/>
      <c r="AP121" s="25"/>
      <c r="AQ121" s="25"/>
      <c r="AR121" s="25"/>
      <c r="AS121" s="25"/>
      <c r="AT121" s="25"/>
      <c r="AU121" s="25"/>
      <c r="AV121" s="25"/>
      <c r="AW121" s="25"/>
      <c r="AX121" s="25"/>
      <c r="AY121" s="25"/>
      <c r="AZ121" s="25"/>
      <c r="BA121" s="25"/>
      <c r="BB121" s="25"/>
      <c r="BC121" s="25"/>
      <c r="BD121" s="25"/>
      <c r="BE121" s="25"/>
      <c r="BF121" s="25"/>
      <c r="BG121" s="25"/>
      <c r="BH121" s="25"/>
      <c r="BI121" s="25"/>
      <c r="BJ121" s="25"/>
      <c r="BK121" s="25"/>
      <c r="BL121" s="25"/>
      <c r="BM121" s="25"/>
      <c r="BN121" s="25"/>
      <c r="BO121" s="25"/>
      <c r="BP121" s="25"/>
      <c r="BQ121" s="25"/>
      <c r="BR121" s="25"/>
      <c r="BS121" s="25"/>
      <c r="BT121" s="25"/>
      <c r="BU121" s="25"/>
      <c r="BV121" s="25"/>
      <c r="BW121" s="25"/>
      <c r="BX121" s="25"/>
      <c r="BY121" s="25"/>
      <c r="BZ121" s="25"/>
      <c r="CA121" s="25"/>
      <c r="CB121" s="25"/>
      <c r="CC121" s="25"/>
      <c r="CD121" s="25"/>
      <c r="CE121" s="25"/>
      <c r="CF121" s="25"/>
      <c r="CG121" s="25"/>
      <c r="CH121" s="25"/>
      <c r="CI121" s="25"/>
      <c r="CJ121" s="25"/>
      <c r="CK121" s="25"/>
      <c r="CL121" s="25"/>
      <c r="CM121" s="25"/>
      <c r="CN121" s="25"/>
      <c r="CO121" s="25"/>
      <c r="CP121" s="25"/>
      <c r="CQ121" s="25"/>
      <c r="CR121" s="25"/>
      <c r="CS121" s="25"/>
      <c r="CT121" s="25"/>
      <c r="CU121" s="25"/>
      <c r="CV121" s="25"/>
      <c r="CW121" s="25"/>
      <c r="CX121" s="25"/>
      <c r="CY121" s="25"/>
    </row>
    <row r="122" spans="1:103" s="1" customFormat="1" ht="12.75" customHeight="1" x14ac:dyDescent="0.2">
      <c r="A122" s="13" t="s">
        <v>93</v>
      </c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/>
      <c r="AK122" s="26"/>
      <c r="AL122" s="26"/>
      <c r="AM122" s="26"/>
      <c r="AN122" s="26"/>
      <c r="AO122" s="26"/>
      <c r="AP122" s="26"/>
      <c r="AQ122" s="26"/>
      <c r="AR122" s="26"/>
      <c r="AS122" s="26"/>
      <c r="AT122" s="26"/>
      <c r="AU122" s="26"/>
      <c r="AV122" s="26"/>
      <c r="AW122" s="26"/>
      <c r="AX122" s="26"/>
      <c r="AY122" s="26"/>
      <c r="AZ122" s="26"/>
      <c r="BA122" s="26"/>
      <c r="BB122" s="26"/>
      <c r="BC122" s="26"/>
      <c r="BD122" s="26"/>
      <c r="BE122" s="26"/>
      <c r="BF122" s="26"/>
      <c r="BG122" s="26"/>
      <c r="BH122" s="26"/>
      <c r="BI122" s="26"/>
      <c r="BJ122" s="26"/>
      <c r="BK122" s="26"/>
      <c r="BL122" s="26"/>
      <c r="BM122" s="26"/>
      <c r="BN122" s="26"/>
      <c r="BO122" s="26"/>
      <c r="BP122" s="26"/>
      <c r="BQ122" s="26"/>
      <c r="BR122" s="26"/>
      <c r="BS122" s="26"/>
      <c r="BT122" s="26"/>
      <c r="BU122" s="26"/>
      <c r="BV122" s="26"/>
      <c r="BW122" s="26"/>
      <c r="BX122" s="26"/>
      <c r="BY122" s="26"/>
      <c r="BZ122" s="26"/>
      <c r="CA122" s="26"/>
      <c r="CB122" s="26"/>
      <c r="CC122" s="26"/>
      <c r="CD122" s="26"/>
      <c r="CE122" s="26"/>
      <c r="CF122" s="26"/>
      <c r="CG122" s="26"/>
      <c r="CH122" s="26"/>
      <c r="CI122" s="26"/>
      <c r="CJ122" s="26"/>
      <c r="CK122" s="26"/>
      <c r="CL122" s="26"/>
      <c r="CM122" s="26"/>
      <c r="CN122" s="26"/>
      <c r="CO122" s="26"/>
      <c r="CP122" s="26"/>
      <c r="CQ122" s="26"/>
      <c r="CR122" s="26"/>
      <c r="CS122" s="26"/>
      <c r="CT122" s="26"/>
      <c r="CU122" s="26"/>
      <c r="CV122" s="26"/>
      <c r="CW122" s="26"/>
      <c r="CX122" s="26"/>
      <c r="CY122" s="26"/>
    </row>
    <row r="123" spans="1:103" s="1" customFormat="1" ht="12.75" customHeight="1" x14ac:dyDescent="0.2">
      <c r="A123" s="11" t="s">
        <v>94</v>
      </c>
      <c r="B123" s="22">
        <v>93116765757</v>
      </c>
      <c r="C123" s="22">
        <v>90622357681</v>
      </c>
      <c r="D123" s="22">
        <v>99073274668</v>
      </c>
      <c r="E123" s="22">
        <v>99996104819</v>
      </c>
      <c r="F123" s="22">
        <v>104514116173</v>
      </c>
      <c r="G123" s="22">
        <v>109723745034</v>
      </c>
      <c r="H123" s="22">
        <v>103432335163</v>
      </c>
      <c r="I123" s="22">
        <v>106114921349.73</v>
      </c>
      <c r="J123" s="22">
        <v>108857732193.78999</v>
      </c>
      <c r="K123" s="22">
        <v>122790406487</v>
      </c>
      <c r="L123" s="22">
        <v>119464113140</v>
      </c>
      <c r="M123" s="22">
        <v>110093564765</v>
      </c>
      <c r="N123" s="22">
        <v>111070442377</v>
      </c>
      <c r="O123" s="22">
        <v>110401224942</v>
      </c>
      <c r="P123" s="22">
        <v>118847025287</v>
      </c>
      <c r="Q123" s="22">
        <v>125073486039</v>
      </c>
      <c r="R123" s="22">
        <v>125107364588</v>
      </c>
      <c r="S123" s="22">
        <v>123607978761</v>
      </c>
      <c r="T123" s="22">
        <v>126068665907</v>
      </c>
      <c r="U123" s="22">
        <v>131993759433</v>
      </c>
      <c r="V123" s="22">
        <v>139463329593</v>
      </c>
      <c r="W123" s="22">
        <v>129932605417</v>
      </c>
      <c r="X123" s="22">
        <v>129722667321</v>
      </c>
      <c r="Y123" s="22">
        <v>117162598582</v>
      </c>
      <c r="Z123" s="22">
        <v>120601651392</v>
      </c>
      <c r="AA123" s="22">
        <v>133636789401</v>
      </c>
      <c r="AB123" s="22">
        <v>145351368916</v>
      </c>
      <c r="AC123" s="22">
        <v>141931638159</v>
      </c>
      <c r="AD123" s="22">
        <v>142805744987</v>
      </c>
      <c r="AE123" s="22">
        <v>135117045231</v>
      </c>
      <c r="AF123" s="22">
        <v>121474494291</v>
      </c>
      <c r="AG123" s="22">
        <v>123737893231</v>
      </c>
      <c r="AH123" s="22">
        <v>124710273965</v>
      </c>
      <c r="AI123" s="22">
        <v>124348370540</v>
      </c>
      <c r="AJ123" s="22">
        <v>121921221331</v>
      </c>
      <c r="AK123" s="22">
        <v>111273451402</v>
      </c>
      <c r="AL123" s="22">
        <v>111269480595</v>
      </c>
      <c r="AM123" s="22">
        <v>113682596184</v>
      </c>
      <c r="AN123" s="22">
        <v>119429066926</v>
      </c>
      <c r="AO123" s="22">
        <v>122476174912.21001</v>
      </c>
      <c r="AP123" s="22">
        <v>118980015005.17</v>
      </c>
      <c r="AQ123" s="22">
        <v>122348527316.14999</v>
      </c>
      <c r="AR123" s="22">
        <v>127884391776.07001</v>
      </c>
      <c r="AS123" s="22">
        <v>132314382993.49001</v>
      </c>
      <c r="AT123" s="22">
        <v>137900054393.98999</v>
      </c>
      <c r="AU123" s="22">
        <v>142937314634.45999</v>
      </c>
      <c r="AV123" s="22">
        <v>162566602391.01001</v>
      </c>
      <c r="AW123" s="22">
        <v>144553223435.20001</v>
      </c>
      <c r="AX123" s="22">
        <v>148287332709.53</v>
      </c>
      <c r="AY123" s="22">
        <v>161392095795.69</v>
      </c>
      <c r="AZ123" s="22">
        <v>179915620858.51999</v>
      </c>
      <c r="BA123" s="22">
        <v>175932424759.39999</v>
      </c>
      <c r="BB123" s="22">
        <v>188989245242.51001</v>
      </c>
      <c r="BC123" s="22">
        <v>211054259584.70999</v>
      </c>
      <c r="BD123" s="22">
        <v>234332562783.04001</v>
      </c>
      <c r="BE123" s="22">
        <v>240870653666.19</v>
      </c>
      <c r="BF123" s="22">
        <v>231128263151.25</v>
      </c>
      <c r="BG123" s="22">
        <v>238925850437.82999</v>
      </c>
      <c r="BH123" s="22">
        <v>252413213633.39001</v>
      </c>
      <c r="BI123" s="22">
        <v>217153759286.92001</v>
      </c>
      <c r="BJ123" s="22">
        <v>231437656023.88</v>
      </c>
      <c r="BK123" s="22">
        <v>246134923895.39001</v>
      </c>
      <c r="BL123" s="22">
        <v>251261205759.63</v>
      </c>
      <c r="BM123" s="22">
        <v>250393147279.63</v>
      </c>
      <c r="BN123" s="22">
        <v>260151248973.69</v>
      </c>
      <c r="BO123" s="22">
        <v>266177606775.32001</v>
      </c>
      <c r="BP123" s="22">
        <v>278770367317.20001</v>
      </c>
      <c r="BQ123" s="22">
        <v>278605658022.20001</v>
      </c>
      <c r="BR123" s="22">
        <v>299215086698.92999</v>
      </c>
      <c r="BS123" s="22">
        <v>299379078479.27002</v>
      </c>
      <c r="BT123" s="22">
        <v>286398170168.69</v>
      </c>
      <c r="BU123" s="22">
        <v>263223329209.22</v>
      </c>
      <c r="BV123" s="22">
        <v>272298113813.82001</v>
      </c>
      <c r="BW123" s="22">
        <v>281104682346.63</v>
      </c>
      <c r="BX123" s="22">
        <v>274968452468.21002</v>
      </c>
      <c r="BY123" s="22">
        <v>285490450594.44</v>
      </c>
      <c r="BZ123" s="22">
        <v>289963362169.48999</v>
      </c>
      <c r="CA123" s="22">
        <v>280024430883.85999</v>
      </c>
      <c r="CB123" s="22">
        <v>295701937055.31</v>
      </c>
      <c r="CC123" s="22">
        <v>296563143830.63</v>
      </c>
      <c r="CD123" s="22">
        <v>304255208626.77002</v>
      </c>
      <c r="CE123" s="22">
        <v>318757713960.64001</v>
      </c>
      <c r="CF123" s="22">
        <v>325284669218.33002</v>
      </c>
      <c r="CG123" s="22">
        <v>277578430422.07001</v>
      </c>
      <c r="CH123" s="22">
        <v>292897478208.06</v>
      </c>
      <c r="CI123" s="22">
        <v>313169503675.09003</v>
      </c>
      <c r="CJ123" s="22">
        <v>325359768306.25</v>
      </c>
      <c r="CK123" s="22">
        <v>341561051627.75</v>
      </c>
      <c r="CL123" s="22">
        <v>331966674454.20001</v>
      </c>
      <c r="CM123" s="22">
        <v>342764801326.75</v>
      </c>
      <c r="CN123" s="22">
        <v>307008339686.21997</v>
      </c>
      <c r="CO123" s="22">
        <v>301882552833.28998</v>
      </c>
      <c r="CP123" s="22">
        <v>306831815509.59003</v>
      </c>
      <c r="CQ123" s="22">
        <v>311109612695.56</v>
      </c>
      <c r="CR123" s="22">
        <v>323084650146.27002</v>
      </c>
      <c r="CS123" s="22">
        <v>293991450204.58002</v>
      </c>
      <c r="CT123" s="22">
        <v>302996435922.58002</v>
      </c>
      <c r="CU123" s="22">
        <v>307264781193.69</v>
      </c>
      <c r="CV123" s="22">
        <v>317266717675.46002</v>
      </c>
      <c r="CW123" s="22">
        <v>326932495778.27002</v>
      </c>
      <c r="CX123" s="22">
        <v>367604571549.59003</v>
      </c>
      <c r="CY123" s="22">
        <v>398961561853.28003</v>
      </c>
    </row>
    <row r="124" spans="1:103" s="1" customFormat="1" ht="12.75" customHeight="1" x14ac:dyDescent="0.2">
      <c r="A124" s="11" t="s">
        <v>95</v>
      </c>
      <c r="B124" s="22">
        <v>92878089846</v>
      </c>
      <c r="C124" s="22">
        <v>90230662502</v>
      </c>
      <c r="D124" s="22">
        <v>98793967139</v>
      </c>
      <c r="E124" s="22">
        <v>99709776258</v>
      </c>
      <c r="F124" s="22">
        <v>104101873642</v>
      </c>
      <c r="G124" s="22">
        <v>109428632592</v>
      </c>
      <c r="H124" s="22">
        <v>102904072483</v>
      </c>
      <c r="I124" s="22">
        <v>105646602847.73</v>
      </c>
      <c r="J124" s="22">
        <v>108138940601.78999</v>
      </c>
      <c r="K124" s="22">
        <v>121784927006</v>
      </c>
      <c r="L124" s="22">
        <v>119017182511</v>
      </c>
      <c r="M124" s="22">
        <v>109341089050</v>
      </c>
      <c r="N124" s="22">
        <v>110605070763</v>
      </c>
      <c r="O124" s="22">
        <v>109421013239</v>
      </c>
      <c r="P124" s="22">
        <v>118254097329</v>
      </c>
      <c r="Q124" s="22">
        <v>124723469365</v>
      </c>
      <c r="R124" s="22">
        <v>124695124673</v>
      </c>
      <c r="S124" s="22">
        <v>122749252831</v>
      </c>
      <c r="T124" s="22">
        <v>125254768798</v>
      </c>
      <c r="U124" s="22">
        <v>131574695381</v>
      </c>
      <c r="V124" s="22">
        <v>138541723603</v>
      </c>
      <c r="W124" s="22">
        <v>129287618267</v>
      </c>
      <c r="X124" s="22">
        <v>129093738349</v>
      </c>
      <c r="Y124" s="22">
        <v>116517491498</v>
      </c>
      <c r="Z124" s="22">
        <v>120057333179</v>
      </c>
      <c r="AA124" s="22">
        <v>132767207344</v>
      </c>
      <c r="AB124" s="22">
        <v>144824482846</v>
      </c>
      <c r="AC124" s="22">
        <v>141466810919</v>
      </c>
      <c r="AD124" s="22">
        <v>142000049798</v>
      </c>
      <c r="AE124" s="22">
        <v>134233518855</v>
      </c>
      <c r="AF124" s="22">
        <v>120435719833</v>
      </c>
      <c r="AG124" s="22">
        <v>122940045949</v>
      </c>
      <c r="AH124" s="22">
        <v>123927611043</v>
      </c>
      <c r="AI124" s="22">
        <v>123449035993</v>
      </c>
      <c r="AJ124" s="22">
        <v>121132116773</v>
      </c>
      <c r="AK124" s="22">
        <v>110654841476</v>
      </c>
      <c r="AL124" s="22">
        <v>110752652305</v>
      </c>
      <c r="AM124" s="22">
        <v>113107888501</v>
      </c>
      <c r="AN124" s="22">
        <v>118694572846</v>
      </c>
      <c r="AO124" s="22">
        <v>121807449448.24001</v>
      </c>
      <c r="AP124" s="22">
        <v>118333058871.84</v>
      </c>
      <c r="AQ124" s="22">
        <v>121834545998.23</v>
      </c>
      <c r="AR124" s="22">
        <v>127372195747.77</v>
      </c>
      <c r="AS124" s="22">
        <v>131606000062.89</v>
      </c>
      <c r="AT124" s="22">
        <v>137387710843.3</v>
      </c>
      <c r="AU124" s="22">
        <v>142326362823.82999</v>
      </c>
      <c r="AV124" s="22">
        <v>161690938486.73001</v>
      </c>
      <c r="AW124" s="22">
        <v>143162528218.75</v>
      </c>
      <c r="AX124" s="22">
        <v>146333586100.14001</v>
      </c>
      <c r="AY124" s="22">
        <v>159753528231.98999</v>
      </c>
      <c r="AZ124" s="22">
        <v>178402714520.64999</v>
      </c>
      <c r="BA124" s="22">
        <v>174364152638.70001</v>
      </c>
      <c r="BB124" s="22">
        <v>187381315081.73999</v>
      </c>
      <c r="BC124" s="22">
        <v>209824906148.57999</v>
      </c>
      <c r="BD124" s="22">
        <v>232831457619.62</v>
      </c>
      <c r="BE124" s="22">
        <v>239403321088.45001</v>
      </c>
      <c r="BF124" s="22">
        <v>227802012675.01001</v>
      </c>
      <c r="BG124" s="22">
        <v>237367728178.07999</v>
      </c>
      <c r="BH124" s="22">
        <v>250335286783.84</v>
      </c>
      <c r="BI124" s="22">
        <v>215001158387.04001</v>
      </c>
      <c r="BJ124" s="22">
        <v>229664966803.62</v>
      </c>
      <c r="BK124" s="22">
        <v>244831675714.26001</v>
      </c>
      <c r="BL124" s="22">
        <v>249629707454.98001</v>
      </c>
      <c r="BM124" s="22">
        <v>248938563933.78</v>
      </c>
      <c r="BN124" s="22">
        <v>258518498391.48999</v>
      </c>
      <c r="BO124" s="22">
        <v>264378462360.57999</v>
      </c>
      <c r="BP124" s="22">
        <v>277300188901.84998</v>
      </c>
      <c r="BQ124" s="22">
        <v>276940442250.40002</v>
      </c>
      <c r="BR124" s="22">
        <v>297456943948.09003</v>
      </c>
      <c r="BS124" s="22">
        <v>297652760952.52002</v>
      </c>
      <c r="BT124" s="22">
        <v>284702803280.81</v>
      </c>
      <c r="BU124" s="22">
        <v>261108981250.95999</v>
      </c>
      <c r="BV124" s="22">
        <v>269677354962.09</v>
      </c>
      <c r="BW124" s="22">
        <v>278549978571.27002</v>
      </c>
      <c r="BX124" s="22">
        <v>272433772962.64999</v>
      </c>
      <c r="BY124" s="22">
        <v>283399993746.14001</v>
      </c>
      <c r="BZ124" s="22">
        <v>287804715873.22998</v>
      </c>
      <c r="CA124" s="22">
        <v>278116517640.70001</v>
      </c>
      <c r="CB124" s="22">
        <v>293821472599.85999</v>
      </c>
      <c r="CC124" s="22">
        <v>294571200702.89001</v>
      </c>
      <c r="CD124" s="22">
        <v>302041555494.70001</v>
      </c>
      <c r="CE124" s="22">
        <v>316476362354.77002</v>
      </c>
      <c r="CF124" s="22">
        <v>323217015276.59998</v>
      </c>
      <c r="CG124" s="22">
        <v>275463050461.41998</v>
      </c>
      <c r="CH124" s="22">
        <v>290695207485.90002</v>
      </c>
      <c r="CI124" s="22">
        <v>310669928488.84003</v>
      </c>
      <c r="CJ124" s="22">
        <v>322963174903.45001</v>
      </c>
      <c r="CK124" s="22">
        <v>339407098614.90002</v>
      </c>
      <c r="CL124" s="22">
        <v>329779446523.21997</v>
      </c>
      <c r="CM124" s="22">
        <v>341065141706.12</v>
      </c>
      <c r="CN124" s="22">
        <v>305217260387.71002</v>
      </c>
      <c r="CO124" s="22">
        <v>299954633926.08002</v>
      </c>
      <c r="CP124" s="22">
        <v>305134390091.34003</v>
      </c>
      <c r="CQ124" s="22">
        <v>309252754554.75</v>
      </c>
      <c r="CR124" s="22">
        <v>321047679268.75</v>
      </c>
      <c r="CS124" s="22">
        <v>292246236042.01001</v>
      </c>
      <c r="CT124" s="22">
        <v>301078935794.96997</v>
      </c>
      <c r="CU124" s="22">
        <v>305335553244.77002</v>
      </c>
      <c r="CV124" s="22">
        <v>315469642602.56</v>
      </c>
      <c r="CW124" s="22">
        <v>324779193960.98999</v>
      </c>
      <c r="CX124" s="22">
        <v>365391919669.12</v>
      </c>
      <c r="CY124" s="22">
        <v>396682842748.66998</v>
      </c>
    </row>
    <row r="125" spans="1:103" s="1" customFormat="1" ht="12.75" customHeight="1" x14ac:dyDescent="0.2">
      <c r="A125" s="11" t="s">
        <v>96</v>
      </c>
      <c r="B125" s="22">
        <v>238675911</v>
      </c>
      <c r="C125" s="22">
        <v>391695179</v>
      </c>
      <c r="D125" s="22">
        <v>279307529</v>
      </c>
      <c r="E125" s="22">
        <v>286328561</v>
      </c>
      <c r="F125" s="22">
        <v>412242531</v>
      </c>
      <c r="G125" s="22">
        <v>295112442</v>
      </c>
      <c r="H125" s="22">
        <v>528262680</v>
      </c>
      <c r="I125" s="22">
        <v>468318502</v>
      </c>
      <c r="J125" s="22">
        <v>718791592</v>
      </c>
      <c r="K125" s="22">
        <v>1005479481</v>
      </c>
      <c r="L125" s="22">
        <v>446930629</v>
      </c>
      <c r="M125" s="22">
        <v>752475715</v>
      </c>
      <c r="N125" s="22">
        <v>465371614</v>
      </c>
      <c r="O125" s="22">
        <v>980211703</v>
      </c>
      <c r="P125" s="22">
        <v>592927958</v>
      </c>
      <c r="Q125" s="22">
        <v>350016674</v>
      </c>
      <c r="R125" s="22">
        <v>412239915</v>
      </c>
      <c r="S125" s="22">
        <v>858725930</v>
      </c>
      <c r="T125" s="22">
        <v>813897109</v>
      </c>
      <c r="U125" s="22">
        <v>419064052</v>
      </c>
      <c r="V125" s="22">
        <v>921605990</v>
      </c>
      <c r="W125" s="22">
        <v>644987150</v>
      </c>
      <c r="X125" s="22">
        <v>628928972</v>
      </c>
      <c r="Y125" s="22">
        <v>645107084</v>
      </c>
      <c r="Z125" s="22">
        <v>544318213</v>
      </c>
      <c r="AA125" s="22">
        <v>869582057</v>
      </c>
      <c r="AB125" s="22">
        <v>526886070</v>
      </c>
      <c r="AC125" s="22">
        <v>464827240</v>
      </c>
      <c r="AD125" s="22">
        <v>805695189</v>
      </c>
      <c r="AE125" s="22">
        <v>883526376</v>
      </c>
      <c r="AF125" s="22">
        <v>1038774458</v>
      </c>
      <c r="AG125" s="22">
        <v>797847282</v>
      </c>
      <c r="AH125" s="22">
        <v>782662922</v>
      </c>
      <c r="AI125" s="22">
        <v>899334547</v>
      </c>
      <c r="AJ125" s="22">
        <v>789104558</v>
      </c>
      <c r="AK125" s="22">
        <v>618609926</v>
      </c>
      <c r="AL125" s="22">
        <v>516828290</v>
      </c>
      <c r="AM125" s="22">
        <v>574707683</v>
      </c>
      <c r="AN125" s="22">
        <v>734494080</v>
      </c>
      <c r="AO125" s="22">
        <v>668725463.97000003</v>
      </c>
      <c r="AP125" s="22">
        <v>646956133.33000004</v>
      </c>
      <c r="AQ125" s="22">
        <v>513981317.92000002</v>
      </c>
      <c r="AR125" s="22">
        <v>512196028.30000001</v>
      </c>
      <c r="AS125" s="22">
        <v>708382930.60000002</v>
      </c>
      <c r="AT125" s="22">
        <v>512343550.69</v>
      </c>
      <c r="AU125" s="22">
        <v>610951810.63</v>
      </c>
      <c r="AV125" s="22">
        <v>875663904.27999997</v>
      </c>
      <c r="AW125" s="22">
        <v>1390695216.45</v>
      </c>
      <c r="AX125" s="22">
        <v>1953746609.3900001</v>
      </c>
      <c r="AY125" s="22">
        <v>1638567563.7</v>
      </c>
      <c r="AZ125" s="22">
        <v>1512906337.8699999</v>
      </c>
      <c r="BA125" s="22">
        <v>1568272120.7</v>
      </c>
      <c r="BB125" s="22">
        <v>1607930160.77</v>
      </c>
      <c r="BC125" s="22">
        <v>1229353436.1300001</v>
      </c>
      <c r="BD125" s="22">
        <v>1501105163.4200001</v>
      </c>
      <c r="BE125" s="22">
        <v>1467332577.74</v>
      </c>
      <c r="BF125" s="22">
        <v>3326250476.2399998</v>
      </c>
      <c r="BG125" s="22">
        <v>1558122259.75</v>
      </c>
      <c r="BH125" s="22">
        <v>2077926849.55</v>
      </c>
      <c r="BI125" s="22">
        <v>2152600899.8800001</v>
      </c>
      <c r="BJ125" s="22">
        <v>1772689220.26</v>
      </c>
      <c r="BK125" s="22">
        <v>1303248181.1300001</v>
      </c>
      <c r="BL125" s="22">
        <v>1631498304.6500001</v>
      </c>
      <c r="BM125" s="22">
        <v>1454583345.8499999</v>
      </c>
      <c r="BN125" s="22">
        <v>1632750582.2</v>
      </c>
      <c r="BO125" s="22">
        <v>1799144414.74</v>
      </c>
      <c r="BP125" s="22">
        <v>1470178415.3499999</v>
      </c>
      <c r="BQ125" s="22">
        <v>1665215771.8</v>
      </c>
      <c r="BR125" s="22">
        <v>1758142750.8399999</v>
      </c>
      <c r="BS125" s="22">
        <v>1726317526.75</v>
      </c>
      <c r="BT125" s="22">
        <v>1695366887.8800001</v>
      </c>
      <c r="BU125" s="22">
        <v>2114347958.26</v>
      </c>
      <c r="BV125" s="22">
        <v>2620758851.73</v>
      </c>
      <c r="BW125" s="22">
        <v>2554703775.3600001</v>
      </c>
      <c r="BX125" s="22">
        <v>2534679505.5599999</v>
      </c>
      <c r="BY125" s="22">
        <v>2090456848.3</v>
      </c>
      <c r="BZ125" s="22">
        <v>2158646296.2600002</v>
      </c>
      <c r="CA125" s="22">
        <v>1907913243.1600001</v>
      </c>
      <c r="CB125" s="22">
        <v>1880464455.45</v>
      </c>
      <c r="CC125" s="22">
        <v>1991943127.74</v>
      </c>
      <c r="CD125" s="22">
        <v>2213653132.0700002</v>
      </c>
      <c r="CE125" s="22">
        <v>2281351605.8699999</v>
      </c>
      <c r="CF125" s="22">
        <v>2067653941.73</v>
      </c>
      <c r="CG125" s="22">
        <v>2115379960.6500001</v>
      </c>
      <c r="CH125" s="22">
        <v>2202270722.1599998</v>
      </c>
      <c r="CI125" s="22">
        <v>2499575186.25</v>
      </c>
      <c r="CJ125" s="22">
        <v>2396593402.8000002</v>
      </c>
      <c r="CK125" s="22">
        <v>2153953012.8499999</v>
      </c>
      <c r="CL125" s="22">
        <v>2187227930.98</v>
      </c>
      <c r="CM125" s="22">
        <v>1699659620.6300001</v>
      </c>
      <c r="CN125" s="22">
        <v>1791079298.51</v>
      </c>
      <c r="CO125" s="22">
        <v>1927918907.21</v>
      </c>
      <c r="CP125" s="22">
        <v>1697425418.25</v>
      </c>
      <c r="CQ125" s="22">
        <v>1856858140.8099999</v>
      </c>
      <c r="CR125" s="22">
        <v>2036970877.52</v>
      </c>
      <c r="CS125" s="22">
        <v>1745214162.5699999</v>
      </c>
      <c r="CT125" s="22">
        <v>1917500127.6099999</v>
      </c>
      <c r="CU125" s="22">
        <v>1929227948.9200001</v>
      </c>
      <c r="CV125" s="22">
        <v>1797075072.9000001</v>
      </c>
      <c r="CW125" s="22">
        <v>2153301817.2800002</v>
      </c>
      <c r="CX125" s="22">
        <v>2212651880.4699998</v>
      </c>
      <c r="CY125" s="22">
        <v>2278719104.6100001</v>
      </c>
    </row>
    <row r="126" spans="1:103" s="1" customFormat="1" ht="12.75" customHeight="1" x14ac:dyDescent="0.2">
      <c r="A126" s="11" t="s">
        <v>97</v>
      </c>
      <c r="B126" s="22">
        <v>296248992</v>
      </c>
      <c r="C126" s="22">
        <v>307259207</v>
      </c>
      <c r="D126" s="22">
        <v>304139475</v>
      </c>
      <c r="E126" s="22">
        <v>304464946</v>
      </c>
      <c r="F126" s="22">
        <v>375796323</v>
      </c>
      <c r="G126" s="22">
        <v>434082004</v>
      </c>
      <c r="H126" s="22">
        <v>441307108</v>
      </c>
      <c r="I126" s="22">
        <v>428884166</v>
      </c>
      <c r="J126" s="22">
        <v>420173590</v>
      </c>
      <c r="K126" s="22">
        <v>419589768</v>
      </c>
      <c r="L126" s="22">
        <v>468289855</v>
      </c>
      <c r="M126" s="22">
        <v>423280146</v>
      </c>
      <c r="N126" s="22">
        <v>514550625</v>
      </c>
      <c r="O126" s="22">
        <v>535939903</v>
      </c>
      <c r="P126" s="22">
        <v>594540348</v>
      </c>
      <c r="Q126" s="22">
        <v>605333514</v>
      </c>
      <c r="R126" s="22">
        <v>555742999</v>
      </c>
      <c r="S126" s="22">
        <v>559423230</v>
      </c>
      <c r="T126" s="22">
        <v>553417207</v>
      </c>
      <c r="U126" s="22">
        <v>460261543</v>
      </c>
      <c r="V126" s="22">
        <v>504906391</v>
      </c>
      <c r="W126" s="22">
        <v>502888226</v>
      </c>
      <c r="X126" s="22">
        <v>505586780</v>
      </c>
      <c r="Y126" s="22">
        <v>594126576</v>
      </c>
      <c r="Z126" s="22">
        <v>596153291</v>
      </c>
      <c r="AA126" s="22">
        <v>609683101</v>
      </c>
      <c r="AB126" s="22">
        <v>549517196</v>
      </c>
      <c r="AC126" s="22">
        <v>540422089</v>
      </c>
      <c r="AD126" s="22">
        <v>520574386</v>
      </c>
      <c r="AE126" s="22">
        <v>505707480</v>
      </c>
      <c r="AF126" s="22">
        <v>514978504</v>
      </c>
      <c r="AG126" s="22">
        <v>514625163</v>
      </c>
      <c r="AH126" s="22">
        <v>504929768</v>
      </c>
      <c r="AI126" s="22">
        <v>503919346</v>
      </c>
      <c r="AJ126" s="22">
        <v>465175970</v>
      </c>
      <c r="AK126" s="22">
        <v>467843934</v>
      </c>
      <c r="AL126" s="22">
        <v>460918077</v>
      </c>
      <c r="AM126" s="22">
        <v>454368266</v>
      </c>
      <c r="AN126" s="22">
        <v>451194753</v>
      </c>
      <c r="AO126" s="22">
        <v>436641069.98000002</v>
      </c>
      <c r="AP126" s="22">
        <v>432132437.13999999</v>
      </c>
      <c r="AQ126" s="22">
        <v>429653931.35000002</v>
      </c>
      <c r="AR126" s="22">
        <v>432946351.38</v>
      </c>
      <c r="AS126" s="22">
        <v>432868636.48000002</v>
      </c>
      <c r="AT126" s="22">
        <v>432284807.95999998</v>
      </c>
      <c r="AU126" s="22">
        <v>424308933.52999997</v>
      </c>
      <c r="AV126" s="22">
        <v>439256064.38</v>
      </c>
      <c r="AW126" s="22">
        <v>458771391.02999997</v>
      </c>
      <c r="AX126" s="22">
        <v>411598190.47000003</v>
      </c>
      <c r="AY126" s="22">
        <v>647245372.67999995</v>
      </c>
      <c r="AZ126" s="22">
        <v>678570074.91999996</v>
      </c>
      <c r="BA126" s="22">
        <v>680855719.89999998</v>
      </c>
      <c r="BB126" s="22">
        <v>695247244.17999995</v>
      </c>
      <c r="BC126" s="22">
        <v>703930095.88999999</v>
      </c>
      <c r="BD126" s="22">
        <v>708402439.14999998</v>
      </c>
      <c r="BE126" s="22">
        <v>702871348.13</v>
      </c>
      <c r="BF126" s="22">
        <v>700957553.46000004</v>
      </c>
      <c r="BG126" s="22">
        <v>554971462.00999999</v>
      </c>
      <c r="BH126" s="22">
        <v>523370585.58999997</v>
      </c>
      <c r="BI126" s="22">
        <v>498250118.01999998</v>
      </c>
      <c r="BJ126" s="22">
        <v>500684457.20999998</v>
      </c>
      <c r="BK126" s="22">
        <v>507845803.10000002</v>
      </c>
      <c r="BL126" s="22">
        <v>745624961.95000005</v>
      </c>
      <c r="BM126" s="22">
        <v>702367783.75999999</v>
      </c>
      <c r="BN126" s="22">
        <v>487505238.48000002</v>
      </c>
      <c r="BO126" s="22">
        <v>676063880.17999995</v>
      </c>
      <c r="BP126" s="22">
        <v>715351033.20000005</v>
      </c>
      <c r="BQ126" s="22">
        <v>891896202.72000003</v>
      </c>
      <c r="BR126" s="22">
        <v>823125452.28999996</v>
      </c>
      <c r="BS126" s="22">
        <v>806705979.24000001</v>
      </c>
      <c r="BT126" s="22">
        <v>813987802.40999997</v>
      </c>
      <c r="BU126" s="22">
        <v>821451642.22000003</v>
      </c>
      <c r="BV126" s="22">
        <v>823939014.03999996</v>
      </c>
      <c r="BW126" s="22">
        <v>833752422.17999995</v>
      </c>
      <c r="BX126" s="22">
        <v>770407152.22000003</v>
      </c>
      <c r="BY126" s="22">
        <v>794397284.65999997</v>
      </c>
      <c r="BZ126" s="22">
        <v>791078988.39999998</v>
      </c>
      <c r="CA126" s="22">
        <v>600451151.49000001</v>
      </c>
      <c r="CB126" s="22">
        <v>623946834.89999998</v>
      </c>
      <c r="CC126" s="22">
        <v>575815560.74000001</v>
      </c>
      <c r="CD126" s="22">
        <v>573501210.19000006</v>
      </c>
      <c r="CE126" s="22">
        <v>575258329.00999999</v>
      </c>
      <c r="CF126" s="22">
        <v>537902309.15999997</v>
      </c>
      <c r="CG126" s="22">
        <v>448531676.48000002</v>
      </c>
      <c r="CH126" s="22">
        <v>471624811.94999999</v>
      </c>
      <c r="CI126" s="22">
        <v>474037079.35000002</v>
      </c>
      <c r="CJ126" s="22">
        <v>472264704.14999998</v>
      </c>
      <c r="CK126" s="22">
        <v>478620199.47000003</v>
      </c>
      <c r="CL126" s="22">
        <v>510786304.69999999</v>
      </c>
      <c r="CM126" s="22">
        <v>562182554.22000003</v>
      </c>
      <c r="CN126" s="22">
        <v>538250442.88999999</v>
      </c>
      <c r="CO126" s="22">
        <v>549206613.11000001</v>
      </c>
      <c r="CP126" s="22">
        <v>559217592</v>
      </c>
      <c r="CQ126" s="22">
        <v>575757161.04999995</v>
      </c>
      <c r="CR126" s="22">
        <v>560070372.28999996</v>
      </c>
      <c r="CS126" s="22">
        <v>586980924.72000003</v>
      </c>
      <c r="CT126" s="22">
        <v>589515542.27999997</v>
      </c>
      <c r="CU126" s="22">
        <v>593456272.61000001</v>
      </c>
      <c r="CV126" s="22">
        <v>595814185.24000001</v>
      </c>
      <c r="CW126" s="22">
        <v>596852951.54999995</v>
      </c>
      <c r="CX126" s="22">
        <v>594302121.87</v>
      </c>
      <c r="CY126" s="22">
        <v>754148686.35000002</v>
      </c>
    </row>
    <row r="127" spans="1:103" s="1" customFormat="1" ht="12.75" customHeight="1" x14ac:dyDescent="0.2">
      <c r="A127" s="11" t="s">
        <v>98</v>
      </c>
      <c r="B127" s="22">
        <v>140968513</v>
      </c>
      <c r="C127" s="22">
        <v>161196814</v>
      </c>
      <c r="D127" s="22">
        <v>155559435</v>
      </c>
      <c r="E127" s="22">
        <v>140605299</v>
      </c>
      <c r="F127" s="22">
        <v>146214642</v>
      </c>
      <c r="G127" s="22">
        <v>117614657</v>
      </c>
      <c r="H127" s="22">
        <v>114221187</v>
      </c>
      <c r="I127" s="22">
        <v>136749333</v>
      </c>
      <c r="J127" s="22">
        <v>138609789</v>
      </c>
      <c r="K127" s="22">
        <v>120297808</v>
      </c>
      <c r="L127" s="22">
        <v>114208423</v>
      </c>
      <c r="M127" s="22">
        <v>124875317</v>
      </c>
      <c r="N127" s="22">
        <v>116974980</v>
      </c>
      <c r="O127" s="22">
        <v>116135050</v>
      </c>
      <c r="P127" s="22">
        <v>115969772</v>
      </c>
      <c r="Q127" s="22">
        <v>147086708</v>
      </c>
      <c r="R127" s="22">
        <v>147068146</v>
      </c>
      <c r="S127" s="22">
        <v>112731456</v>
      </c>
      <c r="T127" s="22">
        <v>114771581</v>
      </c>
      <c r="U127" s="22">
        <v>169585206</v>
      </c>
      <c r="V127" s="22">
        <v>112878904</v>
      </c>
      <c r="W127" s="22">
        <v>120221965</v>
      </c>
      <c r="X127" s="22">
        <v>116432068</v>
      </c>
      <c r="Y127" s="22">
        <v>126404278</v>
      </c>
      <c r="Z127" s="22">
        <v>118419090</v>
      </c>
      <c r="AA127" s="22">
        <v>118106674</v>
      </c>
      <c r="AB127" s="22">
        <v>143379692</v>
      </c>
      <c r="AC127" s="22">
        <v>144763723</v>
      </c>
      <c r="AD127" s="22">
        <v>144440727</v>
      </c>
      <c r="AE127" s="22">
        <v>147961297</v>
      </c>
      <c r="AF127" s="22">
        <v>136097550</v>
      </c>
      <c r="AG127" s="22">
        <v>151269306</v>
      </c>
      <c r="AH127" s="22">
        <v>160762132</v>
      </c>
      <c r="AI127" s="22">
        <v>173346028</v>
      </c>
      <c r="AJ127" s="22">
        <v>164432694</v>
      </c>
      <c r="AK127" s="22">
        <v>160360285</v>
      </c>
      <c r="AL127" s="22">
        <v>179795728</v>
      </c>
      <c r="AM127" s="22">
        <v>190574894</v>
      </c>
      <c r="AN127" s="22">
        <v>196132433</v>
      </c>
      <c r="AO127" s="22">
        <v>191917730.81999999</v>
      </c>
      <c r="AP127" s="22">
        <v>192108747.41999999</v>
      </c>
      <c r="AQ127" s="22">
        <v>195731144.59999999</v>
      </c>
      <c r="AR127" s="22">
        <v>195837225.09</v>
      </c>
      <c r="AS127" s="22">
        <v>194979690.16</v>
      </c>
      <c r="AT127" s="22">
        <v>189766270.03</v>
      </c>
      <c r="AU127" s="22">
        <v>196989700.03999999</v>
      </c>
      <c r="AV127" s="22">
        <v>212662887.97</v>
      </c>
      <c r="AW127" s="22">
        <v>207378078.30000001</v>
      </c>
      <c r="AX127" s="22">
        <v>211776939.75</v>
      </c>
      <c r="AY127" s="22">
        <v>214308846.22999999</v>
      </c>
      <c r="AZ127" s="22">
        <v>237763540.31</v>
      </c>
      <c r="BA127" s="22">
        <v>220374779.59999999</v>
      </c>
      <c r="BB127" s="22">
        <v>219591170</v>
      </c>
      <c r="BC127" s="22">
        <v>238212872.59999999</v>
      </c>
      <c r="BD127" s="22">
        <v>208603527.66</v>
      </c>
      <c r="BE127" s="22">
        <v>210559958.96000001</v>
      </c>
      <c r="BF127" s="22">
        <v>216532361.61000001</v>
      </c>
      <c r="BG127" s="22">
        <v>231853796.16999999</v>
      </c>
      <c r="BH127" s="22">
        <v>248252913.81999999</v>
      </c>
      <c r="BI127" s="22">
        <v>234156978.11000001</v>
      </c>
      <c r="BJ127" s="22">
        <v>254618310.91999999</v>
      </c>
      <c r="BK127" s="22">
        <v>253815109.22</v>
      </c>
      <c r="BL127" s="22">
        <v>248786423.06</v>
      </c>
      <c r="BM127" s="22">
        <v>255775787.33000001</v>
      </c>
      <c r="BN127" s="22">
        <v>286933546.66000003</v>
      </c>
      <c r="BO127" s="22">
        <v>297307878.56</v>
      </c>
      <c r="BP127" s="22">
        <v>291262134</v>
      </c>
      <c r="BQ127" s="22">
        <v>290459089.18000001</v>
      </c>
      <c r="BR127" s="22">
        <v>298326976.54000002</v>
      </c>
      <c r="BS127" s="22">
        <v>300018317.20999998</v>
      </c>
      <c r="BT127" s="22">
        <v>294594662.60000002</v>
      </c>
      <c r="BU127" s="22">
        <v>306846839.72000003</v>
      </c>
      <c r="BV127" s="22">
        <v>320921063.10000002</v>
      </c>
      <c r="BW127" s="22">
        <v>324315991.13999999</v>
      </c>
      <c r="BX127" s="22">
        <v>345798834.02999997</v>
      </c>
      <c r="BY127" s="22">
        <v>334470665.98000002</v>
      </c>
      <c r="BZ127" s="22">
        <v>324905281.5</v>
      </c>
      <c r="CA127" s="22">
        <v>335608531.94</v>
      </c>
      <c r="CB127" s="22">
        <v>335808161.39999998</v>
      </c>
      <c r="CC127" s="22">
        <v>341220091.37</v>
      </c>
      <c r="CD127" s="22">
        <v>334692845.68000001</v>
      </c>
      <c r="CE127" s="22">
        <v>339020331.08999997</v>
      </c>
      <c r="CF127" s="22">
        <v>348091759.98000002</v>
      </c>
      <c r="CG127" s="22">
        <v>367127218.38999999</v>
      </c>
      <c r="CH127" s="22">
        <v>372649502.52999997</v>
      </c>
      <c r="CI127" s="22">
        <v>390536171.13999999</v>
      </c>
      <c r="CJ127" s="22">
        <v>402008805.10000002</v>
      </c>
      <c r="CK127" s="22">
        <v>408233239.88999999</v>
      </c>
      <c r="CL127" s="22">
        <v>403587149.38999999</v>
      </c>
      <c r="CM127" s="22">
        <v>420141684.97000003</v>
      </c>
      <c r="CN127" s="22">
        <v>400376517.31</v>
      </c>
      <c r="CO127" s="22">
        <v>402165463.66000003</v>
      </c>
      <c r="CP127" s="22">
        <v>414162086.81</v>
      </c>
      <c r="CQ127" s="22">
        <v>403599077.72000003</v>
      </c>
      <c r="CR127" s="22">
        <v>407284104.76999998</v>
      </c>
      <c r="CS127" s="22">
        <v>413009675</v>
      </c>
      <c r="CT127" s="22">
        <v>423383236.88</v>
      </c>
      <c r="CU127" s="22">
        <v>443502595.91000003</v>
      </c>
      <c r="CV127" s="22">
        <v>443684006.75999999</v>
      </c>
      <c r="CW127" s="22">
        <v>452763898.75</v>
      </c>
      <c r="CX127" s="22">
        <v>482206712.56999999</v>
      </c>
      <c r="CY127" s="22">
        <v>536834621.42000002</v>
      </c>
    </row>
    <row r="128" spans="1:103" s="1" customFormat="1" ht="12.75" customHeight="1" x14ac:dyDescent="0.2">
      <c r="A128" s="11" t="s">
        <v>99</v>
      </c>
      <c r="B128" s="22">
        <v>134496414</v>
      </c>
      <c r="C128" s="22">
        <v>144907888</v>
      </c>
      <c r="D128" s="22">
        <v>139353982</v>
      </c>
      <c r="E128" s="22">
        <v>129867173</v>
      </c>
      <c r="F128" s="22">
        <v>134410142</v>
      </c>
      <c r="G128" s="22">
        <v>107670126</v>
      </c>
      <c r="H128" s="22">
        <v>103270507</v>
      </c>
      <c r="I128" s="22">
        <v>96701605</v>
      </c>
      <c r="J128" s="22">
        <v>98830059</v>
      </c>
      <c r="K128" s="22">
        <v>103646865</v>
      </c>
      <c r="L128" s="22">
        <v>105212329</v>
      </c>
      <c r="M128" s="22">
        <v>115232432</v>
      </c>
      <c r="N128" s="22">
        <v>105240865</v>
      </c>
      <c r="O128" s="22">
        <v>106910717</v>
      </c>
      <c r="P128" s="22">
        <v>105239728</v>
      </c>
      <c r="Q128" s="22">
        <v>134658367</v>
      </c>
      <c r="R128" s="22">
        <v>135131558</v>
      </c>
      <c r="S128" s="22">
        <v>100227843</v>
      </c>
      <c r="T128" s="22">
        <v>104015998</v>
      </c>
      <c r="U128" s="22">
        <v>156780513</v>
      </c>
      <c r="V128" s="22">
        <v>97090996</v>
      </c>
      <c r="W128" s="22">
        <v>98674278</v>
      </c>
      <c r="X128" s="22">
        <v>96058164</v>
      </c>
      <c r="Y128" s="22">
        <v>110497699</v>
      </c>
      <c r="Z128" s="22">
        <v>105488672</v>
      </c>
      <c r="AA128" s="22">
        <v>106219874</v>
      </c>
      <c r="AB128" s="22">
        <v>130864441</v>
      </c>
      <c r="AC128" s="22">
        <v>131033217</v>
      </c>
      <c r="AD128" s="22">
        <v>126174557</v>
      </c>
      <c r="AE128" s="22">
        <v>128021607</v>
      </c>
      <c r="AF128" s="22">
        <v>116006238</v>
      </c>
      <c r="AG128" s="22">
        <v>130819688</v>
      </c>
      <c r="AH128" s="22">
        <v>141160662</v>
      </c>
      <c r="AI128" s="22">
        <v>154136683</v>
      </c>
      <c r="AJ128" s="22">
        <v>148824882</v>
      </c>
      <c r="AK128" s="22">
        <v>149048922</v>
      </c>
      <c r="AL128" s="22">
        <v>168517355</v>
      </c>
      <c r="AM128" s="22">
        <v>180653652</v>
      </c>
      <c r="AN128" s="22">
        <v>176507029</v>
      </c>
      <c r="AO128" s="22">
        <v>174529993.78</v>
      </c>
      <c r="AP128" s="22">
        <v>175203502.74000001</v>
      </c>
      <c r="AQ128" s="22">
        <v>184215515.03</v>
      </c>
      <c r="AR128" s="22">
        <v>183388995.77000001</v>
      </c>
      <c r="AS128" s="22">
        <v>183100930.28999999</v>
      </c>
      <c r="AT128" s="22">
        <v>177938184.56999999</v>
      </c>
      <c r="AU128" s="22">
        <v>185544718.13</v>
      </c>
      <c r="AV128" s="22">
        <v>202648131.41999999</v>
      </c>
      <c r="AW128" s="22">
        <v>200269214.90000001</v>
      </c>
      <c r="AX128" s="22">
        <v>202436136.69999999</v>
      </c>
      <c r="AY128" s="22">
        <v>206620608.25999999</v>
      </c>
      <c r="AZ128" s="22">
        <v>231445465.38999999</v>
      </c>
      <c r="BA128" s="22">
        <v>212176863.68000001</v>
      </c>
      <c r="BB128" s="22">
        <v>211741484.41999999</v>
      </c>
      <c r="BC128" s="22">
        <v>230499524.34999999</v>
      </c>
      <c r="BD128" s="22">
        <v>202642433.34999999</v>
      </c>
      <c r="BE128" s="22">
        <v>205192996.28</v>
      </c>
      <c r="BF128" s="22">
        <v>207795042.16</v>
      </c>
      <c r="BG128" s="22">
        <v>221363882.66</v>
      </c>
      <c r="BH128" s="22">
        <v>233197991.41</v>
      </c>
      <c r="BI128" s="22">
        <v>221027564.09999999</v>
      </c>
      <c r="BJ128" s="22">
        <v>243450482.75999999</v>
      </c>
      <c r="BK128" s="22">
        <v>244756695.21000001</v>
      </c>
      <c r="BL128" s="22">
        <v>238248540.68000001</v>
      </c>
      <c r="BM128" s="22">
        <v>246567464.33000001</v>
      </c>
      <c r="BN128" s="22">
        <v>245953734.25999999</v>
      </c>
      <c r="BO128" s="22">
        <v>273877681.81999999</v>
      </c>
      <c r="BP128" s="22">
        <v>270558554.16000003</v>
      </c>
      <c r="BQ128" s="22">
        <v>267237854.16</v>
      </c>
      <c r="BR128" s="22">
        <v>272643928.25999999</v>
      </c>
      <c r="BS128" s="22">
        <v>272941921.85000002</v>
      </c>
      <c r="BT128" s="22">
        <v>267363150.63999999</v>
      </c>
      <c r="BU128" s="22">
        <v>270159315.10000002</v>
      </c>
      <c r="BV128" s="22">
        <v>282291639.32999998</v>
      </c>
      <c r="BW128" s="22">
        <v>284351284.91000003</v>
      </c>
      <c r="BX128" s="22">
        <v>292425966.81999999</v>
      </c>
      <c r="BY128" s="22">
        <v>281695513.07999998</v>
      </c>
      <c r="BZ128" s="22">
        <v>273797375.45999998</v>
      </c>
      <c r="CA128" s="22">
        <v>288672431.86000001</v>
      </c>
      <c r="CB128" s="22">
        <v>294041822.02999997</v>
      </c>
      <c r="CC128" s="22">
        <v>298591033.70999998</v>
      </c>
      <c r="CD128" s="22">
        <v>295552409.06999999</v>
      </c>
      <c r="CE128" s="22">
        <v>293582831.05000001</v>
      </c>
      <c r="CF128" s="22">
        <v>302999718.94999999</v>
      </c>
      <c r="CG128" s="22">
        <v>293864739.88999999</v>
      </c>
      <c r="CH128" s="22">
        <v>296032666.88999999</v>
      </c>
      <c r="CI128" s="22">
        <v>313513577.55000001</v>
      </c>
      <c r="CJ128" s="22">
        <v>315275844.85000002</v>
      </c>
      <c r="CK128" s="22">
        <v>329383961.36000001</v>
      </c>
      <c r="CL128" s="22">
        <v>328419019.31999999</v>
      </c>
      <c r="CM128" s="22">
        <v>367335287.06</v>
      </c>
      <c r="CN128" s="22">
        <v>347512871.57999998</v>
      </c>
      <c r="CO128" s="22">
        <v>346610995.14999998</v>
      </c>
      <c r="CP128" s="22">
        <v>360480117.94</v>
      </c>
      <c r="CQ128" s="22">
        <v>342126590.63999999</v>
      </c>
      <c r="CR128" s="22">
        <v>346260714.38999999</v>
      </c>
      <c r="CS128" s="22">
        <v>315036859.07999998</v>
      </c>
      <c r="CT128" s="22">
        <v>309312338.63999999</v>
      </c>
      <c r="CU128" s="22">
        <v>327818161.89999998</v>
      </c>
      <c r="CV128" s="22">
        <v>332920390.38999999</v>
      </c>
      <c r="CW128" s="22">
        <v>333994960.94</v>
      </c>
      <c r="CX128" s="22">
        <v>363575261.18000001</v>
      </c>
      <c r="CY128" s="22">
        <v>382949643.33999997</v>
      </c>
    </row>
    <row r="129" spans="1:103" s="1" customFormat="1" ht="12.75" customHeight="1" x14ac:dyDescent="0.2">
      <c r="A129" s="11" t="s">
        <v>100</v>
      </c>
      <c r="B129" s="22">
        <v>6472099</v>
      </c>
      <c r="C129" s="22">
        <v>16288926</v>
      </c>
      <c r="D129" s="22">
        <v>16205453</v>
      </c>
      <c r="E129" s="22">
        <v>10738126</v>
      </c>
      <c r="F129" s="22">
        <v>11804500</v>
      </c>
      <c r="G129" s="22">
        <v>9944531</v>
      </c>
      <c r="H129" s="22">
        <v>10950680</v>
      </c>
      <c r="I129" s="22">
        <v>40047728</v>
      </c>
      <c r="J129" s="22">
        <v>39779730</v>
      </c>
      <c r="K129" s="22">
        <v>16650943</v>
      </c>
      <c r="L129" s="22">
        <v>8996094</v>
      </c>
      <c r="M129" s="22">
        <v>9642885</v>
      </c>
      <c r="N129" s="22">
        <v>11734115</v>
      </c>
      <c r="O129" s="22">
        <v>9224333</v>
      </c>
      <c r="P129" s="22">
        <v>10730044</v>
      </c>
      <c r="Q129" s="22">
        <v>12428341</v>
      </c>
      <c r="R129" s="22">
        <v>11936588</v>
      </c>
      <c r="S129" s="22">
        <v>12503613</v>
      </c>
      <c r="T129" s="22">
        <v>10755583</v>
      </c>
      <c r="U129" s="22">
        <v>12804693</v>
      </c>
      <c r="V129" s="22">
        <v>15787908</v>
      </c>
      <c r="W129" s="22">
        <v>21547687</v>
      </c>
      <c r="X129" s="22">
        <v>20373904</v>
      </c>
      <c r="Y129" s="22">
        <v>15906579</v>
      </c>
      <c r="Z129" s="22">
        <v>12930418</v>
      </c>
      <c r="AA129" s="22">
        <v>11886800</v>
      </c>
      <c r="AB129" s="22">
        <v>12515251</v>
      </c>
      <c r="AC129" s="22">
        <v>13730506</v>
      </c>
      <c r="AD129" s="22">
        <v>18266170</v>
      </c>
      <c r="AE129" s="22">
        <v>19939690</v>
      </c>
      <c r="AF129" s="22">
        <v>20091312</v>
      </c>
      <c r="AG129" s="22">
        <v>20449618</v>
      </c>
      <c r="AH129" s="22">
        <v>19601470</v>
      </c>
      <c r="AI129" s="22">
        <v>19209345</v>
      </c>
      <c r="AJ129" s="22">
        <v>15607812</v>
      </c>
      <c r="AK129" s="22">
        <v>11311363</v>
      </c>
      <c r="AL129" s="22">
        <v>11278373</v>
      </c>
      <c r="AM129" s="22">
        <v>9921242</v>
      </c>
      <c r="AN129" s="22">
        <v>19625404</v>
      </c>
      <c r="AO129" s="22">
        <v>17387737.039999999</v>
      </c>
      <c r="AP129" s="22">
        <v>16905244.68</v>
      </c>
      <c r="AQ129" s="22">
        <v>11515629.57</v>
      </c>
      <c r="AR129" s="22">
        <v>12448229.32</v>
      </c>
      <c r="AS129" s="22">
        <v>11878759.869999999</v>
      </c>
      <c r="AT129" s="22">
        <v>11828085.460000001</v>
      </c>
      <c r="AU129" s="22">
        <v>11444981.91</v>
      </c>
      <c r="AV129" s="22">
        <v>10014756.550000001</v>
      </c>
      <c r="AW129" s="22">
        <v>7108863.4000000004</v>
      </c>
      <c r="AX129" s="22">
        <v>9340803.0500000007</v>
      </c>
      <c r="AY129" s="22">
        <v>7688237.9699999997</v>
      </c>
      <c r="AZ129" s="22">
        <v>6318074.9199999999</v>
      </c>
      <c r="BA129" s="22">
        <v>8197915.9199999999</v>
      </c>
      <c r="BB129" s="22">
        <v>7849685.5800000001</v>
      </c>
      <c r="BC129" s="22">
        <v>7713348.25</v>
      </c>
      <c r="BD129" s="22">
        <v>5961094.3099999996</v>
      </c>
      <c r="BE129" s="22">
        <v>5366962.68</v>
      </c>
      <c r="BF129" s="22">
        <v>8737319.4499999993</v>
      </c>
      <c r="BG129" s="22">
        <v>10489913.51</v>
      </c>
      <c r="BH129" s="22">
        <v>15054922.41</v>
      </c>
      <c r="BI129" s="22">
        <v>13129414.01</v>
      </c>
      <c r="BJ129" s="22">
        <v>11167828.16</v>
      </c>
      <c r="BK129" s="22">
        <v>9058414.0099999998</v>
      </c>
      <c r="BL129" s="22">
        <v>10537882.380000001</v>
      </c>
      <c r="BM129" s="22">
        <v>9208323</v>
      </c>
      <c r="BN129" s="22">
        <v>40979812.399999999</v>
      </c>
      <c r="BO129" s="22">
        <v>23430196.739999998</v>
      </c>
      <c r="BP129" s="22">
        <v>20703579.84</v>
      </c>
      <c r="BQ129" s="22">
        <v>23221235.02</v>
      </c>
      <c r="BR129" s="22">
        <v>25683048.280000001</v>
      </c>
      <c r="BS129" s="22">
        <v>27076395.359999999</v>
      </c>
      <c r="BT129" s="22">
        <v>27231511.960000001</v>
      </c>
      <c r="BU129" s="22">
        <v>36687524.619999997</v>
      </c>
      <c r="BV129" s="22">
        <v>38629423.770000003</v>
      </c>
      <c r="BW129" s="22">
        <v>39964706.229999997</v>
      </c>
      <c r="BX129" s="22">
        <v>53372867.210000001</v>
      </c>
      <c r="BY129" s="22">
        <v>52775152.899999999</v>
      </c>
      <c r="BZ129" s="22">
        <v>51107906.039999999</v>
      </c>
      <c r="CA129" s="22">
        <v>46936100.079999998</v>
      </c>
      <c r="CB129" s="22">
        <v>41766339.369999997</v>
      </c>
      <c r="CC129" s="22">
        <v>42629057.659999996</v>
      </c>
      <c r="CD129" s="22">
        <v>39140436.609999999</v>
      </c>
      <c r="CE129" s="22">
        <v>45437500.039999999</v>
      </c>
      <c r="CF129" s="22">
        <v>45092041.030000001</v>
      </c>
      <c r="CG129" s="22">
        <v>73262478.5</v>
      </c>
      <c r="CH129" s="22">
        <v>76616835.640000001</v>
      </c>
      <c r="CI129" s="22">
        <v>77022593.590000004</v>
      </c>
      <c r="CJ129" s="22">
        <v>86732960.25</v>
      </c>
      <c r="CK129" s="22">
        <v>78849278.530000001</v>
      </c>
      <c r="CL129" s="22">
        <v>75168130.069999993</v>
      </c>
      <c r="CM129" s="22">
        <v>52806397.909999996</v>
      </c>
      <c r="CN129" s="22">
        <v>52863645.729999997</v>
      </c>
      <c r="CO129" s="22">
        <v>55554468.509999998</v>
      </c>
      <c r="CP129" s="22">
        <v>53681968.869999997</v>
      </c>
      <c r="CQ129" s="22">
        <v>61472487.079999998</v>
      </c>
      <c r="CR129" s="22">
        <v>61023390.380000003</v>
      </c>
      <c r="CS129" s="22">
        <v>97972815.920000002</v>
      </c>
      <c r="CT129" s="22">
        <v>114070898.23999999</v>
      </c>
      <c r="CU129" s="22">
        <v>115684434.01000001</v>
      </c>
      <c r="CV129" s="22">
        <v>110763616.37</v>
      </c>
      <c r="CW129" s="22">
        <v>118768937.81</v>
      </c>
      <c r="CX129" s="22">
        <v>118631451.39</v>
      </c>
      <c r="CY129" s="22">
        <v>153884978.08000001</v>
      </c>
    </row>
    <row r="130" spans="1:103" s="1" customFormat="1" ht="12.75" customHeight="1" x14ac:dyDescent="0.2">
      <c r="A130" s="11" t="s">
        <v>101</v>
      </c>
      <c r="B130" s="22">
        <v>269355659</v>
      </c>
      <c r="C130" s="22">
        <v>275297993</v>
      </c>
      <c r="D130" s="22">
        <v>220956884</v>
      </c>
      <c r="E130" s="22">
        <v>207772667</v>
      </c>
      <c r="F130" s="22">
        <v>236928600</v>
      </c>
      <c r="G130" s="22">
        <v>243466567</v>
      </c>
      <c r="H130" s="22">
        <v>240776011</v>
      </c>
      <c r="I130" s="22">
        <v>240487797</v>
      </c>
      <c r="J130" s="22">
        <v>253481328</v>
      </c>
      <c r="K130" s="22">
        <v>253310431</v>
      </c>
      <c r="L130" s="22">
        <v>269105315</v>
      </c>
      <c r="M130" s="22">
        <v>245113363</v>
      </c>
      <c r="N130" s="22">
        <v>259962757</v>
      </c>
      <c r="O130" s="22">
        <v>270204791</v>
      </c>
      <c r="P130" s="22">
        <v>277747476</v>
      </c>
      <c r="Q130" s="22">
        <v>273485771</v>
      </c>
      <c r="R130" s="22">
        <v>254686485</v>
      </c>
      <c r="S130" s="22">
        <v>265557533</v>
      </c>
      <c r="T130" s="22">
        <v>261145099</v>
      </c>
      <c r="U130" s="22">
        <v>205877809</v>
      </c>
      <c r="V130" s="22">
        <v>219319191</v>
      </c>
      <c r="W130" s="22">
        <v>220470105</v>
      </c>
      <c r="X130" s="22">
        <v>205284811</v>
      </c>
      <c r="Y130" s="22">
        <v>228639012</v>
      </c>
      <c r="Z130" s="22">
        <v>232594482</v>
      </c>
      <c r="AA130" s="22">
        <v>257260966</v>
      </c>
      <c r="AB130" s="22">
        <v>260903310</v>
      </c>
      <c r="AC130" s="22">
        <v>277075983</v>
      </c>
      <c r="AD130" s="22">
        <v>268073634</v>
      </c>
      <c r="AE130" s="22">
        <v>270306605</v>
      </c>
      <c r="AF130" s="22">
        <v>274117560</v>
      </c>
      <c r="AG130" s="22">
        <v>273488528</v>
      </c>
      <c r="AH130" s="22">
        <v>278223801</v>
      </c>
      <c r="AI130" s="22">
        <v>278454326</v>
      </c>
      <c r="AJ130" s="22">
        <v>248922662</v>
      </c>
      <c r="AK130" s="22">
        <v>245005325</v>
      </c>
      <c r="AL130" s="22">
        <v>244997287</v>
      </c>
      <c r="AM130" s="22">
        <v>241712176</v>
      </c>
      <c r="AN130" s="22">
        <v>239150135</v>
      </c>
      <c r="AO130" s="22">
        <v>236839507.78</v>
      </c>
      <c r="AP130" s="22">
        <v>249329457.40000001</v>
      </c>
      <c r="AQ130" s="22">
        <v>252600155.81999999</v>
      </c>
      <c r="AR130" s="22">
        <v>242045679.62</v>
      </c>
      <c r="AS130" s="22">
        <v>238432575.28999999</v>
      </c>
      <c r="AT130" s="22">
        <v>242072209.56999999</v>
      </c>
      <c r="AU130" s="22">
        <v>249891213.53999999</v>
      </c>
      <c r="AV130" s="22">
        <v>240852409.49000001</v>
      </c>
      <c r="AW130" s="22">
        <v>264979384.91999999</v>
      </c>
      <c r="AX130" s="22">
        <v>242573208.11000001</v>
      </c>
      <c r="AY130" s="22">
        <v>263989560.68000001</v>
      </c>
      <c r="AZ130" s="22">
        <v>267093718.61000001</v>
      </c>
      <c r="BA130" s="22">
        <v>269303363.5</v>
      </c>
      <c r="BB130" s="22">
        <v>269998612.76999998</v>
      </c>
      <c r="BC130" s="22">
        <v>290137433.19999999</v>
      </c>
      <c r="BD130" s="22">
        <v>293317664.81999999</v>
      </c>
      <c r="BE130" s="22">
        <v>295180074.57999998</v>
      </c>
      <c r="BF130" s="22">
        <v>320158143.81999999</v>
      </c>
      <c r="BG130" s="22">
        <v>221890287.40000001</v>
      </c>
      <c r="BH130" s="22">
        <v>207587225.62</v>
      </c>
      <c r="BI130" s="22">
        <v>203423192.09999999</v>
      </c>
      <c r="BJ130" s="22">
        <v>207538095.34999999</v>
      </c>
      <c r="BK130" s="22">
        <v>209701024.12</v>
      </c>
      <c r="BL130" s="22">
        <v>313542923.83999997</v>
      </c>
      <c r="BM130" s="22">
        <v>295127941.76999998</v>
      </c>
      <c r="BN130" s="22">
        <v>217098022.87</v>
      </c>
      <c r="BO130" s="22">
        <v>362539005.50999999</v>
      </c>
      <c r="BP130" s="22">
        <v>395507501.31999999</v>
      </c>
      <c r="BQ130" s="22">
        <v>502488238.63</v>
      </c>
      <c r="BR130" s="22">
        <v>451170658.29000002</v>
      </c>
      <c r="BS130" s="22">
        <v>453976005.50999999</v>
      </c>
      <c r="BT130" s="22">
        <v>462310775.12</v>
      </c>
      <c r="BU130" s="22">
        <v>491416867.07999998</v>
      </c>
      <c r="BV130" s="22">
        <v>483384576.32999998</v>
      </c>
      <c r="BW130" s="22">
        <v>490213597.85000002</v>
      </c>
      <c r="BX130" s="22">
        <v>365003437.69999999</v>
      </c>
      <c r="BY130" s="22">
        <v>483000754.63999999</v>
      </c>
      <c r="BZ130" s="22">
        <v>481501313.82999998</v>
      </c>
      <c r="CA130" s="22">
        <v>263761356.41999999</v>
      </c>
      <c r="CB130" s="22">
        <v>282099577.94</v>
      </c>
      <c r="CC130" s="22">
        <v>249903538.03999999</v>
      </c>
      <c r="CD130" s="22">
        <v>252724674.43000001</v>
      </c>
      <c r="CE130" s="22">
        <v>232717714.34999999</v>
      </c>
      <c r="CF130" s="22">
        <v>193128569.41</v>
      </c>
      <c r="CG130" s="22">
        <v>107000199.90000001</v>
      </c>
      <c r="CH130" s="22">
        <v>133161199.51000001</v>
      </c>
      <c r="CI130" s="22">
        <v>138589566.91999999</v>
      </c>
      <c r="CJ130" s="22">
        <v>162032269.58000001</v>
      </c>
      <c r="CK130" s="22">
        <v>168529194.88999999</v>
      </c>
      <c r="CL130" s="22">
        <v>112475870.87</v>
      </c>
      <c r="CM130" s="22">
        <v>161964450.38</v>
      </c>
      <c r="CN130" s="22">
        <v>240768573.81</v>
      </c>
      <c r="CO130" s="22">
        <v>230420081.22999999</v>
      </c>
      <c r="CP130" s="22">
        <v>245749084.27000001</v>
      </c>
      <c r="CQ130" s="22">
        <v>263875413.30000001</v>
      </c>
      <c r="CR130" s="22">
        <v>219718916.81</v>
      </c>
      <c r="CS130" s="22">
        <v>233172897.74000001</v>
      </c>
      <c r="CT130" s="22">
        <v>237121319.69999999</v>
      </c>
      <c r="CU130" s="22">
        <v>244269702.58000001</v>
      </c>
      <c r="CV130" s="22">
        <v>285270780.00999999</v>
      </c>
      <c r="CW130" s="22">
        <v>285461726.14999998</v>
      </c>
      <c r="CX130" s="22">
        <v>273700954.52999997</v>
      </c>
      <c r="CY130" s="22">
        <v>311852435.31</v>
      </c>
    </row>
    <row r="131" spans="1:103" s="1" customFormat="1" ht="12.75" customHeight="1" x14ac:dyDescent="0.2">
      <c r="A131" s="13" t="s">
        <v>102</v>
      </c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  <c r="AI131" s="26"/>
      <c r="AJ131" s="26"/>
      <c r="AK131" s="26"/>
      <c r="AL131" s="26"/>
      <c r="AM131" s="26"/>
      <c r="AN131" s="26"/>
      <c r="AO131" s="26"/>
      <c r="AP131" s="26"/>
      <c r="AQ131" s="26"/>
      <c r="AR131" s="26"/>
      <c r="AS131" s="26"/>
      <c r="AT131" s="26"/>
      <c r="AU131" s="26"/>
      <c r="AV131" s="26"/>
      <c r="AW131" s="26"/>
      <c r="AX131" s="26"/>
      <c r="AY131" s="26"/>
      <c r="AZ131" s="26"/>
      <c r="BA131" s="26"/>
      <c r="BB131" s="26"/>
      <c r="BC131" s="26"/>
      <c r="BD131" s="26"/>
      <c r="BE131" s="26"/>
      <c r="BF131" s="26"/>
      <c r="BG131" s="26"/>
      <c r="BH131" s="26"/>
      <c r="BI131" s="26"/>
      <c r="BJ131" s="26"/>
      <c r="BK131" s="26"/>
      <c r="BL131" s="26"/>
      <c r="BM131" s="26"/>
      <c r="BN131" s="26"/>
      <c r="BO131" s="26"/>
      <c r="BP131" s="26"/>
      <c r="BQ131" s="26"/>
      <c r="BR131" s="26"/>
      <c r="BS131" s="26"/>
      <c r="BT131" s="26"/>
      <c r="BU131" s="26"/>
      <c r="BV131" s="26"/>
      <c r="BW131" s="26"/>
      <c r="BX131" s="26"/>
      <c r="BY131" s="26"/>
      <c r="BZ131" s="26"/>
      <c r="CA131" s="26"/>
      <c r="CB131" s="26"/>
      <c r="CC131" s="26"/>
      <c r="CD131" s="26"/>
      <c r="CE131" s="26"/>
      <c r="CF131" s="26"/>
      <c r="CG131" s="26"/>
      <c r="CH131" s="26"/>
      <c r="CI131" s="26"/>
      <c r="CJ131" s="26"/>
      <c r="CK131" s="26"/>
      <c r="CL131" s="26"/>
      <c r="CM131" s="26"/>
      <c r="CN131" s="26"/>
      <c r="CO131" s="26"/>
      <c r="CP131" s="26"/>
      <c r="CQ131" s="26"/>
      <c r="CR131" s="26"/>
      <c r="CS131" s="26"/>
      <c r="CT131" s="26"/>
      <c r="CU131" s="26"/>
      <c r="CV131" s="26"/>
      <c r="CW131" s="26"/>
      <c r="CX131" s="26"/>
      <c r="CY131" s="26"/>
    </row>
    <row r="132" spans="1:103" s="1" customFormat="1" ht="12.75" customHeight="1" x14ac:dyDescent="0.2">
      <c r="A132" s="11" t="s">
        <v>94</v>
      </c>
      <c r="B132" s="22">
        <v>77669610667</v>
      </c>
      <c r="C132" s="22">
        <v>77534079005</v>
      </c>
      <c r="D132" s="22">
        <v>77111350899</v>
      </c>
      <c r="E132" s="22">
        <v>76732936048</v>
      </c>
      <c r="F132" s="22">
        <v>77197574680</v>
      </c>
      <c r="G132" s="22">
        <v>78810539941</v>
      </c>
      <c r="H132" s="22">
        <v>79693725974</v>
      </c>
      <c r="I132" s="22">
        <v>82032294145</v>
      </c>
      <c r="J132" s="22">
        <v>83371389393</v>
      </c>
      <c r="K132" s="22">
        <v>73628926200</v>
      </c>
      <c r="L132" s="22">
        <v>74015092976</v>
      </c>
      <c r="M132" s="22">
        <v>76853931724</v>
      </c>
      <c r="N132" s="22">
        <v>75589406086</v>
      </c>
      <c r="O132" s="22">
        <v>75577201656</v>
      </c>
      <c r="P132" s="22">
        <v>75576598068</v>
      </c>
      <c r="Q132" s="22">
        <v>75034001413</v>
      </c>
      <c r="R132" s="22">
        <v>75081902276</v>
      </c>
      <c r="S132" s="22">
        <v>74759456847</v>
      </c>
      <c r="T132" s="22">
        <v>75405363928</v>
      </c>
      <c r="U132" s="22">
        <v>75273389366</v>
      </c>
      <c r="V132" s="22">
        <v>75482042391</v>
      </c>
      <c r="W132" s="22">
        <v>74856199874</v>
      </c>
      <c r="X132" s="22">
        <v>75178421599</v>
      </c>
      <c r="Y132" s="22">
        <v>76846437056</v>
      </c>
      <c r="Z132" s="22">
        <v>76666345287</v>
      </c>
      <c r="AA132" s="22">
        <v>76478751379</v>
      </c>
      <c r="AB132" s="22">
        <v>77655607130</v>
      </c>
      <c r="AC132" s="22">
        <v>76893352390</v>
      </c>
      <c r="AD132" s="22">
        <v>77040124110</v>
      </c>
      <c r="AE132" s="22">
        <v>77775209076</v>
      </c>
      <c r="AF132" s="22">
        <v>77917848456</v>
      </c>
      <c r="AG132" s="22">
        <v>78536871419</v>
      </c>
      <c r="AH132" s="22">
        <v>80402184596</v>
      </c>
      <c r="AI132" s="22">
        <v>81137795480</v>
      </c>
      <c r="AJ132" s="22">
        <v>80001897648</v>
      </c>
      <c r="AK132" s="22">
        <v>82221909994</v>
      </c>
      <c r="AL132" s="22">
        <v>80721320882</v>
      </c>
      <c r="AM132" s="22">
        <v>80590486053</v>
      </c>
      <c r="AN132" s="22">
        <v>80495506114</v>
      </c>
      <c r="AO132" s="22">
        <v>79811200686.919998</v>
      </c>
      <c r="AP132" s="22">
        <v>79430770958.970001</v>
      </c>
      <c r="AQ132" s="22">
        <v>79203144608.139999</v>
      </c>
      <c r="AR132" s="22">
        <v>80142945001.839996</v>
      </c>
      <c r="AS132" s="22">
        <v>78927141304.389999</v>
      </c>
      <c r="AT132" s="22">
        <v>79633512544.5</v>
      </c>
      <c r="AU132" s="22">
        <v>79291256339.210007</v>
      </c>
      <c r="AV132" s="22">
        <v>81217143082.130005</v>
      </c>
      <c r="AW132" s="22">
        <v>82023804420.020004</v>
      </c>
      <c r="AX132" s="22">
        <v>80894994586.789993</v>
      </c>
      <c r="AY132" s="22">
        <v>81217480207.690002</v>
      </c>
      <c r="AZ132" s="22">
        <v>81189101460.080002</v>
      </c>
      <c r="BA132" s="22">
        <v>81054248507.190002</v>
      </c>
      <c r="BB132" s="22">
        <v>80850588649.039993</v>
      </c>
      <c r="BC132" s="22">
        <v>82459315421.509995</v>
      </c>
      <c r="BD132" s="22">
        <v>83657280338.25</v>
      </c>
      <c r="BE132" s="22">
        <v>83592984174.779999</v>
      </c>
      <c r="BF132" s="22">
        <v>84108152347.020004</v>
      </c>
      <c r="BG132" s="22">
        <v>82775815136.679993</v>
      </c>
      <c r="BH132" s="22">
        <v>87473264052.309998</v>
      </c>
      <c r="BI132" s="22">
        <v>84199381656.990005</v>
      </c>
      <c r="BJ132" s="22">
        <v>95182620770.259995</v>
      </c>
      <c r="BK132" s="22">
        <v>95228104251.5</v>
      </c>
      <c r="BL132" s="22">
        <v>83833959146.5</v>
      </c>
      <c r="BM132" s="22">
        <v>82411552233.130005</v>
      </c>
      <c r="BN132" s="22">
        <v>82166409085.470001</v>
      </c>
      <c r="BO132" s="22">
        <v>81122925025.740005</v>
      </c>
      <c r="BP132" s="22">
        <v>80813525869.149994</v>
      </c>
      <c r="BQ132" s="22">
        <v>82413635538.580002</v>
      </c>
      <c r="BR132" s="22">
        <v>84293942508.960007</v>
      </c>
      <c r="BS132" s="22">
        <v>83092825280.100006</v>
      </c>
      <c r="BT132" s="22">
        <v>83245305032.669998</v>
      </c>
      <c r="BU132" s="22">
        <v>88191503437.910004</v>
      </c>
      <c r="BV132" s="22">
        <v>87866587746.009995</v>
      </c>
      <c r="BW132" s="22">
        <v>87149794489.830002</v>
      </c>
      <c r="BX132" s="22">
        <v>86426598774.830002</v>
      </c>
      <c r="BY132" s="22">
        <v>86578881604.360001</v>
      </c>
      <c r="BZ132" s="22">
        <v>86310119103.110001</v>
      </c>
      <c r="CA132" s="22">
        <v>86853755567.820007</v>
      </c>
      <c r="CB132" s="22">
        <v>88061938922.570007</v>
      </c>
      <c r="CC132" s="22">
        <v>88258375182.520004</v>
      </c>
      <c r="CD132" s="22">
        <v>89841376992.929993</v>
      </c>
      <c r="CE132" s="22">
        <v>90794597012.279999</v>
      </c>
      <c r="CF132" s="22">
        <v>91490224021.570007</v>
      </c>
      <c r="CG132" s="22">
        <v>97471529813.139999</v>
      </c>
      <c r="CH132" s="22">
        <v>96473160116.339996</v>
      </c>
      <c r="CI132" s="22">
        <v>95515356914.830002</v>
      </c>
      <c r="CJ132" s="22">
        <v>95160761971.570007</v>
      </c>
      <c r="CK132" s="22">
        <v>96149063996.960007</v>
      </c>
      <c r="CL132" s="22">
        <v>96322658301.429993</v>
      </c>
      <c r="CM132" s="22">
        <v>96796809174.369995</v>
      </c>
      <c r="CN132" s="22">
        <v>97794246732.729996</v>
      </c>
      <c r="CO132" s="22">
        <v>97428217825.490005</v>
      </c>
      <c r="CP132" s="22">
        <v>98123032057.960007</v>
      </c>
      <c r="CQ132" s="22">
        <v>98665342523.649994</v>
      </c>
      <c r="CR132" s="22">
        <v>98881880535.960007</v>
      </c>
      <c r="CS132" s="22">
        <v>103518721010.03</v>
      </c>
      <c r="CT132" s="22">
        <v>37746775087.830002</v>
      </c>
      <c r="CU132" s="22">
        <v>36463388245.860001</v>
      </c>
      <c r="CV132" s="22">
        <v>37882271069.120003</v>
      </c>
      <c r="CW132" s="22">
        <v>38290961630.400002</v>
      </c>
      <c r="CX132" s="22">
        <v>37920920598.760002</v>
      </c>
      <c r="CY132" s="22">
        <v>38832902615.529999</v>
      </c>
    </row>
    <row r="133" spans="1:103" s="1" customFormat="1" ht="12.75" customHeight="1" x14ac:dyDescent="0.2">
      <c r="A133" s="11" t="s">
        <v>95</v>
      </c>
      <c r="B133" s="22">
        <v>77056986325</v>
      </c>
      <c r="C133" s="22">
        <v>76918245143</v>
      </c>
      <c r="D133" s="22">
        <v>76410626233</v>
      </c>
      <c r="E133" s="22">
        <v>75976196495</v>
      </c>
      <c r="F133" s="22">
        <v>76406966328</v>
      </c>
      <c r="G133" s="22">
        <v>77847296234</v>
      </c>
      <c r="H133" s="22">
        <v>78752017431</v>
      </c>
      <c r="I133" s="22">
        <v>81039678048</v>
      </c>
      <c r="J133" s="22">
        <v>82411247787</v>
      </c>
      <c r="K133" s="22">
        <v>72682672371</v>
      </c>
      <c r="L133" s="22">
        <v>73082030164</v>
      </c>
      <c r="M133" s="22">
        <v>75898650582</v>
      </c>
      <c r="N133" s="22">
        <v>74745177935</v>
      </c>
      <c r="O133" s="22">
        <v>74705736104</v>
      </c>
      <c r="P133" s="22">
        <v>74701062433</v>
      </c>
      <c r="Q133" s="22">
        <v>74210435452</v>
      </c>
      <c r="R133" s="22">
        <v>74231960093</v>
      </c>
      <c r="S133" s="22">
        <v>73871144762</v>
      </c>
      <c r="T133" s="22">
        <v>74401134553</v>
      </c>
      <c r="U133" s="22">
        <v>74238169467</v>
      </c>
      <c r="V133" s="22">
        <v>74247322511</v>
      </c>
      <c r="W133" s="22">
        <v>73596226497</v>
      </c>
      <c r="X133" s="22">
        <v>73912683523</v>
      </c>
      <c r="Y133" s="22">
        <v>75616542295</v>
      </c>
      <c r="Z133" s="22">
        <v>75426791138</v>
      </c>
      <c r="AA133" s="22">
        <v>75273701213</v>
      </c>
      <c r="AB133" s="22">
        <v>76011826648</v>
      </c>
      <c r="AC133" s="22">
        <v>75800422213</v>
      </c>
      <c r="AD133" s="22">
        <v>75925793729</v>
      </c>
      <c r="AE133" s="22">
        <v>76602404291</v>
      </c>
      <c r="AF133" s="22">
        <v>76707324405</v>
      </c>
      <c r="AG133" s="22">
        <v>77311382053</v>
      </c>
      <c r="AH133" s="22">
        <v>79115975175</v>
      </c>
      <c r="AI133" s="22">
        <v>79909597154</v>
      </c>
      <c r="AJ133" s="22">
        <v>78799657487</v>
      </c>
      <c r="AK133" s="22">
        <v>81026412590</v>
      </c>
      <c r="AL133" s="22">
        <v>79570698666</v>
      </c>
      <c r="AM133" s="22">
        <v>79491050021</v>
      </c>
      <c r="AN133" s="22">
        <v>79398375059</v>
      </c>
      <c r="AO133" s="22">
        <v>78753518355.330002</v>
      </c>
      <c r="AP133" s="22">
        <v>78262825013.619995</v>
      </c>
      <c r="AQ133" s="22">
        <v>78160850631.949997</v>
      </c>
      <c r="AR133" s="22">
        <v>79137135189.929993</v>
      </c>
      <c r="AS133" s="22">
        <v>77903699522</v>
      </c>
      <c r="AT133" s="22">
        <v>78629046519.039993</v>
      </c>
      <c r="AU133" s="22">
        <v>78305784610.990005</v>
      </c>
      <c r="AV133" s="22">
        <v>80309814400.850006</v>
      </c>
      <c r="AW133" s="22">
        <v>81036359145.389999</v>
      </c>
      <c r="AX133" s="22">
        <v>79921728277.529999</v>
      </c>
      <c r="AY133" s="22">
        <v>80272477416.419998</v>
      </c>
      <c r="AZ133" s="22">
        <v>80281816122.699997</v>
      </c>
      <c r="BA133" s="22">
        <v>79935089266.130005</v>
      </c>
      <c r="BB133" s="22">
        <v>79748455961.25</v>
      </c>
      <c r="BC133" s="22">
        <v>80636286169.070007</v>
      </c>
      <c r="BD133" s="22">
        <v>81733555139.429993</v>
      </c>
      <c r="BE133" s="22">
        <v>81750747147.910004</v>
      </c>
      <c r="BF133" s="22">
        <v>82043084170.690002</v>
      </c>
      <c r="BG133" s="22">
        <v>80300465670.839996</v>
      </c>
      <c r="BH133" s="22">
        <v>84421655128.25</v>
      </c>
      <c r="BI133" s="22">
        <v>81530154481.720001</v>
      </c>
      <c r="BJ133" s="22">
        <v>92611981569.860001</v>
      </c>
      <c r="BK133" s="22">
        <v>93544515996.919998</v>
      </c>
      <c r="BL133" s="22">
        <v>82122007473.559998</v>
      </c>
      <c r="BM133" s="22">
        <v>80662596305.830002</v>
      </c>
      <c r="BN133" s="22">
        <v>80407185384.789993</v>
      </c>
      <c r="BO133" s="22">
        <v>79259912230.809998</v>
      </c>
      <c r="BP133" s="22">
        <v>78828270959.919998</v>
      </c>
      <c r="BQ133" s="22">
        <v>80457500003.860001</v>
      </c>
      <c r="BR133" s="22">
        <v>82039128605.529999</v>
      </c>
      <c r="BS133" s="22">
        <v>80761913978.869995</v>
      </c>
      <c r="BT133" s="22">
        <v>80927158218.539993</v>
      </c>
      <c r="BU133" s="22">
        <v>85504450814.199997</v>
      </c>
      <c r="BV133" s="22">
        <v>85209693405.550003</v>
      </c>
      <c r="BW133" s="22">
        <v>84564058770.699997</v>
      </c>
      <c r="BX133" s="22">
        <v>84051721857.649994</v>
      </c>
      <c r="BY133" s="22">
        <v>84158852017.839996</v>
      </c>
      <c r="BZ133" s="22">
        <v>83406953061.740005</v>
      </c>
      <c r="CA133" s="22">
        <v>83842233827.919998</v>
      </c>
      <c r="CB133" s="22">
        <v>85120650025.639999</v>
      </c>
      <c r="CC133" s="22">
        <v>85495633026.440002</v>
      </c>
      <c r="CD133" s="22">
        <v>87029917275.270004</v>
      </c>
      <c r="CE133" s="22">
        <v>87409548061.880005</v>
      </c>
      <c r="CF133" s="22">
        <v>88276001826.570007</v>
      </c>
      <c r="CG133" s="22">
        <v>94669722852.949997</v>
      </c>
      <c r="CH133" s="22">
        <v>93661810178.589996</v>
      </c>
      <c r="CI133" s="22">
        <v>92760996971.910004</v>
      </c>
      <c r="CJ133" s="22">
        <v>92384300384.789993</v>
      </c>
      <c r="CK133" s="22">
        <v>93525520494.729996</v>
      </c>
      <c r="CL133" s="22">
        <v>94159588811.039993</v>
      </c>
      <c r="CM133" s="22">
        <v>94821043374.190002</v>
      </c>
      <c r="CN133" s="22">
        <v>95655737350.309998</v>
      </c>
      <c r="CO133" s="22">
        <v>95357145403.610001</v>
      </c>
      <c r="CP133" s="22">
        <v>95998769291.229996</v>
      </c>
      <c r="CQ133" s="22">
        <v>96445481154.550003</v>
      </c>
      <c r="CR133" s="22">
        <v>96990538594.75</v>
      </c>
      <c r="CS133" s="22">
        <v>101547223703.75999</v>
      </c>
      <c r="CT133" s="22">
        <v>35696106301.349998</v>
      </c>
      <c r="CU133" s="22">
        <v>34391043901.5</v>
      </c>
      <c r="CV133" s="22">
        <v>35824544486.459999</v>
      </c>
      <c r="CW133" s="22">
        <v>35615260235.489998</v>
      </c>
      <c r="CX133" s="22">
        <v>35893937328.730003</v>
      </c>
      <c r="CY133" s="22">
        <v>36371815665.910004</v>
      </c>
    </row>
    <row r="134" spans="1:103" s="1" customFormat="1" ht="12.75" customHeight="1" x14ac:dyDescent="0.2">
      <c r="A134" s="11" t="s">
        <v>96</v>
      </c>
      <c r="B134" s="22">
        <v>612624342</v>
      </c>
      <c r="C134" s="22">
        <v>615833862</v>
      </c>
      <c r="D134" s="22">
        <v>700724666</v>
      </c>
      <c r="E134" s="22">
        <v>756739553</v>
      </c>
      <c r="F134" s="22">
        <v>790608352</v>
      </c>
      <c r="G134" s="22">
        <v>963243707</v>
      </c>
      <c r="H134" s="22">
        <v>941708543</v>
      </c>
      <c r="I134" s="22">
        <v>992616097</v>
      </c>
      <c r="J134" s="22">
        <v>960141606</v>
      </c>
      <c r="K134" s="22">
        <v>946253829</v>
      </c>
      <c r="L134" s="22">
        <v>933062812</v>
      </c>
      <c r="M134" s="22">
        <v>955281142</v>
      </c>
      <c r="N134" s="22">
        <v>844228151</v>
      </c>
      <c r="O134" s="22">
        <v>871465552</v>
      </c>
      <c r="P134" s="22">
        <v>875535635</v>
      </c>
      <c r="Q134" s="22">
        <v>823565961</v>
      </c>
      <c r="R134" s="22">
        <v>849942183</v>
      </c>
      <c r="S134" s="22">
        <v>888312085</v>
      </c>
      <c r="T134" s="22">
        <v>1004229375</v>
      </c>
      <c r="U134" s="22">
        <v>1035219899</v>
      </c>
      <c r="V134" s="22">
        <v>1234719880</v>
      </c>
      <c r="W134" s="22">
        <v>1259973377</v>
      </c>
      <c r="X134" s="22">
        <v>1265738076</v>
      </c>
      <c r="Y134" s="22">
        <v>1229894761</v>
      </c>
      <c r="Z134" s="22">
        <v>1239554149</v>
      </c>
      <c r="AA134" s="22">
        <v>1205050166</v>
      </c>
      <c r="AB134" s="22">
        <v>1643780482</v>
      </c>
      <c r="AC134" s="22">
        <v>1092930177</v>
      </c>
      <c r="AD134" s="22">
        <v>1114330381</v>
      </c>
      <c r="AE134" s="22">
        <v>1172804785</v>
      </c>
      <c r="AF134" s="22">
        <v>1210524051</v>
      </c>
      <c r="AG134" s="22">
        <v>1225489366</v>
      </c>
      <c r="AH134" s="22">
        <v>1286209421</v>
      </c>
      <c r="AI134" s="22">
        <v>1228198326</v>
      </c>
      <c r="AJ134" s="22">
        <v>1202240161</v>
      </c>
      <c r="AK134" s="22">
        <v>1195497404</v>
      </c>
      <c r="AL134" s="22">
        <v>1150622216</v>
      </c>
      <c r="AM134" s="22">
        <v>1099436032</v>
      </c>
      <c r="AN134" s="22">
        <v>1097131055</v>
      </c>
      <c r="AO134" s="22">
        <v>1057682331.59</v>
      </c>
      <c r="AP134" s="22">
        <v>1167945945.3499999</v>
      </c>
      <c r="AQ134" s="22">
        <v>1042293976.1900001</v>
      </c>
      <c r="AR134" s="22">
        <v>1005809811.91</v>
      </c>
      <c r="AS134" s="22">
        <v>1023441782.39</v>
      </c>
      <c r="AT134" s="22">
        <v>1004466025.46</v>
      </c>
      <c r="AU134" s="22">
        <v>985471728.22000003</v>
      </c>
      <c r="AV134" s="22">
        <v>907328681.27999997</v>
      </c>
      <c r="AW134" s="22">
        <v>987445274.63</v>
      </c>
      <c r="AX134" s="22">
        <v>973266309.25999999</v>
      </c>
      <c r="AY134" s="22">
        <v>945002791.26999998</v>
      </c>
      <c r="AZ134" s="22">
        <v>907285337.38</v>
      </c>
      <c r="BA134" s="22">
        <v>1119159241.0599999</v>
      </c>
      <c r="BB134" s="22">
        <v>1102132687.79</v>
      </c>
      <c r="BC134" s="22">
        <v>1823029252.4400001</v>
      </c>
      <c r="BD134" s="22">
        <v>1923725198.8199999</v>
      </c>
      <c r="BE134" s="22">
        <v>1842237026.8699999</v>
      </c>
      <c r="BF134" s="22">
        <v>2065068176.3299999</v>
      </c>
      <c r="BG134" s="22">
        <v>2475349465.8400002</v>
      </c>
      <c r="BH134" s="22">
        <v>3051608924.0599999</v>
      </c>
      <c r="BI134" s="22">
        <v>2669227175.27</v>
      </c>
      <c r="BJ134" s="22">
        <v>2570639200.4000001</v>
      </c>
      <c r="BK134" s="22">
        <v>1683588254.5799999</v>
      </c>
      <c r="BL134" s="22">
        <v>1711951672.9400001</v>
      </c>
      <c r="BM134" s="22">
        <v>1748955927.3</v>
      </c>
      <c r="BN134" s="22">
        <v>1759223700.6800001</v>
      </c>
      <c r="BO134" s="22">
        <v>1863012794.9300001</v>
      </c>
      <c r="BP134" s="22">
        <v>1985254909.23</v>
      </c>
      <c r="BQ134" s="22">
        <v>1956135534.72</v>
      </c>
      <c r="BR134" s="22">
        <v>2254813903.4299998</v>
      </c>
      <c r="BS134" s="22">
        <v>2330911301.23</v>
      </c>
      <c r="BT134" s="22">
        <v>2318146814.1300001</v>
      </c>
      <c r="BU134" s="22">
        <v>2687052623.71</v>
      </c>
      <c r="BV134" s="22">
        <v>2656894340.46</v>
      </c>
      <c r="BW134" s="22">
        <v>2585735719.1300001</v>
      </c>
      <c r="BX134" s="22">
        <v>2374876917.1799998</v>
      </c>
      <c r="BY134" s="22">
        <v>2420029586.52</v>
      </c>
      <c r="BZ134" s="22">
        <v>2903166041.3699999</v>
      </c>
      <c r="CA134" s="22">
        <v>3011521739.9000001</v>
      </c>
      <c r="CB134" s="22">
        <v>2941288896.9299998</v>
      </c>
      <c r="CC134" s="22">
        <v>2762742156.0799999</v>
      </c>
      <c r="CD134" s="22">
        <v>2811459717.6599998</v>
      </c>
      <c r="CE134" s="22">
        <v>3385048950.4000001</v>
      </c>
      <c r="CF134" s="22">
        <v>3214222195</v>
      </c>
      <c r="CG134" s="22">
        <v>2801806960.1900001</v>
      </c>
      <c r="CH134" s="22">
        <v>2811349937.75</v>
      </c>
      <c r="CI134" s="22">
        <v>2754359942.9200001</v>
      </c>
      <c r="CJ134" s="22">
        <v>2776461586.7800002</v>
      </c>
      <c r="CK134" s="22">
        <v>2623543502.23</v>
      </c>
      <c r="CL134" s="22">
        <v>2163069490.3899999</v>
      </c>
      <c r="CM134" s="22">
        <v>1975765800.1800001</v>
      </c>
      <c r="CN134" s="22">
        <v>2138509382.4200001</v>
      </c>
      <c r="CO134" s="22">
        <v>2071072421.8800001</v>
      </c>
      <c r="CP134" s="22">
        <v>2124262766.73</v>
      </c>
      <c r="CQ134" s="22">
        <v>2219861369.0999999</v>
      </c>
      <c r="CR134" s="22">
        <v>1891341941.21</v>
      </c>
      <c r="CS134" s="22">
        <v>1971497306.27</v>
      </c>
      <c r="CT134" s="22">
        <v>2050668786.48</v>
      </c>
      <c r="CU134" s="22">
        <v>2072344344.3599999</v>
      </c>
      <c r="CV134" s="22">
        <v>2057726582.6600001</v>
      </c>
      <c r="CW134" s="22">
        <v>2675701394.9099998</v>
      </c>
      <c r="CX134" s="22">
        <v>2026983270.03</v>
      </c>
      <c r="CY134" s="22">
        <v>2461086949.6199999</v>
      </c>
    </row>
    <row r="135" spans="1:103" s="1" customFormat="1" ht="12.75" customHeight="1" x14ac:dyDescent="0.2">
      <c r="A135" s="11" t="s">
        <v>97</v>
      </c>
      <c r="B135" s="22">
        <v>780845987</v>
      </c>
      <c r="C135" s="22">
        <v>867134100</v>
      </c>
      <c r="D135" s="22">
        <v>883353360</v>
      </c>
      <c r="E135" s="22">
        <v>875340632</v>
      </c>
      <c r="F135" s="22">
        <v>871479811</v>
      </c>
      <c r="G135" s="22">
        <v>866524073</v>
      </c>
      <c r="H135" s="22">
        <v>852248084</v>
      </c>
      <c r="I135" s="22">
        <v>828756071</v>
      </c>
      <c r="J135" s="22">
        <v>823441132</v>
      </c>
      <c r="K135" s="22">
        <v>771366704</v>
      </c>
      <c r="L135" s="22">
        <v>768714229</v>
      </c>
      <c r="M135" s="22">
        <v>761307977</v>
      </c>
      <c r="N135" s="22">
        <v>736717790</v>
      </c>
      <c r="O135" s="22">
        <v>730820728</v>
      </c>
      <c r="P135" s="22">
        <v>725041265</v>
      </c>
      <c r="Q135" s="22">
        <v>708395535</v>
      </c>
      <c r="R135" s="22">
        <v>705483877</v>
      </c>
      <c r="S135" s="22">
        <v>730682898</v>
      </c>
      <c r="T135" s="22">
        <v>723071483</v>
      </c>
      <c r="U135" s="22">
        <v>746797198</v>
      </c>
      <c r="V135" s="22">
        <v>538563251</v>
      </c>
      <c r="W135" s="22">
        <v>541724678</v>
      </c>
      <c r="X135" s="22">
        <v>538829209</v>
      </c>
      <c r="Y135" s="22">
        <v>530683827</v>
      </c>
      <c r="Z135" s="22">
        <v>517992719</v>
      </c>
      <c r="AA135" s="22">
        <v>514560166</v>
      </c>
      <c r="AB135" s="22">
        <v>512194418</v>
      </c>
      <c r="AC135" s="22">
        <v>527813597</v>
      </c>
      <c r="AD135" s="22">
        <v>525800902</v>
      </c>
      <c r="AE135" s="22">
        <v>529425845</v>
      </c>
      <c r="AF135" s="22">
        <v>523571721</v>
      </c>
      <c r="AG135" s="22">
        <v>519011338</v>
      </c>
      <c r="AH135" s="22">
        <v>527529203</v>
      </c>
      <c r="AI135" s="22">
        <v>603686144</v>
      </c>
      <c r="AJ135" s="22">
        <v>604503562</v>
      </c>
      <c r="AK135" s="22">
        <v>608727446</v>
      </c>
      <c r="AL135" s="22">
        <v>601003683</v>
      </c>
      <c r="AM135" s="22">
        <v>637276264</v>
      </c>
      <c r="AN135" s="22">
        <v>635475377</v>
      </c>
      <c r="AO135" s="22">
        <v>628182191.13</v>
      </c>
      <c r="AP135" s="22">
        <v>625166172.40999997</v>
      </c>
      <c r="AQ135" s="22">
        <v>624895814.67999995</v>
      </c>
      <c r="AR135" s="22">
        <v>620221979.27999997</v>
      </c>
      <c r="AS135" s="22">
        <v>616184810.47000003</v>
      </c>
      <c r="AT135" s="22">
        <v>630895350.80999994</v>
      </c>
      <c r="AU135" s="22">
        <v>636502417.80999994</v>
      </c>
      <c r="AV135" s="22">
        <v>615871810.02999997</v>
      </c>
      <c r="AW135" s="22">
        <v>612200286.21000004</v>
      </c>
      <c r="AX135" s="22">
        <v>607192199.15999997</v>
      </c>
      <c r="AY135" s="22">
        <v>600575327.10000002</v>
      </c>
      <c r="AZ135" s="22">
        <v>593411977</v>
      </c>
      <c r="BA135" s="22">
        <v>586945790</v>
      </c>
      <c r="BB135" s="22">
        <v>583463923</v>
      </c>
      <c r="BC135" s="22">
        <v>557748868</v>
      </c>
      <c r="BD135" s="22">
        <v>560054511</v>
      </c>
      <c r="BE135" s="22">
        <v>550754764</v>
      </c>
      <c r="BF135" s="22">
        <v>541119703</v>
      </c>
      <c r="BG135" s="22">
        <v>538979888</v>
      </c>
      <c r="BH135" s="22">
        <v>535631957</v>
      </c>
      <c r="BI135" s="22">
        <v>965764558</v>
      </c>
      <c r="BJ135" s="22">
        <v>959372963.49000001</v>
      </c>
      <c r="BK135" s="22">
        <v>849586898.17999995</v>
      </c>
      <c r="BL135" s="22">
        <v>832835636.24000001</v>
      </c>
      <c r="BM135" s="22">
        <v>835257964.96000004</v>
      </c>
      <c r="BN135" s="22">
        <v>842648001.57000005</v>
      </c>
      <c r="BO135" s="22">
        <v>910632078.94000006</v>
      </c>
      <c r="BP135" s="22">
        <v>907015909.07000005</v>
      </c>
      <c r="BQ135" s="22">
        <v>895907429.78999996</v>
      </c>
      <c r="BR135" s="22">
        <v>898728334.37</v>
      </c>
      <c r="BS135" s="22">
        <v>946291473.08000004</v>
      </c>
      <c r="BT135" s="22">
        <v>928748043.28999996</v>
      </c>
      <c r="BU135" s="22">
        <v>1064595186.23</v>
      </c>
      <c r="BV135" s="22">
        <v>1065956080.61</v>
      </c>
      <c r="BW135" s="22">
        <v>1028192683.6900001</v>
      </c>
      <c r="BX135" s="22">
        <v>1031544204.4400001</v>
      </c>
      <c r="BY135" s="22">
        <v>1035419213</v>
      </c>
      <c r="BZ135" s="22">
        <v>1020854212.97</v>
      </c>
      <c r="CA135" s="22">
        <v>1040282243.17</v>
      </c>
      <c r="CB135" s="22">
        <v>1030578103.1</v>
      </c>
      <c r="CC135" s="22">
        <v>1010778148.03</v>
      </c>
      <c r="CD135" s="22">
        <v>897948965.64999998</v>
      </c>
      <c r="CE135" s="22">
        <v>887311084.79999995</v>
      </c>
      <c r="CF135" s="22">
        <v>901583287.26999998</v>
      </c>
      <c r="CG135" s="22">
        <v>953302196.41999996</v>
      </c>
      <c r="CH135" s="22">
        <v>895936173.57000005</v>
      </c>
      <c r="CI135" s="22">
        <v>919598774.98000002</v>
      </c>
      <c r="CJ135" s="22">
        <v>909263858.13</v>
      </c>
      <c r="CK135" s="22">
        <v>909667708.61000001</v>
      </c>
      <c r="CL135" s="22">
        <v>907307320.19000006</v>
      </c>
      <c r="CM135" s="22">
        <v>863958348</v>
      </c>
      <c r="CN135" s="22">
        <v>868176565</v>
      </c>
      <c r="CO135" s="22">
        <v>852550232</v>
      </c>
      <c r="CP135" s="22">
        <v>872614293</v>
      </c>
      <c r="CQ135" s="22">
        <v>872235763</v>
      </c>
      <c r="CR135" s="22">
        <v>861657698.86000001</v>
      </c>
      <c r="CS135" s="22">
        <v>820749113.36000001</v>
      </c>
      <c r="CT135" s="22">
        <v>818131061.17999995</v>
      </c>
      <c r="CU135" s="22">
        <v>821887658.48000002</v>
      </c>
      <c r="CV135" s="22">
        <v>815216439.37</v>
      </c>
      <c r="CW135" s="22">
        <v>799191436</v>
      </c>
      <c r="CX135" s="22">
        <v>789357998</v>
      </c>
      <c r="CY135" s="22">
        <v>782355514</v>
      </c>
    </row>
    <row r="136" spans="1:103" s="1" customFormat="1" ht="12.75" customHeight="1" x14ac:dyDescent="0.2">
      <c r="A136" s="11" t="s">
        <v>98</v>
      </c>
      <c r="B136" s="22">
        <v>78076020</v>
      </c>
      <c r="C136" s="22">
        <v>75449479</v>
      </c>
      <c r="D136" s="22">
        <v>77963566</v>
      </c>
      <c r="E136" s="22">
        <v>78505476</v>
      </c>
      <c r="F136" s="22">
        <v>75574981</v>
      </c>
      <c r="G136" s="22">
        <v>90176210</v>
      </c>
      <c r="H136" s="22">
        <v>84554899</v>
      </c>
      <c r="I136" s="22">
        <v>95820022</v>
      </c>
      <c r="J136" s="22">
        <v>104427768</v>
      </c>
      <c r="K136" s="22">
        <v>112260310</v>
      </c>
      <c r="L136" s="22">
        <v>98113094</v>
      </c>
      <c r="M136" s="22">
        <v>99711145</v>
      </c>
      <c r="N136" s="22">
        <v>100858165</v>
      </c>
      <c r="O136" s="22">
        <v>104269228</v>
      </c>
      <c r="P136" s="22">
        <v>118693790</v>
      </c>
      <c r="Q136" s="22">
        <v>121375755</v>
      </c>
      <c r="R136" s="22">
        <v>124717001</v>
      </c>
      <c r="S136" s="22">
        <v>129700760</v>
      </c>
      <c r="T136" s="22">
        <v>137563011</v>
      </c>
      <c r="U136" s="22">
        <v>141261997</v>
      </c>
      <c r="V136" s="22">
        <v>152977824</v>
      </c>
      <c r="W136" s="22">
        <v>155138176</v>
      </c>
      <c r="X136" s="22">
        <v>151975672</v>
      </c>
      <c r="Y136" s="22">
        <v>156702428</v>
      </c>
      <c r="Z136" s="22">
        <v>158718112</v>
      </c>
      <c r="AA136" s="22">
        <v>155487907</v>
      </c>
      <c r="AB136" s="22">
        <v>157877110</v>
      </c>
      <c r="AC136" s="22">
        <v>154154459</v>
      </c>
      <c r="AD136" s="22">
        <v>155282349</v>
      </c>
      <c r="AE136" s="22">
        <v>160883828</v>
      </c>
      <c r="AF136" s="22">
        <v>160618133</v>
      </c>
      <c r="AG136" s="22">
        <v>161459985</v>
      </c>
      <c r="AH136" s="22">
        <v>155096780</v>
      </c>
      <c r="AI136" s="22">
        <v>159284850</v>
      </c>
      <c r="AJ136" s="22">
        <v>154730258</v>
      </c>
      <c r="AK136" s="22">
        <v>157183872</v>
      </c>
      <c r="AL136" s="22">
        <v>159490105</v>
      </c>
      <c r="AM136" s="22">
        <v>147273836</v>
      </c>
      <c r="AN136" s="22">
        <v>148313071</v>
      </c>
      <c r="AO136" s="22">
        <v>144769177.28</v>
      </c>
      <c r="AP136" s="22">
        <v>143621521.37</v>
      </c>
      <c r="AQ136" s="22">
        <v>155557455.61000001</v>
      </c>
      <c r="AR136" s="22">
        <v>155327641.41999999</v>
      </c>
      <c r="AS136" s="22">
        <v>153422339.12</v>
      </c>
      <c r="AT136" s="22">
        <v>158195891.99000001</v>
      </c>
      <c r="AU136" s="22">
        <v>157080238.16999999</v>
      </c>
      <c r="AV136" s="22">
        <v>150731273.27000001</v>
      </c>
      <c r="AW136" s="22">
        <v>122957547.38</v>
      </c>
      <c r="AX136" s="22">
        <v>122920711.83</v>
      </c>
      <c r="AY136" s="22">
        <v>120670300.17</v>
      </c>
      <c r="AZ136" s="22">
        <v>116988118.54000001</v>
      </c>
      <c r="BA136" s="22">
        <v>116537125.95</v>
      </c>
      <c r="BB136" s="22">
        <v>116025562.01000001</v>
      </c>
      <c r="BC136" s="22">
        <v>163315117.59999999</v>
      </c>
      <c r="BD136" s="22">
        <v>160233402.97</v>
      </c>
      <c r="BE136" s="22">
        <v>152560131.84</v>
      </c>
      <c r="BF136" s="22">
        <v>155381900.28</v>
      </c>
      <c r="BG136" s="22">
        <v>254586079.46000001</v>
      </c>
      <c r="BH136" s="22">
        <v>254362686.36000001</v>
      </c>
      <c r="BI136" s="22">
        <v>143620669.12</v>
      </c>
      <c r="BJ136" s="22">
        <v>139490159.33000001</v>
      </c>
      <c r="BK136" s="22">
        <v>140204422.05000001</v>
      </c>
      <c r="BL136" s="22">
        <v>138364451.59</v>
      </c>
      <c r="BM136" s="22">
        <v>140270165.34999999</v>
      </c>
      <c r="BN136" s="22">
        <v>148812550.30000001</v>
      </c>
      <c r="BO136" s="22">
        <v>150123407.91</v>
      </c>
      <c r="BP136" s="22">
        <v>153781991.56999999</v>
      </c>
      <c r="BQ136" s="22">
        <v>151799470.59</v>
      </c>
      <c r="BR136" s="22">
        <v>151973339.24000001</v>
      </c>
      <c r="BS136" s="22">
        <v>149764975.08000001</v>
      </c>
      <c r="BT136" s="22">
        <v>148103858.11000001</v>
      </c>
      <c r="BU136" s="22">
        <v>180751765.34999999</v>
      </c>
      <c r="BV136" s="22">
        <v>176264073.63999999</v>
      </c>
      <c r="BW136" s="22">
        <v>172027127.84999999</v>
      </c>
      <c r="BX136" s="22">
        <v>173752513.03</v>
      </c>
      <c r="BY136" s="22">
        <v>169778064.09999999</v>
      </c>
      <c r="BZ136" s="22">
        <v>174165036.96000001</v>
      </c>
      <c r="CA136" s="22">
        <v>177801781.25</v>
      </c>
      <c r="CB136" s="22">
        <v>181542351.78999999</v>
      </c>
      <c r="CC136" s="22">
        <v>178430638.44999999</v>
      </c>
      <c r="CD136" s="22">
        <v>176464707.56</v>
      </c>
      <c r="CE136" s="22">
        <v>177608672</v>
      </c>
      <c r="CF136" s="22">
        <v>173977951.77000001</v>
      </c>
      <c r="CG136" s="22">
        <v>165303234.5</v>
      </c>
      <c r="CH136" s="22">
        <v>175986970.28</v>
      </c>
      <c r="CI136" s="22">
        <v>165360402.25999999</v>
      </c>
      <c r="CJ136" s="22">
        <v>159653693.00999999</v>
      </c>
      <c r="CK136" s="22">
        <v>159709768.09999999</v>
      </c>
      <c r="CL136" s="22">
        <v>159374031.05000001</v>
      </c>
      <c r="CM136" s="22">
        <v>160950991.59999999</v>
      </c>
      <c r="CN136" s="22">
        <v>159404196.41</v>
      </c>
      <c r="CO136" s="22">
        <v>153223656.91999999</v>
      </c>
      <c r="CP136" s="22">
        <v>158885010.36000001</v>
      </c>
      <c r="CQ136" s="22">
        <v>162947907.96000001</v>
      </c>
      <c r="CR136" s="22">
        <v>156827962.81999999</v>
      </c>
      <c r="CS136" s="22">
        <v>156858579</v>
      </c>
      <c r="CT136" s="22">
        <v>158773057.55000001</v>
      </c>
      <c r="CU136" s="22">
        <v>156646775.96000001</v>
      </c>
      <c r="CV136" s="22">
        <v>161324982.69</v>
      </c>
      <c r="CW136" s="22">
        <v>182968501.96000001</v>
      </c>
      <c r="CX136" s="22">
        <v>167453843.28</v>
      </c>
      <c r="CY136" s="22">
        <v>177191215.87</v>
      </c>
    </row>
    <row r="137" spans="1:103" s="1" customFormat="1" ht="12.75" customHeight="1" x14ac:dyDescent="0.2">
      <c r="A137" s="11" t="s">
        <v>99</v>
      </c>
      <c r="B137" s="22">
        <v>53202569</v>
      </c>
      <c r="C137" s="22">
        <v>51270351</v>
      </c>
      <c r="D137" s="22">
        <v>45119111</v>
      </c>
      <c r="E137" s="22">
        <v>43559597</v>
      </c>
      <c r="F137" s="22">
        <v>43013020</v>
      </c>
      <c r="G137" s="22">
        <v>41846261</v>
      </c>
      <c r="H137" s="22">
        <v>41148897</v>
      </c>
      <c r="I137" s="22">
        <v>50919915</v>
      </c>
      <c r="J137" s="22">
        <v>59165815</v>
      </c>
      <c r="K137" s="22">
        <v>67228010</v>
      </c>
      <c r="L137" s="22">
        <v>58342446</v>
      </c>
      <c r="M137" s="22">
        <v>60336534</v>
      </c>
      <c r="N137" s="22">
        <v>68042993</v>
      </c>
      <c r="O137" s="22">
        <v>71320761</v>
      </c>
      <c r="P137" s="22">
        <v>70907566</v>
      </c>
      <c r="Q137" s="22">
        <v>74107469</v>
      </c>
      <c r="R137" s="22">
        <v>75145969</v>
      </c>
      <c r="S137" s="22">
        <v>80000743</v>
      </c>
      <c r="T137" s="22">
        <v>79645459</v>
      </c>
      <c r="U137" s="22">
        <v>78702809</v>
      </c>
      <c r="V137" s="22">
        <v>57390963</v>
      </c>
      <c r="W137" s="22">
        <v>59413065</v>
      </c>
      <c r="X137" s="22">
        <v>59016833</v>
      </c>
      <c r="Y137" s="22">
        <v>57333049</v>
      </c>
      <c r="Z137" s="22">
        <v>59662814</v>
      </c>
      <c r="AA137" s="22">
        <v>58635579</v>
      </c>
      <c r="AB137" s="22">
        <v>55641877</v>
      </c>
      <c r="AC137" s="22">
        <v>56283200</v>
      </c>
      <c r="AD137" s="22">
        <v>58735686</v>
      </c>
      <c r="AE137" s="22">
        <v>61986006</v>
      </c>
      <c r="AF137" s="22">
        <v>60591261</v>
      </c>
      <c r="AG137" s="22">
        <v>61403350</v>
      </c>
      <c r="AH137" s="22">
        <v>62792143</v>
      </c>
      <c r="AI137" s="22">
        <v>68509386</v>
      </c>
      <c r="AJ137" s="22">
        <v>66453630</v>
      </c>
      <c r="AK137" s="22">
        <v>70964066</v>
      </c>
      <c r="AL137" s="22">
        <v>71837647</v>
      </c>
      <c r="AM137" s="22">
        <v>70588118</v>
      </c>
      <c r="AN137" s="22">
        <v>68495041</v>
      </c>
      <c r="AO137" s="22">
        <v>69487405.060000002</v>
      </c>
      <c r="AP137" s="22">
        <v>68657363.010000005</v>
      </c>
      <c r="AQ137" s="22">
        <v>82207850.319999993</v>
      </c>
      <c r="AR137" s="22">
        <v>82683806.569999993</v>
      </c>
      <c r="AS137" s="22">
        <v>82078506.590000004</v>
      </c>
      <c r="AT137" s="22">
        <v>82654823.560000002</v>
      </c>
      <c r="AU137" s="22">
        <v>83465595.469999999</v>
      </c>
      <c r="AV137" s="22">
        <v>82346810.060000002</v>
      </c>
      <c r="AW137" s="22">
        <v>77704084.900000006</v>
      </c>
      <c r="AX137" s="22">
        <v>77037222.900000006</v>
      </c>
      <c r="AY137" s="22">
        <v>78972059.920000002</v>
      </c>
      <c r="AZ137" s="22">
        <v>77013846.019999996</v>
      </c>
      <c r="BA137" s="22">
        <v>69621700.829999998</v>
      </c>
      <c r="BB137" s="22">
        <v>71225087.310000002</v>
      </c>
      <c r="BC137" s="22">
        <v>71621058.150000006</v>
      </c>
      <c r="BD137" s="22">
        <v>70069010.840000004</v>
      </c>
      <c r="BE137" s="22">
        <v>69133172.909999996</v>
      </c>
      <c r="BF137" s="22">
        <v>72353852.549999997</v>
      </c>
      <c r="BG137" s="22">
        <v>58692200.009999998</v>
      </c>
      <c r="BH137" s="22">
        <v>58617438.009999998</v>
      </c>
      <c r="BI137" s="22">
        <v>60485785.700000003</v>
      </c>
      <c r="BJ137" s="22">
        <v>59796233.219999999</v>
      </c>
      <c r="BK137" s="22">
        <v>61537392.630000003</v>
      </c>
      <c r="BL137" s="22">
        <v>58742929.719999999</v>
      </c>
      <c r="BM137" s="22">
        <v>58337981.780000001</v>
      </c>
      <c r="BN137" s="22">
        <v>59206574.359999999</v>
      </c>
      <c r="BO137" s="22">
        <v>57327647.799999997</v>
      </c>
      <c r="BP137" s="22">
        <v>57140967.710000001</v>
      </c>
      <c r="BQ137" s="22">
        <v>57489660.850000001</v>
      </c>
      <c r="BR137" s="22">
        <v>54965729.579999998</v>
      </c>
      <c r="BS137" s="22">
        <v>53405823.32</v>
      </c>
      <c r="BT137" s="22">
        <v>48276424.049999997</v>
      </c>
      <c r="BU137" s="22">
        <v>69093026.400000006</v>
      </c>
      <c r="BV137" s="22">
        <v>66754009.340000004</v>
      </c>
      <c r="BW137" s="22">
        <v>65901121.799999997</v>
      </c>
      <c r="BX137" s="22">
        <v>64427537.909999996</v>
      </c>
      <c r="BY137" s="22">
        <v>61507019.979999997</v>
      </c>
      <c r="BZ137" s="22">
        <v>61025814.950000003</v>
      </c>
      <c r="CA137" s="22">
        <v>61314892.810000002</v>
      </c>
      <c r="CB137" s="22">
        <v>56225609.810000002</v>
      </c>
      <c r="CC137" s="22">
        <v>59724948.159999996</v>
      </c>
      <c r="CD137" s="22">
        <v>59616478.490000002</v>
      </c>
      <c r="CE137" s="22">
        <v>59291091.289999999</v>
      </c>
      <c r="CF137" s="22">
        <v>61087610.799999997</v>
      </c>
      <c r="CG137" s="22">
        <v>68398855.329999998</v>
      </c>
      <c r="CH137" s="22">
        <v>70923451.930000007</v>
      </c>
      <c r="CI137" s="22">
        <v>68978843.959999993</v>
      </c>
      <c r="CJ137" s="22">
        <v>68547648.189999998</v>
      </c>
      <c r="CK137" s="22">
        <v>68889357.829999998</v>
      </c>
      <c r="CL137" s="22">
        <v>69534250.950000003</v>
      </c>
      <c r="CM137" s="22">
        <v>76073345.069999993</v>
      </c>
      <c r="CN137" s="22">
        <v>72913056.459999993</v>
      </c>
      <c r="CO137" s="22">
        <v>71312421.909999996</v>
      </c>
      <c r="CP137" s="22">
        <v>71132772.049999997</v>
      </c>
      <c r="CQ137" s="22">
        <v>78302491.239999995</v>
      </c>
      <c r="CR137" s="22">
        <v>81857076.030000001</v>
      </c>
      <c r="CS137" s="22">
        <v>85428226.030000001</v>
      </c>
      <c r="CT137" s="22">
        <v>84706935.620000005</v>
      </c>
      <c r="CU137" s="22">
        <v>82281557.659999996</v>
      </c>
      <c r="CV137" s="22">
        <v>89229365.469999999</v>
      </c>
      <c r="CW137" s="22">
        <v>87870557.909999996</v>
      </c>
      <c r="CX137" s="22">
        <v>90887494.079999998</v>
      </c>
      <c r="CY137" s="22">
        <v>87369609.150000006</v>
      </c>
    </row>
    <row r="138" spans="1:103" s="1" customFormat="1" ht="12.75" customHeight="1" x14ac:dyDescent="0.2">
      <c r="A138" s="11" t="s">
        <v>100</v>
      </c>
      <c r="B138" s="22">
        <v>24873451</v>
      </c>
      <c r="C138" s="22">
        <v>24179128</v>
      </c>
      <c r="D138" s="22">
        <v>32844455</v>
      </c>
      <c r="E138" s="22">
        <v>34945879</v>
      </c>
      <c r="F138" s="22">
        <v>32561961</v>
      </c>
      <c r="G138" s="22">
        <v>48329949</v>
      </c>
      <c r="H138" s="22">
        <v>43406002</v>
      </c>
      <c r="I138" s="22">
        <v>44900107</v>
      </c>
      <c r="J138" s="22">
        <v>45261953</v>
      </c>
      <c r="K138" s="22">
        <v>45032300</v>
      </c>
      <c r="L138" s="22">
        <v>39770648</v>
      </c>
      <c r="M138" s="22">
        <v>39374611</v>
      </c>
      <c r="N138" s="22">
        <v>32815172</v>
      </c>
      <c r="O138" s="22">
        <v>32948467</v>
      </c>
      <c r="P138" s="22">
        <v>47786224</v>
      </c>
      <c r="Q138" s="22">
        <v>47268286</v>
      </c>
      <c r="R138" s="22">
        <v>49571032</v>
      </c>
      <c r="S138" s="22">
        <v>49700017</v>
      </c>
      <c r="T138" s="22">
        <v>57917552</v>
      </c>
      <c r="U138" s="22">
        <v>62559188</v>
      </c>
      <c r="V138" s="22">
        <v>95586861</v>
      </c>
      <c r="W138" s="22">
        <v>95725111</v>
      </c>
      <c r="X138" s="22">
        <v>92958839</v>
      </c>
      <c r="Y138" s="22">
        <v>99369379</v>
      </c>
      <c r="Z138" s="22">
        <v>99055298</v>
      </c>
      <c r="AA138" s="22">
        <v>96852328</v>
      </c>
      <c r="AB138" s="22">
        <v>102235233</v>
      </c>
      <c r="AC138" s="22">
        <v>97871259</v>
      </c>
      <c r="AD138" s="22">
        <v>96546663</v>
      </c>
      <c r="AE138" s="22">
        <v>98897822</v>
      </c>
      <c r="AF138" s="22">
        <v>100026872</v>
      </c>
      <c r="AG138" s="22">
        <v>100056635</v>
      </c>
      <c r="AH138" s="22">
        <v>92304637</v>
      </c>
      <c r="AI138" s="22">
        <v>90775464</v>
      </c>
      <c r="AJ138" s="22">
        <v>88276628</v>
      </c>
      <c r="AK138" s="22">
        <v>86219806</v>
      </c>
      <c r="AL138" s="22">
        <v>87652458</v>
      </c>
      <c r="AM138" s="22">
        <v>76685718</v>
      </c>
      <c r="AN138" s="22">
        <v>79818030</v>
      </c>
      <c r="AO138" s="22">
        <v>75281772.219999999</v>
      </c>
      <c r="AP138" s="22">
        <v>74964158.359999999</v>
      </c>
      <c r="AQ138" s="22">
        <v>73349605.290000007</v>
      </c>
      <c r="AR138" s="22">
        <v>72643834.849999994</v>
      </c>
      <c r="AS138" s="22">
        <v>71343832.530000001</v>
      </c>
      <c r="AT138" s="22">
        <v>75541068.430000007</v>
      </c>
      <c r="AU138" s="22">
        <v>73614642.700000003</v>
      </c>
      <c r="AV138" s="22">
        <v>68384463.209999993</v>
      </c>
      <c r="AW138" s="22">
        <v>45253462.479999997</v>
      </c>
      <c r="AX138" s="22">
        <v>45883488.93</v>
      </c>
      <c r="AY138" s="22">
        <v>41698240.25</v>
      </c>
      <c r="AZ138" s="22">
        <v>39974272.520000003</v>
      </c>
      <c r="BA138" s="22">
        <v>46915425.119999997</v>
      </c>
      <c r="BB138" s="22">
        <v>44800474.700000003</v>
      </c>
      <c r="BC138" s="22">
        <v>91694059.450000003</v>
      </c>
      <c r="BD138" s="22">
        <v>90164392.129999995</v>
      </c>
      <c r="BE138" s="22">
        <v>83426958.930000007</v>
      </c>
      <c r="BF138" s="22">
        <v>83028047.730000004</v>
      </c>
      <c r="BG138" s="22">
        <v>195893879.44999999</v>
      </c>
      <c r="BH138" s="22">
        <v>195745248.34999999</v>
      </c>
      <c r="BI138" s="22">
        <v>83134883.420000002</v>
      </c>
      <c r="BJ138" s="22">
        <v>79693926.109999999</v>
      </c>
      <c r="BK138" s="22">
        <v>78667029.420000002</v>
      </c>
      <c r="BL138" s="22">
        <v>79621521.870000005</v>
      </c>
      <c r="BM138" s="22">
        <v>81932183.569999993</v>
      </c>
      <c r="BN138" s="22">
        <v>89605975.939999998</v>
      </c>
      <c r="BO138" s="22">
        <v>92795760.109999999</v>
      </c>
      <c r="BP138" s="22">
        <v>96641023.859999999</v>
      </c>
      <c r="BQ138" s="22">
        <v>94309809.739999995</v>
      </c>
      <c r="BR138" s="22">
        <v>97007609.659999996</v>
      </c>
      <c r="BS138" s="22">
        <v>96359151.760000005</v>
      </c>
      <c r="BT138" s="22">
        <v>99827434.060000002</v>
      </c>
      <c r="BU138" s="22">
        <v>111658738.95</v>
      </c>
      <c r="BV138" s="22">
        <v>109510064.3</v>
      </c>
      <c r="BW138" s="22">
        <v>106126006.05</v>
      </c>
      <c r="BX138" s="22">
        <v>109324975.12</v>
      </c>
      <c r="BY138" s="22">
        <v>108271044.12</v>
      </c>
      <c r="BZ138" s="22">
        <v>113139222.01000001</v>
      </c>
      <c r="CA138" s="22">
        <v>116486888.44</v>
      </c>
      <c r="CB138" s="22">
        <v>125316741.98</v>
      </c>
      <c r="CC138" s="22">
        <v>118705690.29000001</v>
      </c>
      <c r="CD138" s="22">
        <v>116848229.06999999</v>
      </c>
      <c r="CE138" s="22">
        <v>118317580.70999999</v>
      </c>
      <c r="CF138" s="22">
        <v>112890340.97</v>
      </c>
      <c r="CG138" s="22">
        <v>96904379.170000002</v>
      </c>
      <c r="CH138" s="22">
        <v>105063518.34999999</v>
      </c>
      <c r="CI138" s="22">
        <v>96381558.299999997</v>
      </c>
      <c r="CJ138" s="22">
        <v>91106044.819999993</v>
      </c>
      <c r="CK138" s="22">
        <v>90820410.269999996</v>
      </c>
      <c r="CL138" s="22">
        <v>89839780.099999994</v>
      </c>
      <c r="CM138" s="22">
        <v>84877646.530000001</v>
      </c>
      <c r="CN138" s="22">
        <v>86491139.950000003</v>
      </c>
      <c r="CO138" s="22">
        <v>81911235.010000005</v>
      </c>
      <c r="CP138" s="22">
        <v>87752238.310000002</v>
      </c>
      <c r="CQ138" s="22">
        <v>84645416.719999999</v>
      </c>
      <c r="CR138" s="22">
        <v>74970886.790000007</v>
      </c>
      <c r="CS138" s="22">
        <v>71430352.969999999</v>
      </c>
      <c r="CT138" s="22">
        <v>74066121.930000007</v>
      </c>
      <c r="CU138" s="22">
        <v>74365218.299999997</v>
      </c>
      <c r="CV138" s="22">
        <v>72095617.219999999</v>
      </c>
      <c r="CW138" s="22">
        <v>95097944.049999997</v>
      </c>
      <c r="CX138" s="22">
        <v>76566349.200000003</v>
      </c>
      <c r="CY138" s="22">
        <v>89821606.719999999</v>
      </c>
    </row>
    <row r="139" spans="1:103" s="1" customFormat="1" ht="12.75" customHeight="1" x14ac:dyDescent="0.2">
      <c r="A139" s="11" t="s">
        <v>101</v>
      </c>
      <c r="B139" s="22">
        <v>167351849</v>
      </c>
      <c r="C139" s="22">
        <v>167118111</v>
      </c>
      <c r="D139" s="22">
        <v>167199302</v>
      </c>
      <c r="E139" s="22">
        <v>165618299</v>
      </c>
      <c r="F139" s="22">
        <v>165415324</v>
      </c>
      <c r="G139" s="22">
        <v>164560463</v>
      </c>
      <c r="H139" s="22">
        <v>166058548</v>
      </c>
      <c r="I139" s="22">
        <v>164879909</v>
      </c>
      <c r="J139" s="22">
        <v>162058227</v>
      </c>
      <c r="K139" s="22">
        <v>159820581</v>
      </c>
      <c r="L139" s="22">
        <v>159957190</v>
      </c>
      <c r="M139" s="22">
        <v>160214941</v>
      </c>
      <c r="N139" s="22">
        <v>158214621</v>
      </c>
      <c r="O139" s="22">
        <v>158424658</v>
      </c>
      <c r="P139" s="22">
        <v>156490397</v>
      </c>
      <c r="Q139" s="22">
        <v>155489092</v>
      </c>
      <c r="R139" s="22">
        <v>151509673</v>
      </c>
      <c r="S139" s="22">
        <v>152978841</v>
      </c>
      <c r="T139" s="22">
        <v>151549093</v>
      </c>
      <c r="U139" s="22">
        <v>152854241</v>
      </c>
      <c r="V139" s="22">
        <v>141128143</v>
      </c>
      <c r="W139" s="22">
        <v>140649562</v>
      </c>
      <c r="X139" s="22">
        <v>140372835</v>
      </c>
      <c r="Y139" s="22">
        <v>138902924</v>
      </c>
      <c r="Z139" s="22">
        <v>137852584</v>
      </c>
      <c r="AA139" s="22">
        <v>137617320</v>
      </c>
      <c r="AB139" s="22">
        <v>139524657</v>
      </c>
      <c r="AC139" s="22">
        <v>138177119</v>
      </c>
      <c r="AD139" s="22">
        <v>137113988</v>
      </c>
      <c r="AE139" s="22">
        <v>138203485</v>
      </c>
      <c r="AF139" s="22">
        <v>139960339</v>
      </c>
      <c r="AG139" s="22">
        <v>139617787</v>
      </c>
      <c r="AH139" s="22">
        <v>141593849</v>
      </c>
      <c r="AI139" s="22">
        <v>144208461</v>
      </c>
      <c r="AJ139" s="22">
        <v>143028199</v>
      </c>
      <c r="AK139" s="22">
        <v>140338744</v>
      </c>
      <c r="AL139" s="22">
        <v>139319462</v>
      </c>
      <c r="AM139" s="22">
        <v>143437409</v>
      </c>
      <c r="AN139" s="22">
        <v>145101407</v>
      </c>
      <c r="AO139" s="22">
        <v>144306177.84999999</v>
      </c>
      <c r="AP139" s="22">
        <v>144994077.18000001</v>
      </c>
      <c r="AQ139" s="22">
        <v>147399704.77000001</v>
      </c>
      <c r="AR139" s="22">
        <v>147446217.69999999</v>
      </c>
      <c r="AS139" s="22">
        <v>147038486.62</v>
      </c>
      <c r="AT139" s="22">
        <v>144438263.18000001</v>
      </c>
      <c r="AU139" s="22">
        <v>145138643.75</v>
      </c>
      <c r="AV139" s="22">
        <v>143021221.58000001</v>
      </c>
      <c r="AW139" s="22">
        <v>143832374.49000001</v>
      </c>
      <c r="AX139" s="22">
        <v>143650755.15000001</v>
      </c>
      <c r="AY139" s="22">
        <v>143459572.91999999</v>
      </c>
      <c r="AZ139" s="22">
        <v>143943186</v>
      </c>
      <c r="BA139" s="22">
        <v>145522259</v>
      </c>
      <c r="BB139" s="22">
        <v>145123411</v>
      </c>
      <c r="BC139" s="22">
        <v>137803504</v>
      </c>
      <c r="BD139" s="22">
        <v>135858627</v>
      </c>
      <c r="BE139" s="22">
        <v>134480822</v>
      </c>
      <c r="BF139" s="22">
        <v>148614335</v>
      </c>
      <c r="BG139" s="22">
        <v>134744008</v>
      </c>
      <c r="BH139" s="22">
        <v>133741193</v>
      </c>
      <c r="BI139" s="22">
        <v>130987043</v>
      </c>
      <c r="BJ139" s="22">
        <v>140105194</v>
      </c>
      <c r="BK139" s="22">
        <v>29037685</v>
      </c>
      <c r="BL139" s="22">
        <v>22036169</v>
      </c>
      <c r="BM139" s="22">
        <v>20953824</v>
      </c>
      <c r="BN139" s="22">
        <v>20981238</v>
      </c>
      <c r="BO139" s="22">
        <v>29185699</v>
      </c>
      <c r="BP139" s="22">
        <v>25023806</v>
      </c>
      <c r="BQ139" s="22">
        <v>24753010</v>
      </c>
      <c r="BR139" s="22">
        <v>29454507</v>
      </c>
      <c r="BS139" s="22">
        <v>42380051.039999999</v>
      </c>
      <c r="BT139" s="22">
        <v>40657648.689999998</v>
      </c>
      <c r="BU139" s="22">
        <v>77268721.409999996</v>
      </c>
      <c r="BV139" s="22">
        <v>75322223.819999993</v>
      </c>
      <c r="BW139" s="22">
        <v>72143468.760000005</v>
      </c>
      <c r="BX139" s="22">
        <v>71285458.909999996</v>
      </c>
      <c r="BY139" s="22">
        <v>71360929.530000001</v>
      </c>
      <c r="BZ139" s="22">
        <v>70731759.680000007</v>
      </c>
      <c r="CA139" s="22">
        <v>79019240.150000006</v>
      </c>
      <c r="CB139" s="22">
        <v>79281833.299999997</v>
      </c>
      <c r="CC139" s="22">
        <v>76885188.450000003</v>
      </c>
      <c r="CD139" s="22">
        <v>77066509.069999993</v>
      </c>
      <c r="CE139" s="22">
        <v>75496605.219999999</v>
      </c>
      <c r="CF139" s="22">
        <v>78542050.689999998</v>
      </c>
      <c r="CG139" s="22">
        <v>79126028.840000004</v>
      </c>
      <c r="CH139" s="22">
        <v>73432821.989999995</v>
      </c>
      <c r="CI139" s="22">
        <v>73165134.400000006</v>
      </c>
      <c r="CJ139" s="22">
        <v>71386593.549999997</v>
      </c>
      <c r="CK139" s="22">
        <v>71179356.030000001</v>
      </c>
      <c r="CL139" s="22">
        <v>70990723.609999999</v>
      </c>
      <c r="CM139" s="22">
        <v>60232562</v>
      </c>
      <c r="CN139" s="22">
        <v>57020689</v>
      </c>
      <c r="CO139" s="22">
        <v>55547094</v>
      </c>
      <c r="CP139" s="22">
        <v>65589335</v>
      </c>
      <c r="CQ139" s="22">
        <v>75010921</v>
      </c>
      <c r="CR139" s="22">
        <v>80693839.280000001</v>
      </c>
      <c r="CS139" s="22">
        <v>90724702.780000001</v>
      </c>
      <c r="CT139" s="22">
        <v>90540456.599999994</v>
      </c>
      <c r="CU139" s="22">
        <v>88293786.900000006</v>
      </c>
      <c r="CV139" s="22">
        <v>105304588.79000001</v>
      </c>
      <c r="CW139" s="22">
        <v>84707221</v>
      </c>
      <c r="CX139" s="22">
        <v>79187173</v>
      </c>
      <c r="CY139" s="22">
        <v>67896114</v>
      </c>
    </row>
    <row r="140" spans="1:103" s="1" customFormat="1" ht="12.75" customHeight="1" x14ac:dyDescent="0.2">
      <c r="A140" s="13" t="s">
        <v>103</v>
      </c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  <c r="AG140" s="26"/>
      <c r="AH140" s="26"/>
      <c r="AI140" s="26"/>
      <c r="AJ140" s="26"/>
      <c r="AK140" s="26"/>
      <c r="AL140" s="26"/>
      <c r="AM140" s="26"/>
      <c r="AN140" s="26"/>
      <c r="AO140" s="26"/>
      <c r="AP140" s="26"/>
      <c r="AQ140" s="26"/>
      <c r="AR140" s="26"/>
      <c r="AS140" s="26"/>
      <c r="AT140" s="26"/>
      <c r="AU140" s="26"/>
      <c r="AV140" s="26"/>
      <c r="AW140" s="26"/>
      <c r="AX140" s="26"/>
      <c r="AY140" s="26"/>
      <c r="AZ140" s="26"/>
      <c r="BA140" s="26"/>
      <c r="BB140" s="26"/>
      <c r="BC140" s="26"/>
      <c r="BD140" s="26"/>
      <c r="BE140" s="26"/>
      <c r="BF140" s="26"/>
      <c r="BG140" s="26"/>
      <c r="BH140" s="26"/>
      <c r="BI140" s="26"/>
      <c r="BJ140" s="26"/>
      <c r="BK140" s="26"/>
      <c r="BL140" s="26"/>
      <c r="BM140" s="26"/>
      <c r="BN140" s="26"/>
      <c r="BO140" s="26"/>
      <c r="BP140" s="26"/>
      <c r="BQ140" s="26"/>
      <c r="BR140" s="26"/>
      <c r="BS140" s="26"/>
      <c r="BT140" s="26"/>
      <c r="BU140" s="26"/>
      <c r="BV140" s="26"/>
      <c r="BW140" s="26"/>
      <c r="BX140" s="26"/>
      <c r="BY140" s="26"/>
      <c r="BZ140" s="26"/>
      <c r="CA140" s="26"/>
      <c r="CB140" s="26"/>
      <c r="CC140" s="26"/>
      <c r="CD140" s="26"/>
      <c r="CE140" s="26"/>
      <c r="CF140" s="26"/>
      <c r="CG140" s="26"/>
      <c r="CH140" s="26"/>
      <c r="CI140" s="26"/>
      <c r="CJ140" s="26"/>
      <c r="CK140" s="26"/>
      <c r="CL140" s="26"/>
      <c r="CM140" s="26"/>
      <c r="CN140" s="26"/>
      <c r="CO140" s="26"/>
      <c r="CP140" s="26"/>
      <c r="CQ140" s="26"/>
      <c r="CR140" s="26"/>
      <c r="CS140" s="26"/>
      <c r="CT140" s="26"/>
      <c r="CU140" s="26"/>
      <c r="CV140" s="26"/>
      <c r="CW140" s="26"/>
      <c r="CX140" s="26"/>
      <c r="CY140" s="26"/>
    </row>
    <row r="141" spans="1:103" s="1" customFormat="1" ht="12.75" customHeight="1" x14ac:dyDescent="0.2">
      <c r="A141" s="11" t="s">
        <v>94</v>
      </c>
      <c r="B141" s="22">
        <v>870267840874</v>
      </c>
      <c r="C141" s="22">
        <v>877222213493</v>
      </c>
      <c r="D141" s="22">
        <v>881098525482</v>
      </c>
      <c r="E141" s="22">
        <v>883823179391</v>
      </c>
      <c r="F141" s="22">
        <v>901224794880</v>
      </c>
      <c r="G141" s="22">
        <v>905196030916</v>
      </c>
      <c r="H141" s="22">
        <v>905180316994.39001</v>
      </c>
      <c r="I141" s="22">
        <v>914067989395.60999</v>
      </c>
      <c r="J141" s="22">
        <v>919266688989</v>
      </c>
      <c r="K141" s="22">
        <v>924017557531</v>
      </c>
      <c r="L141" s="22">
        <v>915422222841</v>
      </c>
      <c r="M141" s="22">
        <v>914595111017</v>
      </c>
      <c r="N141" s="22">
        <v>918102603213</v>
      </c>
      <c r="O141" s="22">
        <v>924764476137</v>
      </c>
      <c r="P141" s="22">
        <v>933155507817</v>
      </c>
      <c r="Q141" s="22">
        <v>932340966241</v>
      </c>
      <c r="R141" s="22">
        <v>939323622496</v>
      </c>
      <c r="S141" s="22">
        <v>943227258599</v>
      </c>
      <c r="T141" s="22">
        <v>950312547284</v>
      </c>
      <c r="U141" s="22">
        <v>962707324072</v>
      </c>
      <c r="V141" s="22">
        <v>956257319417</v>
      </c>
      <c r="W141" s="22">
        <v>956335129937</v>
      </c>
      <c r="X141" s="22">
        <v>962739225716</v>
      </c>
      <c r="Y141" s="22">
        <v>957354802431</v>
      </c>
      <c r="Z141" s="22">
        <v>968108748912</v>
      </c>
      <c r="AA141" s="22">
        <v>972414374242</v>
      </c>
      <c r="AB141" s="22">
        <v>987934560775</v>
      </c>
      <c r="AC141" s="22">
        <v>985076712353</v>
      </c>
      <c r="AD141" s="22">
        <v>972627704319</v>
      </c>
      <c r="AE141" s="22">
        <v>966907943545</v>
      </c>
      <c r="AF141" s="22">
        <v>960061616670</v>
      </c>
      <c r="AG141" s="22">
        <v>962785388273</v>
      </c>
      <c r="AH141" s="22">
        <v>966240059216</v>
      </c>
      <c r="AI141" s="22">
        <v>974697382051</v>
      </c>
      <c r="AJ141" s="22">
        <v>971599144801</v>
      </c>
      <c r="AK141" s="22">
        <v>960385376757</v>
      </c>
      <c r="AL141" s="22">
        <v>965929388035</v>
      </c>
      <c r="AM141" s="22">
        <v>964881457419</v>
      </c>
      <c r="AN141" s="22">
        <v>968231406990</v>
      </c>
      <c r="AO141" s="22">
        <v>969959735536.18005</v>
      </c>
      <c r="AP141" s="22">
        <v>973284224038.20996</v>
      </c>
      <c r="AQ141" s="22">
        <v>975412101377.52002</v>
      </c>
      <c r="AR141" s="22">
        <v>986145586155.45996</v>
      </c>
      <c r="AS141" s="22">
        <v>994246514813.38</v>
      </c>
      <c r="AT141" s="22">
        <v>1003591489799.26</v>
      </c>
      <c r="AU141" s="22">
        <v>1013588215544.54</v>
      </c>
      <c r="AV141" s="22">
        <v>1021218097539.53</v>
      </c>
      <c r="AW141" s="22">
        <v>1018649856652.29</v>
      </c>
      <c r="AX141" s="22">
        <v>1023392991068.37</v>
      </c>
      <c r="AY141" s="22">
        <v>1034549842818.04</v>
      </c>
      <c r="AZ141" s="22">
        <v>1034680641691.99</v>
      </c>
      <c r="BA141" s="22">
        <v>1044636294442.5601</v>
      </c>
      <c r="BB141" s="22">
        <v>1041393372512.1801</v>
      </c>
      <c r="BC141" s="22">
        <v>1041497028110.42</v>
      </c>
      <c r="BD141" s="22">
        <v>1037174188382.83</v>
      </c>
      <c r="BE141" s="22">
        <v>1050793192919.53</v>
      </c>
      <c r="BF141" s="22">
        <v>1048830191896.08</v>
      </c>
      <c r="BG141" s="22">
        <v>1032867555212.1899</v>
      </c>
      <c r="BH141" s="22">
        <v>1024833623415.17</v>
      </c>
      <c r="BI141" s="22">
        <v>1010978167167.08</v>
      </c>
      <c r="BJ141" s="22">
        <v>1014310107112.36</v>
      </c>
      <c r="BK141" s="22">
        <v>1015131205048.21</v>
      </c>
      <c r="BL141" s="22">
        <v>1010921356716.37</v>
      </c>
      <c r="BM141" s="22">
        <v>1010673641577.98</v>
      </c>
      <c r="BN141" s="22">
        <v>1005792172518.12</v>
      </c>
      <c r="BO141" s="22">
        <v>998674223233.63</v>
      </c>
      <c r="BP141" s="22">
        <v>991855843421.80005</v>
      </c>
      <c r="BQ141" s="22">
        <v>989811954185.30005</v>
      </c>
      <c r="BR141" s="22">
        <v>994880523832.95996</v>
      </c>
      <c r="BS141" s="22">
        <v>993282923440.75</v>
      </c>
      <c r="BT141" s="22">
        <v>988201816764.16003</v>
      </c>
      <c r="BU141" s="22">
        <v>986054264823.03003</v>
      </c>
      <c r="BV141" s="22">
        <v>991770802147.18005</v>
      </c>
      <c r="BW141" s="22">
        <v>996524190192.68994</v>
      </c>
      <c r="BX141" s="22">
        <v>1002343815837.2</v>
      </c>
      <c r="BY141" s="22">
        <v>1006383971058.14</v>
      </c>
      <c r="BZ141" s="22">
        <v>1005377669520.26</v>
      </c>
      <c r="CA141" s="22">
        <v>1009137394574.0699</v>
      </c>
      <c r="CB141" s="22">
        <v>1013475913217.34</v>
      </c>
      <c r="CC141" s="22">
        <v>1022666708009.21</v>
      </c>
      <c r="CD141" s="22">
        <v>1020147222092.77</v>
      </c>
      <c r="CE141" s="22">
        <v>1025746553448.58</v>
      </c>
      <c r="CF141" s="22">
        <v>1032282663311.3</v>
      </c>
      <c r="CG141" s="22">
        <v>1029718092354.34</v>
      </c>
      <c r="CH141" s="22">
        <v>1034742573151.21</v>
      </c>
      <c r="CI141" s="22">
        <v>1037037632508.2</v>
      </c>
      <c r="CJ141" s="22">
        <v>1042938561566.2</v>
      </c>
      <c r="CK141" s="22">
        <v>1053541496542.79</v>
      </c>
      <c r="CL141" s="22">
        <v>1054916193774.0601</v>
      </c>
      <c r="CM141" s="22">
        <v>1059986183213.38</v>
      </c>
      <c r="CN141" s="22">
        <v>1069792448513.76</v>
      </c>
      <c r="CO141" s="22">
        <v>1081608189815.85</v>
      </c>
      <c r="CP141" s="22">
        <v>1083762705722.39</v>
      </c>
      <c r="CQ141" s="22">
        <v>1093421652770.71</v>
      </c>
      <c r="CR141" s="22">
        <v>1108815002330.3999</v>
      </c>
      <c r="CS141" s="22">
        <v>1103749806852.97</v>
      </c>
      <c r="CT141" s="22">
        <v>1115235269379.5601</v>
      </c>
      <c r="CU141" s="22">
        <v>1123250624337.9399</v>
      </c>
      <c r="CV141" s="22">
        <v>1134637340478.98</v>
      </c>
      <c r="CW141" s="22">
        <v>1143009216048.6201</v>
      </c>
      <c r="CX141" s="22">
        <v>1154989873800.6799</v>
      </c>
      <c r="CY141" s="22">
        <v>1163317463338.76</v>
      </c>
    </row>
    <row r="142" spans="1:103" s="1" customFormat="1" ht="12.75" customHeight="1" x14ac:dyDescent="0.2">
      <c r="A142" s="11" t="s">
        <v>95</v>
      </c>
      <c r="B142" s="22">
        <v>775556784288</v>
      </c>
      <c r="C142" s="22">
        <v>783088113346</v>
      </c>
      <c r="D142" s="22">
        <v>787405950761</v>
      </c>
      <c r="E142" s="22">
        <v>789437817426</v>
      </c>
      <c r="F142" s="22">
        <v>804434029753</v>
      </c>
      <c r="G142" s="22">
        <v>809038078684</v>
      </c>
      <c r="H142" s="22">
        <v>810547911201.39001</v>
      </c>
      <c r="I142" s="22">
        <v>819152947127.60999</v>
      </c>
      <c r="J142" s="22">
        <v>825719319359</v>
      </c>
      <c r="K142" s="22">
        <v>833040465914</v>
      </c>
      <c r="L142" s="22">
        <v>829653803274</v>
      </c>
      <c r="M142" s="22">
        <v>821860095668</v>
      </c>
      <c r="N142" s="22">
        <v>825982058164</v>
      </c>
      <c r="O142" s="22">
        <v>831973099985</v>
      </c>
      <c r="P142" s="22">
        <v>840244895776</v>
      </c>
      <c r="Q142" s="22">
        <v>839154968472</v>
      </c>
      <c r="R142" s="22">
        <v>847914775855</v>
      </c>
      <c r="S142" s="22">
        <v>852260505531</v>
      </c>
      <c r="T142" s="22">
        <v>858870621498</v>
      </c>
      <c r="U142" s="22">
        <v>870463890832</v>
      </c>
      <c r="V142" s="22">
        <v>864780942849</v>
      </c>
      <c r="W142" s="22">
        <v>866492407024</v>
      </c>
      <c r="X142" s="22">
        <v>876095085372</v>
      </c>
      <c r="Y142" s="22">
        <v>873204651778</v>
      </c>
      <c r="Z142" s="22">
        <v>883703898775</v>
      </c>
      <c r="AA142" s="22">
        <v>888017855684</v>
      </c>
      <c r="AB142" s="22">
        <v>899270144609</v>
      </c>
      <c r="AC142" s="22">
        <v>890850860154</v>
      </c>
      <c r="AD142" s="22">
        <v>878210693639</v>
      </c>
      <c r="AE142" s="22">
        <v>863188087231</v>
      </c>
      <c r="AF142" s="22">
        <v>856319598230</v>
      </c>
      <c r="AG142" s="22">
        <v>859159904816</v>
      </c>
      <c r="AH142" s="22">
        <v>860815590275</v>
      </c>
      <c r="AI142" s="22">
        <v>868314584024</v>
      </c>
      <c r="AJ142" s="22">
        <v>866703116677</v>
      </c>
      <c r="AK142" s="22">
        <v>841896646746</v>
      </c>
      <c r="AL142" s="22">
        <v>850895932673</v>
      </c>
      <c r="AM142" s="22">
        <v>851310541918</v>
      </c>
      <c r="AN142" s="22">
        <v>855532364177</v>
      </c>
      <c r="AO142" s="22">
        <v>858489650758.92004</v>
      </c>
      <c r="AP142" s="22">
        <v>860884970304.52002</v>
      </c>
      <c r="AQ142" s="22">
        <v>864173889962.18994</v>
      </c>
      <c r="AR142" s="22">
        <v>875401679705.58997</v>
      </c>
      <c r="AS142" s="22">
        <v>885434937485.34998</v>
      </c>
      <c r="AT142" s="22">
        <v>894549780585.42004</v>
      </c>
      <c r="AU142" s="22">
        <v>906412397822.77002</v>
      </c>
      <c r="AV142" s="22">
        <v>915457193307.42004</v>
      </c>
      <c r="AW142" s="22">
        <v>909633813992.98999</v>
      </c>
      <c r="AX142" s="22">
        <v>913589920560.70996</v>
      </c>
      <c r="AY142" s="22">
        <v>922622901465.78003</v>
      </c>
      <c r="AZ142" s="22">
        <v>919603527082.32996</v>
      </c>
      <c r="BA142" s="22">
        <v>933222199594.63</v>
      </c>
      <c r="BB142" s="22">
        <v>929785750014.78003</v>
      </c>
      <c r="BC142" s="22">
        <v>924619869778.31006</v>
      </c>
      <c r="BD142" s="22">
        <v>917396564952.57996</v>
      </c>
      <c r="BE142" s="22">
        <v>926932283509.18005</v>
      </c>
      <c r="BF142" s="22">
        <v>923786000965.76001</v>
      </c>
      <c r="BG142" s="22">
        <v>911037948149.81995</v>
      </c>
      <c r="BH142" s="22">
        <v>903029043959.79004</v>
      </c>
      <c r="BI142" s="22">
        <v>894300414446.38</v>
      </c>
      <c r="BJ142" s="22">
        <v>897067486571.71997</v>
      </c>
      <c r="BK142" s="22">
        <v>896653074123.94995</v>
      </c>
      <c r="BL142" s="22">
        <v>891930927469.89001</v>
      </c>
      <c r="BM142" s="22">
        <v>892048354662.43005</v>
      </c>
      <c r="BN142" s="22">
        <v>886026595575.02002</v>
      </c>
      <c r="BO142" s="22">
        <v>878602831168.12</v>
      </c>
      <c r="BP142" s="22">
        <v>873609153895.83997</v>
      </c>
      <c r="BQ142" s="22">
        <v>871873439597.05005</v>
      </c>
      <c r="BR142" s="22">
        <v>872479637734.98999</v>
      </c>
      <c r="BS142" s="22">
        <v>872477324604.05005</v>
      </c>
      <c r="BT142" s="22">
        <v>869081769351.56995</v>
      </c>
      <c r="BU142" s="22">
        <v>864143855892.76001</v>
      </c>
      <c r="BV142" s="22">
        <v>870070224374.04004</v>
      </c>
      <c r="BW142" s="22">
        <v>875081626138.63</v>
      </c>
      <c r="BX142" s="22">
        <v>880996253338.52002</v>
      </c>
      <c r="BY142" s="22">
        <v>883019598814.67004</v>
      </c>
      <c r="BZ142" s="22">
        <v>882080873459.21997</v>
      </c>
      <c r="CA142" s="22">
        <v>880064737677</v>
      </c>
      <c r="CB142" s="22">
        <v>881863934807.62</v>
      </c>
      <c r="CC142" s="22">
        <v>889982389841.64001</v>
      </c>
      <c r="CD142" s="22">
        <v>890704517224.31006</v>
      </c>
      <c r="CE142" s="22">
        <v>896037443755.72998</v>
      </c>
      <c r="CF142" s="22">
        <v>901835448022.41003</v>
      </c>
      <c r="CG142" s="22">
        <v>898636466010.22998</v>
      </c>
      <c r="CH142" s="22">
        <v>904087761314.64001</v>
      </c>
      <c r="CI142" s="22">
        <v>905701678466.88</v>
      </c>
      <c r="CJ142" s="22">
        <v>913548387851.35999</v>
      </c>
      <c r="CK142" s="22">
        <v>925497817867.81006</v>
      </c>
      <c r="CL142" s="22">
        <v>928536134734.32996</v>
      </c>
      <c r="CM142" s="22">
        <v>933204435537.39001</v>
      </c>
      <c r="CN142" s="22">
        <v>945410921035.08997</v>
      </c>
      <c r="CO142" s="22">
        <v>955797694509.81995</v>
      </c>
      <c r="CP142" s="22">
        <v>960385842014.72998</v>
      </c>
      <c r="CQ142" s="22">
        <v>968834626851.97998</v>
      </c>
      <c r="CR142" s="22">
        <v>984104883177.51001</v>
      </c>
      <c r="CS142" s="22">
        <v>978861181604.18005</v>
      </c>
      <c r="CT142" s="22">
        <v>989025626016.22998</v>
      </c>
      <c r="CU142" s="22">
        <v>996485814489.22998</v>
      </c>
      <c r="CV142" s="22">
        <v>1004782334244.74</v>
      </c>
      <c r="CW142" s="22">
        <v>1012584938561.5601</v>
      </c>
      <c r="CX142" s="22">
        <v>1023590943375.05</v>
      </c>
      <c r="CY142" s="22">
        <v>1034698744583.47</v>
      </c>
    </row>
    <row r="143" spans="1:103" s="1" customFormat="1" ht="12.75" customHeight="1" x14ac:dyDescent="0.2">
      <c r="A143" s="11" t="s">
        <v>96</v>
      </c>
      <c r="B143" s="22">
        <v>94711056586</v>
      </c>
      <c r="C143" s="22">
        <v>94134100147</v>
      </c>
      <c r="D143" s="22">
        <v>93692574721</v>
      </c>
      <c r="E143" s="22">
        <v>94385361965</v>
      </c>
      <c r="F143" s="22">
        <v>96790765127</v>
      </c>
      <c r="G143" s="22">
        <v>96157952232</v>
      </c>
      <c r="H143" s="22">
        <v>94632405793</v>
      </c>
      <c r="I143" s="22">
        <v>94915042268</v>
      </c>
      <c r="J143" s="22">
        <v>93547369630</v>
      </c>
      <c r="K143" s="22">
        <v>90977091617</v>
      </c>
      <c r="L143" s="22">
        <v>85768419567</v>
      </c>
      <c r="M143" s="22">
        <v>92735015349</v>
      </c>
      <c r="N143" s="22">
        <v>92120545049</v>
      </c>
      <c r="O143" s="22">
        <v>92791376152</v>
      </c>
      <c r="P143" s="22">
        <v>92910612041</v>
      </c>
      <c r="Q143" s="22">
        <v>93185997769</v>
      </c>
      <c r="R143" s="22">
        <v>91408846641</v>
      </c>
      <c r="S143" s="22">
        <v>90966753068</v>
      </c>
      <c r="T143" s="22">
        <v>91441925786</v>
      </c>
      <c r="U143" s="22">
        <v>92243433240</v>
      </c>
      <c r="V143" s="22">
        <v>91476376568</v>
      </c>
      <c r="W143" s="22">
        <v>89842722913</v>
      </c>
      <c r="X143" s="22">
        <v>86644140344</v>
      </c>
      <c r="Y143" s="22">
        <v>84150150653</v>
      </c>
      <c r="Z143" s="22">
        <v>84404850137</v>
      </c>
      <c r="AA143" s="22">
        <v>84396518558</v>
      </c>
      <c r="AB143" s="22">
        <v>88664416166</v>
      </c>
      <c r="AC143" s="22">
        <v>94225852199</v>
      </c>
      <c r="AD143" s="22">
        <v>94417010680</v>
      </c>
      <c r="AE143" s="22">
        <v>103719856314</v>
      </c>
      <c r="AF143" s="22">
        <v>103742018440</v>
      </c>
      <c r="AG143" s="22">
        <v>103625483457</v>
      </c>
      <c r="AH143" s="22">
        <v>105424468941</v>
      </c>
      <c r="AI143" s="22">
        <v>106382798027</v>
      </c>
      <c r="AJ143" s="22">
        <v>104896028124</v>
      </c>
      <c r="AK143" s="22">
        <v>118488730011</v>
      </c>
      <c r="AL143" s="22">
        <v>115033455362</v>
      </c>
      <c r="AM143" s="22">
        <v>113570915501</v>
      </c>
      <c r="AN143" s="22">
        <v>112699042813</v>
      </c>
      <c r="AO143" s="22">
        <v>111470084777.25999</v>
      </c>
      <c r="AP143" s="22">
        <v>112399253733.69</v>
      </c>
      <c r="AQ143" s="22">
        <v>111238211415.33</v>
      </c>
      <c r="AR143" s="22">
        <v>110743906449.87</v>
      </c>
      <c r="AS143" s="22">
        <v>108811577328.03</v>
      </c>
      <c r="AT143" s="22">
        <v>109041709213.84</v>
      </c>
      <c r="AU143" s="22">
        <v>107175817721.77</v>
      </c>
      <c r="AV143" s="22">
        <v>105760904232.11</v>
      </c>
      <c r="AW143" s="22">
        <v>109016042659.3</v>
      </c>
      <c r="AX143" s="22">
        <v>109803070507.66</v>
      </c>
      <c r="AY143" s="22">
        <v>111926941352.25999</v>
      </c>
      <c r="AZ143" s="22">
        <v>115077114609.66</v>
      </c>
      <c r="BA143" s="22">
        <v>111414094847.92999</v>
      </c>
      <c r="BB143" s="22">
        <v>111607622497.39999</v>
      </c>
      <c r="BC143" s="22">
        <v>116877158332.11</v>
      </c>
      <c r="BD143" s="22">
        <v>119777623430.25</v>
      </c>
      <c r="BE143" s="22">
        <v>123860909410.35001</v>
      </c>
      <c r="BF143" s="22">
        <v>125044190930.32001</v>
      </c>
      <c r="BG143" s="22">
        <v>121829607062.37</v>
      </c>
      <c r="BH143" s="22">
        <v>121804579455.38</v>
      </c>
      <c r="BI143" s="22">
        <v>116677752720.7</v>
      </c>
      <c r="BJ143" s="22">
        <v>117242620540.64</v>
      </c>
      <c r="BK143" s="22">
        <v>118478130924.25999</v>
      </c>
      <c r="BL143" s="22">
        <v>118990429246.48</v>
      </c>
      <c r="BM143" s="22">
        <v>118625286915.55</v>
      </c>
      <c r="BN143" s="22">
        <v>119765576943.10001</v>
      </c>
      <c r="BO143" s="22">
        <v>120071392065.50999</v>
      </c>
      <c r="BP143" s="22">
        <v>118246689525.96001</v>
      </c>
      <c r="BQ143" s="22">
        <v>117938514588.25</v>
      </c>
      <c r="BR143" s="22">
        <v>122400886097.97</v>
      </c>
      <c r="BS143" s="22">
        <v>120805598836.7</v>
      </c>
      <c r="BT143" s="22">
        <v>119120047412.59</v>
      </c>
      <c r="BU143" s="22">
        <v>121910408930.27</v>
      </c>
      <c r="BV143" s="22">
        <v>121700577773.14</v>
      </c>
      <c r="BW143" s="22">
        <v>121442564054.06</v>
      </c>
      <c r="BX143" s="22">
        <v>121347562498.67999</v>
      </c>
      <c r="BY143" s="22">
        <v>123364372243.47</v>
      </c>
      <c r="BZ143" s="22">
        <v>123296796061.03999</v>
      </c>
      <c r="CA143" s="22">
        <v>129072656897.07001</v>
      </c>
      <c r="CB143" s="22">
        <v>131611978409.72</v>
      </c>
      <c r="CC143" s="22">
        <v>132684318167.57001</v>
      </c>
      <c r="CD143" s="22">
        <v>129442704868.46001</v>
      </c>
      <c r="CE143" s="22">
        <v>129709109692.85001</v>
      </c>
      <c r="CF143" s="22">
        <v>130447215288.89</v>
      </c>
      <c r="CG143" s="22">
        <v>131081626344.11</v>
      </c>
      <c r="CH143" s="22">
        <v>130654811836.57001</v>
      </c>
      <c r="CI143" s="22">
        <v>131335954041.32001</v>
      </c>
      <c r="CJ143" s="22">
        <v>129390173714.84</v>
      </c>
      <c r="CK143" s="22">
        <v>128043678674.98</v>
      </c>
      <c r="CL143" s="22">
        <v>126380059039.73</v>
      </c>
      <c r="CM143" s="22">
        <v>126781747675.99001</v>
      </c>
      <c r="CN143" s="22">
        <v>124381527478.67</v>
      </c>
      <c r="CO143" s="22">
        <v>125810495306.03</v>
      </c>
      <c r="CP143" s="22">
        <v>123376863707.66</v>
      </c>
      <c r="CQ143" s="22">
        <v>124587025918.73</v>
      </c>
      <c r="CR143" s="22">
        <v>124710119152.89</v>
      </c>
      <c r="CS143" s="22">
        <v>124888625248.78999</v>
      </c>
      <c r="CT143" s="22">
        <v>126209643363.33</v>
      </c>
      <c r="CU143" s="22">
        <v>126764809848.71001</v>
      </c>
      <c r="CV143" s="22">
        <v>129855006234.24001</v>
      </c>
      <c r="CW143" s="22">
        <v>130424277487.06</v>
      </c>
      <c r="CX143" s="22">
        <v>131398930425.63</v>
      </c>
      <c r="CY143" s="22">
        <v>128618718755.28999</v>
      </c>
    </row>
    <row r="144" spans="1:103" s="1" customFormat="1" ht="12.75" customHeight="1" x14ac:dyDescent="0.2">
      <c r="A144" s="11" t="s">
        <v>97</v>
      </c>
      <c r="B144" s="22">
        <v>73859403757</v>
      </c>
      <c r="C144" s="22">
        <v>74621549585</v>
      </c>
      <c r="D144" s="22">
        <v>74213631250</v>
      </c>
      <c r="E144" s="22">
        <v>73735380394</v>
      </c>
      <c r="F144" s="22">
        <v>75149234958</v>
      </c>
      <c r="G144" s="22">
        <v>69020437666</v>
      </c>
      <c r="H144" s="22">
        <v>69405681497.259995</v>
      </c>
      <c r="I144" s="22">
        <v>69617716783.259995</v>
      </c>
      <c r="J144" s="22">
        <v>69328016679.259995</v>
      </c>
      <c r="K144" s="22">
        <v>68775319491</v>
      </c>
      <c r="L144" s="22">
        <v>67808210170</v>
      </c>
      <c r="M144" s="22">
        <v>67614185470</v>
      </c>
      <c r="N144" s="22">
        <v>67674255600</v>
      </c>
      <c r="O144" s="22">
        <v>67986580558</v>
      </c>
      <c r="P144" s="22">
        <v>68603707277</v>
      </c>
      <c r="Q144" s="22">
        <v>68551703798</v>
      </c>
      <c r="R144" s="22">
        <v>68672482908</v>
      </c>
      <c r="S144" s="22">
        <v>69059711098</v>
      </c>
      <c r="T144" s="22">
        <v>69287156033</v>
      </c>
      <c r="U144" s="22">
        <v>69820733633</v>
      </c>
      <c r="V144" s="22">
        <v>70067094671</v>
      </c>
      <c r="W144" s="22">
        <v>69059596620</v>
      </c>
      <c r="X144" s="22">
        <v>69046166913</v>
      </c>
      <c r="Y144" s="22">
        <v>67301333909</v>
      </c>
      <c r="Z144" s="22">
        <v>68068978209</v>
      </c>
      <c r="AA144" s="22">
        <v>68204302420</v>
      </c>
      <c r="AB144" s="22">
        <v>70654024965</v>
      </c>
      <c r="AC144" s="22">
        <v>71230428935</v>
      </c>
      <c r="AD144" s="22">
        <v>71514280656</v>
      </c>
      <c r="AE144" s="22">
        <v>72373034770</v>
      </c>
      <c r="AF144" s="22">
        <v>72207052995</v>
      </c>
      <c r="AG144" s="22">
        <v>72665093161</v>
      </c>
      <c r="AH144" s="22">
        <v>72929222618</v>
      </c>
      <c r="AI144" s="22">
        <v>72626199483</v>
      </c>
      <c r="AJ144" s="22">
        <v>71626406332</v>
      </c>
      <c r="AK144" s="22">
        <v>71752812461</v>
      </c>
      <c r="AL144" s="22">
        <v>70455717837</v>
      </c>
      <c r="AM144" s="22">
        <v>70471069394</v>
      </c>
      <c r="AN144" s="22">
        <v>69856229831</v>
      </c>
      <c r="AO144" s="22">
        <v>69577582071.990005</v>
      </c>
      <c r="AP144" s="22">
        <v>68915727666.130005</v>
      </c>
      <c r="AQ144" s="22">
        <v>67476100549.510002</v>
      </c>
      <c r="AR144" s="22">
        <v>67526464688.379997</v>
      </c>
      <c r="AS144" s="22">
        <v>66868490367.459999</v>
      </c>
      <c r="AT144" s="22">
        <v>66743480155.43</v>
      </c>
      <c r="AU144" s="22">
        <v>66071431640.480003</v>
      </c>
      <c r="AV144" s="22">
        <v>64798252553.129997</v>
      </c>
      <c r="AW144" s="22">
        <v>61949761268.190002</v>
      </c>
      <c r="AX144" s="22">
        <v>61832061297.260002</v>
      </c>
      <c r="AY144" s="22">
        <v>61863581333.480003</v>
      </c>
      <c r="AZ144" s="22">
        <v>61805992728.349998</v>
      </c>
      <c r="BA144" s="22">
        <v>61640043698.800003</v>
      </c>
      <c r="BB144" s="22">
        <v>61877972411.349998</v>
      </c>
      <c r="BC144" s="22">
        <v>61172834059.269997</v>
      </c>
      <c r="BD144" s="22">
        <v>61947676583.870003</v>
      </c>
      <c r="BE144" s="22">
        <v>62197498845.589996</v>
      </c>
      <c r="BF144" s="22">
        <v>62821226725.559998</v>
      </c>
      <c r="BG144" s="22">
        <v>59194042375.849998</v>
      </c>
      <c r="BH144" s="22">
        <v>58401134694.949997</v>
      </c>
      <c r="BI144" s="22">
        <v>58150991865.900002</v>
      </c>
      <c r="BJ144" s="22">
        <v>59779312741.75</v>
      </c>
      <c r="BK144" s="22">
        <v>60380157199.080002</v>
      </c>
      <c r="BL144" s="22">
        <v>57498148745.190002</v>
      </c>
      <c r="BM144" s="22">
        <v>58510681632.720001</v>
      </c>
      <c r="BN144" s="22">
        <v>59473341042</v>
      </c>
      <c r="BO144" s="22">
        <v>58428621689.739998</v>
      </c>
      <c r="BP144" s="22">
        <v>58602247122.43</v>
      </c>
      <c r="BQ144" s="22">
        <v>59910869891.139999</v>
      </c>
      <c r="BR144" s="22">
        <v>59401653151.599998</v>
      </c>
      <c r="BS144" s="22">
        <v>59109020487.139999</v>
      </c>
      <c r="BT144" s="22">
        <v>58029881814.209999</v>
      </c>
      <c r="BU144" s="22">
        <v>56197689915.610001</v>
      </c>
      <c r="BV144" s="22">
        <v>56437163165.139999</v>
      </c>
      <c r="BW144" s="22">
        <v>56975164276.040001</v>
      </c>
      <c r="BX144" s="22">
        <v>55764413821.93</v>
      </c>
      <c r="BY144" s="22">
        <v>56017576699.620003</v>
      </c>
      <c r="BZ144" s="22">
        <v>55981048621.980003</v>
      </c>
      <c r="CA144" s="22">
        <v>53490178866.550003</v>
      </c>
      <c r="CB144" s="22">
        <v>53650071943.769997</v>
      </c>
      <c r="CC144" s="22">
        <v>53918942919.449997</v>
      </c>
      <c r="CD144" s="22">
        <v>56705107448.18</v>
      </c>
      <c r="CE144" s="22">
        <v>58047644613.589996</v>
      </c>
      <c r="CF144" s="22">
        <v>56572190664.139999</v>
      </c>
      <c r="CG144" s="22">
        <v>54622790902.620003</v>
      </c>
      <c r="CH144" s="22">
        <v>54637704512.699997</v>
      </c>
      <c r="CI144" s="22">
        <v>54983608131.889999</v>
      </c>
      <c r="CJ144" s="22">
        <v>55008765270.519997</v>
      </c>
      <c r="CK144" s="22">
        <v>54983756211.160004</v>
      </c>
      <c r="CL144" s="22">
        <v>54389385457.120003</v>
      </c>
      <c r="CM144" s="22">
        <v>53607176095.610001</v>
      </c>
      <c r="CN144" s="22">
        <v>53807420259.019997</v>
      </c>
      <c r="CO144" s="22">
        <v>53920073515.68</v>
      </c>
      <c r="CP144" s="22">
        <v>54349155253.639999</v>
      </c>
      <c r="CQ144" s="22">
        <v>54443399002</v>
      </c>
      <c r="CR144" s="22">
        <v>53129949442.290001</v>
      </c>
      <c r="CS144" s="22">
        <v>52151153230.690002</v>
      </c>
      <c r="CT144" s="22">
        <v>52205793224.300003</v>
      </c>
      <c r="CU144" s="22">
        <v>52829879868.349998</v>
      </c>
      <c r="CV144" s="22">
        <v>53157072753.330002</v>
      </c>
      <c r="CW144" s="22">
        <v>53391744233.160004</v>
      </c>
      <c r="CX144" s="22">
        <v>53444507884.059998</v>
      </c>
      <c r="CY144" s="22">
        <v>53842931905.040001</v>
      </c>
    </row>
    <row r="145" spans="1:103" s="1" customFormat="1" ht="12.75" customHeight="1" x14ac:dyDescent="0.2">
      <c r="A145" s="11" t="s">
        <v>98</v>
      </c>
      <c r="B145" s="22">
        <v>9824042183</v>
      </c>
      <c r="C145" s="22">
        <v>9788298389</v>
      </c>
      <c r="D145" s="22">
        <v>9642441381</v>
      </c>
      <c r="E145" s="22">
        <v>9679627976</v>
      </c>
      <c r="F145" s="22">
        <v>9809000657</v>
      </c>
      <c r="G145" s="22">
        <v>9911874068</v>
      </c>
      <c r="H145" s="22">
        <v>9799837532</v>
      </c>
      <c r="I145" s="22">
        <v>9907901443</v>
      </c>
      <c r="J145" s="22">
        <v>9858564922</v>
      </c>
      <c r="K145" s="22">
        <v>9662937516</v>
      </c>
      <c r="L145" s="22">
        <v>9440034265</v>
      </c>
      <c r="M145" s="22">
        <v>9868681633</v>
      </c>
      <c r="N145" s="22">
        <v>9913398046</v>
      </c>
      <c r="O145" s="22">
        <v>9949943346</v>
      </c>
      <c r="P145" s="22">
        <v>10011978775</v>
      </c>
      <c r="Q145" s="22">
        <v>10059291349</v>
      </c>
      <c r="R145" s="22">
        <v>10066354700</v>
      </c>
      <c r="S145" s="22">
        <v>9919922450</v>
      </c>
      <c r="T145" s="22">
        <v>9999868142</v>
      </c>
      <c r="U145" s="22">
        <v>10134233795</v>
      </c>
      <c r="V145" s="22">
        <v>9903758802</v>
      </c>
      <c r="W145" s="22">
        <v>9766485493</v>
      </c>
      <c r="X145" s="22">
        <v>9621804618</v>
      </c>
      <c r="Y145" s="22">
        <v>9447152711</v>
      </c>
      <c r="Z145" s="22">
        <v>9441364720</v>
      </c>
      <c r="AA145" s="22">
        <v>9425365398</v>
      </c>
      <c r="AB145" s="22">
        <v>10297492459</v>
      </c>
      <c r="AC145" s="22">
        <v>10564882984</v>
      </c>
      <c r="AD145" s="22">
        <v>10585133398</v>
      </c>
      <c r="AE145" s="22">
        <v>10987657838</v>
      </c>
      <c r="AF145" s="22">
        <v>10906039196</v>
      </c>
      <c r="AG145" s="22">
        <v>10973041832</v>
      </c>
      <c r="AH145" s="22">
        <v>11324401868</v>
      </c>
      <c r="AI145" s="22">
        <v>11460795235</v>
      </c>
      <c r="AJ145" s="22">
        <v>11524321574</v>
      </c>
      <c r="AK145" s="22">
        <v>11853846491</v>
      </c>
      <c r="AL145" s="22">
        <v>11513114543</v>
      </c>
      <c r="AM145" s="22">
        <v>11422934193</v>
      </c>
      <c r="AN145" s="22">
        <v>11374142402</v>
      </c>
      <c r="AO145" s="22">
        <v>11277770052.639999</v>
      </c>
      <c r="AP145" s="22">
        <v>11258509080.09</v>
      </c>
      <c r="AQ145" s="22">
        <v>11421064382.07</v>
      </c>
      <c r="AR145" s="22">
        <v>11426583473.799999</v>
      </c>
      <c r="AS145" s="22">
        <v>11359554528.52</v>
      </c>
      <c r="AT145" s="22">
        <v>11371116836.110001</v>
      </c>
      <c r="AU145" s="22">
        <v>11347835119.99</v>
      </c>
      <c r="AV145" s="22">
        <v>11382420766.74</v>
      </c>
      <c r="AW145" s="22">
        <v>11499508463.690001</v>
      </c>
      <c r="AX145" s="22">
        <v>11433397885.450001</v>
      </c>
      <c r="AY145" s="22">
        <v>11541448425.280001</v>
      </c>
      <c r="AZ145" s="22">
        <v>12013681029.68</v>
      </c>
      <c r="BA145" s="22">
        <v>12137436589.82</v>
      </c>
      <c r="BB145" s="22">
        <v>12091649052.870001</v>
      </c>
      <c r="BC145" s="22">
        <v>12737669493.59</v>
      </c>
      <c r="BD145" s="22">
        <v>12890459235.969999</v>
      </c>
      <c r="BE145" s="22">
        <v>13059388927.049999</v>
      </c>
      <c r="BF145" s="22">
        <v>13925764606.700001</v>
      </c>
      <c r="BG145" s="22">
        <v>13520520874.309999</v>
      </c>
      <c r="BH145" s="22">
        <v>13502399093.77</v>
      </c>
      <c r="BI145" s="22">
        <v>13967198603.01</v>
      </c>
      <c r="BJ145" s="22">
        <v>13950557530.309999</v>
      </c>
      <c r="BK145" s="22">
        <v>14073980036.540001</v>
      </c>
      <c r="BL145" s="22">
        <v>14021161839.290001</v>
      </c>
      <c r="BM145" s="22">
        <v>13885665587.440001</v>
      </c>
      <c r="BN145" s="22">
        <v>13798035396.92</v>
      </c>
      <c r="BO145" s="22">
        <v>14139732814.26</v>
      </c>
      <c r="BP145" s="22">
        <v>14162657419.18</v>
      </c>
      <c r="BQ145" s="22">
        <v>14050322581.48</v>
      </c>
      <c r="BR145" s="22">
        <v>14258264252.809999</v>
      </c>
      <c r="BS145" s="22">
        <v>14169983856.950001</v>
      </c>
      <c r="BT145" s="22">
        <v>13740522357.51</v>
      </c>
      <c r="BU145" s="22">
        <v>13712663141.370001</v>
      </c>
      <c r="BV145" s="22">
        <v>13798397416.879999</v>
      </c>
      <c r="BW145" s="22">
        <v>13832218452.799999</v>
      </c>
      <c r="BX145" s="22">
        <v>13926304506.33</v>
      </c>
      <c r="BY145" s="22">
        <v>13889413778.02</v>
      </c>
      <c r="BZ145" s="22">
        <v>13963860974.450001</v>
      </c>
      <c r="CA145" s="22">
        <v>14036496816.139999</v>
      </c>
      <c r="CB145" s="22">
        <v>14198241094.450001</v>
      </c>
      <c r="CC145" s="22">
        <v>14178681781.9</v>
      </c>
      <c r="CD145" s="22">
        <v>13166235545.92</v>
      </c>
      <c r="CE145" s="22">
        <v>12838475465.07</v>
      </c>
      <c r="CF145" s="22">
        <v>12912131489.75</v>
      </c>
      <c r="CG145" s="22">
        <v>12251273284.5</v>
      </c>
      <c r="CH145" s="22">
        <v>12386798015.41</v>
      </c>
      <c r="CI145" s="22">
        <v>12329507816.969999</v>
      </c>
      <c r="CJ145" s="22">
        <v>12233050845.77</v>
      </c>
      <c r="CK145" s="22">
        <v>12167136648.1</v>
      </c>
      <c r="CL145" s="22">
        <v>12124822914.209999</v>
      </c>
      <c r="CM145" s="22">
        <v>12177939273.66</v>
      </c>
      <c r="CN145" s="22">
        <v>12141361241.450001</v>
      </c>
      <c r="CO145" s="22">
        <v>12235323978.93</v>
      </c>
      <c r="CP145" s="22">
        <v>11944815794.98</v>
      </c>
      <c r="CQ145" s="22">
        <v>11963170831.120001</v>
      </c>
      <c r="CR145" s="22">
        <v>12135613962.549999</v>
      </c>
      <c r="CS145" s="22">
        <v>12068601226.41</v>
      </c>
      <c r="CT145" s="22">
        <v>12078816907.190001</v>
      </c>
      <c r="CU145" s="22">
        <v>12089969180.120001</v>
      </c>
      <c r="CV145" s="22">
        <v>12456230092.110001</v>
      </c>
      <c r="CW145" s="22">
        <v>12482664364.65</v>
      </c>
      <c r="CX145" s="22">
        <v>12596863269.969999</v>
      </c>
      <c r="CY145" s="22">
        <v>12388806225.780001</v>
      </c>
    </row>
    <row r="146" spans="1:103" s="1" customFormat="1" ht="12.75" customHeight="1" x14ac:dyDescent="0.2">
      <c r="A146" s="11" t="s">
        <v>99</v>
      </c>
      <c r="B146" s="22">
        <v>3678470649</v>
      </c>
      <c r="C146" s="22">
        <v>3695822029</v>
      </c>
      <c r="D146" s="22">
        <v>3623818583</v>
      </c>
      <c r="E146" s="22">
        <v>3674834818</v>
      </c>
      <c r="F146" s="22">
        <v>3728691127</v>
      </c>
      <c r="G146" s="22">
        <v>3681483450</v>
      </c>
      <c r="H146" s="22">
        <v>3688703879</v>
      </c>
      <c r="I146" s="22">
        <v>3798469304</v>
      </c>
      <c r="J146" s="22">
        <v>3803042348</v>
      </c>
      <c r="K146" s="22">
        <v>3883502930</v>
      </c>
      <c r="L146" s="22">
        <v>3935319926</v>
      </c>
      <c r="M146" s="22">
        <v>3908958910</v>
      </c>
      <c r="N146" s="22">
        <v>3946047638</v>
      </c>
      <c r="O146" s="22">
        <v>3944851354</v>
      </c>
      <c r="P146" s="22">
        <v>3922593980</v>
      </c>
      <c r="Q146" s="22">
        <v>3953438940</v>
      </c>
      <c r="R146" s="22">
        <v>3990885373</v>
      </c>
      <c r="S146" s="22">
        <v>3939140817</v>
      </c>
      <c r="T146" s="22">
        <v>3982142478</v>
      </c>
      <c r="U146" s="22">
        <v>4014910663</v>
      </c>
      <c r="V146" s="22">
        <v>3959518997</v>
      </c>
      <c r="W146" s="22">
        <v>3992541837</v>
      </c>
      <c r="X146" s="22">
        <v>3974843533</v>
      </c>
      <c r="Y146" s="22">
        <v>3957740691</v>
      </c>
      <c r="Z146" s="22">
        <v>3948773113</v>
      </c>
      <c r="AA146" s="22">
        <v>4009174256</v>
      </c>
      <c r="AB146" s="22">
        <v>4232734733</v>
      </c>
      <c r="AC146" s="22">
        <v>4255907224</v>
      </c>
      <c r="AD146" s="22">
        <v>4265739588</v>
      </c>
      <c r="AE146" s="22">
        <v>4442556376</v>
      </c>
      <c r="AF146" s="22">
        <v>4465687608</v>
      </c>
      <c r="AG146" s="22">
        <v>4472010876</v>
      </c>
      <c r="AH146" s="22">
        <v>4565302598</v>
      </c>
      <c r="AI146" s="22">
        <v>4552212088</v>
      </c>
      <c r="AJ146" s="22">
        <v>4524589666</v>
      </c>
      <c r="AK146" s="22">
        <v>4291373214</v>
      </c>
      <c r="AL146" s="22">
        <v>4370522458</v>
      </c>
      <c r="AM146" s="22">
        <v>4345938717</v>
      </c>
      <c r="AN146" s="22">
        <v>4325520312</v>
      </c>
      <c r="AO146" s="22">
        <v>4320708688.3400002</v>
      </c>
      <c r="AP146" s="22">
        <v>4347412465.5799999</v>
      </c>
      <c r="AQ146" s="22">
        <v>4407706724.8900003</v>
      </c>
      <c r="AR146" s="22">
        <v>4442650562.7600002</v>
      </c>
      <c r="AS146" s="22">
        <v>4512141612.8900003</v>
      </c>
      <c r="AT146" s="22">
        <v>4523675980.04</v>
      </c>
      <c r="AU146" s="22">
        <v>4560013453.2700005</v>
      </c>
      <c r="AV146" s="22">
        <v>4624092406.7799997</v>
      </c>
      <c r="AW146" s="22">
        <v>4616456204.1099997</v>
      </c>
      <c r="AX146" s="22">
        <v>4534032854.2200003</v>
      </c>
      <c r="AY146" s="22">
        <v>4577985914.0100002</v>
      </c>
      <c r="AZ146" s="22">
        <v>4626454636.0799999</v>
      </c>
      <c r="BA146" s="22">
        <v>4663909376.9700003</v>
      </c>
      <c r="BB146" s="22">
        <v>4660671718.5799999</v>
      </c>
      <c r="BC146" s="22">
        <v>4543859425.7200003</v>
      </c>
      <c r="BD146" s="22">
        <v>4529421444.6700001</v>
      </c>
      <c r="BE146" s="22">
        <v>4629244648.5600004</v>
      </c>
      <c r="BF146" s="22">
        <v>5122921142.96</v>
      </c>
      <c r="BG146" s="22">
        <v>4977452917.3999996</v>
      </c>
      <c r="BH146" s="22">
        <v>5012245654.96</v>
      </c>
      <c r="BI146" s="22">
        <v>5086705056.3100004</v>
      </c>
      <c r="BJ146" s="22">
        <v>5080088673.8299999</v>
      </c>
      <c r="BK146" s="22">
        <v>5151512724.8900003</v>
      </c>
      <c r="BL146" s="22">
        <v>5028619249.4799995</v>
      </c>
      <c r="BM146" s="22">
        <v>5058175208.9499998</v>
      </c>
      <c r="BN146" s="22">
        <v>5104093282.4700003</v>
      </c>
      <c r="BO146" s="22">
        <v>5117083695.5500002</v>
      </c>
      <c r="BP146" s="22">
        <v>5217954649.8400002</v>
      </c>
      <c r="BQ146" s="22">
        <v>5215497675.75</v>
      </c>
      <c r="BR146" s="22">
        <v>5203967220.1599998</v>
      </c>
      <c r="BS146" s="22">
        <v>5221481131.7399998</v>
      </c>
      <c r="BT146" s="22">
        <v>5078749322.54</v>
      </c>
      <c r="BU146" s="22">
        <v>4968565808.0699997</v>
      </c>
      <c r="BV146" s="22">
        <v>4986561565.4799995</v>
      </c>
      <c r="BW146" s="22">
        <v>5031438801.0200005</v>
      </c>
      <c r="BX146" s="22">
        <v>4895082555.8100004</v>
      </c>
      <c r="BY146" s="22">
        <v>4908011387.4300003</v>
      </c>
      <c r="BZ146" s="22">
        <v>4962926086.6300001</v>
      </c>
      <c r="CA146" s="22">
        <v>4838283461.0900002</v>
      </c>
      <c r="CB146" s="22">
        <v>4890373183.5299997</v>
      </c>
      <c r="CC146" s="22">
        <v>4930725854.7600002</v>
      </c>
      <c r="CD146" s="22">
        <v>4693116835.5799999</v>
      </c>
      <c r="CE146" s="22">
        <v>4738765381.2399998</v>
      </c>
      <c r="CF146" s="22">
        <v>4781333451.9200001</v>
      </c>
      <c r="CG146" s="22">
        <v>4414357483.25</v>
      </c>
      <c r="CH146" s="22">
        <v>4617854406.5699997</v>
      </c>
      <c r="CI146" s="22">
        <v>4638555123.6300001</v>
      </c>
      <c r="CJ146" s="22">
        <v>4451581387.5699997</v>
      </c>
      <c r="CK146" s="22">
        <v>4455319672.7200003</v>
      </c>
      <c r="CL146" s="22">
        <v>4478802945.9899998</v>
      </c>
      <c r="CM146" s="22">
        <v>4353517055.6899996</v>
      </c>
      <c r="CN146" s="22">
        <v>4408020406.8599997</v>
      </c>
      <c r="CO146" s="22">
        <v>4458804227.1899996</v>
      </c>
      <c r="CP146" s="22">
        <v>4494639438.25</v>
      </c>
      <c r="CQ146" s="22">
        <v>4559628378.5299997</v>
      </c>
      <c r="CR146" s="22">
        <v>4622468662.6000004</v>
      </c>
      <c r="CS146" s="22">
        <v>4470958380.9399996</v>
      </c>
      <c r="CT146" s="22">
        <v>4524553769.7399998</v>
      </c>
      <c r="CU146" s="22">
        <v>4558735083.7799997</v>
      </c>
      <c r="CV146" s="22">
        <v>4716141478.6000004</v>
      </c>
      <c r="CW146" s="22">
        <v>4764496888.6700001</v>
      </c>
      <c r="CX146" s="22">
        <v>4766408636.1400003</v>
      </c>
      <c r="CY146" s="22">
        <v>4802414634.8699999</v>
      </c>
    </row>
    <row r="147" spans="1:103" s="1" customFormat="1" ht="12.75" customHeight="1" x14ac:dyDescent="0.2">
      <c r="A147" s="11" t="s">
        <v>100</v>
      </c>
      <c r="B147" s="22">
        <v>6145571534</v>
      </c>
      <c r="C147" s="22">
        <v>6092476360</v>
      </c>
      <c r="D147" s="22">
        <v>6018622798</v>
      </c>
      <c r="E147" s="22">
        <v>6004793158</v>
      </c>
      <c r="F147" s="22">
        <v>6080309530</v>
      </c>
      <c r="G147" s="22">
        <v>6230390618</v>
      </c>
      <c r="H147" s="22">
        <v>6111133653</v>
      </c>
      <c r="I147" s="22">
        <v>6109432139</v>
      </c>
      <c r="J147" s="22">
        <v>6055522574</v>
      </c>
      <c r="K147" s="22">
        <v>5779434586</v>
      </c>
      <c r="L147" s="22">
        <v>5504714339</v>
      </c>
      <c r="M147" s="22">
        <v>5959722723</v>
      </c>
      <c r="N147" s="22">
        <v>5967350408</v>
      </c>
      <c r="O147" s="22">
        <v>6005091992</v>
      </c>
      <c r="P147" s="22">
        <v>6089384795</v>
      </c>
      <c r="Q147" s="22">
        <v>6105852409</v>
      </c>
      <c r="R147" s="22">
        <v>6075469327</v>
      </c>
      <c r="S147" s="22">
        <v>5980781633</v>
      </c>
      <c r="T147" s="22">
        <v>6017725664</v>
      </c>
      <c r="U147" s="22">
        <v>6119323132</v>
      </c>
      <c r="V147" s="22">
        <v>5944239805</v>
      </c>
      <c r="W147" s="22">
        <v>5773943656</v>
      </c>
      <c r="X147" s="22">
        <v>5646961085</v>
      </c>
      <c r="Y147" s="22">
        <v>5489412020</v>
      </c>
      <c r="Z147" s="22">
        <v>5492591607</v>
      </c>
      <c r="AA147" s="22">
        <v>5416191142</v>
      </c>
      <c r="AB147" s="22">
        <v>6064757726</v>
      </c>
      <c r="AC147" s="22">
        <v>6308975760</v>
      </c>
      <c r="AD147" s="22">
        <v>6319393810</v>
      </c>
      <c r="AE147" s="22">
        <v>6545101462</v>
      </c>
      <c r="AF147" s="22">
        <v>6440351588</v>
      </c>
      <c r="AG147" s="22">
        <v>6501030956</v>
      </c>
      <c r="AH147" s="22">
        <v>6759099270</v>
      </c>
      <c r="AI147" s="22">
        <v>6908583147</v>
      </c>
      <c r="AJ147" s="22">
        <v>6999731908</v>
      </c>
      <c r="AK147" s="22">
        <v>7562473277</v>
      </c>
      <c r="AL147" s="22">
        <v>7142592085</v>
      </c>
      <c r="AM147" s="22">
        <v>7076995476</v>
      </c>
      <c r="AN147" s="22">
        <v>7048622090</v>
      </c>
      <c r="AO147" s="22">
        <v>6957061364.3000002</v>
      </c>
      <c r="AP147" s="22">
        <v>6911096614.5100002</v>
      </c>
      <c r="AQ147" s="22">
        <v>7013357657.1800003</v>
      </c>
      <c r="AR147" s="22">
        <v>6983932911.04</v>
      </c>
      <c r="AS147" s="22">
        <v>6847412915.6300001</v>
      </c>
      <c r="AT147" s="22">
        <v>6847440856.0699997</v>
      </c>
      <c r="AU147" s="22">
        <v>6787821666.7200003</v>
      </c>
      <c r="AV147" s="22">
        <v>6758328359.96</v>
      </c>
      <c r="AW147" s="22">
        <v>6883052259.5799999</v>
      </c>
      <c r="AX147" s="22">
        <v>6899365031.2299995</v>
      </c>
      <c r="AY147" s="22">
        <v>6963462511.2700005</v>
      </c>
      <c r="AZ147" s="22">
        <v>7387226393.6000004</v>
      </c>
      <c r="BA147" s="22">
        <v>7473527212.8500004</v>
      </c>
      <c r="BB147" s="22">
        <v>7430977334.29</v>
      </c>
      <c r="BC147" s="22">
        <v>8193810067.8699999</v>
      </c>
      <c r="BD147" s="22">
        <v>8361037791.3000002</v>
      </c>
      <c r="BE147" s="22">
        <v>8430144278.4899998</v>
      </c>
      <c r="BF147" s="22">
        <v>8802843463.7399998</v>
      </c>
      <c r="BG147" s="22">
        <v>8543067956.9099998</v>
      </c>
      <c r="BH147" s="22">
        <v>8490153438.8100004</v>
      </c>
      <c r="BI147" s="22">
        <v>8880493546.7000008</v>
      </c>
      <c r="BJ147" s="22">
        <v>8870468856.4799995</v>
      </c>
      <c r="BK147" s="22">
        <v>8922467311.6499996</v>
      </c>
      <c r="BL147" s="22">
        <v>8992542589.8099995</v>
      </c>
      <c r="BM147" s="22">
        <v>8827490378.4899998</v>
      </c>
      <c r="BN147" s="22">
        <v>8693942114.4500008</v>
      </c>
      <c r="BO147" s="22">
        <v>9022649118.7099991</v>
      </c>
      <c r="BP147" s="22">
        <v>8944702769.3400002</v>
      </c>
      <c r="BQ147" s="22">
        <v>8834824905.7299995</v>
      </c>
      <c r="BR147" s="22">
        <v>9054297032.6499996</v>
      </c>
      <c r="BS147" s="22">
        <v>8948502725.2099991</v>
      </c>
      <c r="BT147" s="22">
        <v>8661773034.9699993</v>
      </c>
      <c r="BU147" s="22">
        <v>8744097333.2999992</v>
      </c>
      <c r="BV147" s="22">
        <v>8811835851.3999996</v>
      </c>
      <c r="BW147" s="22">
        <v>8800779651.7800007</v>
      </c>
      <c r="BX147" s="22">
        <v>9031221950.5200005</v>
      </c>
      <c r="BY147" s="22">
        <v>8981402390.5900002</v>
      </c>
      <c r="BZ147" s="22">
        <v>9000934887.8199997</v>
      </c>
      <c r="CA147" s="22">
        <v>9198213355.0499992</v>
      </c>
      <c r="CB147" s="22">
        <v>9307867910.9200001</v>
      </c>
      <c r="CC147" s="22">
        <v>9247955927.1399994</v>
      </c>
      <c r="CD147" s="22">
        <v>8473118710.3400002</v>
      </c>
      <c r="CE147" s="22">
        <v>8099710083.8299999</v>
      </c>
      <c r="CF147" s="22">
        <v>8130798037.8299999</v>
      </c>
      <c r="CG147" s="22">
        <v>7836915801.25</v>
      </c>
      <c r="CH147" s="22">
        <v>7768943608.8400002</v>
      </c>
      <c r="CI147" s="22">
        <v>7690952693.3400002</v>
      </c>
      <c r="CJ147" s="22">
        <v>7781469458.1999998</v>
      </c>
      <c r="CK147" s="22">
        <v>7711816975.3800001</v>
      </c>
      <c r="CL147" s="22">
        <v>7646019968.2200003</v>
      </c>
      <c r="CM147" s="22">
        <v>7824422217.9700003</v>
      </c>
      <c r="CN147" s="22">
        <v>7733340834.5900002</v>
      </c>
      <c r="CO147" s="22">
        <v>7776519751.7399998</v>
      </c>
      <c r="CP147" s="22">
        <v>7450176356.7299995</v>
      </c>
      <c r="CQ147" s="22">
        <v>7403542452.5900002</v>
      </c>
      <c r="CR147" s="22">
        <v>7513145299.9499998</v>
      </c>
      <c r="CS147" s="22">
        <v>7597642845.4700003</v>
      </c>
      <c r="CT147" s="22">
        <v>7554263137.4499998</v>
      </c>
      <c r="CU147" s="22">
        <v>7531234096.3400002</v>
      </c>
      <c r="CV147" s="22">
        <v>7740088613.5100002</v>
      </c>
      <c r="CW147" s="22">
        <v>7718167475.9799995</v>
      </c>
      <c r="CX147" s="22">
        <v>7830454633.8299999</v>
      </c>
      <c r="CY147" s="22">
        <v>7586391590.9099998</v>
      </c>
    </row>
    <row r="148" spans="1:103" s="1" customFormat="1" ht="12.75" customHeight="1" x14ac:dyDescent="0.2">
      <c r="A148" s="11" t="s">
        <v>101</v>
      </c>
      <c r="B148" s="22">
        <v>45126866274</v>
      </c>
      <c r="C148" s="22">
        <v>45702462752</v>
      </c>
      <c r="D148" s="22">
        <v>45391957193</v>
      </c>
      <c r="E148" s="22">
        <v>44859300583</v>
      </c>
      <c r="F148" s="22">
        <v>45819570087</v>
      </c>
      <c r="G148" s="22">
        <v>40116202945</v>
      </c>
      <c r="H148" s="22">
        <v>40587677372.260002</v>
      </c>
      <c r="I148" s="22">
        <v>40917103035.260002</v>
      </c>
      <c r="J148" s="22">
        <v>40370454432.260002</v>
      </c>
      <c r="K148" s="22">
        <v>39515871768</v>
      </c>
      <c r="L148" s="22">
        <v>39328556426</v>
      </c>
      <c r="M148" s="22">
        <v>39181319811</v>
      </c>
      <c r="N148" s="22">
        <v>39606753710</v>
      </c>
      <c r="O148" s="22">
        <v>40117952446</v>
      </c>
      <c r="P148" s="22">
        <v>40444731981</v>
      </c>
      <c r="Q148" s="22">
        <v>40746300935</v>
      </c>
      <c r="R148" s="22">
        <v>41232221280</v>
      </c>
      <c r="S148" s="22">
        <v>41607783614</v>
      </c>
      <c r="T148" s="22">
        <v>42131819544</v>
      </c>
      <c r="U148" s="22">
        <v>42512322413</v>
      </c>
      <c r="V148" s="22">
        <v>42619575979</v>
      </c>
      <c r="W148" s="22">
        <v>41769832787</v>
      </c>
      <c r="X148" s="22">
        <v>41470046995</v>
      </c>
      <c r="Y148" s="22">
        <v>40178918335</v>
      </c>
      <c r="Z148" s="22">
        <v>40748258029</v>
      </c>
      <c r="AA148" s="22">
        <v>41152276096</v>
      </c>
      <c r="AB148" s="22">
        <v>42061295550</v>
      </c>
      <c r="AC148" s="22">
        <v>42716843321</v>
      </c>
      <c r="AD148" s="22">
        <v>43213558840</v>
      </c>
      <c r="AE148" s="22">
        <v>43816436254</v>
      </c>
      <c r="AF148" s="22">
        <v>43946257188</v>
      </c>
      <c r="AG148" s="22">
        <v>44442181231</v>
      </c>
      <c r="AH148" s="22">
        <v>44858178128</v>
      </c>
      <c r="AI148" s="22">
        <v>44994790527</v>
      </c>
      <c r="AJ148" s="22">
        <v>44009761403</v>
      </c>
      <c r="AK148" s="22">
        <v>43501106641</v>
      </c>
      <c r="AL148" s="22">
        <v>41650028710</v>
      </c>
      <c r="AM148" s="22">
        <v>42036464422</v>
      </c>
      <c r="AN148" s="22">
        <v>41713457498</v>
      </c>
      <c r="AO148" s="22">
        <v>41818943447.580002</v>
      </c>
      <c r="AP148" s="22">
        <v>41493084490.510002</v>
      </c>
      <c r="AQ148" s="22">
        <v>40562082676.150002</v>
      </c>
      <c r="AR148" s="22">
        <v>40918758784.510002</v>
      </c>
      <c r="AS148" s="22">
        <v>40878446205.199997</v>
      </c>
      <c r="AT148" s="22">
        <v>41272107872.559998</v>
      </c>
      <c r="AU148" s="22">
        <v>41159554515.809998</v>
      </c>
      <c r="AV148" s="22">
        <v>40118595129.940002</v>
      </c>
      <c r="AW148" s="22">
        <v>37759903496.370003</v>
      </c>
      <c r="AX148" s="22">
        <v>38146319263.410004</v>
      </c>
      <c r="AY148" s="22">
        <v>38177684363.639999</v>
      </c>
      <c r="AZ148" s="22">
        <v>37874715519.459999</v>
      </c>
      <c r="BA148" s="22">
        <v>38000917718.75</v>
      </c>
      <c r="BB148" s="22">
        <v>38101854238.5</v>
      </c>
      <c r="BC148" s="22">
        <v>37515287515.309998</v>
      </c>
      <c r="BD148" s="22">
        <v>38200967580.650002</v>
      </c>
      <c r="BE148" s="22">
        <v>38222004991.480003</v>
      </c>
      <c r="BF148" s="22">
        <v>38535815866.169998</v>
      </c>
      <c r="BG148" s="22">
        <v>36145459330.830002</v>
      </c>
      <c r="BH148" s="22">
        <v>35486317922.529999</v>
      </c>
      <c r="BI148" s="22">
        <v>35391516918.029999</v>
      </c>
      <c r="BJ148" s="22">
        <v>36162205012.910004</v>
      </c>
      <c r="BK148" s="22">
        <v>36225345898.239998</v>
      </c>
      <c r="BL148" s="22">
        <v>35170576127.220001</v>
      </c>
      <c r="BM148" s="22">
        <v>35734886672.629997</v>
      </c>
      <c r="BN148" s="22">
        <v>36254422693.82</v>
      </c>
      <c r="BO148" s="22">
        <v>35739567268.160004</v>
      </c>
      <c r="BP148" s="22">
        <v>35958167569.349998</v>
      </c>
      <c r="BQ148" s="22">
        <v>36656139775.75</v>
      </c>
      <c r="BR148" s="22">
        <v>36535258576.849998</v>
      </c>
      <c r="BS148" s="22">
        <v>36426485709.779999</v>
      </c>
      <c r="BT148" s="22">
        <v>35435469769.040001</v>
      </c>
      <c r="BU148" s="22">
        <v>34154500931.880001</v>
      </c>
      <c r="BV148" s="22">
        <v>34478424668.239998</v>
      </c>
      <c r="BW148" s="22">
        <v>34462711890.580002</v>
      </c>
      <c r="BX148" s="22">
        <v>33567329704.900002</v>
      </c>
      <c r="BY148" s="22">
        <v>33585054631.639999</v>
      </c>
      <c r="BZ148" s="22">
        <v>33485304485.080002</v>
      </c>
      <c r="CA148" s="22">
        <v>31220761495.93</v>
      </c>
      <c r="CB148" s="22">
        <v>31499793319.25</v>
      </c>
      <c r="CC148" s="22">
        <v>31932107342.610001</v>
      </c>
      <c r="CD148" s="22">
        <v>32296548655.419998</v>
      </c>
      <c r="CE148" s="22">
        <v>32779645623.860001</v>
      </c>
      <c r="CF148" s="22">
        <v>31501684735.110001</v>
      </c>
      <c r="CG148" s="22">
        <v>29793679335.700001</v>
      </c>
      <c r="CH148" s="22">
        <v>30106794987.43</v>
      </c>
      <c r="CI148" s="22">
        <v>30248733804.73</v>
      </c>
      <c r="CJ148" s="22">
        <v>30293903006.200001</v>
      </c>
      <c r="CK148" s="22">
        <v>30584095646.18</v>
      </c>
      <c r="CL148" s="22">
        <v>30156571810.240002</v>
      </c>
      <c r="CM148" s="22">
        <v>29729306463.32</v>
      </c>
      <c r="CN148" s="22">
        <v>29985173420.400002</v>
      </c>
      <c r="CO148" s="22">
        <v>30144767343.84</v>
      </c>
      <c r="CP148" s="22">
        <v>30888945664.16</v>
      </c>
      <c r="CQ148" s="22">
        <v>31016596431.080002</v>
      </c>
      <c r="CR148" s="22">
        <v>30406266248.549999</v>
      </c>
      <c r="CS148" s="22">
        <v>29046804363.049999</v>
      </c>
      <c r="CT148" s="22">
        <v>29273757334.27</v>
      </c>
      <c r="CU148" s="22">
        <v>29726916510.200001</v>
      </c>
      <c r="CV148" s="22">
        <v>29763641861.860001</v>
      </c>
      <c r="CW148" s="22">
        <v>30083712710.689999</v>
      </c>
      <c r="CX148" s="22">
        <v>30220422783.77</v>
      </c>
      <c r="CY148" s="22">
        <v>30149830332.779999</v>
      </c>
    </row>
    <row r="149" spans="1:103" s="1" customFormat="1" ht="12.75" customHeight="1" x14ac:dyDescent="0.2">
      <c r="A149" s="15" t="s">
        <v>104</v>
      </c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/>
      <c r="AH149" s="25"/>
      <c r="AI149" s="25"/>
      <c r="AJ149" s="25"/>
      <c r="AK149" s="25"/>
      <c r="AL149" s="25"/>
      <c r="AM149" s="25"/>
      <c r="AN149" s="25"/>
      <c r="AO149" s="25"/>
      <c r="AP149" s="25"/>
      <c r="AQ149" s="25"/>
      <c r="AR149" s="25"/>
      <c r="AS149" s="25"/>
      <c r="AT149" s="25"/>
      <c r="AU149" s="25"/>
      <c r="AV149" s="25"/>
      <c r="AW149" s="25"/>
      <c r="AX149" s="25"/>
      <c r="AY149" s="25"/>
      <c r="AZ149" s="25"/>
      <c r="BA149" s="25"/>
      <c r="BB149" s="25"/>
      <c r="BC149" s="25"/>
      <c r="BD149" s="25"/>
      <c r="BE149" s="25"/>
      <c r="BF149" s="25"/>
      <c r="BG149" s="25"/>
      <c r="BH149" s="25"/>
      <c r="BI149" s="25"/>
      <c r="BJ149" s="25"/>
      <c r="BK149" s="25"/>
      <c r="BL149" s="25"/>
      <c r="BM149" s="25"/>
      <c r="BN149" s="25"/>
      <c r="BO149" s="25"/>
      <c r="BP149" s="25"/>
      <c r="BQ149" s="25"/>
      <c r="BR149" s="25"/>
      <c r="BS149" s="25"/>
      <c r="BT149" s="25"/>
      <c r="BU149" s="25"/>
      <c r="BV149" s="25"/>
      <c r="BW149" s="25"/>
      <c r="BX149" s="25"/>
      <c r="BY149" s="25"/>
      <c r="BZ149" s="25"/>
      <c r="CA149" s="25"/>
      <c r="CB149" s="25"/>
      <c r="CC149" s="25"/>
      <c r="CD149" s="25"/>
      <c r="CE149" s="25"/>
      <c r="CF149" s="25"/>
      <c r="CG149" s="25"/>
      <c r="CH149" s="25"/>
      <c r="CI149" s="25"/>
      <c r="CJ149" s="25"/>
      <c r="CK149" s="25"/>
      <c r="CL149" s="25"/>
      <c r="CM149" s="25"/>
      <c r="CN149" s="25"/>
      <c r="CO149" s="25"/>
      <c r="CP149" s="25"/>
      <c r="CQ149" s="25"/>
      <c r="CR149" s="25"/>
      <c r="CS149" s="25"/>
      <c r="CT149" s="25"/>
      <c r="CU149" s="25"/>
      <c r="CV149" s="25"/>
      <c r="CW149" s="25"/>
      <c r="CX149" s="25"/>
      <c r="CY149" s="25"/>
    </row>
    <row r="150" spans="1:103" s="1" customFormat="1" ht="12.75" customHeight="1" x14ac:dyDescent="0.2">
      <c r="A150" s="11" t="s">
        <v>105</v>
      </c>
      <c r="B150" s="22">
        <v>282351302732</v>
      </c>
      <c r="C150" s="22">
        <v>285012325489</v>
      </c>
      <c r="D150" s="22">
        <v>286318343169</v>
      </c>
      <c r="E150" s="22">
        <v>286800775770</v>
      </c>
      <c r="F150" s="22">
        <v>293293720673</v>
      </c>
      <c r="G150" s="22">
        <v>293758114794</v>
      </c>
      <c r="H150" s="22">
        <v>294256018465.39001</v>
      </c>
      <c r="I150" s="22">
        <v>296940912905.60999</v>
      </c>
      <c r="J150" s="22">
        <v>300285266510</v>
      </c>
      <c r="K150" s="22">
        <v>302058145741</v>
      </c>
      <c r="L150" s="22">
        <v>302619404325</v>
      </c>
      <c r="M150" s="22">
        <v>300241562230</v>
      </c>
      <c r="N150" s="22">
        <v>303153583632</v>
      </c>
      <c r="O150" s="22">
        <v>306010426223</v>
      </c>
      <c r="P150" s="22">
        <v>309746997872</v>
      </c>
      <c r="Q150" s="22">
        <v>306555492724</v>
      </c>
      <c r="R150" s="22">
        <v>306669683743</v>
      </c>
      <c r="S150" s="22">
        <v>306532211512</v>
      </c>
      <c r="T150" s="22">
        <v>307805642232</v>
      </c>
      <c r="U150" s="22">
        <v>313355879164</v>
      </c>
      <c r="V150" s="22">
        <v>311174083897</v>
      </c>
      <c r="W150" s="22">
        <v>311871019089</v>
      </c>
      <c r="X150" s="22">
        <v>314359642960</v>
      </c>
      <c r="Y150" s="22">
        <v>307777474697</v>
      </c>
      <c r="Z150" s="22">
        <v>313070447191</v>
      </c>
      <c r="AA150" s="22">
        <v>313218354006</v>
      </c>
      <c r="AB150" s="22">
        <v>321798629744</v>
      </c>
      <c r="AC150" s="22">
        <v>320094021683</v>
      </c>
      <c r="AD150" s="22">
        <v>311614873505</v>
      </c>
      <c r="AE150" s="22">
        <v>305828384839</v>
      </c>
      <c r="AF150" s="22">
        <v>299616993912</v>
      </c>
      <c r="AG150" s="22">
        <v>301140557587</v>
      </c>
      <c r="AH150" s="22">
        <v>299512545620</v>
      </c>
      <c r="AI150" s="22">
        <v>302388850339</v>
      </c>
      <c r="AJ150" s="22">
        <v>302496245992</v>
      </c>
      <c r="AK150" s="22">
        <v>293250579309</v>
      </c>
      <c r="AL150" s="22">
        <v>299742527286</v>
      </c>
      <c r="AM150" s="22">
        <v>299300673432</v>
      </c>
      <c r="AN150" s="22">
        <v>298648909916</v>
      </c>
      <c r="AO150" s="22">
        <v>298766694408.40002</v>
      </c>
      <c r="AP150" s="22">
        <v>299112194144.76001</v>
      </c>
      <c r="AQ150" s="22">
        <v>296324819827.51001</v>
      </c>
      <c r="AR150" s="22">
        <v>299633174758.71002</v>
      </c>
      <c r="AS150" s="22">
        <v>303358028265.34998</v>
      </c>
      <c r="AT150" s="22">
        <v>306856653477.87</v>
      </c>
      <c r="AU150" s="22">
        <v>311361061861.63</v>
      </c>
      <c r="AV150" s="22">
        <v>313459849521.40002</v>
      </c>
      <c r="AW150" s="22">
        <v>313485506450.28003</v>
      </c>
      <c r="AX150" s="22">
        <v>318362763290.65997</v>
      </c>
      <c r="AY150" s="22">
        <v>330013942806.12</v>
      </c>
      <c r="AZ150" s="22">
        <v>332864274183.26001</v>
      </c>
      <c r="BA150" s="22">
        <v>344231099988.85999</v>
      </c>
      <c r="BB150" s="22">
        <v>344463875863.77002</v>
      </c>
      <c r="BC150" s="22">
        <v>346360467014.39001</v>
      </c>
      <c r="BD150" s="22">
        <v>354249291463.83002</v>
      </c>
      <c r="BE150" s="22">
        <v>369412647386.08002</v>
      </c>
      <c r="BF150" s="22">
        <v>367605017008.02002</v>
      </c>
      <c r="BG150" s="22">
        <v>366602134708.59003</v>
      </c>
      <c r="BH150" s="22">
        <v>359959447752.46997</v>
      </c>
      <c r="BI150" s="22">
        <v>352747583948.46002</v>
      </c>
      <c r="BJ150" s="22">
        <v>359230212395.09998</v>
      </c>
      <c r="BK150" s="22">
        <v>363652049708.37</v>
      </c>
      <c r="BL150" s="22">
        <v>362661411604.03003</v>
      </c>
      <c r="BM150" s="22">
        <v>362486324402.89001</v>
      </c>
      <c r="BN150" s="22">
        <v>357688763068.48999</v>
      </c>
      <c r="BO150" s="22">
        <v>354663657704.31</v>
      </c>
      <c r="BP150" s="22">
        <v>352575240100.79999</v>
      </c>
      <c r="BQ150" s="22">
        <v>349883421264.41998</v>
      </c>
      <c r="BR150" s="22">
        <v>352319841135.39001</v>
      </c>
      <c r="BS150" s="22">
        <v>348263713627.5</v>
      </c>
      <c r="BT150" s="22">
        <v>342513849249.42999</v>
      </c>
      <c r="BU150" s="22">
        <v>341341631267.46002</v>
      </c>
      <c r="BV150" s="22">
        <v>341999365803.78003</v>
      </c>
      <c r="BW150" s="22">
        <v>343875286624.15997</v>
      </c>
      <c r="BX150" s="22">
        <v>352024927879.21002</v>
      </c>
      <c r="BY150" s="22">
        <v>352131727660.08002</v>
      </c>
      <c r="BZ150" s="22">
        <v>349593481213.22998</v>
      </c>
      <c r="CA150" s="22">
        <v>349563585558.71997</v>
      </c>
      <c r="CB150" s="22">
        <v>349145345905.78998</v>
      </c>
      <c r="CC150" s="22">
        <v>354202404742.64001</v>
      </c>
      <c r="CD150" s="22">
        <v>349268499508.57001</v>
      </c>
      <c r="CE150" s="22">
        <v>350941781376.48999</v>
      </c>
      <c r="CF150" s="22">
        <v>353848194611.34003</v>
      </c>
      <c r="CG150" s="22">
        <v>350943446856.02002</v>
      </c>
      <c r="CH150" s="22">
        <v>353420471015.07001</v>
      </c>
      <c r="CI150" s="22">
        <v>354190333335.46997</v>
      </c>
      <c r="CJ150" s="22">
        <v>356359309807.27002</v>
      </c>
      <c r="CK150" s="22">
        <v>361819022860.53003</v>
      </c>
      <c r="CL150" s="22">
        <v>364433767837.06</v>
      </c>
      <c r="CM150" s="22">
        <v>368036076134.35999</v>
      </c>
      <c r="CN150" s="22">
        <v>371744028187.63</v>
      </c>
      <c r="CO150" s="22">
        <v>378582098728.84998</v>
      </c>
      <c r="CP150" s="22">
        <v>375823702997.79999</v>
      </c>
      <c r="CQ150" s="22">
        <v>380495278599.33002</v>
      </c>
      <c r="CR150" s="22">
        <v>390393774815.52002</v>
      </c>
      <c r="CS150" s="22">
        <v>381821074870.76001</v>
      </c>
      <c r="CT150" s="22">
        <v>389288781367.56</v>
      </c>
      <c r="CU150" s="22">
        <v>394041932456.26001</v>
      </c>
      <c r="CV150" s="22">
        <v>398545644040.60999</v>
      </c>
      <c r="CW150" s="22">
        <v>400515739489.65002</v>
      </c>
      <c r="CX150" s="22">
        <v>405056029552.85999</v>
      </c>
      <c r="CY150" s="22">
        <v>402105171477.46997</v>
      </c>
    </row>
    <row r="151" spans="1:103" s="1" customFormat="1" ht="12.75" customHeight="1" x14ac:dyDescent="0.2">
      <c r="A151" s="11" t="s">
        <v>106</v>
      </c>
      <c r="B151" s="22">
        <v>247140545116</v>
      </c>
      <c r="C151" s="22">
        <v>249920809932</v>
      </c>
      <c r="D151" s="22">
        <v>251052876960</v>
      </c>
      <c r="E151" s="22">
        <v>250775455780</v>
      </c>
      <c r="F151" s="22">
        <v>256527487759</v>
      </c>
      <c r="G151" s="22">
        <v>258520004383</v>
      </c>
      <c r="H151" s="22">
        <v>260238123257.39001</v>
      </c>
      <c r="I151" s="22">
        <v>262616870970.60999</v>
      </c>
      <c r="J151" s="22">
        <v>267373112944</v>
      </c>
      <c r="K151" s="22">
        <v>270948843427</v>
      </c>
      <c r="L151" s="22">
        <v>272650646672</v>
      </c>
      <c r="M151" s="22">
        <v>268818620876</v>
      </c>
      <c r="N151" s="22">
        <v>272323691113</v>
      </c>
      <c r="O151" s="22">
        <v>274007323596</v>
      </c>
      <c r="P151" s="22">
        <v>277314397041</v>
      </c>
      <c r="Q151" s="22">
        <v>273025220726</v>
      </c>
      <c r="R151" s="22">
        <v>274787700879</v>
      </c>
      <c r="S151" s="22">
        <v>276242653484</v>
      </c>
      <c r="T151" s="22">
        <v>276742056022</v>
      </c>
      <c r="U151" s="22">
        <v>281898038200</v>
      </c>
      <c r="V151" s="22">
        <v>279994326634</v>
      </c>
      <c r="W151" s="22">
        <v>280843967465</v>
      </c>
      <c r="X151" s="22">
        <v>283097941520</v>
      </c>
      <c r="Y151" s="22">
        <v>278098617541</v>
      </c>
      <c r="Z151" s="22">
        <v>283309191959</v>
      </c>
      <c r="AA151" s="22">
        <v>283736969346</v>
      </c>
      <c r="AB151" s="22">
        <v>291018343811</v>
      </c>
      <c r="AC151" s="22">
        <v>285255929888</v>
      </c>
      <c r="AD151" s="22">
        <v>276551535065</v>
      </c>
      <c r="AE151" s="22">
        <v>262334943092</v>
      </c>
      <c r="AF151" s="22">
        <v>255627417614</v>
      </c>
      <c r="AG151" s="22">
        <v>256767614829</v>
      </c>
      <c r="AH151" s="22">
        <v>255514730388</v>
      </c>
      <c r="AI151" s="22">
        <v>257988081764</v>
      </c>
      <c r="AJ151" s="22">
        <v>258437122515</v>
      </c>
      <c r="AK151" s="22">
        <v>244920698362</v>
      </c>
      <c r="AL151" s="22">
        <v>250172467534</v>
      </c>
      <c r="AM151" s="22">
        <v>249784434632</v>
      </c>
      <c r="AN151" s="22">
        <v>247997307694</v>
      </c>
      <c r="AO151" s="22">
        <v>249039591841.35999</v>
      </c>
      <c r="AP151" s="22">
        <v>249697925944.26999</v>
      </c>
      <c r="AQ151" s="22">
        <v>249366595743.13</v>
      </c>
      <c r="AR151" s="22">
        <v>253115698911.38</v>
      </c>
      <c r="AS151" s="22">
        <v>258648301238.70001</v>
      </c>
      <c r="AT151" s="22">
        <v>260927002740.76001</v>
      </c>
      <c r="AU151" s="22">
        <v>267598300829.60001</v>
      </c>
      <c r="AV151" s="22">
        <v>271063766693.63</v>
      </c>
      <c r="AW151" s="22">
        <v>268938177552.64001</v>
      </c>
      <c r="AX151" s="22">
        <v>273581056522.39999</v>
      </c>
      <c r="AY151" s="22">
        <v>283287011143.66998</v>
      </c>
      <c r="AZ151" s="22">
        <v>284046382241.82001</v>
      </c>
      <c r="BA151" s="22">
        <v>294337428696.08002</v>
      </c>
      <c r="BB151" s="22">
        <v>295339753765.65002</v>
      </c>
      <c r="BC151" s="22">
        <v>296071104095.73999</v>
      </c>
      <c r="BD151" s="22">
        <v>302719750992.58002</v>
      </c>
      <c r="BE151" s="22">
        <v>315887684513.90002</v>
      </c>
      <c r="BF151" s="22">
        <v>313892878097.03998</v>
      </c>
      <c r="BG151" s="22">
        <v>314013170157.83002</v>
      </c>
      <c r="BH151" s="22">
        <v>308645152487.97998</v>
      </c>
      <c r="BI151" s="22">
        <v>302798392816.22998</v>
      </c>
      <c r="BJ151" s="22">
        <v>308797734432.89001</v>
      </c>
      <c r="BK151" s="22">
        <v>312357939756.48999</v>
      </c>
      <c r="BL151" s="22">
        <v>310590187489.58002</v>
      </c>
      <c r="BM151" s="22">
        <v>310344408454.97998</v>
      </c>
      <c r="BN151" s="22">
        <v>304377737313.60999</v>
      </c>
      <c r="BO151" s="22">
        <v>301295565286.89001</v>
      </c>
      <c r="BP151" s="22">
        <v>299923524019.71002</v>
      </c>
      <c r="BQ151" s="22">
        <v>296894000535.14001</v>
      </c>
      <c r="BR151" s="22">
        <v>298892195916.13</v>
      </c>
      <c r="BS151" s="22">
        <v>295334270864.19</v>
      </c>
      <c r="BT151" s="22">
        <v>290499313859.17999</v>
      </c>
      <c r="BU151" s="22">
        <v>288477858483.66998</v>
      </c>
      <c r="BV151" s="22">
        <v>288965506056.65002</v>
      </c>
      <c r="BW151" s="22">
        <v>290852067604.87</v>
      </c>
      <c r="BX151" s="22">
        <v>296827931335.13</v>
      </c>
      <c r="BY151" s="22">
        <v>294644828068.78998</v>
      </c>
      <c r="BZ151" s="22">
        <v>291628014508.06</v>
      </c>
      <c r="CA151" s="22">
        <v>292442765834.22998</v>
      </c>
      <c r="CB151" s="22">
        <v>290827356605.25</v>
      </c>
      <c r="CC151" s="22">
        <v>294784388134.84003</v>
      </c>
      <c r="CD151" s="22">
        <v>292829224356.14001</v>
      </c>
      <c r="CE151" s="22">
        <v>294785274801.02002</v>
      </c>
      <c r="CF151" s="22">
        <v>297400358956.15997</v>
      </c>
      <c r="CG151" s="22">
        <v>293339471269.73999</v>
      </c>
      <c r="CH151" s="22">
        <v>295629856975.29999</v>
      </c>
      <c r="CI151" s="22">
        <v>295645300098.57001</v>
      </c>
      <c r="CJ151" s="22">
        <v>299917679123.57001</v>
      </c>
      <c r="CK151" s="22">
        <v>306059108550.83002</v>
      </c>
      <c r="CL151" s="22">
        <v>308054970806.35999</v>
      </c>
      <c r="CM151" s="22">
        <v>304593821042.14001</v>
      </c>
      <c r="CN151" s="22">
        <v>309273999499.46002</v>
      </c>
      <c r="CO151" s="22">
        <v>315384921521.87</v>
      </c>
      <c r="CP151" s="22">
        <v>314288631982</v>
      </c>
      <c r="CQ151" s="22">
        <v>320013760105.38</v>
      </c>
      <c r="CR151" s="22">
        <v>329675119956.96002</v>
      </c>
      <c r="CS151" s="22">
        <v>322563391010.04999</v>
      </c>
      <c r="CT151" s="22">
        <v>328579401119.34998</v>
      </c>
      <c r="CU151" s="22">
        <v>333454694600.35999</v>
      </c>
      <c r="CV151" s="22">
        <v>337988065254.26001</v>
      </c>
      <c r="CW151" s="22">
        <v>339606610767.75</v>
      </c>
      <c r="CX151" s="22">
        <v>343198466261.14001</v>
      </c>
      <c r="CY151" s="22">
        <v>340909459643.96997</v>
      </c>
    </row>
    <row r="152" spans="1:103" s="1" customFormat="1" ht="12.75" customHeight="1" x14ac:dyDescent="0.2">
      <c r="A152" s="11" t="s">
        <v>107</v>
      </c>
      <c r="B152" s="22">
        <v>35210757616</v>
      </c>
      <c r="C152" s="22">
        <v>35091515557</v>
      </c>
      <c r="D152" s="22">
        <v>35265466209</v>
      </c>
      <c r="E152" s="22">
        <v>36025319990</v>
      </c>
      <c r="F152" s="22">
        <v>36766232914</v>
      </c>
      <c r="G152" s="22">
        <v>35238110411</v>
      </c>
      <c r="H152" s="22">
        <v>34017895208</v>
      </c>
      <c r="I152" s="22">
        <v>34324041935</v>
      </c>
      <c r="J152" s="22">
        <v>32912153566</v>
      </c>
      <c r="K152" s="22">
        <v>31109302314</v>
      </c>
      <c r="L152" s="22">
        <v>29968757653</v>
      </c>
      <c r="M152" s="22">
        <v>31422941354</v>
      </c>
      <c r="N152" s="22">
        <v>30829892519</v>
      </c>
      <c r="O152" s="22">
        <v>32003102627</v>
      </c>
      <c r="P152" s="22">
        <v>32432600831</v>
      </c>
      <c r="Q152" s="22">
        <v>33530271998</v>
      </c>
      <c r="R152" s="22">
        <v>31881982864</v>
      </c>
      <c r="S152" s="22">
        <v>30289558028</v>
      </c>
      <c r="T152" s="22">
        <v>31063586210</v>
      </c>
      <c r="U152" s="22">
        <v>31457840964</v>
      </c>
      <c r="V152" s="22">
        <v>31179757263</v>
      </c>
      <c r="W152" s="22">
        <v>31027051624</v>
      </c>
      <c r="X152" s="22">
        <v>31261701440</v>
      </c>
      <c r="Y152" s="22">
        <v>29678857156</v>
      </c>
      <c r="Z152" s="22">
        <v>29761255232</v>
      </c>
      <c r="AA152" s="22">
        <v>29481384660</v>
      </c>
      <c r="AB152" s="22">
        <v>30780285933</v>
      </c>
      <c r="AC152" s="22">
        <v>34838091795</v>
      </c>
      <c r="AD152" s="22">
        <v>35063338440</v>
      </c>
      <c r="AE152" s="22">
        <v>43493441747</v>
      </c>
      <c r="AF152" s="22">
        <v>43989576298</v>
      </c>
      <c r="AG152" s="22">
        <v>44372942758</v>
      </c>
      <c r="AH152" s="22">
        <v>43997815232</v>
      </c>
      <c r="AI152" s="22">
        <v>44400768575</v>
      </c>
      <c r="AJ152" s="22">
        <v>44059123477</v>
      </c>
      <c r="AK152" s="22">
        <v>48329880947</v>
      </c>
      <c r="AL152" s="22">
        <v>49570059752</v>
      </c>
      <c r="AM152" s="22">
        <v>49516238800</v>
      </c>
      <c r="AN152" s="22">
        <v>50651602222</v>
      </c>
      <c r="AO152" s="22">
        <v>49727102567.040001</v>
      </c>
      <c r="AP152" s="22">
        <v>49414268200.489998</v>
      </c>
      <c r="AQ152" s="22">
        <v>46958224084.379997</v>
      </c>
      <c r="AR152" s="22">
        <v>46517475847.330002</v>
      </c>
      <c r="AS152" s="22">
        <v>44709727026.650002</v>
      </c>
      <c r="AT152" s="22">
        <v>45929650737.110001</v>
      </c>
      <c r="AU152" s="22">
        <v>43762761032.029999</v>
      </c>
      <c r="AV152" s="22">
        <v>42396082827.769997</v>
      </c>
      <c r="AW152" s="22">
        <v>44547328897.639999</v>
      </c>
      <c r="AX152" s="22">
        <v>44781706768.260002</v>
      </c>
      <c r="AY152" s="22">
        <v>46726931662.449997</v>
      </c>
      <c r="AZ152" s="22">
        <v>48817891941.440002</v>
      </c>
      <c r="BA152" s="22">
        <v>49893671292.779999</v>
      </c>
      <c r="BB152" s="22">
        <v>49124122098.120003</v>
      </c>
      <c r="BC152" s="22">
        <v>50289362918.650002</v>
      </c>
      <c r="BD152" s="22">
        <v>51529540471.25</v>
      </c>
      <c r="BE152" s="22">
        <v>53524962872.18</v>
      </c>
      <c r="BF152" s="22">
        <v>53712138910.980003</v>
      </c>
      <c r="BG152" s="22">
        <v>52588964550.760002</v>
      </c>
      <c r="BH152" s="22">
        <v>51314295264.489998</v>
      </c>
      <c r="BI152" s="22">
        <v>49949191132.230003</v>
      </c>
      <c r="BJ152" s="22">
        <v>50432477962.209999</v>
      </c>
      <c r="BK152" s="22">
        <v>51294109951.879997</v>
      </c>
      <c r="BL152" s="22">
        <v>52071224114.449997</v>
      </c>
      <c r="BM152" s="22">
        <v>52141915947.910004</v>
      </c>
      <c r="BN152" s="22">
        <v>53311025754.879997</v>
      </c>
      <c r="BO152" s="22">
        <v>53368092417.419998</v>
      </c>
      <c r="BP152" s="22">
        <v>52651716081.089996</v>
      </c>
      <c r="BQ152" s="22">
        <v>52989420729.279999</v>
      </c>
      <c r="BR152" s="22">
        <v>53427645219.260002</v>
      </c>
      <c r="BS152" s="22">
        <v>52929442763.309998</v>
      </c>
      <c r="BT152" s="22">
        <v>52014535390.25</v>
      </c>
      <c r="BU152" s="22">
        <v>52863772783.790001</v>
      </c>
      <c r="BV152" s="22">
        <v>53033859747.129997</v>
      </c>
      <c r="BW152" s="22">
        <v>53023219019.290001</v>
      </c>
      <c r="BX152" s="22">
        <v>55196996544.080002</v>
      </c>
      <c r="BY152" s="22">
        <v>57486899591.290001</v>
      </c>
      <c r="BZ152" s="22">
        <v>57965466705.169998</v>
      </c>
      <c r="CA152" s="22">
        <v>57120819724.489998</v>
      </c>
      <c r="CB152" s="22">
        <v>58317989300.540001</v>
      </c>
      <c r="CC152" s="22">
        <v>59418016607.800003</v>
      </c>
      <c r="CD152" s="22">
        <v>56439275152.43</v>
      </c>
      <c r="CE152" s="22">
        <v>56156506575.470001</v>
      </c>
      <c r="CF152" s="22">
        <v>56447835655.18</v>
      </c>
      <c r="CG152" s="22">
        <v>57603975586.279999</v>
      </c>
      <c r="CH152" s="22">
        <v>57790614039.769997</v>
      </c>
      <c r="CI152" s="22">
        <v>58545033236.900002</v>
      </c>
      <c r="CJ152" s="22">
        <v>56441630683.699997</v>
      </c>
      <c r="CK152" s="22">
        <v>55759914309.699997</v>
      </c>
      <c r="CL152" s="22">
        <v>56378797030.699997</v>
      </c>
      <c r="CM152" s="22">
        <v>63442255092.220001</v>
      </c>
      <c r="CN152" s="22">
        <v>62470028688.169998</v>
      </c>
      <c r="CO152" s="22">
        <v>63197177206.980003</v>
      </c>
      <c r="CP152" s="22">
        <v>61535071015.800003</v>
      </c>
      <c r="CQ152" s="22">
        <v>60481518493.949997</v>
      </c>
      <c r="CR152" s="22">
        <v>60718654858.559998</v>
      </c>
      <c r="CS152" s="22">
        <v>59257683860.709999</v>
      </c>
      <c r="CT152" s="22">
        <v>60709380248.209999</v>
      </c>
      <c r="CU152" s="22">
        <v>60587237855.900002</v>
      </c>
      <c r="CV152" s="22">
        <v>60557578786.349998</v>
      </c>
      <c r="CW152" s="22">
        <v>60909128721.900002</v>
      </c>
      <c r="CX152" s="22">
        <v>61857563291.720001</v>
      </c>
      <c r="CY152" s="22">
        <v>61195711833.5</v>
      </c>
    </row>
    <row r="153" spans="1:103" s="1" customFormat="1" ht="12.75" customHeight="1" x14ac:dyDescent="0.2">
      <c r="A153" s="11" t="s">
        <v>108</v>
      </c>
      <c r="B153" s="22">
        <v>31227808585</v>
      </c>
      <c r="C153" s="22">
        <v>31599661036</v>
      </c>
      <c r="D153" s="22">
        <v>31632759460</v>
      </c>
      <c r="E153" s="22">
        <v>31538928367</v>
      </c>
      <c r="F153" s="22">
        <v>32027176550</v>
      </c>
      <c r="G153" s="22">
        <v>29079217404</v>
      </c>
      <c r="H153" s="22">
        <v>29124261162.259998</v>
      </c>
      <c r="I153" s="22">
        <v>28955491856.259998</v>
      </c>
      <c r="J153" s="22">
        <v>29626876546.259998</v>
      </c>
      <c r="K153" s="22">
        <v>29301015701</v>
      </c>
      <c r="L153" s="22">
        <v>29159527051</v>
      </c>
      <c r="M153" s="22">
        <v>29226626053</v>
      </c>
      <c r="N153" s="22">
        <v>28810039370</v>
      </c>
      <c r="O153" s="22">
        <v>28604656021</v>
      </c>
      <c r="P153" s="22">
        <v>28994816782</v>
      </c>
      <c r="Q153" s="22">
        <v>28766746113</v>
      </c>
      <c r="R153" s="22">
        <v>28527266908</v>
      </c>
      <c r="S153" s="22">
        <v>28793845560</v>
      </c>
      <c r="T153" s="22">
        <v>28516015140</v>
      </c>
      <c r="U153" s="22">
        <v>28679334100</v>
      </c>
      <c r="V153" s="22">
        <v>28990074610</v>
      </c>
      <c r="W153" s="22">
        <v>28682438539</v>
      </c>
      <c r="X153" s="22">
        <v>29218085836</v>
      </c>
      <c r="Y153" s="22">
        <v>28309743803</v>
      </c>
      <c r="Z153" s="22">
        <v>28360121652</v>
      </c>
      <c r="AA153" s="22">
        <v>28175744462</v>
      </c>
      <c r="AB153" s="22">
        <v>29647406505</v>
      </c>
      <c r="AC153" s="22">
        <v>29611109884</v>
      </c>
      <c r="AD153" s="22">
        <v>29343700015</v>
      </c>
      <c r="AE153" s="22">
        <v>29633520921</v>
      </c>
      <c r="AF153" s="22">
        <v>29153178087</v>
      </c>
      <c r="AG153" s="22">
        <v>29419295881</v>
      </c>
      <c r="AH153" s="22">
        <v>29674003335</v>
      </c>
      <c r="AI153" s="22">
        <v>29498258089</v>
      </c>
      <c r="AJ153" s="22">
        <v>29050341379</v>
      </c>
      <c r="AK153" s="22">
        <v>28965889881</v>
      </c>
      <c r="AL153" s="22">
        <v>29120712574</v>
      </c>
      <c r="AM153" s="22">
        <v>28656512689</v>
      </c>
      <c r="AN153" s="22">
        <v>28363228131</v>
      </c>
      <c r="AO153" s="22">
        <v>28046199893.509998</v>
      </c>
      <c r="AP153" s="22">
        <v>27703545034.16</v>
      </c>
      <c r="AQ153" s="22">
        <v>27034145904.330002</v>
      </c>
      <c r="AR153" s="22">
        <v>27008659618.73</v>
      </c>
      <c r="AS153" s="22">
        <v>26772084725.669998</v>
      </c>
      <c r="AT153" s="22">
        <v>26335956033.790001</v>
      </c>
      <c r="AU153" s="22">
        <v>25974972635.470001</v>
      </c>
      <c r="AV153" s="22">
        <v>25707143380.279999</v>
      </c>
      <c r="AW153" s="22">
        <v>24591914807.139999</v>
      </c>
      <c r="AX153" s="22">
        <v>24437560868.790001</v>
      </c>
      <c r="AY153" s="22">
        <v>24146234061.029999</v>
      </c>
      <c r="AZ153" s="22">
        <v>24240562061.299999</v>
      </c>
      <c r="BA153" s="22">
        <v>24255872943.27</v>
      </c>
      <c r="BB153" s="22">
        <v>24400016500.52</v>
      </c>
      <c r="BC153" s="22">
        <v>24190890863.990002</v>
      </c>
      <c r="BD153" s="22">
        <v>24166368826.810001</v>
      </c>
      <c r="BE153" s="22">
        <v>24210306925.57</v>
      </c>
      <c r="BF153" s="22">
        <v>24652019662.849998</v>
      </c>
      <c r="BG153" s="22">
        <v>24439330254.779999</v>
      </c>
      <c r="BH153" s="22">
        <v>24564357099.830002</v>
      </c>
      <c r="BI153" s="22">
        <v>23873411784.990002</v>
      </c>
      <c r="BJ153" s="22">
        <v>24350847270.18</v>
      </c>
      <c r="BK153" s="22">
        <v>24037675964.169998</v>
      </c>
      <c r="BL153" s="22">
        <v>22570455491.279999</v>
      </c>
      <c r="BM153" s="22">
        <v>22945199137.639999</v>
      </c>
      <c r="BN153" s="22">
        <v>23710553836.139999</v>
      </c>
      <c r="BO153" s="22">
        <v>23308214770.939999</v>
      </c>
      <c r="BP153" s="22">
        <v>23315169007.259998</v>
      </c>
      <c r="BQ153" s="22">
        <v>23779173905.32</v>
      </c>
      <c r="BR153" s="22">
        <v>23543304193.740002</v>
      </c>
      <c r="BS153" s="22">
        <v>23278799372.59</v>
      </c>
      <c r="BT153" s="22">
        <v>23552846685.200001</v>
      </c>
      <c r="BU153" s="22">
        <v>22178096221.560001</v>
      </c>
      <c r="BV153" s="22">
        <v>22142387825.43</v>
      </c>
      <c r="BW153" s="22">
        <v>22587397709.900002</v>
      </c>
      <c r="BX153" s="22">
        <v>22190051602.130001</v>
      </c>
      <c r="BY153" s="22">
        <v>22416382088.259998</v>
      </c>
      <c r="BZ153" s="22">
        <v>22462028009.220001</v>
      </c>
      <c r="CA153" s="22">
        <v>22925739267.799999</v>
      </c>
      <c r="CB153" s="22">
        <v>22745553693.689999</v>
      </c>
      <c r="CC153" s="22">
        <v>22589865524.82</v>
      </c>
      <c r="CD153" s="22">
        <v>26399307248.490002</v>
      </c>
      <c r="CE153" s="22">
        <v>27710280986.540001</v>
      </c>
      <c r="CF153" s="22">
        <v>27764670662.610001</v>
      </c>
      <c r="CG153" s="22">
        <v>27083725214.82</v>
      </c>
      <c r="CH153" s="22">
        <v>27027229706.93</v>
      </c>
      <c r="CI153" s="22">
        <v>27122578298.029999</v>
      </c>
      <c r="CJ153" s="22">
        <v>27260682131.75</v>
      </c>
      <c r="CK153" s="22">
        <v>27015976302.41</v>
      </c>
      <c r="CL153" s="22">
        <v>27013522993.970001</v>
      </c>
      <c r="CM153" s="22">
        <v>27352080434.040001</v>
      </c>
      <c r="CN153" s="22">
        <v>27378934417.849998</v>
      </c>
      <c r="CO153" s="22">
        <v>27188018933.959999</v>
      </c>
      <c r="CP153" s="22">
        <v>27765894705.450001</v>
      </c>
      <c r="CQ153" s="22">
        <v>27778776946.32</v>
      </c>
      <c r="CR153" s="22">
        <v>27659482601.189999</v>
      </c>
      <c r="CS153" s="22">
        <v>27363541847</v>
      </c>
      <c r="CT153" s="22">
        <v>27147697791.310001</v>
      </c>
      <c r="CU153" s="22">
        <v>27470970539.869999</v>
      </c>
      <c r="CV153" s="22">
        <v>27815559290.459999</v>
      </c>
      <c r="CW153" s="22">
        <v>27763583779.509998</v>
      </c>
      <c r="CX153" s="22">
        <v>28003009385.240002</v>
      </c>
      <c r="CY153" s="22">
        <v>28971951788.450001</v>
      </c>
    </row>
    <row r="154" spans="1:103" s="1" customFormat="1" ht="12.75" customHeight="1" x14ac:dyDescent="0.2">
      <c r="A154" s="11" t="s">
        <v>109</v>
      </c>
      <c r="B154" s="22">
        <v>2646848316</v>
      </c>
      <c r="C154" s="22">
        <v>2558028164</v>
      </c>
      <c r="D154" s="22">
        <v>2453617507</v>
      </c>
      <c r="E154" s="22">
        <v>2474821371</v>
      </c>
      <c r="F154" s="22">
        <v>2489597681</v>
      </c>
      <c r="G154" s="22">
        <v>2476465701</v>
      </c>
      <c r="H154" s="22">
        <v>2480746073</v>
      </c>
      <c r="I154" s="22">
        <v>2518998076</v>
      </c>
      <c r="J154" s="22">
        <v>2459975903</v>
      </c>
      <c r="K154" s="22">
        <v>2434724287</v>
      </c>
      <c r="L154" s="22">
        <v>2398167915</v>
      </c>
      <c r="M154" s="22">
        <v>2431519496</v>
      </c>
      <c r="N154" s="22">
        <v>2436446847</v>
      </c>
      <c r="O154" s="22">
        <v>2462218762</v>
      </c>
      <c r="P154" s="22">
        <v>2519577616</v>
      </c>
      <c r="Q154" s="22">
        <v>2573602661</v>
      </c>
      <c r="R154" s="22">
        <v>2584445074</v>
      </c>
      <c r="S154" s="22">
        <v>2541869219</v>
      </c>
      <c r="T154" s="22">
        <v>2554596659</v>
      </c>
      <c r="U154" s="22">
        <v>2600349901</v>
      </c>
      <c r="V154" s="22">
        <v>2582836110</v>
      </c>
      <c r="W154" s="22">
        <v>2559073257</v>
      </c>
      <c r="X154" s="22">
        <v>2471546187</v>
      </c>
      <c r="Y154" s="22">
        <v>2354354510</v>
      </c>
      <c r="Z154" s="22">
        <v>2354408797</v>
      </c>
      <c r="AA154" s="22">
        <v>2343206748</v>
      </c>
      <c r="AB154" s="22">
        <v>2692339540</v>
      </c>
      <c r="AC154" s="22">
        <v>2887830103</v>
      </c>
      <c r="AD154" s="22">
        <v>2947453237</v>
      </c>
      <c r="AE154" s="22">
        <v>3009089291</v>
      </c>
      <c r="AF154" s="22">
        <v>3110347816</v>
      </c>
      <c r="AG154" s="22">
        <v>3108252460</v>
      </c>
      <c r="AH154" s="22">
        <v>3157137627</v>
      </c>
      <c r="AI154" s="22">
        <v>3282575230</v>
      </c>
      <c r="AJ154" s="22">
        <v>3367003668</v>
      </c>
      <c r="AK154" s="22">
        <v>3346818184</v>
      </c>
      <c r="AL154" s="22">
        <v>3408416940</v>
      </c>
      <c r="AM154" s="22">
        <v>3429624572</v>
      </c>
      <c r="AN154" s="22">
        <v>3540707884</v>
      </c>
      <c r="AO154" s="22">
        <v>3555295394.2600002</v>
      </c>
      <c r="AP154" s="22">
        <v>3581543718.9299998</v>
      </c>
      <c r="AQ154" s="22">
        <v>3755992862.6999998</v>
      </c>
      <c r="AR154" s="22">
        <v>3740864162.73</v>
      </c>
      <c r="AS154" s="22">
        <v>3647257071.3299999</v>
      </c>
      <c r="AT154" s="22">
        <v>3698410889.8499999</v>
      </c>
      <c r="AU154" s="22">
        <v>3659980508.3600001</v>
      </c>
      <c r="AV154" s="22">
        <v>3581510347.6500001</v>
      </c>
      <c r="AW154" s="22">
        <v>3612424273.6199999</v>
      </c>
      <c r="AX154" s="22">
        <v>3592207301.9099998</v>
      </c>
      <c r="AY154" s="22">
        <v>3625907880.4000001</v>
      </c>
      <c r="AZ154" s="22">
        <v>3706380244</v>
      </c>
      <c r="BA154" s="22">
        <v>3827046235.2800002</v>
      </c>
      <c r="BB154" s="22">
        <v>3707400076.6300001</v>
      </c>
      <c r="BC154" s="22">
        <v>3873508732.1300001</v>
      </c>
      <c r="BD154" s="22">
        <v>3909921692.0799999</v>
      </c>
      <c r="BE154" s="22">
        <v>3998758972.2199998</v>
      </c>
      <c r="BF154" s="22">
        <v>4379881166.3500004</v>
      </c>
      <c r="BG154" s="22">
        <v>4362882134.7299995</v>
      </c>
      <c r="BH154" s="22">
        <v>4275291129.9000001</v>
      </c>
      <c r="BI154" s="22">
        <v>4546730420.9300003</v>
      </c>
      <c r="BJ154" s="22">
        <v>4564623591.0299997</v>
      </c>
      <c r="BK154" s="22">
        <v>4691719277.8100004</v>
      </c>
      <c r="BL154" s="22">
        <v>4666057959.1700001</v>
      </c>
      <c r="BM154" s="22">
        <v>4552379111.6099997</v>
      </c>
      <c r="BN154" s="22">
        <v>4511861292.1000004</v>
      </c>
      <c r="BO154" s="22">
        <v>4723274876.8500004</v>
      </c>
      <c r="BP154" s="22">
        <v>4778632227.2700005</v>
      </c>
      <c r="BQ154" s="22">
        <v>4708322577.8199997</v>
      </c>
      <c r="BR154" s="22">
        <v>4825452207.8500004</v>
      </c>
      <c r="BS154" s="22">
        <v>4831892227.5200005</v>
      </c>
      <c r="BT154" s="22">
        <v>4698912734.75</v>
      </c>
      <c r="BU154" s="22">
        <v>4796048336.4399996</v>
      </c>
      <c r="BV154" s="22">
        <v>4929509107.3800001</v>
      </c>
      <c r="BW154" s="22">
        <v>5030758487.0200005</v>
      </c>
      <c r="BX154" s="22">
        <v>5185155875.1999998</v>
      </c>
      <c r="BY154" s="22">
        <v>5213211859.4700003</v>
      </c>
      <c r="BZ154" s="22">
        <v>5261572707.4099998</v>
      </c>
      <c r="CA154" s="22">
        <v>5360242313.2600002</v>
      </c>
      <c r="CB154" s="22">
        <v>5518288942.29</v>
      </c>
      <c r="CC154" s="22">
        <v>5496182391.8000002</v>
      </c>
      <c r="CD154" s="22">
        <v>4727848957.2299995</v>
      </c>
      <c r="CE154" s="22">
        <v>4369693681.1300001</v>
      </c>
      <c r="CF154" s="22">
        <v>4461256982.2299995</v>
      </c>
      <c r="CG154" s="22">
        <v>4549790644.6099997</v>
      </c>
      <c r="CH154" s="22">
        <v>4476488109.8999996</v>
      </c>
      <c r="CI154" s="22">
        <v>4463809875.46</v>
      </c>
      <c r="CJ154" s="22">
        <v>4542256066.6400003</v>
      </c>
      <c r="CK154" s="22">
        <v>4480174506.4200001</v>
      </c>
      <c r="CL154" s="22">
        <v>4523392836.8100004</v>
      </c>
      <c r="CM154" s="22">
        <v>4663497632.1199999</v>
      </c>
      <c r="CN154" s="22">
        <v>4655667016.5299997</v>
      </c>
      <c r="CO154" s="22">
        <v>4720057873.4799995</v>
      </c>
      <c r="CP154" s="22">
        <v>4474377300.6300001</v>
      </c>
      <c r="CQ154" s="22">
        <v>4433269495.6000004</v>
      </c>
      <c r="CR154" s="22">
        <v>4537712352.8100004</v>
      </c>
      <c r="CS154" s="22">
        <v>4483847035.6700001</v>
      </c>
      <c r="CT154" s="22">
        <v>4493866635.4899998</v>
      </c>
      <c r="CU154" s="22">
        <v>4522661656.8699999</v>
      </c>
      <c r="CV154" s="22">
        <v>4813484277.4200001</v>
      </c>
      <c r="CW154" s="22">
        <v>4832537227.3400002</v>
      </c>
      <c r="CX154" s="22">
        <v>4899114308.4700003</v>
      </c>
      <c r="CY154" s="22">
        <v>4753413546.6199999</v>
      </c>
    </row>
    <row r="155" spans="1:103" s="1" customFormat="1" ht="12.75" customHeight="1" x14ac:dyDescent="0.2">
      <c r="A155" s="11" t="s">
        <v>110</v>
      </c>
      <c r="B155" s="22">
        <v>1348252325</v>
      </c>
      <c r="C155" s="22">
        <v>1263186218</v>
      </c>
      <c r="D155" s="22">
        <v>1189159861</v>
      </c>
      <c r="E155" s="22">
        <v>1218559897</v>
      </c>
      <c r="F155" s="22">
        <v>1242484184</v>
      </c>
      <c r="G155" s="22">
        <v>1232129750</v>
      </c>
      <c r="H155" s="22">
        <v>1240293542</v>
      </c>
      <c r="I155" s="22">
        <v>1306717044</v>
      </c>
      <c r="J155" s="22">
        <v>1308380213</v>
      </c>
      <c r="K155" s="22">
        <v>1340321388</v>
      </c>
      <c r="L155" s="22">
        <v>1362416348</v>
      </c>
      <c r="M155" s="22">
        <v>1380576226</v>
      </c>
      <c r="N155" s="22">
        <v>1425388380</v>
      </c>
      <c r="O155" s="22">
        <v>1403880778</v>
      </c>
      <c r="P155" s="22">
        <v>1401468196</v>
      </c>
      <c r="Q155" s="22">
        <v>1439944015</v>
      </c>
      <c r="R155" s="22">
        <v>1467204626</v>
      </c>
      <c r="S155" s="22">
        <v>1392867538</v>
      </c>
      <c r="T155" s="22">
        <v>1418751219</v>
      </c>
      <c r="U155" s="22">
        <v>1451876943</v>
      </c>
      <c r="V155" s="22">
        <v>1434047425</v>
      </c>
      <c r="W155" s="22">
        <v>1427299503</v>
      </c>
      <c r="X155" s="22">
        <v>1351312648</v>
      </c>
      <c r="Y155" s="22">
        <v>1380636250</v>
      </c>
      <c r="Z155" s="22">
        <v>1386185354</v>
      </c>
      <c r="AA155" s="22">
        <v>1395645108</v>
      </c>
      <c r="AB155" s="22">
        <v>1555329799</v>
      </c>
      <c r="AC155" s="22">
        <v>1633867718</v>
      </c>
      <c r="AD155" s="22">
        <v>1649806824</v>
      </c>
      <c r="AE155" s="22">
        <v>1593033250</v>
      </c>
      <c r="AF155" s="22">
        <v>1645216606</v>
      </c>
      <c r="AG155" s="22">
        <v>1608212088</v>
      </c>
      <c r="AH155" s="22">
        <v>1624117810</v>
      </c>
      <c r="AI155" s="22">
        <v>1633577222</v>
      </c>
      <c r="AJ155" s="22">
        <v>1612855911</v>
      </c>
      <c r="AK155" s="22">
        <v>1372822371</v>
      </c>
      <c r="AL155" s="22">
        <v>1401999707</v>
      </c>
      <c r="AM155" s="22">
        <v>1410005481</v>
      </c>
      <c r="AN155" s="22">
        <v>1451185994</v>
      </c>
      <c r="AO155" s="22">
        <v>1463521081.1400001</v>
      </c>
      <c r="AP155" s="22">
        <v>1507452101.79</v>
      </c>
      <c r="AQ155" s="22">
        <v>1605639356.3299999</v>
      </c>
      <c r="AR155" s="22">
        <v>1614345163.6199999</v>
      </c>
      <c r="AS155" s="22">
        <v>1654705634.8900001</v>
      </c>
      <c r="AT155" s="22">
        <v>1671904697.48</v>
      </c>
      <c r="AU155" s="22">
        <v>1701117517.0899999</v>
      </c>
      <c r="AV155" s="22">
        <v>1705433498.72</v>
      </c>
      <c r="AW155" s="22">
        <v>1744729294.4400001</v>
      </c>
      <c r="AX155" s="22">
        <v>1731537998.24</v>
      </c>
      <c r="AY155" s="22">
        <v>1745792450.5999999</v>
      </c>
      <c r="AZ155" s="22">
        <v>1690651948.5699999</v>
      </c>
      <c r="BA155" s="22">
        <v>1696757248.3199999</v>
      </c>
      <c r="BB155" s="22">
        <v>1672212494.5699999</v>
      </c>
      <c r="BC155" s="22">
        <v>1592314931.5999999</v>
      </c>
      <c r="BD155" s="22">
        <v>1589743509.3399999</v>
      </c>
      <c r="BE155" s="22">
        <v>1667412876.8099999</v>
      </c>
      <c r="BF155" s="22">
        <v>1772601024.01</v>
      </c>
      <c r="BG155" s="22">
        <v>1799189877.54</v>
      </c>
      <c r="BH155" s="22">
        <v>1806264457.21</v>
      </c>
      <c r="BI155" s="22">
        <v>1837442883.1300001</v>
      </c>
      <c r="BJ155" s="22">
        <v>1828122080.9400001</v>
      </c>
      <c r="BK155" s="22">
        <v>1860044259.1600001</v>
      </c>
      <c r="BL155" s="22">
        <v>1781368825.3499999</v>
      </c>
      <c r="BM155" s="22">
        <v>1773666746.3699999</v>
      </c>
      <c r="BN155" s="22">
        <v>1779769684.5899999</v>
      </c>
      <c r="BO155" s="22">
        <v>1796604902.9200001</v>
      </c>
      <c r="BP155" s="22">
        <v>1857817817.4000001</v>
      </c>
      <c r="BQ155" s="22">
        <v>1817172847.75</v>
      </c>
      <c r="BR155" s="22">
        <v>1844904697.9300001</v>
      </c>
      <c r="BS155" s="22">
        <v>1854874847.26</v>
      </c>
      <c r="BT155" s="22">
        <v>1810410976.8</v>
      </c>
      <c r="BU155" s="22">
        <v>1817846967.5699999</v>
      </c>
      <c r="BV155" s="22">
        <v>1835195927</v>
      </c>
      <c r="BW155" s="22">
        <v>1871039367.3199999</v>
      </c>
      <c r="BX155" s="22">
        <v>1812955571.22</v>
      </c>
      <c r="BY155" s="22">
        <v>1820296189.75</v>
      </c>
      <c r="BZ155" s="22">
        <v>1835884050.8199999</v>
      </c>
      <c r="CA155" s="22">
        <v>1898237938.5799999</v>
      </c>
      <c r="CB155" s="22">
        <v>1946428563.6199999</v>
      </c>
      <c r="CC155" s="22">
        <v>1938120225.1500001</v>
      </c>
      <c r="CD155" s="22">
        <v>1748048066.51</v>
      </c>
      <c r="CE155" s="22">
        <v>1748241634.72</v>
      </c>
      <c r="CF155" s="22">
        <v>1764831303.1199999</v>
      </c>
      <c r="CG155" s="22">
        <v>1784535996.27</v>
      </c>
      <c r="CH155" s="22">
        <v>1772929837.78</v>
      </c>
      <c r="CI155" s="22">
        <v>1778804668.1400001</v>
      </c>
      <c r="CJ155" s="22">
        <v>1768191215.6600001</v>
      </c>
      <c r="CK155" s="22">
        <v>1746585565.6199999</v>
      </c>
      <c r="CL155" s="22">
        <v>1773334373.04</v>
      </c>
      <c r="CM155" s="22">
        <v>1762113843.45</v>
      </c>
      <c r="CN155" s="22">
        <v>1796351901.46</v>
      </c>
      <c r="CO155" s="22">
        <v>1821003017.9200001</v>
      </c>
      <c r="CP155" s="22">
        <v>1852408731.3599999</v>
      </c>
      <c r="CQ155" s="22">
        <v>1905412837.5999999</v>
      </c>
      <c r="CR155" s="22">
        <v>1915929873.8699999</v>
      </c>
      <c r="CS155" s="22">
        <v>1784990925.95</v>
      </c>
      <c r="CT155" s="22">
        <v>1817303706.6700001</v>
      </c>
      <c r="CU155" s="22">
        <v>1840905578.5899999</v>
      </c>
      <c r="CV155" s="22">
        <v>1960236889.6300001</v>
      </c>
      <c r="CW155" s="22">
        <v>1981977652.22</v>
      </c>
      <c r="CX155" s="22">
        <v>1982155580.21</v>
      </c>
      <c r="CY155" s="22">
        <v>2006206953.02</v>
      </c>
    </row>
    <row r="156" spans="1:103" s="1" customFormat="1" ht="12.75" customHeight="1" x14ac:dyDescent="0.2">
      <c r="A156" s="11" t="s">
        <v>111</v>
      </c>
      <c r="B156" s="22">
        <v>1298595991</v>
      </c>
      <c r="C156" s="22">
        <v>1294841946</v>
      </c>
      <c r="D156" s="22">
        <v>1264457646</v>
      </c>
      <c r="E156" s="22">
        <v>1256261474</v>
      </c>
      <c r="F156" s="22">
        <v>1247113497</v>
      </c>
      <c r="G156" s="22">
        <v>1244335951</v>
      </c>
      <c r="H156" s="22">
        <v>1240452531</v>
      </c>
      <c r="I156" s="22">
        <v>1212281032</v>
      </c>
      <c r="J156" s="22">
        <v>1151595690</v>
      </c>
      <c r="K156" s="22">
        <v>1094402899</v>
      </c>
      <c r="L156" s="22">
        <v>1035751567</v>
      </c>
      <c r="M156" s="22">
        <v>1050943270</v>
      </c>
      <c r="N156" s="22">
        <v>1011058467</v>
      </c>
      <c r="O156" s="22">
        <v>1058337984</v>
      </c>
      <c r="P156" s="22">
        <v>1118109420</v>
      </c>
      <c r="Q156" s="22">
        <v>1133658646</v>
      </c>
      <c r="R156" s="22">
        <v>1117240448</v>
      </c>
      <c r="S156" s="22">
        <v>1149001681</v>
      </c>
      <c r="T156" s="22">
        <v>1135845440</v>
      </c>
      <c r="U156" s="22">
        <v>1148472958</v>
      </c>
      <c r="V156" s="22">
        <v>1148788685</v>
      </c>
      <c r="W156" s="22">
        <v>1131773754</v>
      </c>
      <c r="X156" s="22">
        <v>1120233539</v>
      </c>
      <c r="Y156" s="22">
        <v>973718260</v>
      </c>
      <c r="Z156" s="22">
        <v>968223443</v>
      </c>
      <c r="AA156" s="22">
        <v>947561640</v>
      </c>
      <c r="AB156" s="22">
        <v>1137009741</v>
      </c>
      <c r="AC156" s="22">
        <v>1253962385</v>
      </c>
      <c r="AD156" s="22">
        <v>1297646413</v>
      </c>
      <c r="AE156" s="22">
        <v>1416056041</v>
      </c>
      <c r="AF156" s="22">
        <v>1465131210</v>
      </c>
      <c r="AG156" s="22">
        <v>1500040372</v>
      </c>
      <c r="AH156" s="22">
        <v>1533019817</v>
      </c>
      <c r="AI156" s="22">
        <v>1648998008</v>
      </c>
      <c r="AJ156" s="22">
        <v>1754147757</v>
      </c>
      <c r="AK156" s="22">
        <v>1973995813</v>
      </c>
      <c r="AL156" s="22">
        <v>2006417233</v>
      </c>
      <c r="AM156" s="22">
        <v>2019619091</v>
      </c>
      <c r="AN156" s="22">
        <v>2089521890</v>
      </c>
      <c r="AO156" s="22">
        <v>2091774313.1199999</v>
      </c>
      <c r="AP156" s="22">
        <v>2074091617.1400001</v>
      </c>
      <c r="AQ156" s="22">
        <v>2150353506.3699999</v>
      </c>
      <c r="AR156" s="22">
        <v>2126518999.1099999</v>
      </c>
      <c r="AS156" s="22">
        <v>1992551436.4400001</v>
      </c>
      <c r="AT156" s="22">
        <v>2026506192.3699999</v>
      </c>
      <c r="AU156" s="22">
        <v>1958862991.27</v>
      </c>
      <c r="AV156" s="22">
        <v>1876076848.9300001</v>
      </c>
      <c r="AW156" s="22">
        <v>1867694979.1800001</v>
      </c>
      <c r="AX156" s="22">
        <v>1860669303.6700001</v>
      </c>
      <c r="AY156" s="22">
        <v>1880115429.8</v>
      </c>
      <c r="AZ156" s="22">
        <v>2015728295.4300001</v>
      </c>
      <c r="BA156" s="22">
        <v>2130288986.96</v>
      </c>
      <c r="BB156" s="22">
        <v>2035187582.0599999</v>
      </c>
      <c r="BC156" s="22">
        <v>2281193800.5300002</v>
      </c>
      <c r="BD156" s="22">
        <v>2320178182.7399998</v>
      </c>
      <c r="BE156" s="22">
        <v>2331346095.4099998</v>
      </c>
      <c r="BF156" s="22">
        <v>2607280142.3400002</v>
      </c>
      <c r="BG156" s="22">
        <v>2563692257.1900001</v>
      </c>
      <c r="BH156" s="22">
        <v>2469026672.6900001</v>
      </c>
      <c r="BI156" s="22">
        <v>2709287537.8000002</v>
      </c>
      <c r="BJ156" s="22">
        <v>2736501510.0900002</v>
      </c>
      <c r="BK156" s="22">
        <v>2831675018.6500001</v>
      </c>
      <c r="BL156" s="22">
        <v>2884689133.8200002</v>
      </c>
      <c r="BM156" s="22">
        <v>2778712365.2399998</v>
      </c>
      <c r="BN156" s="22">
        <v>2732091607.5100002</v>
      </c>
      <c r="BO156" s="22">
        <v>2926669973.9299998</v>
      </c>
      <c r="BP156" s="22">
        <v>2920814409.8699999</v>
      </c>
      <c r="BQ156" s="22">
        <v>2891149730.0700002</v>
      </c>
      <c r="BR156" s="22">
        <v>2980547509.9200001</v>
      </c>
      <c r="BS156" s="22">
        <v>2977017380.2600002</v>
      </c>
      <c r="BT156" s="22">
        <v>2888501757.9499998</v>
      </c>
      <c r="BU156" s="22">
        <v>2978201368.8699999</v>
      </c>
      <c r="BV156" s="22">
        <v>3094313180.3800001</v>
      </c>
      <c r="BW156" s="22">
        <v>3159719119.6999998</v>
      </c>
      <c r="BX156" s="22">
        <v>3372200303.98</v>
      </c>
      <c r="BY156" s="22">
        <v>3392915669.7199998</v>
      </c>
      <c r="BZ156" s="22">
        <v>3425688656.5900002</v>
      </c>
      <c r="CA156" s="22">
        <v>3462004374.6799998</v>
      </c>
      <c r="CB156" s="22">
        <v>3571860378.6700001</v>
      </c>
      <c r="CC156" s="22">
        <v>3558062166.6500001</v>
      </c>
      <c r="CD156" s="22">
        <v>2979800890.7199998</v>
      </c>
      <c r="CE156" s="22">
        <v>2621452046.4099998</v>
      </c>
      <c r="CF156" s="22">
        <v>2696425679.1100001</v>
      </c>
      <c r="CG156" s="22">
        <v>2765254648.3400002</v>
      </c>
      <c r="CH156" s="22">
        <v>2703558272.1199999</v>
      </c>
      <c r="CI156" s="22">
        <v>2685005207.3200002</v>
      </c>
      <c r="CJ156" s="22">
        <v>2774064850.98</v>
      </c>
      <c r="CK156" s="22">
        <v>2733588940.8000002</v>
      </c>
      <c r="CL156" s="22">
        <v>2750058463.77</v>
      </c>
      <c r="CM156" s="22">
        <v>2901383788.6700001</v>
      </c>
      <c r="CN156" s="22">
        <v>2859315115.0700002</v>
      </c>
      <c r="CO156" s="22">
        <v>2899054855.5599999</v>
      </c>
      <c r="CP156" s="22">
        <v>2621968569.27</v>
      </c>
      <c r="CQ156" s="22">
        <v>2527856658</v>
      </c>
      <c r="CR156" s="22">
        <v>2621782478.9400001</v>
      </c>
      <c r="CS156" s="22">
        <v>2698856109.7199998</v>
      </c>
      <c r="CT156" s="22">
        <v>2676562928.8200002</v>
      </c>
      <c r="CU156" s="22">
        <v>2681756078.2800002</v>
      </c>
      <c r="CV156" s="22">
        <v>2853247387.79</v>
      </c>
      <c r="CW156" s="22">
        <v>2850559575.1199999</v>
      </c>
      <c r="CX156" s="22">
        <v>2916958728.2600002</v>
      </c>
      <c r="CY156" s="22">
        <v>2747206593.5999999</v>
      </c>
    </row>
    <row r="157" spans="1:103" s="1" customFormat="1" ht="12.75" customHeight="1" x14ac:dyDescent="0.2">
      <c r="A157" s="11" t="s">
        <v>112</v>
      </c>
      <c r="B157" s="22">
        <v>17358763234</v>
      </c>
      <c r="C157" s="22">
        <v>17514740745</v>
      </c>
      <c r="D157" s="22">
        <v>17479434116</v>
      </c>
      <c r="E157" s="22">
        <v>17318173074</v>
      </c>
      <c r="F157" s="22">
        <v>17624720304</v>
      </c>
      <c r="G157" s="22">
        <v>14761430082</v>
      </c>
      <c r="H157" s="22">
        <v>14874968303.26</v>
      </c>
      <c r="I157" s="22">
        <v>14964954702.26</v>
      </c>
      <c r="J157" s="22">
        <v>15211451048.26</v>
      </c>
      <c r="K157" s="22">
        <v>14598106485</v>
      </c>
      <c r="L157" s="22">
        <v>14629431678</v>
      </c>
      <c r="M157" s="22">
        <v>14508269465</v>
      </c>
      <c r="N157" s="22">
        <v>14515007123</v>
      </c>
      <c r="O157" s="22">
        <v>14606191003</v>
      </c>
      <c r="P157" s="22">
        <v>14777657896</v>
      </c>
      <c r="Q157" s="22">
        <v>14779331500</v>
      </c>
      <c r="R157" s="22">
        <v>14893170189</v>
      </c>
      <c r="S157" s="22">
        <v>15050301691</v>
      </c>
      <c r="T157" s="22">
        <v>15186142026</v>
      </c>
      <c r="U157" s="22">
        <v>15219866902</v>
      </c>
      <c r="V157" s="22">
        <v>15363461928</v>
      </c>
      <c r="W157" s="22">
        <v>15331288181</v>
      </c>
      <c r="X157" s="22">
        <v>15567400156</v>
      </c>
      <c r="Y157" s="22">
        <v>14829514417</v>
      </c>
      <c r="Z157" s="22">
        <v>14917539679</v>
      </c>
      <c r="AA157" s="22">
        <v>14968994896</v>
      </c>
      <c r="AB157" s="22">
        <v>15381169270</v>
      </c>
      <c r="AC157" s="22">
        <v>15618889661</v>
      </c>
      <c r="AD157" s="22">
        <v>15726654225</v>
      </c>
      <c r="AE157" s="22">
        <v>16044985618</v>
      </c>
      <c r="AF157" s="22">
        <v>15897134514</v>
      </c>
      <c r="AG157" s="22">
        <v>16117026015</v>
      </c>
      <c r="AH157" s="22">
        <v>16562433227</v>
      </c>
      <c r="AI157" s="22">
        <v>16679527128</v>
      </c>
      <c r="AJ157" s="22">
        <v>16351962327</v>
      </c>
      <c r="AK157" s="22">
        <v>15899897174</v>
      </c>
      <c r="AL157" s="22">
        <v>15776757507</v>
      </c>
      <c r="AM157" s="22">
        <v>15763418604</v>
      </c>
      <c r="AN157" s="22">
        <v>15790998901</v>
      </c>
      <c r="AO157" s="22">
        <v>15755185335.709999</v>
      </c>
      <c r="AP157" s="22">
        <v>15638551688.790001</v>
      </c>
      <c r="AQ157" s="22">
        <v>15252173754.74</v>
      </c>
      <c r="AR157" s="22">
        <v>15307858940.299999</v>
      </c>
      <c r="AS157" s="22">
        <v>15367692387.91</v>
      </c>
      <c r="AT157" s="22">
        <v>15374733494.59</v>
      </c>
      <c r="AU157" s="22">
        <v>15310198906.209999</v>
      </c>
      <c r="AV157" s="22">
        <v>15124603758.15</v>
      </c>
      <c r="AW157" s="22">
        <v>13843893288.85</v>
      </c>
      <c r="AX157" s="22">
        <v>13945763980.48</v>
      </c>
      <c r="AY157" s="22">
        <v>13729586235.440001</v>
      </c>
      <c r="AZ157" s="22">
        <v>13381438422.84</v>
      </c>
      <c r="BA157" s="22">
        <v>13432622429.91</v>
      </c>
      <c r="BB157" s="22">
        <v>13455989252.48</v>
      </c>
      <c r="BC157" s="22">
        <v>13401948254.379999</v>
      </c>
      <c r="BD157" s="22">
        <v>13501152631.370001</v>
      </c>
      <c r="BE157" s="22">
        <v>13467785376.5</v>
      </c>
      <c r="BF157" s="22">
        <v>13710561507.49</v>
      </c>
      <c r="BG157" s="22">
        <v>13516708447.879999</v>
      </c>
      <c r="BH157" s="22">
        <v>13456537126.74</v>
      </c>
      <c r="BI157" s="22">
        <v>13174287118.42</v>
      </c>
      <c r="BJ157" s="22">
        <v>13370423980.23</v>
      </c>
      <c r="BK157" s="22">
        <v>12910338364.59</v>
      </c>
      <c r="BL157" s="22">
        <v>12459372515.76</v>
      </c>
      <c r="BM157" s="22">
        <v>12639596299.57</v>
      </c>
      <c r="BN157" s="22">
        <v>12902742664.370001</v>
      </c>
      <c r="BO157" s="22">
        <v>12832080915.4</v>
      </c>
      <c r="BP157" s="22">
        <v>12900964525.280001</v>
      </c>
      <c r="BQ157" s="22">
        <v>13102222086.77</v>
      </c>
      <c r="BR157" s="22">
        <v>13132283350.450001</v>
      </c>
      <c r="BS157" s="22">
        <v>13006626939.25</v>
      </c>
      <c r="BT157" s="22">
        <v>12900981561.360001</v>
      </c>
      <c r="BU157" s="22">
        <v>12043484881.280001</v>
      </c>
      <c r="BV157" s="22">
        <v>12071133228.209999</v>
      </c>
      <c r="BW157" s="22">
        <v>11901249348.52</v>
      </c>
      <c r="BX157" s="22">
        <v>11546758505.950001</v>
      </c>
      <c r="BY157" s="22">
        <v>11561920603.67</v>
      </c>
      <c r="BZ157" s="22">
        <v>11548465683.030001</v>
      </c>
      <c r="CA157" s="22">
        <v>11787553975.68</v>
      </c>
      <c r="CB157" s="22">
        <v>11721736657.57</v>
      </c>
      <c r="CC157" s="22">
        <v>11754358508.280001</v>
      </c>
      <c r="CD157" s="22">
        <v>12891141049.24</v>
      </c>
      <c r="CE157" s="22">
        <v>13300986682.950001</v>
      </c>
      <c r="CF157" s="22">
        <v>13195033769.27</v>
      </c>
      <c r="CG157" s="22">
        <v>12746353307.639999</v>
      </c>
      <c r="CH157" s="22">
        <v>12854485467.26</v>
      </c>
      <c r="CI157" s="22">
        <v>12751779506.23</v>
      </c>
      <c r="CJ157" s="22">
        <v>12899454662.15</v>
      </c>
      <c r="CK157" s="22">
        <v>12922088953.290001</v>
      </c>
      <c r="CL157" s="22">
        <v>12915609068.799999</v>
      </c>
      <c r="CM157" s="22">
        <v>13372907805.07</v>
      </c>
      <c r="CN157" s="22">
        <v>13529425558.43</v>
      </c>
      <c r="CO157" s="22">
        <v>13452459736.98</v>
      </c>
      <c r="CP157" s="22">
        <v>14242233510.049999</v>
      </c>
      <c r="CQ157" s="22">
        <v>14172566574.559999</v>
      </c>
      <c r="CR157" s="22">
        <v>14411137052.790001</v>
      </c>
      <c r="CS157" s="22">
        <v>13612460698.9</v>
      </c>
      <c r="CT157" s="22">
        <v>13635711817.530001</v>
      </c>
      <c r="CU157" s="22">
        <v>13823895677.809999</v>
      </c>
      <c r="CV157" s="22">
        <v>13904017218.450001</v>
      </c>
      <c r="CW157" s="22">
        <v>13966665196.24</v>
      </c>
      <c r="CX157" s="22">
        <v>14318313622.41</v>
      </c>
      <c r="CY157" s="22">
        <v>14771225302.040001</v>
      </c>
    </row>
    <row r="158" spans="1:103" s="1" customFormat="1" ht="12.75" customHeight="1" x14ac:dyDescent="0.2">
      <c r="A158" s="27" t="s">
        <v>113</v>
      </c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  <c r="AH158" s="28"/>
      <c r="AI158" s="28"/>
      <c r="AJ158" s="28"/>
      <c r="AK158" s="28"/>
      <c r="AL158" s="28"/>
      <c r="AM158" s="28"/>
      <c r="AN158" s="28"/>
      <c r="AO158" s="28"/>
      <c r="AP158" s="28"/>
      <c r="AQ158" s="28"/>
      <c r="AR158" s="28"/>
      <c r="AS158" s="28"/>
      <c r="AT158" s="28"/>
      <c r="AU158" s="28"/>
      <c r="AV158" s="28"/>
      <c r="AW158" s="28"/>
      <c r="AX158" s="28"/>
      <c r="AY158" s="28"/>
      <c r="AZ158" s="28"/>
      <c r="BA158" s="28"/>
      <c r="BB158" s="28"/>
      <c r="BC158" s="28"/>
      <c r="BD158" s="28"/>
      <c r="BE158" s="28"/>
      <c r="BF158" s="28"/>
      <c r="BG158" s="28"/>
      <c r="BH158" s="28"/>
      <c r="BI158" s="28"/>
      <c r="BJ158" s="28"/>
      <c r="BK158" s="28"/>
      <c r="BL158" s="28"/>
      <c r="BM158" s="28"/>
      <c r="BN158" s="28"/>
      <c r="BO158" s="28"/>
      <c r="BP158" s="28"/>
      <c r="BQ158" s="28"/>
      <c r="BR158" s="28"/>
      <c r="BS158" s="28"/>
      <c r="BT158" s="28"/>
      <c r="BU158" s="28"/>
      <c r="BV158" s="28"/>
      <c r="BW158" s="28"/>
      <c r="BX158" s="28"/>
      <c r="BY158" s="28"/>
      <c r="BZ158" s="28"/>
      <c r="CA158" s="28"/>
      <c r="CB158" s="28"/>
      <c r="CC158" s="28"/>
      <c r="CD158" s="28"/>
      <c r="CE158" s="28"/>
      <c r="CF158" s="28"/>
      <c r="CG158" s="28"/>
      <c r="CH158" s="28"/>
      <c r="CI158" s="28"/>
      <c r="CJ158" s="28"/>
      <c r="CK158" s="28"/>
      <c r="CL158" s="28"/>
      <c r="CM158" s="28"/>
      <c r="CN158" s="28"/>
      <c r="CO158" s="28"/>
      <c r="CP158" s="28"/>
      <c r="CQ158" s="28"/>
      <c r="CR158" s="28"/>
      <c r="CS158" s="28"/>
      <c r="CT158" s="28"/>
      <c r="CU158" s="28"/>
      <c r="CV158" s="28"/>
      <c r="CW158" s="28"/>
      <c r="CX158" s="28"/>
      <c r="CY158" s="28"/>
    </row>
    <row r="159" spans="1:103" s="1" customFormat="1" ht="12.75" customHeight="1" x14ac:dyDescent="0.2">
      <c r="A159" s="11" t="s">
        <v>114</v>
      </c>
      <c r="B159" s="22">
        <v>158097606303</v>
      </c>
      <c r="C159" s="22">
        <v>159809388786</v>
      </c>
      <c r="D159" s="22">
        <v>159769131526</v>
      </c>
      <c r="E159" s="22">
        <v>159944612868</v>
      </c>
      <c r="F159" s="22">
        <v>156186671824</v>
      </c>
      <c r="G159" s="22">
        <v>157293092470</v>
      </c>
      <c r="H159" s="22">
        <v>157366478225.39001</v>
      </c>
      <c r="I159" s="22">
        <v>157215241944.60999</v>
      </c>
      <c r="J159" s="22">
        <v>158442697950</v>
      </c>
      <c r="K159" s="22">
        <v>157215584872</v>
      </c>
      <c r="L159" s="22">
        <v>157371314220</v>
      </c>
      <c r="M159" s="22">
        <v>155253679654</v>
      </c>
      <c r="N159" s="22">
        <v>156070506648</v>
      </c>
      <c r="O159" s="22">
        <v>157308239712</v>
      </c>
      <c r="P159" s="22">
        <v>158015570134</v>
      </c>
      <c r="Q159" s="22">
        <v>157961429107</v>
      </c>
      <c r="R159" s="22">
        <v>158384814285</v>
      </c>
      <c r="S159" s="22">
        <v>157897617107</v>
      </c>
      <c r="T159" s="22">
        <v>157196304231</v>
      </c>
      <c r="U159" s="22">
        <v>159493351332</v>
      </c>
      <c r="V159" s="22">
        <v>157525872241</v>
      </c>
      <c r="W159" s="22">
        <v>156746616215</v>
      </c>
      <c r="X159" s="22">
        <v>158094165617</v>
      </c>
      <c r="Y159" s="22">
        <v>154034638943</v>
      </c>
      <c r="Z159" s="22">
        <v>155311138328</v>
      </c>
      <c r="AA159" s="22">
        <v>155631299280</v>
      </c>
      <c r="AB159" s="22">
        <v>157629149074</v>
      </c>
      <c r="AC159" s="22">
        <v>157818812113</v>
      </c>
      <c r="AD159" s="22">
        <v>153610076649</v>
      </c>
      <c r="AE159" s="22">
        <v>151663221868</v>
      </c>
      <c r="AF159" s="22">
        <v>149864124744</v>
      </c>
      <c r="AG159" s="22">
        <v>150542607822</v>
      </c>
      <c r="AH159" s="22">
        <v>150392082602</v>
      </c>
      <c r="AI159" s="22">
        <v>150871233721</v>
      </c>
      <c r="AJ159" s="22">
        <v>150184423918</v>
      </c>
      <c r="AK159" s="22">
        <v>146527935202</v>
      </c>
      <c r="AL159" s="22">
        <v>148223114419</v>
      </c>
      <c r="AM159" s="22">
        <v>147649012864</v>
      </c>
      <c r="AN159" s="22">
        <v>148181929352</v>
      </c>
      <c r="AO159" s="22">
        <v>139774812792.35999</v>
      </c>
      <c r="AP159" s="22">
        <v>140827229255.10001</v>
      </c>
      <c r="AQ159" s="22">
        <v>141113936070.26999</v>
      </c>
      <c r="AR159" s="22">
        <v>141505140405.57999</v>
      </c>
      <c r="AS159" s="22">
        <v>143893748457.73999</v>
      </c>
      <c r="AT159" s="22">
        <v>145349078711.60999</v>
      </c>
      <c r="AU159" s="22">
        <v>146514908719.87</v>
      </c>
      <c r="AV159" s="22">
        <v>147371581603.17001</v>
      </c>
      <c r="AW159" s="22">
        <v>145531491188.32999</v>
      </c>
      <c r="AX159" s="22">
        <v>147710140544.82001</v>
      </c>
      <c r="AY159" s="22">
        <v>151481903420.72</v>
      </c>
      <c r="AZ159" s="22">
        <v>152639368428.60999</v>
      </c>
      <c r="BA159" s="22">
        <v>156011846966.57999</v>
      </c>
      <c r="BB159" s="22">
        <v>156615518106.44</v>
      </c>
      <c r="BC159" s="22">
        <v>157866769646.25</v>
      </c>
      <c r="BD159" s="22">
        <v>161074863401.10999</v>
      </c>
      <c r="BE159" s="22">
        <v>161715808933.20999</v>
      </c>
      <c r="BF159" s="22">
        <v>164558380050.75</v>
      </c>
      <c r="BG159" s="22">
        <v>154955364629.70001</v>
      </c>
      <c r="BH159" s="22">
        <v>166227335430.34</v>
      </c>
      <c r="BI159" s="22">
        <v>163127798067.60999</v>
      </c>
      <c r="BJ159" s="22">
        <v>164035125869.64999</v>
      </c>
      <c r="BK159" s="22">
        <v>164580965104.29001</v>
      </c>
      <c r="BL159" s="22">
        <v>163822206782.26001</v>
      </c>
      <c r="BM159" s="22">
        <v>164435983241.31</v>
      </c>
      <c r="BN159" s="22">
        <v>164897188331.85999</v>
      </c>
      <c r="BO159" s="22">
        <v>164181907413.48001</v>
      </c>
      <c r="BP159" s="22">
        <v>162147059660.75</v>
      </c>
      <c r="BQ159" s="22">
        <v>184467621014.60001</v>
      </c>
      <c r="BR159" s="22">
        <v>189631783152.13</v>
      </c>
      <c r="BS159" s="22">
        <v>183777246811.72</v>
      </c>
      <c r="BT159" s="22">
        <v>184367417012.23001</v>
      </c>
      <c r="BU159" s="22">
        <v>185771949187.45001</v>
      </c>
      <c r="BV159" s="22">
        <v>185195523210.07999</v>
      </c>
      <c r="BW159" s="22">
        <v>190013563804.54001</v>
      </c>
      <c r="BX159" s="22">
        <v>214983923840.28</v>
      </c>
      <c r="BY159" s="22">
        <v>217458854872.67999</v>
      </c>
      <c r="BZ159" s="22">
        <v>217124839986.42999</v>
      </c>
      <c r="CA159" s="22">
        <v>219444250310.98999</v>
      </c>
      <c r="CB159" s="22">
        <v>218790359940.29999</v>
      </c>
      <c r="CC159" s="22">
        <v>221566196103.47</v>
      </c>
      <c r="CD159" s="22">
        <v>222039771280.64001</v>
      </c>
      <c r="CE159" s="22">
        <v>224205005688.37</v>
      </c>
      <c r="CF159" s="22">
        <v>227167187110.69</v>
      </c>
      <c r="CG159" s="22">
        <v>219707508412.95999</v>
      </c>
      <c r="CH159" s="22">
        <v>221143538138.95999</v>
      </c>
      <c r="CI159" s="22">
        <v>223690821844.87</v>
      </c>
      <c r="CJ159" s="22">
        <v>225189702520.81</v>
      </c>
      <c r="CK159" s="22">
        <v>228808515440.03</v>
      </c>
      <c r="CL159" s="22">
        <v>230765398771.95999</v>
      </c>
      <c r="CM159" s="22">
        <v>232693090240.67999</v>
      </c>
      <c r="CN159" s="22">
        <v>235735107566.14001</v>
      </c>
      <c r="CO159" s="22">
        <v>240267234253.37</v>
      </c>
      <c r="CP159" s="22">
        <v>240138683998</v>
      </c>
      <c r="CQ159" s="22">
        <v>243086350783.23001</v>
      </c>
      <c r="CR159" s="22">
        <v>249077394346.92999</v>
      </c>
      <c r="CS159" s="22">
        <v>246434113015.20001</v>
      </c>
      <c r="CT159" s="22">
        <v>249302776152.97</v>
      </c>
      <c r="CU159" s="22">
        <v>250820107123.26001</v>
      </c>
      <c r="CV159" s="22">
        <v>255813727615.56</v>
      </c>
      <c r="CW159" s="22">
        <v>257682895967.29001</v>
      </c>
      <c r="CX159" s="22">
        <v>261035256917.45999</v>
      </c>
      <c r="CY159" s="22">
        <v>260916321744.94</v>
      </c>
    </row>
    <row r="160" spans="1:103" s="1" customFormat="1" ht="12.75" customHeight="1" x14ac:dyDescent="0.2">
      <c r="A160" s="11" t="s">
        <v>115</v>
      </c>
      <c r="B160" s="22">
        <v>134964053991</v>
      </c>
      <c r="C160" s="22">
        <v>136328738697</v>
      </c>
      <c r="D160" s="22">
        <v>136495891189</v>
      </c>
      <c r="E160" s="22">
        <v>136523691342</v>
      </c>
      <c r="F160" s="22">
        <v>132118994885</v>
      </c>
      <c r="G160" s="22">
        <v>133901100395</v>
      </c>
      <c r="H160" s="22">
        <v>134990785534.39</v>
      </c>
      <c r="I160" s="22">
        <v>134668254434.61</v>
      </c>
      <c r="J160" s="22">
        <v>136606893070</v>
      </c>
      <c r="K160" s="22">
        <v>137100116609</v>
      </c>
      <c r="L160" s="22">
        <v>137882759076</v>
      </c>
      <c r="M160" s="22">
        <v>134099288067</v>
      </c>
      <c r="N160" s="22">
        <v>135502390314</v>
      </c>
      <c r="O160" s="22">
        <v>136451538430</v>
      </c>
      <c r="P160" s="22">
        <v>137398196683</v>
      </c>
      <c r="Q160" s="22">
        <v>137193818865</v>
      </c>
      <c r="R160" s="22">
        <v>137663380687</v>
      </c>
      <c r="S160" s="22">
        <v>137834671553</v>
      </c>
      <c r="T160" s="22">
        <v>136861182154</v>
      </c>
      <c r="U160" s="22">
        <v>139628780924</v>
      </c>
      <c r="V160" s="22">
        <v>137738262640</v>
      </c>
      <c r="W160" s="22">
        <v>137408967526</v>
      </c>
      <c r="X160" s="22">
        <v>138376698083</v>
      </c>
      <c r="Y160" s="22">
        <v>134944239718</v>
      </c>
      <c r="Z160" s="22">
        <v>136725197403</v>
      </c>
      <c r="AA160" s="22">
        <v>136988136879</v>
      </c>
      <c r="AB160" s="22">
        <v>138975054014</v>
      </c>
      <c r="AC160" s="22">
        <v>137490107574</v>
      </c>
      <c r="AD160" s="22">
        <v>133371786119</v>
      </c>
      <c r="AE160" s="22">
        <v>129467802266</v>
      </c>
      <c r="AF160" s="22">
        <v>127466896653</v>
      </c>
      <c r="AG160" s="22">
        <v>127763349788</v>
      </c>
      <c r="AH160" s="22">
        <v>128317205038</v>
      </c>
      <c r="AI160" s="22">
        <v>128768508972</v>
      </c>
      <c r="AJ160" s="22">
        <v>128086219893</v>
      </c>
      <c r="AK160" s="22">
        <v>121051194973</v>
      </c>
      <c r="AL160" s="22">
        <v>123004685040</v>
      </c>
      <c r="AM160" s="22">
        <v>122549527597</v>
      </c>
      <c r="AN160" s="22">
        <v>122098215246</v>
      </c>
      <c r="AO160" s="22">
        <v>114846370119.31</v>
      </c>
      <c r="AP160" s="22">
        <v>115898471135.69</v>
      </c>
      <c r="AQ160" s="22">
        <v>116699038021.52</v>
      </c>
      <c r="AR160" s="22">
        <v>117671262139.78999</v>
      </c>
      <c r="AS160" s="22">
        <v>120658892580.50999</v>
      </c>
      <c r="AT160" s="22">
        <v>121750668079.52</v>
      </c>
      <c r="AU160" s="22">
        <v>124424974362.95</v>
      </c>
      <c r="AV160" s="22">
        <v>126191393224.39999</v>
      </c>
      <c r="AW160" s="22">
        <v>121541908529.2</v>
      </c>
      <c r="AX160" s="22">
        <v>124502141489.14</v>
      </c>
      <c r="AY160" s="22">
        <v>126759115118.86</v>
      </c>
      <c r="AZ160" s="22">
        <v>127670987386.25999</v>
      </c>
      <c r="BA160" s="22">
        <v>130241647007.46001</v>
      </c>
      <c r="BB160" s="22">
        <v>131083767659.89999</v>
      </c>
      <c r="BC160" s="22">
        <v>132131939628.99001</v>
      </c>
      <c r="BD160" s="22">
        <v>135297790823.34</v>
      </c>
      <c r="BE160" s="22">
        <v>135189169797.53999</v>
      </c>
      <c r="BF160" s="22">
        <v>138094239983.64999</v>
      </c>
      <c r="BG160" s="22">
        <v>129449793883.39</v>
      </c>
      <c r="BH160" s="22">
        <v>140507383087.60999</v>
      </c>
      <c r="BI160" s="22">
        <v>138549603806.07001</v>
      </c>
      <c r="BJ160" s="22">
        <v>139417909055.07999</v>
      </c>
      <c r="BK160" s="22">
        <v>139829089392.60999</v>
      </c>
      <c r="BL160" s="22">
        <v>138298426416.45001</v>
      </c>
      <c r="BM160" s="22">
        <v>138749927771.53</v>
      </c>
      <c r="BN160" s="22">
        <v>138446292421.48999</v>
      </c>
      <c r="BO160" s="22">
        <v>137653129356.56</v>
      </c>
      <c r="BP160" s="22">
        <v>135366989182.17</v>
      </c>
      <c r="BQ160" s="22">
        <v>154152763305.16</v>
      </c>
      <c r="BR160" s="22">
        <v>158358257350.73999</v>
      </c>
      <c r="BS160" s="22">
        <v>152454115449.03</v>
      </c>
      <c r="BT160" s="22">
        <v>152538703082.54001</v>
      </c>
      <c r="BU160" s="22">
        <v>152420817993.47</v>
      </c>
      <c r="BV160" s="22">
        <v>151958164806.94</v>
      </c>
      <c r="BW160" s="22">
        <v>155773577692.69</v>
      </c>
      <c r="BX160" s="22">
        <v>179585363909.31</v>
      </c>
      <c r="BY160" s="22">
        <v>182481774697.91</v>
      </c>
      <c r="BZ160" s="22">
        <v>182872456720.47</v>
      </c>
      <c r="CA160" s="22">
        <v>185033953034.04001</v>
      </c>
      <c r="CB160" s="22">
        <v>183660706574.07999</v>
      </c>
      <c r="CC160" s="22">
        <v>185859883872.60001</v>
      </c>
      <c r="CD160" s="22">
        <v>185678925494.76999</v>
      </c>
      <c r="CE160" s="22">
        <v>186879505319.66</v>
      </c>
      <c r="CF160" s="22">
        <v>189731828850.04001</v>
      </c>
      <c r="CG160" s="22">
        <v>182676846924.53</v>
      </c>
      <c r="CH160" s="22">
        <v>184633167297.25</v>
      </c>
      <c r="CI160" s="22">
        <v>186898041954.94</v>
      </c>
      <c r="CJ160" s="22">
        <v>188983116869.85001</v>
      </c>
      <c r="CK160" s="22">
        <v>192595321193.88</v>
      </c>
      <c r="CL160" s="22">
        <v>194080507948.98999</v>
      </c>
      <c r="CM160" s="22">
        <v>191859993247.48999</v>
      </c>
      <c r="CN160" s="22">
        <v>195692146908.89999</v>
      </c>
      <c r="CO160" s="22">
        <v>200081980590.04001</v>
      </c>
      <c r="CP160" s="22">
        <v>201044716552.85999</v>
      </c>
      <c r="CQ160" s="22">
        <v>204897277166.38</v>
      </c>
      <c r="CR160" s="22">
        <v>209834011809.10001</v>
      </c>
      <c r="CS160" s="22">
        <v>205760725299.04001</v>
      </c>
      <c r="CT160" s="22">
        <v>208240868892.79999</v>
      </c>
      <c r="CU160" s="22">
        <v>210159795335.76999</v>
      </c>
      <c r="CV160" s="22">
        <v>214527189716.20999</v>
      </c>
      <c r="CW160" s="22">
        <v>216498536383.62</v>
      </c>
      <c r="CX160" s="22">
        <v>219012156120.76001</v>
      </c>
      <c r="CY160" s="22">
        <v>219665767909.56</v>
      </c>
    </row>
    <row r="161" spans="1:103" s="1" customFormat="1" ht="12.75" customHeight="1" x14ac:dyDescent="0.2">
      <c r="A161" s="11" t="s">
        <v>116</v>
      </c>
      <c r="B161" s="22">
        <v>23133552312</v>
      </c>
      <c r="C161" s="22">
        <v>23480650089</v>
      </c>
      <c r="D161" s="22">
        <v>23273240337</v>
      </c>
      <c r="E161" s="22">
        <v>23420921526</v>
      </c>
      <c r="F161" s="22">
        <v>24067676939</v>
      </c>
      <c r="G161" s="22">
        <v>23391992075</v>
      </c>
      <c r="H161" s="22">
        <v>22375692691</v>
      </c>
      <c r="I161" s="22">
        <v>22546987510</v>
      </c>
      <c r="J161" s="22">
        <v>21835804880</v>
      </c>
      <c r="K161" s="22">
        <v>20115468263</v>
      </c>
      <c r="L161" s="22">
        <v>19488555144</v>
      </c>
      <c r="M161" s="22">
        <v>21154391587</v>
      </c>
      <c r="N161" s="22">
        <v>20568116334</v>
      </c>
      <c r="O161" s="22">
        <v>20856701282</v>
      </c>
      <c r="P161" s="22">
        <v>20617373451</v>
      </c>
      <c r="Q161" s="22">
        <v>20767610242</v>
      </c>
      <c r="R161" s="22">
        <v>20721433598</v>
      </c>
      <c r="S161" s="22">
        <v>20062945554</v>
      </c>
      <c r="T161" s="22">
        <v>20335122077</v>
      </c>
      <c r="U161" s="22">
        <v>19864570408</v>
      </c>
      <c r="V161" s="22">
        <v>19787609601</v>
      </c>
      <c r="W161" s="22">
        <v>19337648689</v>
      </c>
      <c r="X161" s="22">
        <v>19717467534</v>
      </c>
      <c r="Y161" s="22">
        <v>19090399225</v>
      </c>
      <c r="Z161" s="22">
        <v>18585940925</v>
      </c>
      <c r="AA161" s="22">
        <v>18643162401</v>
      </c>
      <c r="AB161" s="22">
        <v>18654095060</v>
      </c>
      <c r="AC161" s="22">
        <v>20328704539</v>
      </c>
      <c r="AD161" s="22">
        <v>20238290530</v>
      </c>
      <c r="AE161" s="22">
        <v>22195419602</v>
      </c>
      <c r="AF161" s="22">
        <v>22397228091</v>
      </c>
      <c r="AG161" s="22">
        <v>22779258034</v>
      </c>
      <c r="AH161" s="22">
        <v>22074877564</v>
      </c>
      <c r="AI161" s="22">
        <v>22102724749</v>
      </c>
      <c r="AJ161" s="22">
        <v>22098204025</v>
      </c>
      <c r="AK161" s="22">
        <v>25476740229</v>
      </c>
      <c r="AL161" s="22">
        <v>25218429379</v>
      </c>
      <c r="AM161" s="22">
        <v>25099485267</v>
      </c>
      <c r="AN161" s="22">
        <v>26083714106</v>
      </c>
      <c r="AO161" s="22">
        <v>24928442673.049999</v>
      </c>
      <c r="AP161" s="22">
        <v>24928758119.41</v>
      </c>
      <c r="AQ161" s="22">
        <v>24414898048.75</v>
      </c>
      <c r="AR161" s="22">
        <v>23833878265.790001</v>
      </c>
      <c r="AS161" s="22">
        <v>23234855877.23</v>
      </c>
      <c r="AT161" s="22">
        <v>23598410632.09</v>
      </c>
      <c r="AU161" s="22">
        <v>22089934356.919998</v>
      </c>
      <c r="AV161" s="22">
        <v>21180188378.77</v>
      </c>
      <c r="AW161" s="22">
        <v>23989582659.130001</v>
      </c>
      <c r="AX161" s="22">
        <v>23207999055.68</v>
      </c>
      <c r="AY161" s="22">
        <v>24722788301.860001</v>
      </c>
      <c r="AZ161" s="22">
        <v>24968381042.349998</v>
      </c>
      <c r="BA161" s="22">
        <v>25770199959.119999</v>
      </c>
      <c r="BB161" s="22">
        <v>25531750446.540001</v>
      </c>
      <c r="BC161" s="22">
        <v>25734830017.259998</v>
      </c>
      <c r="BD161" s="22">
        <v>25777072577.77</v>
      </c>
      <c r="BE161" s="22">
        <v>26526639135.669998</v>
      </c>
      <c r="BF161" s="22">
        <v>26464140067.099998</v>
      </c>
      <c r="BG161" s="22">
        <v>25505570746.310001</v>
      </c>
      <c r="BH161" s="22">
        <v>25719952342.73</v>
      </c>
      <c r="BI161" s="22">
        <v>24578194261.540001</v>
      </c>
      <c r="BJ161" s="22">
        <v>24617216814.57</v>
      </c>
      <c r="BK161" s="22">
        <v>24751875711.68</v>
      </c>
      <c r="BL161" s="22">
        <v>25523780365.810001</v>
      </c>
      <c r="BM161" s="22">
        <v>25686055469.779999</v>
      </c>
      <c r="BN161" s="22">
        <v>26450895910.369999</v>
      </c>
      <c r="BO161" s="22">
        <v>26528778056.919998</v>
      </c>
      <c r="BP161" s="22">
        <v>26780070478.580002</v>
      </c>
      <c r="BQ161" s="22">
        <v>30314857709.439999</v>
      </c>
      <c r="BR161" s="22">
        <v>31273525801.389999</v>
      </c>
      <c r="BS161" s="22">
        <v>31323131362.689999</v>
      </c>
      <c r="BT161" s="22">
        <v>31828713929.689999</v>
      </c>
      <c r="BU161" s="22">
        <v>33351131193.98</v>
      </c>
      <c r="BV161" s="22">
        <v>33237358403.139999</v>
      </c>
      <c r="BW161" s="22">
        <v>34239986111.849998</v>
      </c>
      <c r="BX161" s="22">
        <v>35398559930.970001</v>
      </c>
      <c r="BY161" s="22">
        <v>34977080174.769997</v>
      </c>
      <c r="BZ161" s="22">
        <v>34252383265.959999</v>
      </c>
      <c r="CA161" s="22">
        <v>34410297276.949997</v>
      </c>
      <c r="CB161" s="22">
        <v>35129653366.220001</v>
      </c>
      <c r="CC161" s="22">
        <v>35706312230.870003</v>
      </c>
      <c r="CD161" s="22">
        <v>36360845785.870003</v>
      </c>
      <c r="CE161" s="22">
        <v>37325500368.709999</v>
      </c>
      <c r="CF161" s="22">
        <v>37435358260.650002</v>
      </c>
      <c r="CG161" s="22">
        <v>37030661488.43</v>
      </c>
      <c r="CH161" s="22">
        <v>36510370841.709999</v>
      </c>
      <c r="CI161" s="22">
        <v>36792779889.93</v>
      </c>
      <c r="CJ161" s="22">
        <v>36206585650.959999</v>
      </c>
      <c r="CK161" s="22">
        <v>36213194246.150002</v>
      </c>
      <c r="CL161" s="22">
        <v>36684890822.970001</v>
      </c>
      <c r="CM161" s="22">
        <v>40833096993.190002</v>
      </c>
      <c r="CN161" s="22">
        <v>40042960657.239998</v>
      </c>
      <c r="CO161" s="22">
        <v>40185253663.330002</v>
      </c>
      <c r="CP161" s="22">
        <v>39093967445.139999</v>
      </c>
      <c r="CQ161" s="22">
        <v>38189073616.849998</v>
      </c>
      <c r="CR161" s="22">
        <v>39243382537.830002</v>
      </c>
      <c r="CS161" s="22">
        <v>40673387716.160004</v>
      </c>
      <c r="CT161" s="22">
        <v>41061907260.169998</v>
      </c>
      <c r="CU161" s="22">
        <v>40660311787.489998</v>
      </c>
      <c r="CV161" s="22">
        <v>41286537899.349998</v>
      </c>
      <c r="CW161" s="22">
        <v>41184359583.669998</v>
      </c>
      <c r="CX161" s="22">
        <v>42023100796.699997</v>
      </c>
      <c r="CY161" s="22">
        <v>41250553835.379997</v>
      </c>
    </row>
    <row r="162" spans="1:103" s="1" customFormat="1" ht="12.75" customHeight="1" x14ac:dyDescent="0.2">
      <c r="A162" s="11" t="s">
        <v>117</v>
      </c>
      <c r="B162" s="22">
        <v>20631818750</v>
      </c>
      <c r="C162" s="22">
        <v>20906246709</v>
      </c>
      <c r="D162" s="22">
        <v>21069445912</v>
      </c>
      <c r="E162" s="22">
        <v>20871567291</v>
      </c>
      <c r="F162" s="22">
        <v>20932262183</v>
      </c>
      <c r="G162" s="22">
        <v>19633747697</v>
      </c>
      <c r="H162" s="22">
        <v>19571522465.259998</v>
      </c>
      <c r="I162" s="22">
        <v>19427239649.259998</v>
      </c>
      <c r="J162" s="22">
        <v>19706079820.259998</v>
      </c>
      <c r="K162" s="22">
        <v>19989715460</v>
      </c>
      <c r="L162" s="22">
        <v>19739308231</v>
      </c>
      <c r="M162" s="22">
        <v>20113048572</v>
      </c>
      <c r="N162" s="22">
        <v>20030226881</v>
      </c>
      <c r="O162" s="22">
        <v>19807567958</v>
      </c>
      <c r="P162" s="22">
        <v>20113179153</v>
      </c>
      <c r="Q162" s="22">
        <v>20015773666</v>
      </c>
      <c r="R162" s="22">
        <v>19873066822</v>
      </c>
      <c r="S162" s="22">
        <v>19852953456</v>
      </c>
      <c r="T162" s="22">
        <v>19712248072</v>
      </c>
      <c r="U162" s="22">
        <v>19895841826</v>
      </c>
      <c r="V162" s="22">
        <v>20084715779</v>
      </c>
      <c r="W162" s="22">
        <v>19903441248</v>
      </c>
      <c r="X162" s="22">
        <v>20110780267</v>
      </c>
      <c r="Y162" s="22">
        <v>19224759209</v>
      </c>
      <c r="Z162" s="22">
        <v>19280107091</v>
      </c>
      <c r="AA162" s="22">
        <v>19213206687</v>
      </c>
      <c r="AB162" s="22">
        <v>20479603425</v>
      </c>
      <c r="AC162" s="22">
        <v>20647791492</v>
      </c>
      <c r="AD162" s="22">
        <v>20362481551</v>
      </c>
      <c r="AE162" s="22">
        <v>20337439712</v>
      </c>
      <c r="AF162" s="22">
        <v>19946356012</v>
      </c>
      <c r="AG162" s="22">
        <v>20150781616</v>
      </c>
      <c r="AH162" s="22">
        <v>20457062479</v>
      </c>
      <c r="AI162" s="22">
        <v>20431753540</v>
      </c>
      <c r="AJ162" s="22">
        <v>20341678098</v>
      </c>
      <c r="AK162" s="22">
        <v>20378992288</v>
      </c>
      <c r="AL162" s="22">
        <v>20553855688</v>
      </c>
      <c r="AM162" s="22">
        <v>20175219928</v>
      </c>
      <c r="AN162" s="22">
        <v>19886002654</v>
      </c>
      <c r="AO162" s="22">
        <v>19302962654.709999</v>
      </c>
      <c r="AP162" s="22">
        <v>19014059344.849998</v>
      </c>
      <c r="AQ162" s="22">
        <v>18304859243.43</v>
      </c>
      <c r="AR162" s="22">
        <v>18272772453.540001</v>
      </c>
      <c r="AS162" s="22">
        <v>18312172589.23</v>
      </c>
      <c r="AT162" s="22">
        <v>18153871141.330002</v>
      </c>
      <c r="AU162" s="22">
        <v>17859429903.93</v>
      </c>
      <c r="AV162" s="22">
        <v>17751727439.130001</v>
      </c>
      <c r="AW162" s="22">
        <v>16678247822.030001</v>
      </c>
      <c r="AX162" s="22">
        <v>16532879340.299999</v>
      </c>
      <c r="AY162" s="22">
        <v>16378624490.41</v>
      </c>
      <c r="AZ162" s="22">
        <v>16487690285.860001</v>
      </c>
      <c r="BA162" s="22">
        <v>16471631184.290001</v>
      </c>
      <c r="BB162" s="22">
        <v>16542312948.139999</v>
      </c>
      <c r="BC162" s="22">
        <v>16429036809.959999</v>
      </c>
      <c r="BD162" s="22">
        <v>16476098705.18</v>
      </c>
      <c r="BE162" s="22">
        <v>16403641910.1</v>
      </c>
      <c r="BF162" s="22">
        <v>16725430819.99</v>
      </c>
      <c r="BG162" s="22">
        <v>16431895757.709999</v>
      </c>
      <c r="BH162" s="22">
        <v>17102557876.629999</v>
      </c>
      <c r="BI162" s="22">
        <v>16597052188.280001</v>
      </c>
      <c r="BJ162" s="22">
        <v>17099921696.120001</v>
      </c>
      <c r="BK162" s="22">
        <v>17207923402.950001</v>
      </c>
      <c r="BL162" s="22">
        <v>15940938777.84</v>
      </c>
      <c r="BM162" s="22">
        <v>15984929535.93</v>
      </c>
      <c r="BN162" s="22">
        <v>16277621236.02</v>
      </c>
      <c r="BO162" s="22">
        <v>16239436552.360001</v>
      </c>
      <c r="BP162" s="22">
        <v>16277703819.110001</v>
      </c>
      <c r="BQ162" s="22">
        <v>17528985226.599998</v>
      </c>
      <c r="BR162" s="22">
        <v>17326476885.169998</v>
      </c>
      <c r="BS162" s="22">
        <v>17128543844.35</v>
      </c>
      <c r="BT162" s="22">
        <v>16626245676.280001</v>
      </c>
      <c r="BU162" s="22">
        <v>16087561058.959999</v>
      </c>
      <c r="BV162" s="22">
        <v>15858636502.27</v>
      </c>
      <c r="BW162" s="22">
        <v>15668615828.33</v>
      </c>
      <c r="BX162" s="22">
        <v>16708011940.629999</v>
      </c>
      <c r="BY162" s="22">
        <v>16845900401.27</v>
      </c>
      <c r="BZ162" s="22">
        <v>17091347040.43</v>
      </c>
      <c r="CA162" s="22">
        <v>17197561321.450001</v>
      </c>
      <c r="CB162" s="22">
        <v>17080584691.209999</v>
      </c>
      <c r="CC162" s="22">
        <v>16760389674.43</v>
      </c>
      <c r="CD162" s="22">
        <v>16840480128.5</v>
      </c>
      <c r="CE162" s="22">
        <v>16487602973.82</v>
      </c>
      <c r="CF162" s="22">
        <v>16329795790.389999</v>
      </c>
      <c r="CG162" s="22">
        <v>15960805662.17</v>
      </c>
      <c r="CH162" s="22">
        <v>15877764484.99</v>
      </c>
      <c r="CI162" s="22">
        <v>15964420161.35</v>
      </c>
      <c r="CJ162" s="22">
        <v>15916421020.309999</v>
      </c>
      <c r="CK162" s="22">
        <v>16042202759.559999</v>
      </c>
      <c r="CL162" s="22">
        <v>15942462608.25</v>
      </c>
      <c r="CM162" s="22">
        <v>16563402086.23</v>
      </c>
      <c r="CN162" s="22">
        <v>16477325862.74</v>
      </c>
      <c r="CO162" s="22">
        <v>16412706284.16</v>
      </c>
      <c r="CP162" s="22">
        <v>16803323334.950001</v>
      </c>
      <c r="CQ162" s="22">
        <v>16553987435.75</v>
      </c>
      <c r="CR162" s="22">
        <v>16483904671.459999</v>
      </c>
      <c r="CS162" s="22">
        <v>15764149337.5</v>
      </c>
      <c r="CT162" s="22">
        <v>15573366803.85</v>
      </c>
      <c r="CU162" s="22">
        <v>15870732750.219999</v>
      </c>
      <c r="CV162" s="22">
        <v>16252660635.74</v>
      </c>
      <c r="CW162" s="22">
        <v>16314866888.969999</v>
      </c>
      <c r="CX162" s="22">
        <v>16313597706.059999</v>
      </c>
      <c r="CY162" s="22">
        <v>17319197926.27</v>
      </c>
    </row>
    <row r="163" spans="1:103" s="1" customFormat="1" ht="12.75" customHeight="1" x14ac:dyDescent="0.2">
      <c r="A163" s="11" t="s">
        <v>118</v>
      </c>
      <c r="B163" s="22">
        <v>1896559101</v>
      </c>
      <c r="C163" s="22">
        <v>1835226512</v>
      </c>
      <c r="D163" s="22">
        <v>1751541893</v>
      </c>
      <c r="E163" s="22">
        <v>1744078941</v>
      </c>
      <c r="F163" s="22">
        <v>1734732874</v>
      </c>
      <c r="G163" s="22">
        <v>1765319879</v>
      </c>
      <c r="H163" s="22">
        <v>1758150802</v>
      </c>
      <c r="I163" s="22">
        <v>1763264944</v>
      </c>
      <c r="J163" s="22">
        <v>1736465611</v>
      </c>
      <c r="K163" s="22">
        <v>1692322675</v>
      </c>
      <c r="L163" s="22">
        <v>1665746159</v>
      </c>
      <c r="M163" s="22">
        <v>1697942209</v>
      </c>
      <c r="N163" s="22">
        <v>1698929311</v>
      </c>
      <c r="O163" s="22">
        <v>1704389669</v>
      </c>
      <c r="P163" s="22">
        <v>1737044013</v>
      </c>
      <c r="Q163" s="22">
        <v>1741555092</v>
      </c>
      <c r="R163" s="22">
        <v>1755407636</v>
      </c>
      <c r="S163" s="22">
        <v>1727762889</v>
      </c>
      <c r="T163" s="22">
        <v>1723278546</v>
      </c>
      <c r="U163" s="22">
        <v>1733347633</v>
      </c>
      <c r="V163" s="22">
        <v>1716321582</v>
      </c>
      <c r="W163" s="22">
        <v>1698097793</v>
      </c>
      <c r="X163" s="22">
        <v>1677094511</v>
      </c>
      <c r="Y163" s="22">
        <v>1558390805</v>
      </c>
      <c r="Z163" s="22">
        <v>1544241290</v>
      </c>
      <c r="AA163" s="22">
        <v>1546227495</v>
      </c>
      <c r="AB163" s="22">
        <v>1707110054</v>
      </c>
      <c r="AC163" s="22">
        <v>1847425239</v>
      </c>
      <c r="AD163" s="22">
        <v>1897626410</v>
      </c>
      <c r="AE163" s="22">
        <v>1755815294</v>
      </c>
      <c r="AF163" s="22">
        <v>1863826706</v>
      </c>
      <c r="AG163" s="22">
        <v>1871342669</v>
      </c>
      <c r="AH163" s="22">
        <v>1908796235</v>
      </c>
      <c r="AI163" s="22">
        <v>1954983107</v>
      </c>
      <c r="AJ163" s="22">
        <v>1969973903</v>
      </c>
      <c r="AK163" s="22">
        <v>1954666183</v>
      </c>
      <c r="AL163" s="22">
        <v>1945984628</v>
      </c>
      <c r="AM163" s="22">
        <v>1964245240</v>
      </c>
      <c r="AN163" s="22">
        <v>2069350641</v>
      </c>
      <c r="AO163" s="22">
        <v>1985242417.23</v>
      </c>
      <c r="AP163" s="22">
        <v>2002486689.1900001</v>
      </c>
      <c r="AQ163" s="22">
        <v>2015370451.52</v>
      </c>
      <c r="AR163" s="22">
        <v>1980820779.8399999</v>
      </c>
      <c r="AS163" s="22">
        <v>1954137154.77</v>
      </c>
      <c r="AT163" s="22">
        <v>1961832862.79</v>
      </c>
      <c r="AU163" s="22">
        <v>1944022291.25</v>
      </c>
      <c r="AV163" s="22">
        <v>1754094708.51</v>
      </c>
      <c r="AW163" s="22">
        <v>1829989554.0899999</v>
      </c>
      <c r="AX163" s="22">
        <v>1800829172.0799999</v>
      </c>
      <c r="AY163" s="22">
        <v>1808845466.5599999</v>
      </c>
      <c r="AZ163" s="22">
        <v>1887512725.8599999</v>
      </c>
      <c r="BA163" s="22">
        <v>1949701229.4000001</v>
      </c>
      <c r="BB163" s="22">
        <v>1891949109.77</v>
      </c>
      <c r="BC163" s="22">
        <v>1981122288.01</v>
      </c>
      <c r="BD163" s="22">
        <v>1973130049.6800001</v>
      </c>
      <c r="BE163" s="22">
        <v>1978919008.05</v>
      </c>
      <c r="BF163" s="22">
        <v>2140150825.8800001</v>
      </c>
      <c r="BG163" s="22">
        <v>2072901904.03</v>
      </c>
      <c r="BH163" s="22">
        <v>2065703004.8</v>
      </c>
      <c r="BI163" s="22">
        <v>2262783240.02</v>
      </c>
      <c r="BJ163" s="22">
        <v>2252634228.77</v>
      </c>
      <c r="BK163" s="22">
        <v>2255913670.8800001</v>
      </c>
      <c r="BL163" s="22">
        <v>2246971242.3600001</v>
      </c>
      <c r="BM163" s="22">
        <v>2243826392.1399999</v>
      </c>
      <c r="BN163" s="22">
        <v>2262950533.98</v>
      </c>
      <c r="BO163" s="22">
        <v>2404486492.1300001</v>
      </c>
      <c r="BP163" s="22">
        <v>2413851720.75</v>
      </c>
      <c r="BQ163" s="22">
        <v>2522093376.4000001</v>
      </c>
      <c r="BR163" s="22">
        <v>2669354786.0999999</v>
      </c>
      <c r="BS163" s="22">
        <v>2753005609.5100002</v>
      </c>
      <c r="BT163" s="22">
        <v>2702707495.4699998</v>
      </c>
      <c r="BU163" s="22">
        <v>2733169073.3400002</v>
      </c>
      <c r="BV163" s="22">
        <v>2753094114.8800001</v>
      </c>
      <c r="BW163" s="22">
        <v>2915163577.5100002</v>
      </c>
      <c r="BX163" s="22">
        <v>3110367456.54</v>
      </c>
      <c r="BY163" s="22">
        <v>3126798991.21</v>
      </c>
      <c r="BZ163" s="22">
        <v>3132868846.71</v>
      </c>
      <c r="CA163" s="22">
        <v>3107046973.98</v>
      </c>
      <c r="CB163" s="22">
        <v>3144003901.79</v>
      </c>
      <c r="CC163" s="22">
        <v>3155478450.1799998</v>
      </c>
      <c r="CD163" s="22">
        <v>3064709097.48</v>
      </c>
      <c r="CE163" s="22">
        <v>3084149609.8899999</v>
      </c>
      <c r="CF163" s="22">
        <v>3125512074.1700001</v>
      </c>
      <c r="CG163" s="22">
        <v>3135636761.6700001</v>
      </c>
      <c r="CH163" s="22">
        <v>3049035099.1199999</v>
      </c>
      <c r="CI163" s="22">
        <v>3023889207.79</v>
      </c>
      <c r="CJ163" s="22">
        <v>3088037063.2199998</v>
      </c>
      <c r="CK163" s="22">
        <v>3088398851.9400001</v>
      </c>
      <c r="CL163" s="22">
        <v>3118904376.27</v>
      </c>
      <c r="CM163" s="22">
        <v>3305802635.0599999</v>
      </c>
      <c r="CN163" s="22">
        <v>3291002532.0599999</v>
      </c>
      <c r="CO163" s="22">
        <v>3302797752.5500002</v>
      </c>
      <c r="CP163" s="22">
        <v>3328293053.0300002</v>
      </c>
      <c r="CQ163" s="22">
        <v>3286829054.5100002</v>
      </c>
      <c r="CR163" s="22">
        <v>3382540673.02</v>
      </c>
      <c r="CS163" s="22">
        <v>3478299767.5599999</v>
      </c>
      <c r="CT163" s="22">
        <v>3446434415.52</v>
      </c>
      <c r="CU163" s="22">
        <v>3441674927.73</v>
      </c>
      <c r="CV163" s="22">
        <v>3690367669.52</v>
      </c>
      <c r="CW163" s="22">
        <v>3702994392.8800001</v>
      </c>
      <c r="CX163" s="22">
        <v>3772745760.1100001</v>
      </c>
      <c r="CY163" s="22">
        <v>3692881081.5500002</v>
      </c>
    </row>
    <row r="164" spans="1:103" s="1" customFormat="1" ht="12.75" customHeight="1" x14ac:dyDescent="0.2">
      <c r="A164" s="11" t="s">
        <v>119</v>
      </c>
      <c r="B164" s="22">
        <v>865662242</v>
      </c>
      <c r="C164" s="22">
        <v>797481117</v>
      </c>
      <c r="D164" s="22">
        <v>753548638</v>
      </c>
      <c r="E164" s="22">
        <v>777547112</v>
      </c>
      <c r="F164" s="22">
        <v>762758987</v>
      </c>
      <c r="G164" s="22">
        <v>769879301</v>
      </c>
      <c r="H164" s="22">
        <v>771138457</v>
      </c>
      <c r="I164" s="22">
        <v>805240421</v>
      </c>
      <c r="J164" s="22">
        <v>805422154</v>
      </c>
      <c r="K164" s="22">
        <v>820250263</v>
      </c>
      <c r="L164" s="22">
        <v>847886959</v>
      </c>
      <c r="M164" s="22">
        <v>870089940</v>
      </c>
      <c r="N164" s="22">
        <v>908223602</v>
      </c>
      <c r="O164" s="22">
        <v>898893074</v>
      </c>
      <c r="P164" s="22">
        <v>886881032</v>
      </c>
      <c r="Q164" s="22">
        <v>904529830</v>
      </c>
      <c r="R164" s="22">
        <v>930317390</v>
      </c>
      <c r="S164" s="22">
        <v>849061495</v>
      </c>
      <c r="T164" s="22">
        <v>865943314</v>
      </c>
      <c r="U164" s="22">
        <v>895120638</v>
      </c>
      <c r="V164" s="22">
        <v>876829110</v>
      </c>
      <c r="W164" s="22">
        <v>886298586</v>
      </c>
      <c r="X164" s="22">
        <v>853243536</v>
      </c>
      <c r="Y164" s="22">
        <v>853153866</v>
      </c>
      <c r="Z164" s="22">
        <v>846443410</v>
      </c>
      <c r="AA164" s="22">
        <v>851567995</v>
      </c>
      <c r="AB164" s="22">
        <v>897598359</v>
      </c>
      <c r="AC164" s="22">
        <v>960544891</v>
      </c>
      <c r="AD164" s="22">
        <v>965131223</v>
      </c>
      <c r="AE164" s="22">
        <v>882595549</v>
      </c>
      <c r="AF164" s="22">
        <v>952330620</v>
      </c>
      <c r="AG164" s="22">
        <v>911514959</v>
      </c>
      <c r="AH164" s="22">
        <v>930230965</v>
      </c>
      <c r="AI164" s="22">
        <v>908617423</v>
      </c>
      <c r="AJ164" s="22">
        <v>888985460</v>
      </c>
      <c r="AK164" s="22">
        <v>739184730</v>
      </c>
      <c r="AL164" s="22">
        <v>748354907</v>
      </c>
      <c r="AM164" s="22">
        <v>749770449</v>
      </c>
      <c r="AN164" s="22">
        <v>787244609</v>
      </c>
      <c r="AO164" s="22">
        <v>733693450.26999998</v>
      </c>
      <c r="AP164" s="22">
        <v>749156074.55999994</v>
      </c>
      <c r="AQ164" s="22">
        <v>759123749.73000002</v>
      </c>
      <c r="AR164" s="22">
        <v>765355222.29999995</v>
      </c>
      <c r="AS164" s="22">
        <v>781113994.22000003</v>
      </c>
      <c r="AT164" s="22">
        <v>787036757.60000002</v>
      </c>
      <c r="AU164" s="22">
        <v>807547920.71000004</v>
      </c>
      <c r="AV164" s="22">
        <v>759731899.41999996</v>
      </c>
      <c r="AW164" s="22">
        <v>738572609.26999998</v>
      </c>
      <c r="AX164" s="22">
        <v>732059419.69000006</v>
      </c>
      <c r="AY164" s="22">
        <v>730312874.62</v>
      </c>
      <c r="AZ164" s="22">
        <v>732661970.22000003</v>
      </c>
      <c r="BA164" s="22">
        <v>731925929</v>
      </c>
      <c r="BB164" s="22">
        <v>722773901.63</v>
      </c>
      <c r="BC164" s="22">
        <v>689888406.48000002</v>
      </c>
      <c r="BD164" s="22">
        <v>662549311.71000004</v>
      </c>
      <c r="BE164" s="22">
        <v>667856345.38</v>
      </c>
      <c r="BF164" s="22">
        <v>704672833.90999997</v>
      </c>
      <c r="BG164" s="22">
        <v>682010857.13</v>
      </c>
      <c r="BH164" s="22">
        <v>725171846.65999997</v>
      </c>
      <c r="BI164" s="22">
        <v>760061880.49000001</v>
      </c>
      <c r="BJ164" s="22">
        <v>745999872.34000003</v>
      </c>
      <c r="BK164" s="22">
        <v>762109298.33000004</v>
      </c>
      <c r="BL164" s="22">
        <v>739370641.66999996</v>
      </c>
      <c r="BM164" s="22">
        <v>736561717.75999999</v>
      </c>
      <c r="BN164" s="22">
        <v>750773321.34000003</v>
      </c>
      <c r="BO164" s="22">
        <v>788825212.21000004</v>
      </c>
      <c r="BP164" s="22">
        <v>797290367.66999996</v>
      </c>
      <c r="BQ164" s="22">
        <v>856640335.40999997</v>
      </c>
      <c r="BR164" s="22">
        <v>956652423.77999997</v>
      </c>
      <c r="BS164" s="22">
        <v>982245754.30999994</v>
      </c>
      <c r="BT164" s="22">
        <v>975042049.39999998</v>
      </c>
      <c r="BU164" s="22">
        <v>995153948.97000003</v>
      </c>
      <c r="BV164" s="22">
        <v>993745127.08000004</v>
      </c>
      <c r="BW164" s="22">
        <v>1045569144.21</v>
      </c>
      <c r="BX164" s="22">
        <v>1280419929.0599999</v>
      </c>
      <c r="BY164" s="22">
        <v>1301935030.73</v>
      </c>
      <c r="BZ164" s="22">
        <v>1329843625.3599999</v>
      </c>
      <c r="CA164" s="22">
        <v>1355224606.0699999</v>
      </c>
      <c r="CB164" s="22">
        <v>1361967297.9100001</v>
      </c>
      <c r="CC164" s="22">
        <v>1377508512.9100001</v>
      </c>
      <c r="CD164" s="22">
        <v>1251764090.27</v>
      </c>
      <c r="CE164" s="22">
        <v>1230211262.8900001</v>
      </c>
      <c r="CF164" s="22">
        <v>1238197664.8599999</v>
      </c>
      <c r="CG164" s="22">
        <v>1245903001.3900001</v>
      </c>
      <c r="CH164" s="22">
        <v>1223123466.3499999</v>
      </c>
      <c r="CI164" s="22">
        <v>1242004694.52</v>
      </c>
      <c r="CJ164" s="22">
        <v>1253850750.1900001</v>
      </c>
      <c r="CK164" s="22">
        <v>1237466219.0699999</v>
      </c>
      <c r="CL164" s="22">
        <v>1259591799.53</v>
      </c>
      <c r="CM164" s="22">
        <v>1270712530.04</v>
      </c>
      <c r="CN164" s="22">
        <v>1298297625.97</v>
      </c>
      <c r="CO164" s="22">
        <v>1315396011.2</v>
      </c>
      <c r="CP164" s="22">
        <v>1383655779.55</v>
      </c>
      <c r="CQ164" s="22">
        <v>1426519374.9000001</v>
      </c>
      <c r="CR164" s="22">
        <v>1418117309.1600001</v>
      </c>
      <c r="CS164" s="22">
        <v>1343326368.47</v>
      </c>
      <c r="CT164" s="22">
        <v>1363761725.0699999</v>
      </c>
      <c r="CU164" s="22">
        <v>1385316876.3299999</v>
      </c>
      <c r="CV164" s="22">
        <v>1491343380.3199999</v>
      </c>
      <c r="CW164" s="22">
        <v>1506205054.8099999</v>
      </c>
      <c r="CX164" s="22">
        <v>1506437493.97</v>
      </c>
      <c r="CY164" s="22">
        <v>1508102809.78</v>
      </c>
    </row>
    <row r="165" spans="1:103" s="1" customFormat="1" ht="12.75" customHeight="1" x14ac:dyDescent="0.2">
      <c r="A165" s="11" t="s">
        <v>120</v>
      </c>
      <c r="B165" s="22">
        <v>1030896859</v>
      </c>
      <c r="C165" s="22">
        <v>1037745395</v>
      </c>
      <c r="D165" s="22">
        <v>997993255</v>
      </c>
      <c r="E165" s="22">
        <v>966531829</v>
      </c>
      <c r="F165" s="22">
        <v>971973887</v>
      </c>
      <c r="G165" s="22">
        <v>995440578</v>
      </c>
      <c r="H165" s="22">
        <v>987012345</v>
      </c>
      <c r="I165" s="22">
        <v>958024523</v>
      </c>
      <c r="J165" s="22">
        <v>931043457</v>
      </c>
      <c r="K165" s="22">
        <v>872072412</v>
      </c>
      <c r="L165" s="22">
        <v>817859200</v>
      </c>
      <c r="M165" s="22">
        <v>827852269</v>
      </c>
      <c r="N165" s="22">
        <v>790705709</v>
      </c>
      <c r="O165" s="22">
        <v>805496595</v>
      </c>
      <c r="P165" s="22">
        <v>850162981</v>
      </c>
      <c r="Q165" s="22">
        <v>837025262</v>
      </c>
      <c r="R165" s="22">
        <v>825090246</v>
      </c>
      <c r="S165" s="22">
        <v>878701394</v>
      </c>
      <c r="T165" s="22">
        <v>857335232</v>
      </c>
      <c r="U165" s="22">
        <v>838226995</v>
      </c>
      <c r="V165" s="22">
        <v>839492472</v>
      </c>
      <c r="W165" s="22">
        <v>811799207</v>
      </c>
      <c r="X165" s="22">
        <v>823850975</v>
      </c>
      <c r="Y165" s="22">
        <v>705236939</v>
      </c>
      <c r="Z165" s="22">
        <v>697797880</v>
      </c>
      <c r="AA165" s="22">
        <v>694659500</v>
      </c>
      <c r="AB165" s="22">
        <v>809511695</v>
      </c>
      <c r="AC165" s="22">
        <v>886880348</v>
      </c>
      <c r="AD165" s="22">
        <v>932495187</v>
      </c>
      <c r="AE165" s="22">
        <v>873219745</v>
      </c>
      <c r="AF165" s="22">
        <v>911496086</v>
      </c>
      <c r="AG165" s="22">
        <v>959827710</v>
      </c>
      <c r="AH165" s="22">
        <v>978565270</v>
      </c>
      <c r="AI165" s="22">
        <v>1046365684</v>
      </c>
      <c r="AJ165" s="22">
        <v>1080988443</v>
      </c>
      <c r="AK165" s="22">
        <v>1215481453</v>
      </c>
      <c r="AL165" s="22">
        <v>1197629721</v>
      </c>
      <c r="AM165" s="22">
        <v>1214474791</v>
      </c>
      <c r="AN165" s="22">
        <v>1282106032</v>
      </c>
      <c r="AO165" s="22">
        <v>1251548966.96</v>
      </c>
      <c r="AP165" s="22">
        <v>1253330614.6300001</v>
      </c>
      <c r="AQ165" s="22">
        <v>1256246701.79</v>
      </c>
      <c r="AR165" s="22">
        <v>1215465557.54</v>
      </c>
      <c r="AS165" s="22">
        <v>1173023160.55</v>
      </c>
      <c r="AT165" s="22">
        <v>1174796105.1900001</v>
      </c>
      <c r="AU165" s="22">
        <v>1136474370.54</v>
      </c>
      <c r="AV165" s="22">
        <v>994362809.09000003</v>
      </c>
      <c r="AW165" s="22">
        <v>1091416944.8199999</v>
      </c>
      <c r="AX165" s="22">
        <v>1068769752.39</v>
      </c>
      <c r="AY165" s="22">
        <v>1078532591.9400001</v>
      </c>
      <c r="AZ165" s="22">
        <v>1154850755.6400001</v>
      </c>
      <c r="BA165" s="22">
        <v>1217775300.4000001</v>
      </c>
      <c r="BB165" s="22">
        <v>1169175208.1400001</v>
      </c>
      <c r="BC165" s="22">
        <v>1291233881.53</v>
      </c>
      <c r="BD165" s="22">
        <v>1310580737.97</v>
      </c>
      <c r="BE165" s="22">
        <v>1311062662.6700001</v>
      </c>
      <c r="BF165" s="22">
        <v>1435477991.97</v>
      </c>
      <c r="BG165" s="22">
        <v>1390891046.9000001</v>
      </c>
      <c r="BH165" s="22">
        <v>1340531158.1400001</v>
      </c>
      <c r="BI165" s="22">
        <v>1502721359.53</v>
      </c>
      <c r="BJ165" s="22">
        <v>1506634356.4300001</v>
      </c>
      <c r="BK165" s="22">
        <v>1493804372.55</v>
      </c>
      <c r="BL165" s="22">
        <v>1507600600.6900001</v>
      </c>
      <c r="BM165" s="22">
        <v>1507264674.3800001</v>
      </c>
      <c r="BN165" s="22">
        <v>1512177212.6400001</v>
      </c>
      <c r="BO165" s="22">
        <v>1615661279.9200001</v>
      </c>
      <c r="BP165" s="22">
        <v>1616561353.0799999</v>
      </c>
      <c r="BQ165" s="22">
        <v>1665453040.99</v>
      </c>
      <c r="BR165" s="22">
        <v>1712702362.3199999</v>
      </c>
      <c r="BS165" s="22">
        <v>1770759855.2</v>
      </c>
      <c r="BT165" s="22">
        <v>1727665446.0699999</v>
      </c>
      <c r="BU165" s="22">
        <v>1738015124.3699999</v>
      </c>
      <c r="BV165" s="22">
        <v>1759348987.8</v>
      </c>
      <c r="BW165" s="22">
        <v>1869594433.3</v>
      </c>
      <c r="BX165" s="22">
        <v>1829947527.48</v>
      </c>
      <c r="BY165" s="22">
        <v>1824863960.48</v>
      </c>
      <c r="BZ165" s="22">
        <v>1803025221.3499999</v>
      </c>
      <c r="CA165" s="22">
        <v>1751822367.9100001</v>
      </c>
      <c r="CB165" s="22">
        <v>1782036603.8800001</v>
      </c>
      <c r="CC165" s="22">
        <v>1777969937.27</v>
      </c>
      <c r="CD165" s="22">
        <v>1812945007.21</v>
      </c>
      <c r="CE165" s="22">
        <v>1853938347</v>
      </c>
      <c r="CF165" s="22">
        <v>1887314409.3099999</v>
      </c>
      <c r="CG165" s="22">
        <v>1889733760.28</v>
      </c>
      <c r="CH165" s="22">
        <v>1825911632.77</v>
      </c>
      <c r="CI165" s="22">
        <v>1781884513.27</v>
      </c>
      <c r="CJ165" s="22">
        <v>1834186313.03</v>
      </c>
      <c r="CK165" s="22">
        <v>1850932632.8699999</v>
      </c>
      <c r="CL165" s="22">
        <v>1859312576.74</v>
      </c>
      <c r="CM165" s="22">
        <v>2035090105.02</v>
      </c>
      <c r="CN165" s="22">
        <v>1992704906.0899999</v>
      </c>
      <c r="CO165" s="22">
        <v>1987401741.3499999</v>
      </c>
      <c r="CP165" s="22">
        <v>1944637273.48</v>
      </c>
      <c r="CQ165" s="22">
        <v>1860309679.6099999</v>
      </c>
      <c r="CR165" s="22">
        <v>1964423363.8599999</v>
      </c>
      <c r="CS165" s="22">
        <v>2134973399.0899999</v>
      </c>
      <c r="CT165" s="22">
        <v>2082672690.45</v>
      </c>
      <c r="CU165" s="22">
        <v>2056358051.4000001</v>
      </c>
      <c r="CV165" s="22">
        <v>2199024289.1999998</v>
      </c>
      <c r="CW165" s="22">
        <v>2196789338.0700002</v>
      </c>
      <c r="CX165" s="22">
        <v>2266308266.1399999</v>
      </c>
      <c r="CY165" s="22">
        <v>2184778271.77</v>
      </c>
    </row>
    <row r="166" spans="1:103" s="1" customFormat="1" ht="12.75" customHeight="1" x14ac:dyDescent="0.2">
      <c r="A166" s="11" t="s">
        <v>121</v>
      </c>
      <c r="B166" s="22">
        <v>10414376364</v>
      </c>
      <c r="C166" s="22">
        <v>10503654455</v>
      </c>
      <c r="D166" s="22">
        <v>10615903648</v>
      </c>
      <c r="E166" s="22">
        <v>10364882690</v>
      </c>
      <c r="F166" s="22">
        <v>10480878810</v>
      </c>
      <c r="G166" s="22">
        <v>9361462739</v>
      </c>
      <c r="H166" s="22">
        <v>9391093484.2600002</v>
      </c>
      <c r="I166" s="22">
        <v>9464107257.2600002</v>
      </c>
      <c r="J166" s="22">
        <v>9624662202.2600002</v>
      </c>
      <c r="K166" s="22">
        <v>9454379942</v>
      </c>
      <c r="L166" s="22">
        <v>9388115576</v>
      </c>
      <c r="M166" s="22">
        <v>9336050231</v>
      </c>
      <c r="N166" s="22">
        <v>9347364571</v>
      </c>
      <c r="O166" s="22">
        <v>9426223087</v>
      </c>
      <c r="P166" s="22">
        <v>9582359295</v>
      </c>
      <c r="Q166" s="22">
        <v>9625606442</v>
      </c>
      <c r="R166" s="22">
        <v>9652744880</v>
      </c>
      <c r="S166" s="22">
        <v>9754398576</v>
      </c>
      <c r="T166" s="22">
        <v>9868269288</v>
      </c>
      <c r="U166" s="22">
        <v>9929891436</v>
      </c>
      <c r="V166" s="22">
        <v>10072142445</v>
      </c>
      <c r="W166" s="22">
        <v>10024998466</v>
      </c>
      <c r="X166" s="22">
        <v>10265076668</v>
      </c>
      <c r="Y166" s="22">
        <v>9513090458</v>
      </c>
      <c r="Z166" s="22">
        <v>9567284300</v>
      </c>
      <c r="AA166" s="22">
        <v>9669471490</v>
      </c>
      <c r="AB166" s="22">
        <v>9913238976</v>
      </c>
      <c r="AC166" s="22">
        <v>10087185651</v>
      </c>
      <c r="AD166" s="22">
        <v>10170717583</v>
      </c>
      <c r="AE166" s="22">
        <v>10350652271</v>
      </c>
      <c r="AF166" s="22">
        <v>10248539894</v>
      </c>
      <c r="AG166" s="22">
        <v>10375398406</v>
      </c>
      <c r="AH166" s="22">
        <v>10651739324</v>
      </c>
      <c r="AI166" s="22">
        <v>10767326346</v>
      </c>
      <c r="AJ166" s="22">
        <v>10680768095</v>
      </c>
      <c r="AK166" s="22">
        <v>10588144852</v>
      </c>
      <c r="AL166" s="22">
        <v>10437257124</v>
      </c>
      <c r="AM166" s="22">
        <v>10414584512</v>
      </c>
      <c r="AN166" s="22">
        <v>10437162695</v>
      </c>
      <c r="AO166" s="22">
        <v>10275222575.33</v>
      </c>
      <c r="AP166" s="22">
        <v>10156852030.9</v>
      </c>
      <c r="AQ166" s="22">
        <v>9791912760.0100002</v>
      </c>
      <c r="AR166" s="22">
        <v>9883196444.0799999</v>
      </c>
      <c r="AS166" s="22">
        <v>10002778799.1</v>
      </c>
      <c r="AT166" s="22">
        <v>10097482846.610001</v>
      </c>
      <c r="AU166" s="22">
        <v>10020746612.02</v>
      </c>
      <c r="AV166" s="22">
        <v>9789883735.4699993</v>
      </c>
      <c r="AW166" s="22">
        <v>8960963175.5499992</v>
      </c>
      <c r="AX166" s="22">
        <v>8973914627.2800007</v>
      </c>
      <c r="AY166" s="22">
        <v>8903789312.8899994</v>
      </c>
      <c r="AZ166" s="22">
        <v>8583817455.2200003</v>
      </c>
      <c r="BA166" s="22">
        <v>8677077921.8099995</v>
      </c>
      <c r="BB166" s="22">
        <v>8684323453.1299992</v>
      </c>
      <c r="BC166" s="22">
        <v>8584823145.4799995</v>
      </c>
      <c r="BD166" s="22">
        <v>8640345334.9699993</v>
      </c>
      <c r="BE166" s="22">
        <v>8611480919.2399998</v>
      </c>
      <c r="BF166" s="22">
        <v>8714662622.2999992</v>
      </c>
      <c r="BG166" s="22">
        <v>8519392805.3999996</v>
      </c>
      <c r="BH166" s="22">
        <v>8708535106.5900002</v>
      </c>
      <c r="BI166" s="22">
        <v>8465716688.7200003</v>
      </c>
      <c r="BJ166" s="22">
        <v>8693866856.0900002</v>
      </c>
      <c r="BK166" s="22">
        <v>8621472881.4099998</v>
      </c>
      <c r="BL166" s="22">
        <v>8245706801.5200005</v>
      </c>
      <c r="BM166" s="22">
        <v>8387197428.6499996</v>
      </c>
      <c r="BN166" s="22">
        <v>8462310025.7299995</v>
      </c>
      <c r="BO166" s="22">
        <v>8414745745.3199997</v>
      </c>
      <c r="BP166" s="22">
        <v>8513842407.04</v>
      </c>
      <c r="BQ166" s="22">
        <v>9267981104.2099991</v>
      </c>
      <c r="BR166" s="22">
        <v>9158628299.6299992</v>
      </c>
      <c r="BS166" s="22">
        <v>9035951949.9699993</v>
      </c>
      <c r="BT166" s="22">
        <v>8847128317.6499996</v>
      </c>
      <c r="BU166" s="22">
        <v>8650283220.4200001</v>
      </c>
      <c r="BV166" s="22">
        <v>8588768220.0200005</v>
      </c>
      <c r="BW166" s="22">
        <v>8503618366.8699999</v>
      </c>
      <c r="BX166" s="22">
        <v>9185417348.9500008</v>
      </c>
      <c r="BY166" s="22">
        <v>9278158651.3700008</v>
      </c>
      <c r="BZ166" s="22">
        <v>9239013705.2600002</v>
      </c>
      <c r="CA166" s="22">
        <v>9300340929.25</v>
      </c>
      <c r="CB166" s="22">
        <v>9179754676.2299995</v>
      </c>
      <c r="CC166" s="22">
        <v>9179227758.7000008</v>
      </c>
      <c r="CD166" s="22">
        <v>9123924381.1700001</v>
      </c>
      <c r="CE166" s="22">
        <v>9072432758.9300003</v>
      </c>
      <c r="CF166" s="22">
        <v>8809266672.7299995</v>
      </c>
      <c r="CG166" s="22">
        <v>8201542033.9700003</v>
      </c>
      <c r="CH166" s="22">
        <v>8251294686.9700003</v>
      </c>
      <c r="CI166" s="22">
        <v>8259805801.7399998</v>
      </c>
      <c r="CJ166" s="22">
        <v>8241046436.9899998</v>
      </c>
      <c r="CK166" s="22">
        <v>8347197497.9899998</v>
      </c>
      <c r="CL166" s="22">
        <v>8259356708.7299995</v>
      </c>
      <c r="CM166" s="22">
        <v>8642671341.4699993</v>
      </c>
      <c r="CN166" s="22">
        <v>8754576864.3400002</v>
      </c>
      <c r="CO166" s="22">
        <v>8817382507.4599991</v>
      </c>
      <c r="CP166" s="22">
        <v>8967956630.2900009</v>
      </c>
      <c r="CQ166" s="22">
        <v>8855171054</v>
      </c>
      <c r="CR166" s="22">
        <v>8867946778.1700001</v>
      </c>
      <c r="CS166" s="22">
        <v>7950824085.8299999</v>
      </c>
      <c r="CT166" s="22">
        <v>7943195929.1599998</v>
      </c>
      <c r="CU166" s="22">
        <v>8110312011.8100004</v>
      </c>
      <c r="CV166" s="22">
        <v>8193092063.1999998</v>
      </c>
      <c r="CW166" s="22">
        <v>8299369040.4200001</v>
      </c>
      <c r="CX166" s="22">
        <v>8312554086.6400003</v>
      </c>
      <c r="CY166" s="22">
        <v>8755846509.9099998</v>
      </c>
    </row>
    <row r="167" spans="1:103" s="1" customFormat="1" ht="12.75" customHeight="1" x14ac:dyDescent="0.2">
      <c r="A167" s="27" t="s">
        <v>122</v>
      </c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  <c r="AJ167" s="28"/>
      <c r="AK167" s="28"/>
      <c r="AL167" s="28"/>
      <c r="AM167" s="28"/>
      <c r="AN167" s="28"/>
      <c r="AO167" s="28"/>
      <c r="AP167" s="28"/>
      <c r="AQ167" s="28"/>
      <c r="AR167" s="28"/>
      <c r="AS167" s="28"/>
      <c r="AT167" s="28"/>
      <c r="AU167" s="28"/>
      <c r="AV167" s="28"/>
      <c r="AW167" s="28"/>
      <c r="AX167" s="28"/>
      <c r="AY167" s="28"/>
      <c r="AZ167" s="28"/>
      <c r="BA167" s="28"/>
      <c r="BB167" s="28"/>
      <c r="BC167" s="28"/>
      <c r="BD167" s="28"/>
      <c r="BE167" s="28"/>
      <c r="BF167" s="28"/>
      <c r="BG167" s="28"/>
      <c r="BH167" s="28"/>
      <c r="BI167" s="28"/>
      <c r="BJ167" s="28"/>
      <c r="BK167" s="28"/>
      <c r="BL167" s="28"/>
      <c r="BM167" s="28"/>
      <c r="BN167" s="28"/>
      <c r="BO167" s="28"/>
      <c r="BP167" s="28"/>
      <c r="BQ167" s="28"/>
      <c r="BR167" s="28"/>
      <c r="BS167" s="28"/>
      <c r="BT167" s="28"/>
      <c r="BU167" s="28"/>
      <c r="BV167" s="28"/>
      <c r="BW167" s="28"/>
      <c r="BX167" s="28"/>
      <c r="BY167" s="28"/>
      <c r="BZ167" s="28"/>
      <c r="CA167" s="28"/>
      <c r="CB167" s="28"/>
      <c r="CC167" s="28"/>
      <c r="CD167" s="28"/>
      <c r="CE167" s="28"/>
      <c r="CF167" s="28"/>
      <c r="CG167" s="28"/>
      <c r="CH167" s="28"/>
      <c r="CI167" s="28"/>
      <c r="CJ167" s="28"/>
      <c r="CK167" s="28"/>
      <c r="CL167" s="28"/>
      <c r="CM167" s="28"/>
      <c r="CN167" s="28"/>
      <c r="CO167" s="28"/>
      <c r="CP167" s="28"/>
      <c r="CQ167" s="28"/>
      <c r="CR167" s="28"/>
      <c r="CS167" s="28"/>
      <c r="CT167" s="28"/>
      <c r="CU167" s="28"/>
      <c r="CV167" s="28"/>
      <c r="CW167" s="28"/>
      <c r="CX167" s="28"/>
      <c r="CY167" s="28"/>
    </row>
    <row r="168" spans="1:103" s="1" customFormat="1" ht="12.75" customHeight="1" x14ac:dyDescent="0.2">
      <c r="A168" s="11" t="s">
        <v>114</v>
      </c>
      <c r="B168" s="22">
        <v>124253696429</v>
      </c>
      <c r="C168" s="22">
        <v>125202936703</v>
      </c>
      <c r="D168" s="22">
        <v>126549211643</v>
      </c>
      <c r="E168" s="22">
        <v>126856162902</v>
      </c>
      <c r="F168" s="22">
        <v>137107048849</v>
      </c>
      <c r="G168" s="22">
        <v>136465022324</v>
      </c>
      <c r="H168" s="22">
        <v>136889540240</v>
      </c>
      <c r="I168" s="22">
        <v>139725670961</v>
      </c>
      <c r="J168" s="22">
        <v>141842568560</v>
      </c>
      <c r="K168" s="22">
        <v>144842560869</v>
      </c>
      <c r="L168" s="22">
        <v>145248090105</v>
      </c>
      <c r="M168" s="22">
        <v>144987882576</v>
      </c>
      <c r="N168" s="22">
        <v>147083076984</v>
      </c>
      <c r="O168" s="22">
        <v>148702186511</v>
      </c>
      <c r="P168" s="22">
        <v>151731427738</v>
      </c>
      <c r="Q168" s="22">
        <v>148594063617</v>
      </c>
      <c r="R168" s="22">
        <v>148284869458</v>
      </c>
      <c r="S168" s="22">
        <v>148634594405</v>
      </c>
      <c r="T168" s="22">
        <v>150609338001</v>
      </c>
      <c r="U168" s="22">
        <v>153862527832</v>
      </c>
      <c r="V168" s="22">
        <v>153648211656</v>
      </c>
      <c r="W168" s="22">
        <v>155124402874</v>
      </c>
      <c r="X168" s="22">
        <v>156265477343</v>
      </c>
      <c r="Y168" s="22">
        <v>153742835754</v>
      </c>
      <c r="Z168" s="22">
        <v>157759308863</v>
      </c>
      <c r="AA168" s="22">
        <v>157587054726</v>
      </c>
      <c r="AB168" s="22">
        <v>164169480670</v>
      </c>
      <c r="AC168" s="22">
        <v>162275209570</v>
      </c>
      <c r="AD168" s="22">
        <v>158004796856</v>
      </c>
      <c r="AE168" s="22">
        <v>154165162971</v>
      </c>
      <c r="AF168" s="22">
        <v>149752869168</v>
      </c>
      <c r="AG168" s="22">
        <v>150597949765</v>
      </c>
      <c r="AH168" s="22">
        <v>149120463018</v>
      </c>
      <c r="AI168" s="22">
        <v>151517616618</v>
      </c>
      <c r="AJ168" s="22">
        <v>152311822074</v>
      </c>
      <c r="AK168" s="22">
        <v>146722644107</v>
      </c>
      <c r="AL168" s="22">
        <v>151519412867</v>
      </c>
      <c r="AM168" s="22">
        <v>151651660568</v>
      </c>
      <c r="AN168" s="22">
        <v>150466980564</v>
      </c>
      <c r="AO168" s="22">
        <v>158991881616.04001</v>
      </c>
      <c r="AP168" s="22">
        <v>158284964889.66</v>
      </c>
      <c r="AQ168" s="22">
        <v>155210883757.23999</v>
      </c>
      <c r="AR168" s="22">
        <v>158128034353.13</v>
      </c>
      <c r="AS168" s="22">
        <v>159464279807.60999</v>
      </c>
      <c r="AT168" s="22">
        <v>161507574766.26001</v>
      </c>
      <c r="AU168" s="22">
        <v>164846153141.76001</v>
      </c>
      <c r="AV168" s="22">
        <v>166088267918.23001</v>
      </c>
      <c r="AW168" s="22">
        <v>167954015261.95001</v>
      </c>
      <c r="AX168" s="22">
        <v>170652622745.84</v>
      </c>
      <c r="AY168" s="22">
        <v>178532039385.39999</v>
      </c>
      <c r="AZ168" s="22">
        <v>180224905754.64999</v>
      </c>
      <c r="BA168" s="22">
        <v>188219253022.28</v>
      </c>
      <c r="BB168" s="22">
        <v>187848357757.32999</v>
      </c>
      <c r="BC168" s="22">
        <v>188493697368.14001</v>
      </c>
      <c r="BD168" s="22">
        <v>193174428062.72</v>
      </c>
      <c r="BE168" s="22">
        <v>207696838452.87</v>
      </c>
      <c r="BF168" s="22">
        <v>203046636957.26999</v>
      </c>
      <c r="BG168" s="22">
        <v>211646770078.89001</v>
      </c>
      <c r="BH168" s="22">
        <v>193732112322.13</v>
      </c>
      <c r="BI168" s="22">
        <v>189619785880.85001</v>
      </c>
      <c r="BJ168" s="22">
        <v>195195086525.45001</v>
      </c>
      <c r="BK168" s="22">
        <v>199071084604.07999</v>
      </c>
      <c r="BL168" s="22">
        <v>198839204821.76999</v>
      </c>
      <c r="BM168" s="22">
        <v>198050341161.57999</v>
      </c>
      <c r="BN168" s="22">
        <v>192791574736.63</v>
      </c>
      <c r="BO168" s="22">
        <v>190481750290.82999</v>
      </c>
      <c r="BP168" s="22">
        <v>190428180440.04999</v>
      </c>
      <c r="BQ168" s="22">
        <v>165415800249.82001</v>
      </c>
      <c r="BR168" s="22">
        <v>162688057983.26001</v>
      </c>
      <c r="BS168" s="22">
        <v>164486466815.78</v>
      </c>
      <c r="BT168" s="22">
        <v>158146432237.20001</v>
      </c>
      <c r="BU168" s="22">
        <v>155569682080.01001</v>
      </c>
      <c r="BV168" s="22">
        <v>156803842593.70001</v>
      </c>
      <c r="BW168" s="22">
        <v>153861722819.62</v>
      </c>
      <c r="BX168" s="22">
        <v>137041004038.92999</v>
      </c>
      <c r="BY168" s="22">
        <v>134672872787.39999</v>
      </c>
      <c r="BZ168" s="22">
        <v>132468641226.8</v>
      </c>
      <c r="CA168" s="22">
        <v>130119335247.73</v>
      </c>
      <c r="CB168" s="22">
        <v>130354985965.49001</v>
      </c>
      <c r="CC168" s="22">
        <v>132636208639.17</v>
      </c>
      <c r="CD168" s="22">
        <v>127228728227.92999</v>
      </c>
      <c r="CE168" s="22">
        <v>126736775688.12</v>
      </c>
      <c r="CF168" s="22">
        <v>126681007500.64999</v>
      </c>
      <c r="CG168" s="22">
        <v>131235938443.06</v>
      </c>
      <c r="CH168" s="22">
        <v>132276932876.11</v>
      </c>
      <c r="CI168" s="22">
        <v>130499511490.60001</v>
      </c>
      <c r="CJ168" s="22">
        <v>131169607286.46001</v>
      </c>
      <c r="CK168" s="22">
        <v>133010507420.5</v>
      </c>
      <c r="CL168" s="22">
        <v>133668369065.10001</v>
      </c>
      <c r="CM168" s="22">
        <v>135342985893.67999</v>
      </c>
      <c r="CN168" s="22">
        <v>136008920621.49001</v>
      </c>
      <c r="CO168" s="22">
        <v>138314864475.48001</v>
      </c>
      <c r="CP168" s="22">
        <v>135685018999.8</v>
      </c>
      <c r="CQ168" s="22">
        <v>137408927816.10001</v>
      </c>
      <c r="CR168" s="22">
        <v>141316380468.59</v>
      </c>
      <c r="CS168" s="22">
        <v>135386961855.56</v>
      </c>
      <c r="CT168" s="22">
        <v>139986005214.59</v>
      </c>
      <c r="CU168" s="22">
        <v>143221825333</v>
      </c>
      <c r="CV168" s="22">
        <v>142731916425.04999</v>
      </c>
      <c r="CW168" s="22">
        <v>142832843522.35999</v>
      </c>
      <c r="CX168" s="22">
        <v>144020772635.39999</v>
      </c>
      <c r="CY168" s="22">
        <v>141188849732.53</v>
      </c>
    </row>
    <row r="169" spans="1:103" s="1" customFormat="1" ht="12.75" customHeight="1" x14ac:dyDescent="0.2">
      <c r="A169" s="11" t="s">
        <v>115</v>
      </c>
      <c r="B169" s="22">
        <v>112176491125</v>
      </c>
      <c r="C169" s="22">
        <v>113592071235</v>
      </c>
      <c r="D169" s="22">
        <v>114556985771</v>
      </c>
      <c r="E169" s="22">
        <v>114251764438</v>
      </c>
      <c r="F169" s="22">
        <v>124408492874</v>
      </c>
      <c r="G169" s="22">
        <v>124618903988</v>
      </c>
      <c r="H169" s="22">
        <v>125247337723</v>
      </c>
      <c r="I169" s="22">
        <v>127948616536</v>
      </c>
      <c r="J169" s="22">
        <v>130766219874</v>
      </c>
      <c r="K169" s="22">
        <v>133848726818</v>
      </c>
      <c r="L169" s="22">
        <v>134767887596</v>
      </c>
      <c r="M169" s="22">
        <v>134719332809</v>
      </c>
      <c r="N169" s="22">
        <v>136821300799</v>
      </c>
      <c r="O169" s="22">
        <v>137555785166</v>
      </c>
      <c r="P169" s="22">
        <v>139916200358</v>
      </c>
      <c r="Q169" s="22">
        <v>135831401861</v>
      </c>
      <c r="R169" s="22">
        <v>137124320192</v>
      </c>
      <c r="S169" s="22">
        <v>138407981931</v>
      </c>
      <c r="T169" s="22">
        <v>139880873868</v>
      </c>
      <c r="U169" s="22">
        <v>142269257276</v>
      </c>
      <c r="V169" s="22">
        <v>142256063994</v>
      </c>
      <c r="W169" s="22">
        <v>143434999939</v>
      </c>
      <c r="X169" s="22">
        <v>144721243437</v>
      </c>
      <c r="Y169" s="22">
        <v>143154377823</v>
      </c>
      <c r="Z169" s="22">
        <v>146583994556</v>
      </c>
      <c r="AA169" s="22">
        <v>146748832467</v>
      </c>
      <c r="AB169" s="22">
        <v>152043289797</v>
      </c>
      <c r="AC169" s="22">
        <v>147765822314</v>
      </c>
      <c r="AD169" s="22">
        <v>143179748946</v>
      </c>
      <c r="AE169" s="22">
        <v>132867140826</v>
      </c>
      <c r="AF169" s="22">
        <v>128160520961</v>
      </c>
      <c r="AG169" s="22">
        <v>129004265041</v>
      </c>
      <c r="AH169" s="22">
        <v>127197525350</v>
      </c>
      <c r="AI169" s="22">
        <v>129219572792</v>
      </c>
      <c r="AJ169" s="22">
        <v>130350902622</v>
      </c>
      <c r="AK169" s="22">
        <v>123869503389</v>
      </c>
      <c r="AL169" s="22">
        <v>127167782494</v>
      </c>
      <c r="AM169" s="22">
        <v>127234907035</v>
      </c>
      <c r="AN169" s="22">
        <v>125899092448</v>
      </c>
      <c r="AO169" s="22">
        <v>134193221722.05</v>
      </c>
      <c r="AP169" s="22">
        <v>133799454808.58</v>
      </c>
      <c r="AQ169" s="22">
        <v>132667557721.61</v>
      </c>
      <c r="AR169" s="22">
        <v>135444436771.59</v>
      </c>
      <c r="AS169" s="22">
        <v>137989408658.19</v>
      </c>
      <c r="AT169" s="22">
        <v>139176334661.23999</v>
      </c>
      <c r="AU169" s="22">
        <v>143173326466.64999</v>
      </c>
      <c r="AV169" s="22">
        <v>144872373469.23001</v>
      </c>
      <c r="AW169" s="22">
        <v>147396269023.44</v>
      </c>
      <c r="AX169" s="22">
        <v>149078915033.26001</v>
      </c>
      <c r="AY169" s="22">
        <v>156527896024.81</v>
      </c>
      <c r="AZ169" s="22">
        <v>156375394855.56</v>
      </c>
      <c r="BA169" s="22">
        <v>164095781688.62</v>
      </c>
      <c r="BB169" s="22">
        <v>164255986105.75</v>
      </c>
      <c r="BC169" s="22">
        <v>163939164466.75</v>
      </c>
      <c r="BD169" s="22">
        <v>167421960169.23999</v>
      </c>
      <c r="BE169" s="22">
        <v>180698514716.35999</v>
      </c>
      <c r="BF169" s="22">
        <v>175798638113.39001</v>
      </c>
      <c r="BG169" s="22">
        <v>184563376274.44</v>
      </c>
      <c r="BH169" s="22">
        <v>168137769400.37</v>
      </c>
      <c r="BI169" s="22">
        <v>164248789010.16</v>
      </c>
      <c r="BJ169" s="22">
        <v>169379825377.81</v>
      </c>
      <c r="BK169" s="22">
        <v>172528850363.88</v>
      </c>
      <c r="BL169" s="22">
        <v>172291761073.13</v>
      </c>
      <c r="BM169" s="22">
        <v>171594480683.45001</v>
      </c>
      <c r="BN169" s="22">
        <v>165931444892.12</v>
      </c>
      <c r="BO169" s="22">
        <v>163642435930.32999</v>
      </c>
      <c r="BP169" s="22">
        <v>164556534837.54001</v>
      </c>
      <c r="BQ169" s="22">
        <v>142741237229.98001</v>
      </c>
      <c r="BR169" s="22">
        <v>140533938565.39001</v>
      </c>
      <c r="BS169" s="22">
        <v>142880155415.16</v>
      </c>
      <c r="BT169" s="22">
        <v>137960610776.64001</v>
      </c>
      <c r="BU169" s="22">
        <v>136057040490.2</v>
      </c>
      <c r="BV169" s="22">
        <v>137007341249.71001</v>
      </c>
      <c r="BW169" s="22">
        <v>135078489912.17999</v>
      </c>
      <c r="BX169" s="22">
        <v>117242567425.82001</v>
      </c>
      <c r="BY169" s="22">
        <v>112163053370.88</v>
      </c>
      <c r="BZ169" s="22">
        <v>108755557787.59</v>
      </c>
      <c r="CA169" s="22">
        <v>107408812800.19</v>
      </c>
      <c r="CB169" s="22">
        <v>107166650031.17</v>
      </c>
      <c r="CC169" s="22">
        <v>108924504262.24001</v>
      </c>
      <c r="CD169" s="22">
        <v>107150298861.37</v>
      </c>
      <c r="CE169" s="22">
        <v>107905769481.36</v>
      </c>
      <c r="CF169" s="22">
        <v>107668530106.12</v>
      </c>
      <c r="CG169" s="22">
        <v>110662624345.21001</v>
      </c>
      <c r="CH169" s="22">
        <v>110996689678.05</v>
      </c>
      <c r="CI169" s="22">
        <v>108747258143.63</v>
      </c>
      <c r="CJ169" s="22">
        <v>110934562253.72</v>
      </c>
      <c r="CK169" s="22">
        <v>113463787356.95</v>
      </c>
      <c r="CL169" s="22">
        <v>113974462857.37</v>
      </c>
      <c r="CM169" s="22">
        <v>112733827794.64999</v>
      </c>
      <c r="CN169" s="22">
        <v>113581852590.56</v>
      </c>
      <c r="CO169" s="22">
        <v>115302940931.83</v>
      </c>
      <c r="CP169" s="22">
        <v>113243915429.14</v>
      </c>
      <c r="CQ169" s="22">
        <v>115116482939</v>
      </c>
      <c r="CR169" s="22">
        <v>119841108147.86</v>
      </c>
      <c r="CS169" s="22">
        <v>116802665711.00999</v>
      </c>
      <c r="CT169" s="22">
        <v>120338532226.55</v>
      </c>
      <c r="CU169" s="22">
        <v>123294899264.59</v>
      </c>
      <c r="CV169" s="22">
        <v>123460875538.05</v>
      </c>
      <c r="CW169" s="22">
        <v>123108074384.13</v>
      </c>
      <c r="CX169" s="22">
        <v>124186310140.38</v>
      </c>
      <c r="CY169" s="22">
        <v>121243691734.41</v>
      </c>
    </row>
    <row r="170" spans="1:103" s="1" customFormat="1" ht="12.75" customHeight="1" x14ac:dyDescent="0.2">
      <c r="A170" s="11" t="s">
        <v>116</v>
      </c>
      <c r="B170" s="22">
        <v>12077205304</v>
      </c>
      <c r="C170" s="22">
        <v>11610865468</v>
      </c>
      <c r="D170" s="22">
        <v>11992225872</v>
      </c>
      <c r="E170" s="22">
        <v>12604398464</v>
      </c>
      <c r="F170" s="22">
        <v>12698555975</v>
      </c>
      <c r="G170" s="22">
        <v>11846118336</v>
      </c>
      <c r="H170" s="22">
        <v>11642202517</v>
      </c>
      <c r="I170" s="22">
        <v>11777054425</v>
      </c>
      <c r="J170" s="22">
        <v>11076348686</v>
      </c>
      <c r="K170" s="22">
        <v>10993834051</v>
      </c>
      <c r="L170" s="22">
        <v>10480202509</v>
      </c>
      <c r="M170" s="22">
        <v>10268549767</v>
      </c>
      <c r="N170" s="22">
        <v>10261776185</v>
      </c>
      <c r="O170" s="22">
        <v>11146401345</v>
      </c>
      <c r="P170" s="22">
        <v>11815227380</v>
      </c>
      <c r="Q170" s="22">
        <v>12762661756</v>
      </c>
      <c r="R170" s="22">
        <v>11160549266</v>
      </c>
      <c r="S170" s="22">
        <v>10226612474</v>
      </c>
      <c r="T170" s="22">
        <v>10728464133</v>
      </c>
      <c r="U170" s="22">
        <v>11593270556</v>
      </c>
      <c r="V170" s="22">
        <v>11392147662</v>
      </c>
      <c r="W170" s="22">
        <v>11689402935</v>
      </c>
      <c r="X170" s="22">
        <v>11544233906</v>
      </c>
      <c r="Y170" s="22">
        <v>10588457931</v>
      </c>
      <c r="Z170" s="22">
        <v>11175314307</v>
      </c>
      <c r="AA170" s="22">
        <v>10838222259</v>
      </c>
      <c r="AB170" s="22">
        <v>12126190873</v>
      </c>
      <c r="AC170" s="22">
        <v>14509387256</v>
      </c>
      <c r="AD170" s="22">
        <v>14825047910</v>
      </c>
      <c r="AE170" s="22">
        <v>21298022145</v>
      </c>
      <c r="AF170" s="22">
        <v>21592348207</v>
      </c>
      <c r="AG170" s="22">
        <v>21593684724</v>
      </c>
      <c r="AH170" s="22">
        <v>21922937668</v>
      </c>
      <c r="AI170" s="22">
        <v>22298043826</v>
      </c>
      <c r="AJ170" s="22">
        <v>21960919452</v>
      </c>
      <c r="AK170" s="22">
        <v>22853140718</v>
      </c>
      <c r="AL170" s="22">
        <v>24351630373</v>
      </c>
      <c r="AM170" s="22">
        <v>24416753533</v>
      </c>
      <c r="AN170" s="22">
        <v>24567888116</v>
      </c>
      <c r="AO170" s="22">
        <v>24798659893.990002</v>
      </c>
      <c r="AP170" s="22">
        <v>24485510081.080002</v>
      </c>
      <c r="AQ170" s="22">
        <v>22543326035.630001</v>
      </c>
      <c r="AR170" s="22">
        <v>22683597581.540001</v>
      </c>
      <c r="AS170" s="22">
        <v>21474871149.419998</v>
      </c>
      <c r="AT170" s="22">
        <v>22331240105.02</v>
      </c>
      <c r="AU170" s="22">
        <v>21672826675.110001</v>
      </c>
      <c r="AV170" s="22">
        <v>21215894449</v>
      </c>
      <c r="AW170" s="22">
        <v>20557746238.509998</v>
      </c>
      <c r="AX170" s="22">
        <v>21573707712.580002</v>
      </c>
      <c r="AY170" s="22">
        <v>22004143360.59</v>
      </c>
      <c r="AZ170" s="22">
        <v>23849510899.09</v>
      </c>
      <c r="BA170" s="22">
        <v>24123471333.66</v>
      </c>
      <c r="BB170" s="22">
        <v>23592371651.580002</v>
      </c>
      <c r="BC170" s="22">
        <v>24554532901.389999</v>
      </c>
      <c r="BD170" s="22">
        <v>25752467893.48</v>
      </c>
      <c r="BE170" s="22">
        <v>26998323736.509998</v>
      </c>
      <c r="BF170" s="22">
        <v>27247998843.880001</v>
      </c>
      <c r="BG170" s="22">
        <v>27083393804.450001</v>
      </c>
      <c r="BH170" s="22">
        <v>25594342921.759998</v>
      </c>
      <c r="BI170" s="22">
        <v>25370996870.689999</v>
      </c>
      <c r="BJ170" s="22">
        <v>25815261147.639999</v>
      </c>
      <c r="BK170" s="22">
        <v>26542234240.200001</v>
      </c>
      <c r="BL170" s="22">
        <v>26547443748.639999</v>
      </c>
      <c r="BM170" s="22">
        <v>26455860478.130001</v>
      </c>
      <c r="BN170" s="22">
        <v>26860129844.509998</v>
      </c>
      <c r="BO170" s="22">
        <v>26839314360.5</v>
      </c>
      <c r="BP170" s="22">
        <v>25871645602.509998</v>
      </c>
      <c r="BQ170" s="22">
        <v>22674563019.84</v>
      </c>
      <c r="BR170" s="22">
        <v>22154119417.869999</v>
      </c>
      <c r="BS170" s="22">
        <v>21606311400.619999</v>
      </c>
      <c r="BT170" s="22">
        <v>20185821460.560001</v>
      </c>
      <c r="BU170" s="22">
        <v>19512641589.810001</v>
      </c>
      <c r="BV170" s="22">
        <v>19796501343.990002</v>
      </c>
      <c r="BW170" s="22">
        <v>18783232907.439999</v>
      </c>
      <c r="BX170" s="22">
        <v>19798436613.110001</v>
      </c>
      <c r="BY170" s="22">
        <v>22509819416.52</v>
      </c>
      <c r="BZ170" s="22">
        <v>23713083439.209999</v>
      </c>
      <c r="CA170" s="22">
        <v>22710522447.540001</v>
      </c>
      <c r="CB170" s="22">
        <v>23188335934.32</v>
      </c>
      <c r="CC170" s="22">
        <v>23711704376.93</v>
      </c>
      <c r="CD170" s="22">
        <v>20078429366.560001</v>
      </c>
      <c r="CE170" s="22">
        <v>18831006206.759998</v>
      </c>
      <c r="CF170" s="22">
        <v>19012477394.529999</v>
      </c>
      <c r="CG170" s="22">
        <v>20573314097.849998</v>
      </c>
      <c r="CH170" s="22">
        <v>21280243198.060001</v>
      </c>
      <c r="CI170" s="22">
        <v>21752253346.970001</v>
      </c>
      <c r="CJ170" s="22">
        <v>20235045032.740002</v>
      </c>
      <c r="CK170" s="22">
        <v>19546720063.549999</v>
      </c>
      <c r="CL170" s="22">
        <v>19693906207.73</v>
      </c>
      <c r="CM170" s="22">
        <v>22609158099.029999</v>
      </c>
      <c r="CN170" s="22">
        <v>22427068030.93</v>
      </c>
      <c r="CO170" s="22">
        <v>23011923543.650002</v>
      </c>
      <c r="CP170" s="22">
        <v>22441103570.66</v>
      </c>
      <c r="CQ170" s="22">
        <v>22292444877.099998</v>
      </c>
      <c r="CR170" s="22">
        <v>21475272320.73</v>
      </c>
      <c r="CS170" s="22">
        <v>18584296144.549999</v>
      </c>
      <c r="CT170" s="22">
        <v>19647472988.040001</v>
      </c>
      <c r="CU170" s="22">
        <v>19926926068.41</v>
      </c>
      <c r="CV170" s="22">
        <v>19271040887</v>
      </c>
      <c r="CW170" s="22">
        <v>19724769138.23</v>
      </c>
      <c r="CX170" s="22">
        <v>19834462495.02</v>
      </c>
      <c r="CY170" s="22">
        <v>19945157998.119999</v>
      </c>
    </row>
    <row r="171" spans="1:103" s="1" customFormat="1" ht="12.75" customHeight="1" x14ac:dyDescent="0.2">
      <c r="A171" s="11" t="s">
        <v>117</v>
      </c>
      <c r="B171" s="22">
        <v>10595989835</v>
      </c>
      <c r="C171" s="22">
        <v>10693414327</v>
      </c>
      <c r="D171" s="22">
        <v>10563313548</v>
      </c>
      <c r="E171" s="22">
        <v>10667361076</v>
      </c>
      <c r="F171" s="22">
        <v>11094914367</v>
      </c>
      <c r="G171" s="22">
        <v>9445469707</v>
      </c>
      <c r="H171" s="22">
        <v>9552738697</v>
      </c>
      <c r="I171" s="22">
        <v>9528252207</v>
      </c>
      <c r="J171" s="22">
        <v>9920796726</v>
      </c>
      <c r="K171" s="22">
        <v>9311300241</v>
      </c>
      <c r="L171" s="22">
        <v>9420218820</v>
      </c>
      <c r="M171" s="22">
        <v>9113577481</v>
      </c>
      <c r="N171" s="22">
        <v>8779812489</v>
      </c>
      <c r="O171" s="22">
        <v>8797088063</v>
      </c>
      <c r="P171" s="22">
        <v>8881637629</v>
      </c>
      <c r="Q171" s="22">
        <v>8750972447</v>
      </c>
      <c r="R171" s="22">
        <v>8654200086</v>
      </c>
      <c r="S171" s="22">
        <v>8940892104</v>
      </c>
      <c r="T171" s="22">
        <v>8803767068</v>
      </c>
      <c r="U171" s="22">
        <v>8783492274</v>
      </c>
      <c r="V171" s="22">
        <v>8905358831</v>
      </c>
      <c r="W171" s="22">
        <v>8778997291</v>
      </c>
      <c r="X171" s="22">
        <v>9107305569</v>
      </c>
      <c r="Y171" s="22">
        <v>9084984594</v>
      </c>
      <c r="Z171" s="22">
        <v>9080014561</v>
      </c>
      <c r="AA171" s="22">
        <v>8962537775</v>
      </c>
      <c r="AB171" s="22">
        <v>9167803080</v>
      </c>
      <c r="AC171" s="22">
        <v>8963318392</v>
      </c>
      <c r="AD171" s="22">
        <v>8981218464</v>
      </c>
      <c r="AE171" s="22">
        <v>9296081209</v>
      </c>
      <c r="AF171" s="22">
        <v>9206822075</v>
      </c>
      <c r="AG171" s="22">
        <v>9268514265</v>
      </c>
      <c r="AH171" s="22">
        <v>9216940856</v>
      </c>
      <c r="AI171" s="22">
        <v>9066504549</v>
      </c>
      <c r="AJ171" s="22">
        <v>8708663281</v>
      </c>
      <c r="AK171" s="22">
        <v>8586897593</v>
      </c>
      <c r="AL171" s="22">
        <v>8566856886</v>
      </c>
      <c r="AM171" s="22">
        <v>8481292761</v>
      </c>
      <c r="AN171" s="22">
        <v>8477225477</v>
      </c>
      <c r="AO171" s="22">
        <v>8743237238.7999992</v>
      </c>
      <c r="AP171" s="22">
        <v>8689485689.3099995</v>
      </c>
      <c r="AQ171" s="22">
        <v>8729286660.8999996</v>
      </c>
      <c r="AR171" s="22">
        <v>8735887165.1900005</v>
      </c>
      <c r="AS171" s="22">
        <v>8459912136.4399996</v>
      </c>
      <c r="AT171" s="22">
        <v>8182084892.46</v>
      </c>
      <c r="AU171" s="22">
        <v>8115542731.54</v>
      </c>
      <c r="AV171" s="22">
        <v>7955415941.1499996</v>
      </c>
      <c r="AW171" s="22">
        <v>7913666985.1099997</v>
      </c>
      <c r="AX171" s="22">
        <v>7904681528.4899998</v>
      </c>
      <c r="AY171" s="22">
        <v>7767609570.6199999</v>
      </c>
      <c r="AZ171" s="22">
        <v>7752871775.4399996</v>
      </c>
      <c r="BA171" s="22">
        <v>7784241758.9799995</v>
      </c>
      <c r="BB171" s="22">
        <v>7857703552.3800001</v>
      </c>
      <c r="BC171" s="22">
        <v>7761854054.0299997</v>
      </c>
      <c r="BD171" s="22">
        <v>7690270121.6300001</v>
      </c>
      <c r="BE171" s="22">
        <v>7806665015.4700003</v>
      </c>
      <c r="BF171" s="22">
        <v>7926588842.8599997</v>
      </c>
      <c r="BG171" s="22">
        <v>8007434497.0699997</v>
      </c>
      <c r="BH171" s="22">
        <v>7461799223.1999998</v>
      </c>
      <c r="BI171" s="22">
        <v>7276359596.71</v>
      </c>
      <c r="BJ171" s="22">
        <v>7250925574.0600004</v>
      </c>
      <c r="BK171" s="22">
        <v>6829752561.2200003</v>
      </c>
      <c r="BL171" s="22">
        <v>6629516713.4399996</v>
      </c>
      <c r="BM171" s="22">
        <v>6960269601.71</v>
      </c>
      <c r="BN171" s="22">
        <v>7432932600.1199999</v>
      </c>
      <c r="BO171" s="22">
        <v>7068778218.5799999</v>
      </c>
      <c r="BP171" s="22">
        <v>7037465188.1499996</v>
      </c>
      <c r="BQ171" s="22">
        <v>6250188678.7200003</v>
      </c>
      <c r="BR171" s="22">
        <v>6216827308.5699997</v>
      </c>
      <c r="BS171" s="22">
        <v>6150255528.2399998</v>
      </c>
      <c r="BT171" s="22">
        <v>6926601008.9200001</v>
      </c>
      <c r="BU171" s="22">
        <v>6090535162.6000004</v>
      </c>
      <c r="BV171" s="22">
        <v>6283751323.1599998</v>
      </c>
      <c r="BW171" s="22">
        <v>6918781881.5699997</v>
      </c>
      <c r="BX171" s="22">
        <v>5482039661.5</v>
      </c>
      <c r="BY171" s="22">
        <v>5570481686.9899998</v>
      </c>
      <c r="BZ171" s="22">
        <v>5370680968.79</v>
      </c>
      <c r="CA171" s="22">
        <v>5728177946.3500004</v>
      </c>
      <c r="CB171" s="22">
        <v>5664969002.4799995</v>
      </c>
      <c r="CC171" s="22">
        <v>5829475850.3900003</v>
      </c>
      <c r="CD171" s="22">
        <v>9558827119.9899998</v>
      </c>
      <c r="CE171" s="22">
        <v>11222678012.719999</v>
      </c>
      <c r="CF171" s="22">
        <v>11434874872.219999</v>
      </c>
      <c r="CG171" s="22">
        <v>11122919552.65</v>
      </c>
      <c r="CH171" s="22">
        <v>11149465221.940001</v>
      </c>
      <c r="CI171" s="22">
        <v>11158158136.68</v>
      </c>
      <c r="CJ171" s="22">
        <v>11344261111.440001</v>
      </c>
      <c r="CK171" s="22">
        <v>10973773542.85</v>
      </c>
      <c r="CL171" s="22">
        <v>11071060385.719999</v>
      </c>
      <c r="CM171" s="22">
        <v>10788678347.809999</v>
      </c>
      <c r="CN171" s="22">
        <v>10901608555.110001</v>
      </c>
      <c r="CO171" s="22">
        <v>10775312649.799999</v>
      </c>
      <c r="CP171" s="22">
        <v>10962571370.5</v>
      </c>
      <c r="CQ171" s="22">
        <v>11224789510.57</v>
      </c>
      <c r="CR171" s="22">
        <v>11175577929.73</v>
      </c>
      <c r="CS171" s="22">
        <v>11599392509.5</v>
      </c>
      <c r="CT171" s="22">
        <v>11574330987.459999</v>
      </c>
      <c r="CU171" s="22">
        <v>11600237789.65</v>
      </c>
      <c r="CV171" s="22">
        <v>11562898654.719999</v>
      </c>
      <c r="CW171" s="22">
        <v>11448716890.540001</v>
      </c>
      <c r="CX171" s="22">
        <v>11689411679.18</v>
      </c>
      <c r="CY171" s="22">
        <v>11652753862.18</v>
      </c>
    </row>
    <row r="172" spans="1:103" s="1" customFormat="1" ht="12.75" customHeight="1" x14ac:dyDescent="0.2">
      <c r="A172" s="11" t="s">
        <v>118</v>
      </c>
      <c r="B172" s="22">
        <v>750289215</v>
      </c>
      <c r="C172" s="22">
        <v>722801652</v>
      </c>
      <c r="D172" s="22">
        <v>702075614</v>
      </c>
      <c r="E172" s="22">
        <v>730742430</v>
      </c>
      <c r="F172" s="22">
        <v>754864807</v>
      </c>
      <c r="G172" s="22">
        <v>711145822</v>
      </c>
      <c r="H172" s="22">
        <v>722595271</v>
      </c>
      <c r="I172" s="22">
        <v>755733132</v>
      </c>
      <c r="J172" s="22">
        <v>723510292</v>
      </c>
      <c r="K172" s="22">
        <v>742401612</v>
      </c>
      <c r="L172" s="22">
        <v>732421756</v>
      </c>
      <c r="M172" s="22">
        <v>733577287</v>
      </c>
      <c r="N172" s="22">
        <v>737517536</v>
      </c>
      <c r="O172" s="22">
        <v>757829093</v>
      </c>
      <c r="P172" s="22">
        <v>782533603</v>
      </c>
      <c r="Q172" s="22">
        <v>832047569</v>
      </c>
      <c r="R172" s="22">
        <v>829037438</v>
      </c>
      <c r="S172" s="22">
        <v>814106330</v>
      </c>
      <c r="T172" s="22">
        <v>831318113</v>
      </c>
      <c r="U172" s="22">
        <v>867002268</v>
      </c>
      <c r="V172" s="22">
        <v>866514528</v>
      </c>
      <c r="W172" s="22">
        <v>860975464</v>
      </c>
      <c r="X172" s="22">
        <v>794451676</v>
      </c>
      <c r="Y172" s="22">
        <v>795963705</v>
      </c>
      <c r="Z172" s="22">
        <v>810167507</v>
      </c>
      <c r="AA172" s="22">
        <v>796979253</v>
      </c>
      <c r="AB172" s="22">
        <v>985229486</v>
      </c>
      <c r="AC172" s="22">
        <v>1040404864</v>
      </c>
      <c r="AD172" s="22">
        <v>1049826827</v>
      </c>
      <c r="AE172" s="22">
        <v>1253273997</v>
      </c>
      <c r="AF172" s="22">
        <v>1246521110</v>
      </c>
      <c r="AG172" s="22">
        <v>1236909791</v>
      </c>
      <c r="AH172" s="22">
        <v>1248341392</v>
      </c>
      <c r="AI172" s="22">
        <v>1327592123</v>
      </c>
      <c r="AJ172" s="22">
        <v>1397029765</v>
      </c>
      <c r="AK172" s="22">
        <v>1392152001</v>
      </c>
      <c r="AL172" s="22">
        <v>1462432312</v>
      </c>
      <c r="AM172" s="22">
        <v>1465379332</v>
      </c>
      <c r="AN172" s="22">
        <v>1471357243</v>
      </c>
      <c r="AO172" s="22">
        <v>1570052977.03</v>
      </c>
      <c r="AP172" s="22">
        <v>1579057029.74</v>
      </c>
      <c r="AQ172" s="22">
        <v>1740622411.1800001</v>
      </c>
      <c r="AR172" s="22">
        <v>1760043382.8900001</v>
      </c>
      <c r="AS172" s="22">
        <v>1693119916.5599999</v>
      </c>
      <c r="AT172" s="22">
        <v>1736578027.0599999</v>
      </c>
      <c r="AU172" s="22">
        <v>1715958217.1099999</v>
      </c>
      <c r="AV172" s="22">
        <v>1827415639.1400001</v>
      </c>
      <c r="AW172" s="22">
        <v>1782434719.53</v>
      </c>
      <c r="AX172" s="22">
        <v>1791378129.8299999</v>
      </c>
      <c r="AY172" s="22">
        <v>1817062413.8399999</v>
      </c>
      <c r="AZ172" s="22">
        <v>1818867518.1400001</v>
      </c>
      <c r="BA172" s="22">
        <v>1877345005.8800001</v>
      </c>
      <c r="BB172" s="22">
        <v>1815450966.8599999</v>
      </c>
      <c r="BC172" s="22">
        <v>1892386444.1199999</v>
      </c>
      <c r="BD172" s="22">
        <v>1936791642.4000001</v>
      </c>
      <c r="BE172" s="22">
        <v>2019839964.1700001</v>
      </c>
      <c r="BF172" s="22">
        <v>2239730340.4699998</v>
      </c>
      <c r="BG172" s="22">
        <v>2289980230.6999998</v>
      </c>
      <c r="BH172" s="22">
        <v>2209588125.0999999</v>
      </c>
      <c r="BI172" s="22">
        <v>2283947180.9099998</v>
      </c>
      <c r="BJ172" s="22">
        <v>2311989362.2600002</v>
      </c>
      <c r="BK172" s="22">
        <v>2435805606.9299998</v>
      </c>
      <c r="BL172" s="22">
        <v>2419086716.8099999</v>
      </c>
      <c r="BM172" s="22">
        <v>2308552719.4699998</v>
      </c>
      <c r="BN172" s="22">
        <v>2248910758.1199999</v>
      </c>
      <c r="BO172" s="22">
        <v>2318788384.7199998</v>
      </c>
      <c r="BP172" s="22">
        <v>2364780506.52</v>
      </c>
      <c r="BQ172" s="22">
        <v>2186229201.4200001</v>
      </c>
      <c r="BR172" s="22">
        <v>2156097421.75</v>
      </c>
      <c r="BS172" s="22">
        <v>2078886618.01</v>
      </c>
      <c r="BT172" s="22">
        <v>1996205239.28</v>
      </c>
      <c r="BU172" s="22">
        <v>2062879263.0999999</v>
      </c>
      <c r="BV172" s="22">
        <v>2176414992.5</v>
      </c>
      <c r="BW172" s="22">
        <v>2115594909.51</v>
      </c>
      <c r="BX172" s="22">
        <v>2074788418.6600001</v>
      </c>
      <c r="BY172" s="22">
        <v>2086412868.26</v>
      </c>
      <c r="BZ172" s="22">
        <v>2128703860.7</v>
      </c>
      <c r="CA172" s="22">
        <v>2253195339.2800002</v>
      </c>
      <c r="CB172" s="22">
        <v>2374285040.5</v>
      </c>
      <c r="CC172" s="22">
        <v>2340703941.6199999</v>
      </c>
      <c r="CD172" s="22">
        <v>1663139859.75</v>
      </c>
      <c r="CE172" s="22">
        <v>1285544071.24</v>
      </c>
      <c r="CF172" s="22">
        <v>1335744908.0599999</v>
      </c>
      <c r="CG172" s="22">
        <v>1414153882.9400001</v>
      </c>
      <c r="CH172" s="22">
        <v>1427453010.78</v>
      </c>
      <c r="CI172" s="22">
        <v>1439920667.6700001</v>
      </c>
      <c r="CJ172" s="22">
        <v>1454219003.4200001</v>
      </c>
      <c r="CK172" s="22">
        <v>1391775654.48</v>
      </c>
      <c r="CL172" s="22">
        <v>1404488460.54</v>
      </c>
      <c r="CM172" s="22">
        <v>1357694997.0599999</v>
      </c>
      <c r="CN172" s="22">
        <v>1364664484.47</v>
      </c>
      <c r="CO172" s="22">
        <v>1417260120.9300001</v>
      </c>
      <c r="CP172" s="22">
        <v>1146084247.5999999</v>
      </c>
      <c r="CQ172" s="22">
        <v>1146440441.0899999</v>
      </c>
      <c r="CR172" s="22">
        <v>1155171679.79</v>
      </c>
      <c r="CS172" s="22">
        <v>1005547268.11</v>
      </c>
      <c r="CT172" s="22">
        <v>1047432219.97</v>
      </c>
      <c r="CU172" s="22">
        <v>1080986729.1400001</v>
      </c>
      <c r="CV172" s="22">
        <v>1123116607.9000001</v>
      </c>
      <c r="CW172" s="22">
        <v>1129542834.46</v>
      </c>
      <c r="CX172" s="22">
        <v>1126368548.3599999</v>
      </c>
      <c r="CY172" s="22">
        <v>1060532465.0700001</v>
      </c>
    </row>
    <row r="173" spans="1:103" s="1" customFormat="1" ht="12.75" customHeight="1" x14ac:dyDescent="0.2">
      <c r="A173" s="11" t="s">
        <v>119</v>
      </c>
      <c r="B173" s="22">
        <v>482590083</v>
      </c>
      <c r="C173" s="22">
        <v>465705101</v>
      </c>
      <c r="D173" s="22">
        <v>435611223</v>
      </c>
      <c r="E173" s="22">
        <v>441012785</v>
      </c>
      <c r="F173" s="22">
        <v>479725197</v>
      </c>
      <c r="G173" s="22">
        <v>462250449</v>
      </c>
      <c r="H173" s="22">
        <v>469155085</v>
      </c>
      <c r="I173" s="22">
        <v>501476623</v>
      </c>
      <c r="J173" s="22">
        <v>502958059</v>
      </c>
      <c r="K173" s="22">
        <v>520071125</v>
      </c>
      <c r="L173" s="22">
        <v>514529389</v>
      </c>
      <c r="M173" s="22">
        <v>510486286</v>
      </c>
      <c r="N173" s="22">
        <v>517164778</v>
      </c>
      <c r="O173" s="22">
        <v>504987704</v>
      </c>
      <c r="P173" s="22">
        <v>514587164</v>
      </c>
      <c r="Q173" s="22">
        <v>535414185</v>
      </c>
      <c r="R173" s="22">
        <v>536887236</v>
      </c>
      <c r="S173" s="22">
        <v>543806043</v>
      </c>
      <c r="T173" s="22">
        <v>552807905</v>
      </c>
      <c r="U173" s="22">
        <v>556756305</v>
      </c>
      <c r="V173" s="22">
        <v>557218315</v>
      </c>
      <c r="W173" s="22">
        <v>541000917</v>
      </c>
      <c r="X173" s="22">
        <v>498069112</v>
      </c>
      <c r="Y173" s="22">
        <v>527482384</v>
      </c>
      <c r="Z173" s="22">
        <v>539741944</v>
      </c>
      <c r="AA173" s="22">
        <v>544077113</v>
      </c>
      <c r="AB173" s="22">
        <v>657731440</v>
      </c>
      <c r="AC173" s="22">
        <v>673322827</v>
      </c>
      <c r="AD173" s="22">
        <v>684675601</v>
      </c>
      <c r="AE173" s="22">
        <v>710437701</v>
      </c>
      <c r="AF173" s="22">
        <v>692885986</v>
      </c>
      <c r="AG173" s="22">
        <v>696697129</v>
      </c>
      <c r="AH173" s="22">
        <v>693886845</v>
      </c>
      <c r="AI173" s="22">
        <v>724959799</v>
      </c>
      <c r="AJ173" s="22">
        <v>723870451</v>
      </c>
      <c r="AK173" s="22">
        <v>633637641</v>
      </c>
      <c r="AL173" s="22">
        <v>653644800</v>
      </c>
      <c r="AM173" s="22">
        <v>660235032</v>
      </c>
      <c r="AN173" s="22">
        <v>663941385</v>
      </c>
      <c r="AO173" s="22">
        <v>729827630.87</v>
      </c>
      <c r="AP173" s="22">
        <v>758296027.23000002</v>
      </c>
      <c r="AQ173" s="22">
        <v>846515606.60000002</v>
      </c>
      <c r="AR173" s="22">
        <v>848989941.32000005</v>
      </c>
      <c r="AS173" s="22">
        <v>873591640.66999996</v>
      </c>
      <c r="AT173" s="22">
        <v>884867939.88</v>
      </c>
      <c r="AU173" s="22">
        <v>893569596.38</v>
      </c>
      <c r="AV173" s="22">
        <v>945701599.29999995</v>
      </c>
      <c r="AW173" s="22">
        <v>1006156685.17</v>
      </c>
      <c r="AX173" s="22">
        <v>999478578.54999995</v>
      </c>
      <c r="AY173" s="22">
        <v>1015479575.98</v>
      </c>
      <c r="AZ173" s="22">
        <v>957989978.35000002</v>
      </c>
      <c r="BA173" s="22">
        <v>964831319.32000005</v>
      </c>
      <c r="BB173" s="22">
        <v>949438592.94000006</v>
      </c>
      <c r="BC173" s="22">
        <v>902426525.12</v>
      </c>
      <c r="BD173" s="22">
        <v>927194197.63</v>
      </c>
      <c r="BE173" s="22">
        <v>999556531.42999995</v>
      </c>
      <c r="BF173" s="22">
        <v>1067928190.1</v>
      </c>
      <c r="BG173" s="22">
        <v>1117179020.4100001</v>
      </c>
      <c r="BH173" s="22">
        <v>1081092610.55</v>
      </c>
      <c r="BI173" s="22">
        <v>1077381002.6400001</v>
      </c>
      <c r="BJ173" s="22">
        <v>1082122208.5999999</v>
      </c>
      <c r="BK173" s="22">
        <v>1097934960.8299999</v>
      </c>
      <c r="BL173" s="22">
        <v>1041998183.6799999</v>
      </c>
      <c r="BM173" s="22">
        <v>1037105028.61</v>
      </c>
      <c r="BN173" s="22">
        <v>1028996363.25</v>
      </c>
      <c r="BO173" s="22">
        <v>1007779690.71</v>
      </c>
      <c r="BP173" s="22">
        <v>1060527449.73</v>
      </c>
      <c r="BQ173" s="22">
        <v>960532512.34000003</v>
      </c>
      <c r="BR173" s="22">
        <v>888252274.14999998</v>
      </c>
      <c r="BS173" s="22">
        <v>872629092.95000005</v>
      </c>
      <c r="BT173" s="22">
        <v>835368927.39999998</v>
      </c>
      <c r="BU173" s="22">
        <v>822693018.60000002</v>
      </c>
      <c r="BV173" s="22">
        <v>841450799.91999996</v>
      </c>
      <c r="BW173" s="22">
        <v>825470223.11000001</v>
      </c>
      <c r="BX173" s="22">
        <v>532535642.16000003</v>
      </c>
      <c r="BY173" s="22">
        <v>518361159.01999998</v>
      </c>
      <c r="BZ173" s="22">
        <v>506040425.45999998</v>
      </c>
      <c r="CA173" s="22">
        <v>543013332.50999999</v>
      </c>
      <c r="CB173" s="22">
        <v>584461265.71000004</v>
      </c>
      <c r="CC173" s="22">
        <v>560611712.24000001</v>
      </c>
      <c r="CD173" s="22">
        <v>496283976.24000001</v>
      </c>
      <c r="CE173" s="22">
        <v>518030371.82999998</v>
      </c>
      <c r="CF173" s="22">
        <v>526633638.25999999</v>
      </c>
      <c r="CG173" s="22">
        <v>538632994.88</v>
      </c>
      <c r="CH173" s="22">
        <v>549806371.42999995</v>
      </c>
      <c r="CI173" s="22">
        <v>536799973.62</v>
      </c>
      <c r="CJ173" s="22">
        <v>514340465.47000003</v>
      </c>
      <c r="CK173" s="22">
        <v>509119346.55000001</v>
      </c>
      <c r="CL173" s="22">
        <v>513742573.50999999</v>
      </c>
      <c r="CM173" s="22">
        <v>491401313.41000003</v>
      </c>
      <c r="CN173" s="22">
        <v>498054275.49000001</v>
      </c>
      <c r="CO173" s="22">
        <v>505607006.72000003</v>
      </c>
      <c r="CP173" s="22">
        <v>468752951.81</v>
      </c>
      <c r="CQ173" s="22">
        <v>478893462.69999999</v>
      </c>
      <c r="CR173" s="22">
        <v>497812564.70999998</v>
      </c>
      <c r="CS173" s="22">
        <v>441664557.48000002</v>
      </c>
      <c r="CT173" s="22">
        <v>453541981.60000002</v>
      </c>
      <c r="CU173" s="22">
        <v>455588702.25999999</v>
      </c>
      <c r="CV173" s="22">
        <v>468893509.31</v>
      </c>
      <c r="CW173" s="22">
        <v>475772597.41000003</v>
      </c>
      <c r="CX173" s="22">
        <v>475718086.24000001</v>
      </c>
      <c r="CY173" s="22">
        <v>498104143.24000001</v>
      </c>
    </row>
    <row r="174" spans="1:103" s="1" customFormat="1" ht="12.75" customHeight="1" x14ac:dyDescent="0.2">
      <c r="A174" s="11" t="s">
        <v>120</v>
      </c>
      <c r="B174" s="22">
        <v>267699132</v>
      </c>
      <c r="C174" s="22">
        <v>257096551</v>
      </c>
      <c r="D174" s="22">
        <v>266464391</v>
      </c>
      <c r="E174" s="22">
        <v>289729645</v>
      </c>
      <c r="F174" s="22">
        <v>275139610</v>
      </c>
      <c r="G174" s="22">
        <v>248895373</v>
      </c>
      <c r="H174" s="22">
        <v>253440186</v>
      </c>
      <c r="I174" s="22">
        <v>254256509</v>
      </c>
      <c r="J174" s="22">
        <v>220552233</v>
      </c>
      <c r="K174" s="22">
        <v>222330487</v>
      </c>
      <c r="L174" s="22">
        <v>217892367</v>
      </c>
      <c r="M174" s="22">
        <v>223091001</v>
      </c>
      <c r="N174" s="22">
        <v>220352758</v>
      </c>
      <c r="O174" s="22">
        <v>252841389</v>
      </c>
      <c r="P174" s="22">
        <v>267946439</v>
      </c>
      <c r="Q174" s="22">
        <v>296633384</v>
      </c>
      <c r="R174" s="22">
        <v>292150202</v>
      </c>
      <c r="S174" s="22">
        <v>270300287</v>
      </c>
      <c r="T174" s="22">
        <v>278510208</v>
      </c>
      <c r="U174" s="22">
        <v>310245963</v>
      </c>
      <c r="V174" s="22">
        <v>309296213</v>
      </c>
      <c r="W174" s="22">
        <v>319974547</v>
      </c>
      <c r="X174" s="22">
        <v>296382564</v>
      </c>
      <c r="Y174" s="22">
        <v>268481321</v>
      </c>
      <c r="Z174" s="22">
        <v>270425563</v>
      </c>
      <c r="AA174" s="22">
        <v>252902140</v>
      </c>
      <c r="AB174" s="22">
        <v>327498046</v>
      </c>
      <c r="AC174" s="22">
        <v>367082037</v>
      </c>
      <c r="AD174" s="22">
        <v>365151226</v>
      </c>
      <c r="AE174" s="22">
        <v>542836296</v>
      </c>
      <c r="AF174" s="22">
        <v>553635124</v>
      </c>
      <c r="AG174" s="22">
        <v>540212662</v>
      </c>
      <c r="AH174" s="22">
        <v>554454547</v>
      </c>
      <c r="AI174" s="22">
        <v>602632324</v>
      </c>
      <c r="AJ174" s="22">
        <v>673159314</v>
      </c>
      <c r="AK174" s="22">
        <v>758514360</v>
      </c>
      <c r="AL174" s="22">
        <v>808787512</v>
      </c>
      <c r="AM174" s="22">
        <v>805144300</v>
      </c>
      <c r="AN174" s="22">
        <v>807415858</v>
      </c>
      <c r="AO174" s="22">
        <v>840225346.15999997</v>
      </c>
      <c r="AP174" s="22">
        <v>820761002.50999999</v>
      </c>
      <c r="AQ174" s="22">
        <v>894106804.58000004</v>
      </c>
      <c r="AR174" s="22">
        <v>911053441.57000005</v>
      </c>
      <c r="AS174" s="22">
        <v>819528275.88999999</v>
      </c>
      <c r="AT174" s="22">
        <v>851710087.17999995</v>
      </c>
      <c r="AU174" s="22">
        <v>822388620.73000002</v>
      </c>
      <c r="AV174" s="22">
        <v>881714039.84000003</v>
      </c>
      <c r="AW174" s="22">
        <v>776278034.36000001</v>
      </c>
      <c r="AX174" s="22">
        <v>791899551.27999997</v>
      </c>
      <c r="AY174" s="22">
        <v>801582837.86000001</v>
      </c>
      <c r="AZ174" s="22">
        <v>860877539.78999996</v>
      </c>
      <c r="BA174" s="22">
        <v>912513686.55999994</v>
      </c>
      <c r="BB174" s="22">
        <v>866012373.91999996</v>
      </c>
      <c r="BC174" s="22">
        <v>989959919</v>
      </c>
      <c r="BD174" s="22">
        <v>1009597444.77</v>
      </c>
      <c r="BE174" s="22">
        <v>1020283432.74</v>
      </c>
      <c r="BF174" s="22">
        <v>1171802150.3699999</v>
      </c>
      <c r="BG174" s="22">
        <v>1172801210.29</v>
      </c>
      <c r="BH174" s="22">
        <v>1128495514.55</v>
      </c>
      <c r="BI174" s="22">
        <v>1206566178.27</v>
      </c>
      <c r="BJ174" s="22">
        <v>1229867153.6600001</v>
      </c>
      <c r="BK174" s="22">
        <v>1337870646.0999999</v>
      </c>
      <c r="BL174" s="22">
        <v>1377088533.1300001</v>
      </c>
      <c r="BM174" s="22">
        <v>1271447690.8599999</v>
      </c>
      <c r="BN174" s="22">
        <v>1219914394.8699999</v>
      </c>
      <c r="BO174" s="22">
        <v>1311008694.01</v>
      </c>
      <c r="BP174" s="22">
        <v>1304253056.79</v>
      </c>
      <c r="BQ174" s="22">
        <v>1225696689.0799999</v>
      </c>
      <c r="BR174" s="22">
        <v>1267845147.5999999</v>
      </c>
      <c r="BS174" s="22">
        <v>1206257525.0599999</v>
      </c>
      <c r="BT174" s="22">
        <v>1160836311.8800001</v>
      </c>
      <c r="BU174" s="22">
        <v>1240186244.5</v>
      </c>
      <c r="BV174" s="22">
        <v>1334964192.5799999</v>
      </c>
      <c r="BW174" s="22">
        <v>1290124686.4000001</v>
      </c>
      <c r="BX174" s="22">
        <v>1542252776.5</v>
      </c>
      <c r="BY174" s="22">
        <v>1568051709.24</v>
      </c>
      <c r="BZ174" s="22">
        <v>1622663435.24</v>
      </c>
      <c r="CA174" s="22">
        <v>1710182006.77</v>
      </c>
      <c r="CB174" s="22">
        <v>1789823774.79</v>
      </c>
      <c r="CC174" s="22">
        <v>1780092229.3800001</v>
      </c>
      <c r="CD174" s="22">
        <v>1166855883.51</v>
      </c>
      <c r="CE174" s="22">
        <v>767513699.40999997</v>
      </c>
      <c r="CF174" s="22">
        <v>809111269.79999995</v>
      </c>
      <c r="CG174" s="22">
        <v>875520888.05999994</v>
      </c>
      <c r="CH174" s="22">
        <v>877646639.35000002</v>
      </c>
      <c r="CI174" s="22">
        <v>903120694.04999995</v>
      </c>
      <c r="CJ174" s="22">
        <v>939878537.95000005</v>
      </c>
      <c r="CK174" s="22">
        <v>882656307.92999995</v>
      </c>
      <c r="CL174" s="22">
        <v>890745887.02999997</v>
      </c>
      <c r="CM174" s="22">
        <v>866293683.64999998</v>
      </c>
      <c r="CN174" s="22">
        <v>866610208.98000002</v>
      </c>
      <c r="CO174" s="22">
        <v>911653114.21000004</v>
      </c>
      <c r="CP174" s="22">
        <v>677331295.78999996</v>
      </c>
      <c r="CQ174" s="22">
        <v>667546978.38999999</v>
      </c>
      <c r="CR174" s="22">
        <v>657359115.08000004</v>
      </c>
      <c r="CS174" s="22">
        <v>563882710.63</v>
      </c>
      <c r="CT174" s="22">
        <v>593890238.37</v>
      </c>
      <c r="CU174" s="22">
        <v>625398026.88</v>
      </c>
      <c r="CV174" s="22">
        <v>654223098.59000003</v>
      </c>
      <c r="CW174" s="22">
        <v>653770237.04999995</v>
      </c>
      <c r="CX174" s="22">
        <v>650650462.12</v>
      </c>
      <c r="CY174" s="22">
        <v>562428321.83000004</v>
      </c>
    </row>
    <row r="175" spans="1:103" s="1" customFormat="1" ht="12.75" customHeight="1" x14ac:dyDescent="0.2">
      <c r="A175" s="11" t="s">
        <v>121</v>
      </c>
      <c r="B175" s="22">
        <v>6944386870</v>
      </c>
      <c r="C175" s="22">
        <v>7011086290</v>
      </c>
      <c r="D175" s="22">
        <v>6863530468</v>
      </c>
      <c r="E175" s="22">
        <v>6953290384</v>
      </c>
      <c r="F175" s="22">
        <v>7143841494</v>
      </c>
      <c r="G175" s="22">
        <v>5399967343</v>
      </c>
      <c r="H175" s="22">
        <v>5483874819</v>
      </c>
      <c r="I175" s="22">
        <v>5500847445</v>
      </c>
      <c r="J175" s="22">
        <v>5586788846</v>
      </c>
      <c r="K175" s="22">
        <v>5143726543</v>
      </c>
      <c r="L175" s="22">
        <v>5241316102</v>
      </c>
      <c r="M175" s="22">
        <v>5172219234</v>
      </c>
      <c r="N175" s="22">
        <v>5167642552</v>
      </c>
      <c r="O175" s="22">
        <v>5179967916</v>
      </c>
      <c r="P175" s="22">
        <v>5195298601</v>
      </c>
      <c r="Q175" s="22">
        <v>5153725058</v>
      </c>
      <c r="R175" s="22">
        <v>5240425309</v>
      </c>
      <c r="S175" s="22">
        <v>5295903115</v>
      </c>
      <c r="T175" s="22">
        <v>5317872738</v>
      </c>
      <c r="U175" s="22">
        <v>5289975466</v>
      </c>
      <c r="V175" s="22">
        <v>5291319483</v>
      </c>
      <c r="W175" s="22">
        <v>5306289715</v>
      </c>
      <c r="X175" s="22">
        <v>5302323488</v>
      </c>
      <c r="Y175" s="22">
        <v>5316423959</v>
      </c>
      <c r="Z175" s="22">
        <v>5350255379</v>
      </c>
      <c r="AA175" s="22">
        <v>5299523406</v>
      </c>
      <c r="AB175" s="22">
        <v>5467930294</v>
      </c>
      <c r="AC175" s="22">
        <v>5531704010</v>
      </c>
      <c r="AD175" s="22">
        <v>5555936642</v>
      </c>
      <c r="AE175" s="22">
        <v>5694333347</v>
      </c>
      <c r="AF175" s="22">
        <v>5648594620</v>
      </c>
      <c r="AG175" s="22">
        <v>5741627609</v>
      </c>
      <c r="AH175" s="22">
        <v>5910693903</v>
      </c>
      <c r="AI175" s="22">
        <v>5912200782</v>
      </c>
      <c r="AJ175" s="22">
        <v>5671194232</v>
      </c>
      <c r="AK175" s="22">
        <v>5311752322</v>
      </c>
      <c r="AL175" s="22">
        <v>5339500383</v>
      </c>
      <c r="AM175" s="22">
        <v>5348834092</v>
      </c>
      <c r="AN175" s="22">
        <v>5353836206</v>
      </c>
      <c r="AO175" s="22">
        <v>5479962760.3800001</v>
      </c>
      <c r="AP175" s="22">
        <v>5481699657.8900003</v>
      </c>
      <c r="AQ175" s="22">
        <v>5460260994.7299995</v>
      </c>
      <c r="AR175" s="22">
        <v>5424662496.2200003</v>
      </c>
      <c r="AS175" s="22">
        <v>5364913588.8100004</v>
      </c>
      <c r="AT175" s="22">
        <v>5277250647.9799995</v>
      </c>
      <c r="AU175" s="22">
        <v>5289452294.1899996</v>
      </c>
      <c r="AV175" s="22">
        <v>5334720022.6800003</v>
      </c>
      <c r="AW175" s="22">
        <v>4882930113.3000002</v>
      </c>
      <c r="AX175" s="22">
        <v>4971849353.1999998</v>
      </c>
      <c r="AY175" s="22">
        <v>4825796922.5500002</v>
      </c>
      <c r="AZ175" s="22">
        <v>4797620967.6199999</v>
      </c>
      <c r="BA175" s="22">
        <v>4755544508.1000004</v>
      </c>
      <c r="BB175" s="22">
        <v>4771665799.3500004</v>
      </c>
      <c r="BC175" s="22">
        <v>4817125108.8999996</v>
      </c>
      <c r="BD175" s="22">
        <v>4860807296.3999996</v>
      </c>
      <c r="BE175" s="22">
        <v>4856304457.2600002</v>
      </c>
      <c r="BF175" s="22">
        <v>4995898885.1899996</v>
      </c>
      <c r="BG175" s="22">
        <v>4997315642.4799995</v>
      </c>
      <c r="BH175" s="22">
        <v>4748002020.1499996</v>
      </c>
      <c r="BI175" s="22">
        <v>4708570429.6999998</v>
      </c>
      <c r="BJ175" s="22">
        <v>4676557124.1400003</v>
      </c>
      <c r="BK175" s="22">
        <v>4288865483.1799998</v>
      </c>
      <c r="BL175" s="22">
        <v>4213665714.2399998</v>
      </c>
      <c r="BM175" s="22">
        <v>4252398870.9200001</v>
      </c>
      <c r="BN175" s="22">
        <v>4440432638.6400003</v>
      </c>
      <c r="BO175" s="22">
        <v>4417335170.0799999</v>
      </c>
      <c r="BP175" s="22">
        <v>4387122118.2399998</v>
      </c>
      <c r="BQ175" s="22">
        <v>3834240982.5599999</v>
      </c>
      <c r="BR175" s="22">
        <v>3973655050.8200002</v>
      </c>
      <c r="BS175" s="22">
        <v>3970674989.2800002</v>
      </c>
      <c r="BT175" s="22">
        <v>4053853243.71</v>
      </c>
      <c r="BU175" s="22">
        <v>3393201660.8600001</v>
      </c>
      <c r="BV175" s="22">
        <v>3482365008.1900001</v>
      </c>
      <c r="BW175" s="22">
        <v>3397630981.6500001</v>
      </c>
      <c r="BX175" s="22">
        <v>2361341157</v>
      </c>
      <c r="BY175" s="22">
        <v>2283761952.3000002</v>
      </c>
      <c r="BZ175" s="22">
        <v>2309451977.77</v>
      </c>
      <c r="CA175" s="22">
        <v>2487213046.4299998</v>
      </c>
      <c r="CB175" s="22">
        <v>2541981981.3400002</v>
      </c>
      <c r="CC175" s="22">
        <v>2575130749.5799999</v>
      </c>
      <c r="CD175" s="22">
        <v>3767216668.0700002</v>
      </c>
      <c r="CE175" s="22">
        <v>4228553924.02</v>
      </c>
      <c r="CF175" s="22">
        <v>4385767096.54</v>
      </c>
      <c r="CG175" s="22">
        <v>4544811273.6700001</v>
      </c>
      <c r="CH175" s="22">
        <v>4603190780.29</v>
      </c>
      <c r="CI175" s="22">
        <v>4491973704.4899998</v>
      </c>
      <c r="CJ175" s="22">
        <v>4658408225.1599998</v>
      </c>
      <c r="CK175" s="22">
        <v>4574891455.3000002</v>
      </c>
      <c r="CL175" s="22">
        <v>4656252360.0699997</v>
      </c>
      <c r="CM175" s="22">
        <v>4730236463.6000004</v>
      </c>
      <c r="CN175" s="22">
        <v>4774848694.0900002</v>
      </c>
      <c r="CO175" s="22">
        <v>4635077229.5200005</v>
      </c>
      <c r="CP175" s="22">
        <v>5274276879.7600002</v>
      </c>
      <c r="CQ175" s="22">
        <v>5317395520.5600004</v>
      </c>
      <c r="CR175" s="22">
        <v>5543190274.6199999</v>
      </c>
      <c r="CS175" s="22">
        <v>5661636613.0699997</v>
      </c>
      <c r="CT175" s="22">
        <v>5692515888.3699999</v>
      </c>
      <c r="CU175" s="22">
        <v>5713583666</v>
      </c>
      <c r="CV175" s="22">
        <v>5710925155.25</v>
      </c>
      <c r="CW175" s="22">
        <v>5667296155.8199997</v>
      </c>
      <c r="CX175" s="22">
        <v>6005759535.7700005</v>
      </c>
      <c r="CY175" s="22">
        <v>6015378792.1300001</v>
      </c>
    </row>
    <row r="176" spans="1:103" s="1" customFormat="1" ht="12.75" customHeight="1" x14ac:dyDescent="0.2">
      <c r="A176" s="15" t="s">
        <v>123</v>
      </c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F176" s="25"/>
      <c r="AG176" s="25"/>
      <c r="AH176" s="25"/>
      <c r="AI176" s="25"/>
      <c r="AJ176" s="25"/>
      <c r="AK176" s="25"/>
      <c r="AL176" s="25"/>
      <c r="AM176" s="25"/>
      <c r="AN176" s="25"/>
      <c r="AO176" s="25"/>
      <c r="AP176" s="25"/>
      <c r="AQ176" s="25"/>
      <c r="AR176" s="25"/>
      <c r="AS176" s="25"/>
      <c r="AT176" s="25"/>
      <c r="AU176" s="25"/>
      <c r="AV176" s="25"/>
      <c r="AW176" s="25"/>
      <c r="AX176" s="25"/>
      <c r="AY176" s="25"/>
      <c r="AZ176" s="25"/>
      <c r="BA176" s="25"/>
      <c r="BB176" s="25"/>
      <c r="BC176" s="25"/>
      <c r="BD176" s="25"/>
      <c r="BE176" s="25"/>
      <c r="BF176" s="25"/>
      <c r="BG176" s="25"/>
      <c r="BH176" s="25"/>
      <c r="BI176" s="25"/>
      <c r="BJ176" s="25"/>
      <c r="BK176" s="25"/>
      <c r="BL176" s="25"/>
      <c r="BM176" s="25"/>
      <c r="BN176" s="25"/>
      <c r="BO176" s="25"/>
      <c r="BP176" s="25"/>
      <c r="BQ176" s="25"/>
      <c r="BR176" s="25"/>
      <c r="BS176" s="25"/>
      <c r="BT176" s="25"/>
      <c r="BU176" s="25"/>
      <c r="BV176" s="25"/>
      <c r="BW176" s="25"/>
      <c r="BX176" s="25"/>
      <c r="BY176" s="25"/>
      <c r="BZ176" s="25"/>
      <c r="CA176" s="25"/>
      <c r="CB176" s="25"/>
      <c r="CC176" s="25"/>
      <c r="CD176" s="25"/>
      <c r="CE176" s="25"/>
      <c r="CF176" s="25"/>
      <c r="CG176" s="25"/>
      <c r="CH176" s="25"/>
      <c r="CI176" s="25"/>
      <c r="CJ176" s="25"/>
      <c r="CK176" s="25"/>
      <c r="CL176" s="25"/>
      <c r="CM176" s="25"/>
      <c r="CN176" s="25"/>
      <c r="CO176" s="25"/>
      <c r="CP176" s="25"/>
      <c r="CQ176" s="25"/>
      <c r="CR176" s="25"/>
      <c r="CS176" s="25"/>
      <c r="CT176" s="25"/>
      <c r="CU176" s="25"/>
      <c r="CV176" s="25"/>
      <c r="CW176" s="25"/>
      <c r="CX176" s="25"/>
      <c r="CY176" s="25"/>
    </row>
    <row r="177" spans="1:103" s="1" customFormat="1" ht="12.75" customHeight="1" x14ac:dyDescent="0.2">
      <c r="A177" s="11" t="s">
        <v>105</v>
      </c>
      <c r="B177" s="22">
        <v>581714744771</v>
      </c>
      <c r="C177" s="22">
        <v>585944851591</v>
      </c>
      <c r="D177" s="22">
        <v>588664780118</v>
      </c>
      <c r="E177" s="22">
        <v>590906864089</v>
      </c>
      <c r="F177" s="22">
        <v>601818701505</v>
      </c>
      <c r="G177" s="22">
        <v>605265901859</v>
      </c>
      <c r="H177" s="22">
        <v>604695669246</v>
      </c>
      <c r="I177" s="22">
        <v>610928042212</v>
      </c>
      <c r="J177" s="22">
        <v>612721209384</v>
      </c>
      <c r="K177" s="22">
        <v>615654597474</v>
      </c>
      <c r="L177" s="22">
        <v>606443815429</v>
      </c>
      <c r="M177" s="22">
        <v>607880968173</v>
      </c>
      <c r="N177" s="22">
        <v>608417659430</v>
      </c>
      <c r="O177" s="22">
        <v>612243694822</v>
      </c>
      <c r="P177" s="22">
        <v>616881857686</v>
      </c>
      <c r="Q177" s="22">
        <v>619275262773</v>
      </c>
      <c r="R177" s="22">
        <v>626096744267</v>
      </c>
      <c r="S177" s="22">
        <v>630066468469</v>
      </c>
      <c r="T177" s="22">
        <v>635929034860</v>
      </c>
      <c r="U177" s="22">
        <v>642691377208</v>
      </c>
      <c r="V177" s="22">
        <v>638489328115</v>
      </c>
      <c r="W177" s="22">
        <v>637796221089</v>
      </c>
      <c r="X177" s="22">
        <v>641678632709</v>
      </c>
      <c r="Y177" s="22">
        <v>642817540278</v>
      </c>
      <c r="Z177" s="22">
        <v>648226521782</v>
      </c>
      <c r="AA177" s="22">
        <v>652390436893</v>
      </c>
      <c r="AB177" s="22">
        <v>659323847119</v>
      </c>
      <c r="AC177" s="22">
        <v>658157111416</v>
      </c>
      <c r="AD177" s="22">
        <v>654167078260</v>
      </c>
      <c r="AE177" s="22">
        <v>654213637424</v>
      </c>
      <c r="AF177" s="22">
        <v>653549140238</v>
      </c>
      <c r="AG177" s="22">
        <v>654692505047</v>
      </c>
      <c r="AH177" s="22">
        <v>659728678965</v>
      </c>
      <c r="AI177" s="22">
        <v>665257872467</v>
      </c>
      <c r="AJ177" s="22">
        <v>662000060100</v>
      </c>
      <c r="AK177" s="22">
        <v>660026755048</v>
      </c>
      <c r="AL177" s="22">
        <v>659072626337</v>
      </c>
      <c r="AM177" s="22">
        <v>658477920657</v>
      </c>
      <c r="AN177" s="22">
        <v>662505547891</v>
      </c>
      <c r="AO177" s="22">
        <v>664089809056.31995</v>
      </c>
      <c r="AP177" s="22">
        <v>667034620261.40002</v>
      </c>
      <c r="AQ177" s="22">
        <v>671914484527.5</v>
      </c>
      <c r="AR177" s="22">
        <v>679292699058.47998</v>
      </c>
      <c r="AS177" s="22">
        <v>683600630483.93994</v>
      </c>
      <c r="AT177" s="22">
        <v>689405168824.83997</v>
      </c>
      <c r="AU177" s="22">
        <v>694817333731.85999</v>
      </c>
      <c r="AV177" s="22">
        <v>700299265463.05005</v>
      </c>
      <c r="AW177" s="22">
        <v>697679375776.03003</v>
      </c>
      <c r="AX177" s="22">
        <v>697529869250.31006</v>
      </c>
      <c r="AY177" s="22">
        <v>697032652320.10999</v>
      </c>
      <c r="AZ177" s="22">
        <v>694309799098.81006</v>
      </c>
      <c r="BA177" s="22">
        <v>692838419281.65002</v>
      </c>
      <c r="BB177" s="22">
        <v>689360751901.54004</v>
      </c>
      <c r="BC177" s="22">
        <v>687550801621.83997</v>
      </c>
      <c r="BD177" s="22">
        <v>675299091394.67004</v>
      </c>
      <c r="BE177" s="22">
        <v>673732042614.76001</v>
      </c>
      <c r="BF177" s="22">
        <v>673572866360.06995</v>
      </c>
      <c r="BG177" s="22">
        <v>658598915375.08997</v>
      </c>
      <c r="BH177" s="22">
        <v>657203447683.31995</v>
      </c>
      <c r="BI177" s="22">
        <v>650577756348.67004</v>
      </c>
      <c r="BJ177" s="22">
        <v>647420590687.47998</v>
      </c>
      <c r="BK177" s="22">
        <v>643818082851.12</v>
      </c>
      <c r="BL177" s="22">
        <v>640643497662.07996</v>
      </c>
      <c r="BM177" s="22">
        <v>640608159732.38</v>
      </c>
      <c r="BN177" s="22">
        <v>640597125733.97998</v>
      </c>
      <c r="BO177" s="22">
        <v>636164133472.25</v>
      </c>
      <c r="BP177" s="22">
        <v>631720247291.82996</v>
      </c>
      <c r="BQ177" s="22">
        <v>632372130541.94995</v>
      </c>
      <c r="BR177" s="22">
        <v>635027433628.27002</v>
      </c>
      <c r="BS177" s="22">
        <v>637445038426.60999</v>
      </c>
      <c r="BT177" s="22">
        <v>638125917746.46997</v>
      </c>
      <c r="BU177" s="22">
        <v>637279557998.91003</v>
      </c>
      <c r="BV177" s="22">
        <v>642356089664.48999</v>
      </c>
      <c r="BW177" s="22">
        <v>645193265950.45996</v>
      </c>
      <c r="BX177" s="22">
        <v>642941692289.95996</v>
      </c>
      <c r="BY177" s="22">
        <v>646865881748.65002</v>
      </c>
      <c r="BZ177" s="22">
        <v>648412842716.03003</v>
      </c>
      <c r="CA177" s="22">
        <v>652172853101.05005</v>
      </c>
      <c r="CB177" s="22">
        <v>656924952774.63</v>
      </c>
      <c r="CC177" s="22">
        <v>661081085788.62</v>
      </c>
      <c r="CD177" s="22">
        <v>663445519275.28003</v>
      </c>
      <c r="CE177" s="22">
        <v>667326380519.57996</v>
      </c>
      <c r="CF177" s="22">
        <v>670911498014.53003</v>
      </c>
      <c r="CG177" s="22">
        <v>671241267529.12</v>
      </c>
      <c r="CH177" s="22">
        <v>673770803163.06006</v>
      </c>
      <c r="CI177" s="22">
        <v>675293217037.63</v>
      </c>
      <c r="CJ177" s="22">
        <v>679036092703</v>
      </c>
      <c r="CK177" s="22">
        <v>684159421753.65002</v>
      </c>
      <c r="CL177" s="22">
        <v>682889911912.81995</v>
      </c>
      <c r="CM177" s="22">
        <v>684367921964.28003</v>
      </c>
      <c r="CN177" s="22">
        <v>690392942961.19995</v>
      </c>
      <c r="CO177" s="22">
        <v>695313905886.89001</v>
      </c>
      <c r="CP177" s="22">
        <v>700163551301.67004</v>
      </c>
      <c r="CQ177" s="22">
        <v>705062189482.32996</v>
      </c>
      <c r="CR177" s="22">
        <v>710511453684.10999</v>
      </c>
      <c r="CS177" s="22">
        <v>714003247556.47998</v>
      </c>
      <c r="CT177" s="22">
        <v>718007650198.83997</v>
      </c>
      <c r="CU177" s="22">
        <v>721288832711.57996</v>
      </c>
      <c r="CV177" s="22">
        <v>728178896358.93994</v>
      </c>
      <c r="CW177" s="22">
        <v>734554895747.42004</v>
      </c>
      <c r="CX177" s="22">
        <v>741948854212.43994</v>
      </c>
      <c r="CY177" s="22">
        <v>753161461238.97998</v>
      </c>
    </row>
    <row r="178" spans="1:103" s="1" customFormat="1" ht="12.75" customHeight="1" x14ac:dyDescent="0.2">
      <c r="A178" s="11" t="s">
        <v>106</v>
      </c>
      <c r="B178" s="22">
        <v>522455522345</v>
      </c>
      <c r="C178" s="22">
        <v>527112562166</v>
      </c>
      <c r="D178" s="22">
        <v>530456786238</v>
      </c>
      <c r="E178" s="22">
        <v>532764630948</v>
      </c>
      <c r="F178" s="22">
        <v>541995403458</v>
      </c>
      <c r="G178" s="22">
        <v>544550579452</v>
      </c>
      <c r="H178" s="22">
        <v>544285170873</v>
      </c>
      <c r="I178" s="22">
        <v>550607023569</v>
      </c>
      <c r="J178" s="22">
        <v>552299620611</v>
      </c>
      <c r="K178" s="22">
        <v>555972218129</v>
      </c>
      <c r="L178" s="22">
        <v>550827958266</v>
      </c>
      <c r="M178" s="22">
        <v>546772240725</v>
      </c>
      <c r="N178" s="22">
        <v>547326689297</v>
      </c>
      <c r="O178" s="22">
        <v>551656530856</v>
      </c>
      <c r="P178" s="22">
        <v>556604960462</v>
      </c>
      <c r="Q178" s="22">
        <v>559770741604</v>
      </c>
      <c r="R178" s="22">
        <v>566722292828</v>
      </c>
      <c r="S178" s="22">
        <v>569552898615</v>
      </c>
      <c r="T178" s="22">
        <v>575709934512</v>
      </c>
      <c r="U178" s="22">
        <v>582066907647</v>
      </c>
      <c r="V178" s="22">
        <v>578359024244</v>
      </c>
      <c r="W178" s="22">
        <v>579144789592</v>
      </c>
      <c r="X178" s="22">
        <v>586444161226</v>
      </c>
      <c r="Y178" s="22">
        <v>588615671383</v>
      </c>
      <c r="Z178" s="22">
        <v>593862960710</v>
      </c>
      <c r="AA178" s="22">
        <v>597747546555</v>
      </c>
      <c r="AB178" s="22">
        <v>601671309517</v>
      </c>
      <c r="AC178" s="22">
        <v>599007093228</v>
      </c>
      <c r="AD178" s="22">
        <v>595033138904</v>
      </c>
      <c r="AE178" s="22">
        <v>594188790437</v>
      </c>
      <c r="AF178" s="22">
        <v>593998927191</v>
      </c>
      <c r="AG178" s="22">
        <v>595624711499</v>
      </c>
      <c r="AH178" s="22">
        <v>598457602083</v>
      </c>
      <c r="AI178" s="22">
        <v>603428807002</v>
      </c>
      <c r="AJ178" s="22">
        <v>601313552721</v>
      </c>
      <c r="AK178" s="22">
        <v>590056749652</v>
      </c>
      <c r="AL178" s="22">
        <v>593788659917</v>
      </c>
      <c r="AM178" s="22">
        <v>594625929034</v>
      </c>
      <c r="AN178" s="22">
        <v>600639091668</v>
      </c>
      <c r="AO178" s="22">
        <v>602526901308.12</v>
      </c>
      <c r="AP178" s="22">
        <v>604242241305.07996</v>
      </c>
      <c r="AQ178" s="22">
        <v>607819619907.72998</v>
      </c>
      <c r="AR178" s="22">
        <v>615246518255.38</v>
      </c>
      <c r="AS178" s="22">
        <v>619625071793.35999</v>
      </c>
      <c r="AT178" s="22">
        <v>626416302062.93005</v>
      </c>
      <c r="AU178" s="22">
        <v>631525424548.12</v>
      </c>
      <c r="AV178" s="22">
        <v>637053370385.41003</v>
      </c>
      <c r="AW178" s="22">
        <v>633347098781.70996</v>
      </c>
      <c r="AX178" s="22">
        <v>632643554187.45996</v>
      </c>
      <c r="AY178" s="22">
        <v>631977278672.22998</v>
      </c>
      <c r="AZ178" s="22">
        <v>628183735795.13</v>
      </c>
      <c r="BA178" s="22">
        <v>631499514587.20996</v>
      </c>
      <c r="BB178" s="22">
        <v>627047981209.80005</v>
      </c>
      <c r="BC178" s="22">
        <v>621558210346.56995</v>
      </c>
      <c r="BD178" s="22">
        <v>607650822497.56006</v>
      </c>
      <c r="BE178" s="22">
        <v>603997722331.29004</v>
      </c>
      <c r="BF178" s="22">
        <v>602804166751.93005</v>
      </c>
      <c r="BG178" s="22">
        <v>589912780648.29004</v>
      </c>
      <c r="BH178" s="22">
        <v>587263144483.62</v>
      </c>
      <c r="BI178" s="22">
        <v>584427392107.17004</v>
      </c>
      <c r="BJ178" s="22">
        <v>581199704480.47998</v>
      </c>
      <c r="BK178" s="22">
        <v>577230767631.09998</v>
      </c>
      <c r="BL178" s="22">
        <v>574308508474.66003</v>
      </c>
      <c r="BM178" s="22">
        <v>574655572499.48999</v>
      </c>
      <c r="BN178" s="22">
        <v>574680900520.82996</v>
      </c>
      <c r="BO178" s="22">
        <v>569981413404.27002</v>
      </c>
      <c r="BP178" s="22">
        <v>566632344230.94995</v>
      </c>
      <c r="BQ178" s="22">
        <v>567917741136.20996</v>
      </c>
      <c r="BR178" s="22">
        <v>566538197737.95996</v>
      </c>
      <c r="BS178" s="22">
        <v>570053113037.33997</v>
      </c>
      <c r="BT178" s="22">
        <v>571544156542.13</v>
      </c>
      <c r="BU178" s="22">
        <v>568754117640.14001</v>
      </c>
      <c r="BV178" s="22">
        <v>574217813662.97998</v>
      </c>
      <c r="BW178" s="22">
        <v>577302327999.79004</v>
      </c>
      <c r="BX178" s="22">
        <v>577299567293.01001</v>
      </c>
      <c r="BY178" s="22">
        <v>581494417800.68005</v>
      </c>
      <c r="BZ178" s="22">
        <v>583581723732.87</v>
      </c>
      <c r="CA178" s="22">
        <v>580709103701.82996</v>
      </c>
      <c r="CB178" s="22">
        <v>584122916350</v>
      </c>
      <c r="CC178" s="22">
        <v>588302561279.06006</v>
      </c>
      <c r="CD178" s="22">
        <v>590899180080.27002</v>
      </c>
      <c r="CE178" s="22">
        <v>594249742575.25</v>
      </c>
      <c r="CF178" s="22">
        <v>597472489480.82996</v>
      </c>
      <c r="CG178" s="22">
        <v>598304408761.18005</v>
      </c>
      <c r="CH178" s="22">
        <v>601458952699.93005</v>
      </c>
      <c r="CI178" s="22">
        <v>603049845029.62</v>
      </c>
      <c r="CJ178" s="22">
        <v>606630809178.43994</v>
      </c>
      <c r="CK178" s="22">
        <v>612412874936.70996</v>
      </c>
      <c r="CL178" s="22">
        <v>613416582702.02002</v>
      </c>
      <c r="CM178" s="22">
        <v>621557414980.81006</v>
      </c>
      <c r="CN178" s="22">
        <v>628943596005.83997</v>
      </c>
      <c r="CO178" s="22">
        <v>633164017863.70996</v>
      </c>
      <c r="CP178" s="22">
        <v>638768599120.06006</v>
      </c>
      <c r="CQ178" s="22">
        <v>641398724434.16003</v>
      </c>
      <c r="CR178" s="22">
        <v>646964063034.43005</v>
      </c>
      <c r="CS178" s="22">
        <v>648826215514.30005</v>
      </c>
      <c r="CT178" s="22">
        <v>652963120684.88</v>
      </c>
      <c r="CU178" s="22">
        <v>655585973303.88</v>
      </c>
      <c r="CV178" s="22">
        <v>659357608719.22998</v>
      </c>
      <c r="CW178" s="22">
        <v>665513613620.21997</v>
      </c>
      <c r="CX178" s="22">
        <v>672909753284.70996</v>
      </c>
      <c r="CY178" s="22">
        <v>686232845015.44995</v>
      </c>
    </row>
    <row r="179" spans="1:103" s="1" customFormat="1" ht="12.75" customHeight="1" x14ac:dyDescent="0.2">
      <c r="A179" s="11" t="s">
        <v>107</v>
      </c>
      <c r="B179" s="22">
        <v>59259222426</v>
      </c>
      <c r="C179" s="22">
        <v>58832289425</v>
      </c>
      <c r="D179" s="22">
        <v>58207993880</v>
      </c>
      <c r="E179" s="22">
        <v>58142233141</v>
      </c>
      <c r="F179" s="22">
        <v>59823298047</v>
      </c>
      <c r="G179" s="22">
        <v>60715322407</v>
      </c>
      <c r="H179" s="22">
        <v>60410498373</v>
      </c>
      <c r="I179" s="22">
        <v>60321018643</v>
      </c>
      <c r="J179" s="22">
        <v>60421588773</v>
      </c>
      <c r="K179" s="22">
        <v>59682379345</v>
      </c>
      <c r="L179" s="22">
        <v>55615857163</v>
      </c>
      <c r="M179" s="22">
        <v>61108727448</v>
      </c>
      <c r="N179" s="22">
        <v>61090970133</v>
      </c>
      <c r="O179" s="22">
        <v>60587163966</v>
      </c>
      <c r="P179" s="22">
        <v>60276897224</v>
      </c>
      <c r="Q179" s="22">
        <v>59504521169</v>
      </c>
      <c r="R179" s="22">
        <v>59374451439</v>
      </c>
      <c r="S179" s="22">
        <v>60513569854</v>
      </c>
      <c r="T179" s="22">
        <v>60219100348</v>
      </c>
      <c r="U179" s="22">
        <v>60624469561</v>
      </c>
      <c r="V179" s="22">
        <v>60130303871</v>
      </c>
      <c r="W179" s="22">
        <v>58651431497</v>
      </c>
      <c r="X179" s="22">
        <v>55234471483</v>
      </c>
      <c r="Y179" s="22">
        <v>54201868895</v>
      </c>
      <c r="Z179" s="22">
        <v>54363561072</v>
      </c>
      <c r="AA179" s="22">
        <v>54642890338</v>
      </c>
      <c r="AB179" s="22">
        <v>57652537602</v>
      </c>
      <c r="AC179" s="22">
        <v>59150018188</v>
      </c>
      <c r="AD179" s="22">
        <v>59133939356</v>
      </c>
      <c r="AE179" s="22">
        <v>60024846987</v>
      </c>
      <c r="AF179" s="22">
        <v>59550213047</v>
      </c>
      <c r="AG179" s="22">
        <v>59067793548</v>
      </c>
      <c r="AH179" s="22">
        <v>61271076882</v>
      </c>
      <c r="AI179" s="22">
        <v>61829065465</v>
      </c>
      <c r="AJ179" s="22">
        <v>60686507379</v>
      </c>
      <c r="AK179" s="22">
        <v>69970005396</v>
      </c>
      <c r="AL179" s="22">
        <v>65283966420</v>
      </c>
      <c r="AM179" s="22">
        <v>63851991623</v>
      </c>
      <c r="AN179" s="22">
        <v>61866456223</v>
      </c>
      <c r="AO179" s="22">
        <v>61562907748.199997</v>
      </c>
      <c r="AP179" s="22">
        <v>62792378956.32</v>
      </c>
      <c r="AQ179" s="22">
        <v>64094864619.769997</v>
      </c>
      <c r="AR179" s="22">
        <v>64046180803.099998</v>
      </c>
      <c r="AS179" s="22">
        <v>63975558690.580002</v>
      </c>
      <c r="AT179" s="22">
        <v>62988866761.910004</v>
      </c>
      <c r="AU179" s="22">
        <v>63291909183.739998</v>
      </c>
      <c r="AV179" s="22">
        <v>63245895077.639999</v>
      </c>
      <c r="AW179" s="22">
        <v>64332276994.32</v>
      </c>
      <c r="AX179" s="22">
        <v>64886315062.849998</v>
      </c>
      <c r="AY179" s="22">
        <v>65055373647.879997</v>
      </c>
      <c r="AZ179" s="22">
        <v>66126063303.68</v>
      </c>
      <c r="BA179" s="22">
        <v>61338904694.440002</v>
      </c>
      <c r="BB179" s="22">
        <v>62312770691.739998</v>
      </c>
      <c r="BC179" s="22">
        <v>65992591275.269997</v>
      </c>
      <c r="BD179" s="22">
        <v>67648268897.110001</v>
      </c>
      <c r="BE179" s="22">
        <v>69734320283.470001</v>
      </c>
      <c r="BF179" s="22">
        <v>70768699608.139999</v>
      </c>
      <c r="BG179" s="22">
        <v>68686134726.800003</v>
      </c>
      <c r="BH179" s="22">
        <v>69940303199.699997</v>
      </c>
      <c r="BI179" s="22">
        <v>66150364241.5</v>
      </c>
      <c r="BJ179" s="22">
        <v>66220886207</v>
      </c>
      <c r="BK179" s="22">
        <v>66587315220.019997</v>
      </c>
      <c r="BL179" s="22">
        <v>66334989187.419998</v>
      </c>
      <c r="BM179" s="22">
        <v>65952587232.889999</v>
      </c>
      <c r="BN179" s="22">
        <v>65916225213.150002</v>
      </c>
      <c r="BO179" s="22">
        <v>66182720067.980003</v>
      </c>
      <c r="BP179" s="22">
        <v>65087903060.879997</v>
      </c>
      <c r="BQ179" s="22">
        <v>64454389405.739998</v>
      </c>
      <c r="BR179" s="22">
        <v>68489235890.309998</v>
      </c>
      <c r="BS179" s="22">
        <v>67391925389.269997</v>
      </c>
      <c r="BT179" s="22">
        <v>66581761204.339996</v>
      </c>
      <c r="BU179" s="22">
        <v>68525440358.769997</v>
      </c>
      <c r="BV179" s="22">
        <v>68138276001.510002</v>
      </c>
      <c r="BW179" s="22">
        <v>67890937950.669998</v>
      </c>
      <c r="BX179" s="22">
        <v>65642124996.949997</v>
      </c>
      <c r="BY179" s="22">
        <v>65371463947.970001</v>
      </c>
      <c r="BZ179" s="22">
        <v>64831118983.160004</v>
      </c>
      <c r="CA179" s="22">
        <v>71463749399.220001</v>
      </c>
      <c r="CB179" s="22">
        <v>72802036424.630005</v>
      </c>
      <c r="CC179" s="22">
        <v>72778524509.559998</v>
      </c>
      <c r="CD179" s="22">
        <v>72546339195.009995</v>
      </c>
      <c r="CE179" s="22">
        <v>73076637944.330002</v>
      </c>
      <c r="CF179" s="22">
        <v>73439008533.699997</v>
      </c>
      <c r="CG179" s="22">
        <v>72936858767.940002</v>
      </c>
      <c r="CH179" s="22">
        <v>72311850463.130005</v>
      </c>
      <c r="CI179" s="22">
        <v>72243372008.009995</v>
      </c>
      <c r="CJ179" s="22">
        <v>72405283524.559998</v>
      </c>
      <c r="CK179" s="22">
        <v>71746546816.940002</v>
      </c>
      <c r="CL179" s="22">
        <v>69473329210.800003</v>
      </c>
      <c r="CM179" s="22">
        <v>62810506983.470001</v>
      </c>
      <c r="CN179" s="22">
        <v>61449346955.360001</v>
      </c>
      <c r="CO179" s="22">
        <v>62149888023.18</v>
      </c>
      <c r="CP179" s="22">
        <v>61394952181.610001</v>
      </c>
      <c r="CQ179" s="22">
        <v>63663465048.169998</v>
      </c>
      <c r="CR179" s="22">
        <v>63547390649.68</v>
      </c>
      <c r="CS179" s="22">
        <v>65177032042.18</v>
      </c>
      <c r="CT179" s="22">
        <v>65044529513.959999</v>
      </c>
      <c r="CU179" s="22">
        <v>65702859407.699997</v>
      </c>
      <c r="CV179" s="22">
        <v>68821287639.710007</v>
      </c>
      <c r="CW179" s="22">
        <v>69041282127.199997</v>
      </c>
      <c r="CX179" s="22">
        <v>69039100927.729996</v>
      </c>
      <c r="CY179" s="22">
        <v>66928616223.529999</v>
      </c>
    </row>
    <row r="180" spans="1:103" s="1" customFormat="1" ht="12.75" customHeight="1" x14ac:dyDescent="0.2">
      <c r="A180" s="11" t="s">
        <v>108</v>
      </c>
      <c r="B180" s="22">
        <v>42507599854</v>
      </c>
      <c r="C180" s="22">
        <v>42897902966</v>
      </c>
      <c r="D180" s="22">
        <v>42459402891</v>
      </c>
      <c r="E180" s="22">
        <v>42075515918</v>
      </c>
      <c r="F180" s="22">
        <v>42984663305</v>
      </c>
      <c r="G180" s="22">
        <v>39810635145</v>
      </c>
      <c r="H180" s="22">
        <v>40151141477</v>
      </c>
      <c r="I180" s="22">
        <v>40543070895</v>
      </c>
      <c r="J180" s="22">
        <v>39577797272</v>
      </c>
      <c r="K180" s="22">
        <v>39351429453</v>
      </c>
      <c r="L180" s="22">
        <v>38528009083</v>
      </c>
      <c r="M180" s="22">
        <v>38268559782</v>
      </c>
      <c r="N180" s="22">
        <v>38744638251</v>
      </c>
      <c r="O180" s="22">
        <v>39262799794</v>
      </c>
      <c r="P180" s="22">
        <v>39489927441</v>
      </c>
      <c r="Q180" s="22">
        <v>39665892383</v>
      </c>
      <c r="R180" s="22">
        <v>40026611750</v>
      </c>
      <c r="S180" s="22">
        <v>40148285824</v>
      </c>
      <c r="T180" s="22">
        <v>40655283512</v>
      </c>
      <c r="U180" s="22">
        <v>41025189537</v>
      </c>
      <c r="V180" s="22">
        <v>40959721303</v>
      </c>
      <c r="W180" s="22">
        <v>40265892824</v>
      </c>
      <c r="X180" s="22">
        <v>39714373517</v>
      </c>
      <c r="Y180" s="22">
        <v>38886134535</v>
      </c>
      <c r="Z180" s="22">
        <v>39602192795</v>
      </c>
      <c r="AA180" s="22">
        <v>39922265190</v>
      </c>
      <c r="AB180" s="22">
        <v>40895762715</v>
      </c>
      <c r="AC180" s="22">
        <v>41508823449</v>
      </c>
      <c r="AD180" s="22">
        <v>42058966226</v>
      </c>
      <c r="AE180" s="22">
        <v>42626644603</v>
      </c>
      <c r="AF180" s="22">
        <v>42941457678</v>
      </c>
      <c r="AG180" s="22">
        <v>43137290719</v>
      </c>
      <c r="AH180" s="22">
        <v>43146622227</v>
      </c>
      <c r="AI180" s="22">
        <v>43020214305</v>
      </c>
      <c r="AJ180" s="22">
        <v>42469700302</v>
      </c>
      <c r="AK180" s="22">
        <v>42677653038</v>
      </c>
      <c r="AL180" s="22">
        <v>41227246751</v>
      </c>
      <c r="AM180" s="22">
        <v>41707274507</v>
      </c>
      <c r="AN180" s="22">
        <v>41389101843</v>
      </c>
      <c r="AO180" s="22">
        <v>41427937544.919998</v>
      </c>
      <c r="AP180" s="22">
        <v>41117584985.839996</v>
      </c>
      <c r="AQ180" s="22">
        <v>40347868484.139999</v>
      </c>
      <c r="AR180" s="22">
        <v>40425750407.779999</v>
      </c>
      <c r="AS180" s="22">
        <v>40004331493.07</v>
      </c>
      <c r="AT180" s="22">
        <v>40316074323.169998</v>
      </c>
      <c r="AU180" s="22">
        <v>40005384046.75</v>
      </c>
      <c r="AV180" s="22">
        <v>39001578187.220001</v>
      </c>
      <c r="AW180" s="22">
        <v>37284549094.800003</v>
      </c>
      <c r="AX180" s="22">
        <v>37317364949.690002</v>
      </c>
      <c r="AY180" s="22">
        <v>37640337040.970001</v>
      </c>
      <c r="AZ180" s="22">
        <v>37490151182.989998</v>
      </c>
      <c r="BA180" s="22">
        <v>37308938488.559998</v>
      </c>
      <c r="BB180" s="22">
        <v>37403462974.25</v>
      </c>
      <c r="BC180" s="22">
        <v>36907238603.370003</v>
      </c>
      <c r="BD180" s="22">
        <v>37697578143.610001</v>
      </c>
      <c r="BE180" s="22">
        <v>37903716703.690002</v>
      </c>
      <c r="BF180" s="22">
        <v>38088333596.790001</v>
      </c>
      <c r="BG180" s="22">
        <v>34674987884.779999</v>
      </c>
      <c r="BH180" s="22">
        <v>33757824002.939999</v>
      </c>
      <c r="BI180" s="22">
        <v>34193953243.119999</v>
      </c>
      <c r="BJ180" s="22">
        <v>35344501511.139999</v>
      </c>
      <c r="BK180" s="22">
        <v>36258599036.239998</v>
      </c>
      <c r="BL180" s="22">
        <v>34846384964.75</v>
      </c>
      <c r="BM180" s="22">
        <v>35483367584.330002</v>
      </c>
      <c r="BN180" s="22">
        <v>35680843639.690002</v>
      </c>
      <c r="BO180" s="22">
        <v>35039252701.510002</v>
      </c>
      <c r="BP180" s="22">
        <v>35204737618.610001</v>
      </c>
      <c r="BQ180" s="22">
        <v>36049063408.07</v>
      </c>
      <c r="BR180" s="22">
        <v>35775511906</v>
      </c>
      <c r="BS180" s="22">
        <v>35747579618.769997</v>
      </c>
      <c r="BT180" s="22">
        <v>34395283551.290001</v>
      </c>
      <c r="BU180" s="22">
        <v>33932485784.869999</v>
      </c>
      <c r="BV180" s="22">
        <v>34215398141.669998</v>
      </c>
      <c r="BW180" s="22">
        <v>34309084102.59</v>
      </c>
      <c r="BX180" s="22">
        <v>33492033930.32</v>
      </c>
      <c r="BY180" s="22">
        <v>33519722453.91</v>
      </c>
      <c r="BZ180" s="22">
        <v>33437790446.259998</v>
      </c>
      <c r="CA180" s="22">
        <v>30483780304.720001</v>
      </c>
      <c r="CB180" s="22">
        <v>30825014029.189999</v>
      </c>
      <c r="CC180" s="22">
        <v>31219772164.720001</v>
      </c>
      <c r="CD180" s="22">
        <v>30224057901.470001</v>
      </c>
      <c r="CE180" s="22">
        <v>30256302665.93</v>
      </c>
      <c r="CF180" s="22">
        <v>28727865513.299999</v>
      </c>
      <c r="CG180" s="22">
        <v>27460216495.790001</v>
      </c>
      <c r="CH180" s="22">
        <v>27532866262.599998</v>
      </c>
      <c r="CI180" s="22">
        <v>27784354124.77</v>
      </c>
      <c r="CJ180" s="22">
        <v>27675978840.23</v>
      </c>
      <c r="CK180" s="22">
        <v>27897250620.75</v>
      </c>
      <c r="CL180" s="22">
        <v>27306448781.630001</v>
      </c>
      <c r="CM180" s="22">
        <v>26188115797.099998</v>
      </c>
      <c r="CN180" s="22">
        <v>26362227796.139999</v>
      </c>
      <c r="CO180" s="22">
        <v>26666802294.560001</v>
      </c>
      <c r="CP180" s="22">
        <v>26516446817.73</v>
      </c>
      <c r="CQ180" s="22">
        <v>26597598757.799999</v>
      </c>
      <c r="CR180" s="22">
        <v>25401059470.27</v>
      </c>
      <c r="CS180" s="22">
        <v>24726832090.959999</v>
      </c>
      <c r="CT180" s="22">
        <v>24997864878.619999</v>
      </c>
      <c r="CU180" s="22">
        <v>25319681835.93</v>
      </c>
      <c r="CV180" s="22">
        <v>25301990701.59</v>
      </c>
      <c r="CW180" s="22">
        <v>25588306595.549999</v>
      </c>
      <c r="CX180" s="22">
        <v>25401827612.630001</v>
      </c>
      <c r="CY180" s="22">
        <v>24832930666.049999</v>
      </c>
    </row>
    <row r="181" spans="1:103" s="1" customFormat="1" ht="12.75" customHeight="1" x14ac:dyDescent="0.2">
      <c r="A181" s="11" t="s">
        <v>109</v>
      </c>
      <c r="B181" s="22">
        <v>7156226308</v>
      </c>
      <c r="C181" s="22">
        <v>7210930752</v>
      </c>
      <c r="D181" s="22">
        <v>7170013781</v>
      </c>
      <c r="E181" s="22">
        <v>7186310300</v>
      </c>
      <c r="F181" s="22">
        <v>7301151159</v>
      </c>
      <c r="G181" s="22">
        <v>7414690005</v>
      </c>
      <c r="H181" s="22">
        <v>7298265836</v>
      </c>
      <c r="I181" s="22">
        <v>7366323295</v>
      </c>
      <c r="J181" s="22">
        <v>7379940257</v>
      </c>
      <c r="K181" s="22">
        <v>7209814800</v>
      </c>
      <c r="L181" s="22">
        <v>7023035781</v>
      </c>
      <c r="M181" s="22">
        <v>7415545037</v>
      </c>
      <c r="N181" s="22">
        <v>7455969368</v>
      </c>
      <c r="O181" s="22">
        <v>7466496380</v>
      </c>
      <c r="P181" s="22">
        <v>7471385056</v>
      </c>
      <c r="Q181" s="22">
        <v>7470029243</v>
      </c>
      <c r="R181" s="22">
        <v>7465446902</v>
      </c>
      <c r="S181" s="22">
        <v>7358614224</v>
      </c>
      <c r="T181" s="22">
        <v>7424807310</v>
      </c>
      <c r="U181" s="22">
        <v>7512168949</v>
      </c>
      <c r="V181" s="22">
        <v>7299258493</v>
      </c>
      <c r="W181" s="22">
        <v>7184912789</v>
      </c>
      <c r="X181" s="22">
        <v>7129952447</v>
      </c>
      <c r="Y181" s="22">
        <v>7071924026</v>
      </c>
      <c r="Z181" s="22">
        <v>7065512784</v>
      </c>
      <c r="AA181" s="22">
        <v>7060515386</v>
      </c>
      <c r="AB181" s="22">
        <v>7583232536</v>
      </c>
      <c r="AC181" s="22">
        <v>7654979905</v>
      </c>
      <c r="AD181" s="22">
        <v>7615554128</v>
      </c>
      <c r="AE181" s="22">
        <v>7955736004</v>
      </c>
      <c r="AF181" s="22">
        <v>7772445691</v>
      </c>
      <c r="AG181" s="22">
        <v>7840936036</v>
      </c>
      <c r="AH181" s="22">
        <v>8141430441</v>
      </c>
      <c r="AI181" s="22">
        <v>8151445288</v>
      </c>
      <c r="AJ181" s="22">
        <v>8129259227</v>
      </c>
      <c r="AK181" s="22">
        <v>8473086450</v>
      </c>
      <c r="AL181" s="22">
        <v>8074585156</v>
      </c>
      <c r="AM181" s="22">
        <v>7962414797</v>
      </c>
      <c r="AN181" s="22">
        <v>7804238503</v>
      </c>
      <c r="AO181" s="22">
        <v>7691281419.3199997</v>
      </c>
      <c r="AP181" s="22">
        <v>7643318066.7799997</v>
      </c>
      <c r="AQ181" s="22">
        <v>7628579608.9799995</v>
      </c>
      <c r="AR181" s="22">
        <v>7649378050.6899996</v>
      </c>
      <c r="AS181" s="22">
        <v>7678253676.46</v>
      </c>
      <c r="AT181" s="22">
        <v>7638104638.79</v>
      </c>
      <c r="AU181" s="22">
        <v>7652644783.3900003</v>
      </c>
      <c r="AV181" s="22">
        <v>7765735380.5</v>
      </c>
      <c r="AW181" s="22">
        <v>7842412960.1700001</v>
      </c>
      <c r="AX181" s="22">
        <v>7796644102.1899996</v>
      </c>
      <c r="AY181" s="22">
        <v>7869332260.8900003</v>
      </c>
      <c r="AZ181" s="22">
        <v>8255866630.6999998</v>
      </c>
      <c r="BA181" s="22">
        <v>8262982226.5500002</v>
      </c>
      <c r="BB181" s="22">
        <v>8336582716.7200003</v>
      </c>
      <c r="BC181" s="22">
        <v>8813752713.2600002</v>
      </c>
      <c r="BD181" s="22">
        <v>8928222971.5100002</v>
      </c>
      <c r="BE181" s="22">
        <v>9005020933.3899994</v>
      </c>
      <c r="BF181" s="22">
        <v>9501388106.4799995</v>
      </c>
      <c r="BG181" s="22">
        <v>9112342093.25</v>
      </c>
      <c r="BH181" s="22">
        <v>9178044963.2999992</v>
      </c>
      <c r="BI181" s="22">
        <v>9370218023.5499992</v>
      </c>
      <c r="BJ181" s="22">
        <v>9333999645.6599998</v>
      </c>
      <c r="BK181" s="22">
        <v>9329256280.3799992</v>
      </c>
      <c r="BL181" s="22">
        <v>9304056956.2600002</v>
      </c>
      <c r="BM181" s="22">
        <v>9285857708.8500004</v>
      </c>
      <c r="BN181" s="22">
        <v>9238858692.4099998</v>
      </c>
      <c r="BO181" s="22">
        <v>9366661757.8899994</v>
      </c>
      <c r="BP181" s="22">
        <v>9333600410.25</v>
      </c>
      <c r="BQ181" s="22">
        <v>9291697444.7700005</v>
      </c>
      <c r="BR181" s="22">
        <v>9385851623.3199997</v>
      </c>
      <c r="BS181" s="22">
        <v>9290250525.3500004</v>
      </c>
      <c r="BT181" s="22">
        <v>8993242286.9200001</v>
      </c>
      <c r="BU181" s="22">
        <v>8868624339.5599995</v>
      </c>
      <c r="BV181" s="22">
        <v>8820583905.9799995</v>
      </c>
      <c r="BW181" s="22">
        <v>8752396294.8299999</v>
      </c>
      <c r="BX181" s="22">
        <v>8693289225.8600006</v>
      </c>
      <c r="BY181" s="22">
        <v>8628810647.8899994</v>
      </c>
      <c r="BZ181" s="22">
        <v>8655094412.3299999</v>
      </c>
      <c r="CA181" s="22">
        <v>8630473200.1900005</v>
      </c>
      <c r="CB181" s="22">
        <v>8633665824.3199997</v>
      </c>
      <c r="CC181" s="22">
        <v>8636365205.3099995</v>
      </c>
      <c r="CD181" s="22">
        <v>8391800709.6499996</v>
      </c>
      <c r="CE181" s="22">
        <v>8419283184.4300003</v>
      </c>
      <c r="CF181" s="22">
        <v>8400088311.0600004</v>
      </c>
      <c r="CG181" s="22">
        <v>7668711958.2200003</v>
      </c>
      <c r="CH181" s="22">
        <v>7877193001.71</v>
      </c>
      <c r="CI181" s="22">
        <v>7832478959.8900003</v>
      </c>
      <c r="CJ181" s="22">
        <v>7658595865.3599997</v>
      </c>
      <c r="CK181" s="22">
        <v>7654246692.29</v>
      </c>
      <c r="CL181" s="22">
        <v>7568707111.9099998</v>
      </c>
      <c r="CM181" s="22">
        <v>7480747502.0900002</v>
      </c>
      <c r="CN181" s="22">
        <v>7451666926.46</v>
      </c>
      <c r="CO181" s="22">
        <v>7479753684.8599997</v>
      </c>
      <c r="CP181" s="22">
        <v>7436067442.2299995</v>
      </c>
      <c r="CQ181" s="22">
        <v>7493414124.5</v>
      </c>
      <c r="CR181" s="22">
        <v>7562482840.9300003</v>
      </c>
      <c r="CS181" s="22">
        <v>7552295699.3599997</v>
      </c>
      <c r="CT181" s="22">
        <v>7552383844.1000004</v>
      </c>
      <c r="CU181" s="22">
        <v>7534427035.3900003</v>
      </c>
      <c r="CV181" s="22">
        <v>7608989721.0699997</v>
      </c>
      <c r="CW181" s="22">
        <v>7615668771.8299999</v>
      </c>
      <c r="CX181" s="22">
        <v>7661334990.9700003</v>
      </c>
      <c r="CY181" s="22">
        <v>7596589257.75</v>
      </c>
    </row>
    <row r="182" spans="1:103" s="1" customFormat="1" ht="12.75" customHeight="1" x14ac:dyDescent="0.2">
      <c r="A182" s="11" t="s">
        <v>110</v>
      </c>
      <c r="B182" s="22">
        <v>2322182714</v>
      </c>
      <c r="C182" s="22">
        <v>2424465782</v>
      </c>
      <c r="D182" s="22">
        <v>2427861215</v>
      </c>
      <c r="E182" s="22">
        <v>2449488496</v>
      </c>
      <c r="F182" s="22">
        <v>2479254172</v>
      </c>
      <c r="G182" s="22">
        <v>2442498489</v>
      </c>
      <c r="H182" s="22">
        <v>2441528616</v>
      </c>
      <c r="I182" s="22">
        <v>2485380001</v>
      </c>
      <c r="J182" s="22">
        <v>2487772778</v>
      </c>
      <c r="K182" s="22">
        <v>2536066647</v>
      </c>
      <c r="L182" s="22">
        <v>2565735823</v>
      </c>
      <c r="M182" s="22">
        <v>2520750245</v>
      </c>
      <c r="N182" s="22">
        <v>2513118275</v>
      </c>
      <c r="O182" s="22">
        <v>2533403919</v>
      </c>
      <c r="P182" s="22">
        <v>2513263318</v>
      </c>
      <c r="Q182" s="22">
        <v>2505252699</v>
      </c>
      <c r="R182" s="22">
        <v>2515069376</v>
      </c>
      <c r="S182" s="22">
        <v>2535533684</v>
      </c>
      <c r="T182" s="22">
        <v>2552409096</v>
      </c>
      <c r="U182" s="22">
        <v>2551746882</v>
      </c>
      <c r="V182" s="22">
        <v>2515031159</v>
      </c>
      <c r="W182" s="22">
        <v>2554592369</v>
      </c>
      <c r="X182" s="22">
        <v>2610728613</v>
      </c>
      <c r="Y182" s="22">
        <v>2564493509</v>
      </c>
      <c r="Z182" s="22">
        <v>2550171719</v>
      </c>
      <c r="AA182" s="22">
        <v>2600868325</v>
      </c>
      <c r="AB182" s="22">
        <v>2664461477</v>
      </c>
      <c r="AC182" s="22">
        <v>2609269421</v>
      </c>
      <c r="AD182" s="22">
        <v>2602667357</v>
      </c>
      <c r="AE182" s="22">
        <v>2835862210</v>
      </c>
      <c r="AF182" s="22">
        <v>2806312782</v>
      </c>
      <c r="AG182" s="22">
        <v>2848958482</v>
      </c>
      <c r="AH182" s="22">
        <v>2923881481</v>
      </c>
      <c r="AI182" s="22">
        <v>2900381202</v>
      </c>
      <c r="AJ182" s="22">
        <v>2892498365</v>
      </c>
      <c r="AK182" s="22">
        <v>2899319940</v>
      </c>
      <c r="AL182" s="22">
        <v>2949808042</v>
      </c>
      <c r="AM182" s="22">
        <v>2916719269</v>
      </c>
      <c r="AN182" s="22">
        <v>2856508044</v>
      </c>
      <c r="AO182" s="22">
        <v>2839228621.4400001</v>
      </c>
      <c r="AP182" s="22">
        <v>2821428281.4299998</v>
      </c>
      <c r="AQ182" s="22">
        <v>2781805147.3800001</v>
      </c>
      <c r="AR182" s="22">
        <v>2806632685.7600002</v>
      </c>
      <c r="AS182" s="22">
        <v>2834156869.02</v>
      </c>
      <c r="AT182" s="22">
        <v>2827931129.2199998</v>
      </c>
      <c r="AU182" s="22">
        <v>2834337471.2399998</v>
      </c>
      <c r="AV182" s="22">
        <v>2893478675.1399999</v>
      </c>
      <c r="AW182" s="22">
        <v>2838356461.3099999</v>
      </c>
      <c r="AX182" s="22">
        <v>2768837251.79</v>
      </c>
      <c r="AY182" s="22">
        <v>2798593582.2800002</v>
      </c>
      <c r="AZ182" s="22">
        <v>2896743715.96</v>
      </c>
      <c r="BA182" s="22">
        <v>2934090660.0700002</v>
      </c>
      <c r="BB182" s="22">
        <v>2955099974.27</v>
      </c>
      <c r="BC182" s="22">
        <v>2917904092.5100002</v>
      </c>
      <c r="BD182" s="22">
        <v>2906035730.3400002</v>
      </c>
      <c r="BE182" s="22">
        <v>2926824900.9499998</v>
      </c>
      <c r="BF182" s="22">
        <v>3321516014.7800002</v>
      </c>
      <c r="BG182" s="22">
        <v>3149029506.79</v>
      </c>
      <c r="BH182" s="22">
        <v>3174692183.98</v>
      </c>
      <c r="BI182" s="22">
        <v>3218043896.8200002</v>
      </c>
      <c r="BJ182" s="22">
        <v>3220341008.9699998</v>
      </c>
      <c r="BK182" s="22">
        <v>3259665433.0500002</v>
      </c>
      <c r="BL182" s="22">
        <v>3216402404.0900002</v>
      </c>
      <c r="BM182" s="22">
        <v>3254069245.5500002</v>
      </c>
      <c r="BN182" s="22">
        <v>3294142349.25</v>
      </c>
      <c r="BO182" s="22">
        <v>3287811523.1500001</v>
      </c>
      <c r="BP182" s="22">
        <v>3327071580.6999998</v>
      </c>
      <c r="BQ182" s="22">
        <v>3365021818.98</v>
      </c>
      <c r="BR182" s="22">
        <v>3327517760.7600002</v>
      </c>
      <c r="BS182" s="22">
        <v>3334599197.1399999</v>
      </c>
      <c r="BT182" s="22">
        <v>3236021389.71</v>
      </c>
      <c r="BU182" s="22">
        <v>3119797233.8800001</v>
      </c>
      <c r="BV182" s="22">
        <v>3120315806.5500002</v>
      </c>
      <c r="BW182" s="22">
        <v>3128933270.3800001</v>
      </c>
      <c r="BX182" s="22">
        <v>3051001866</v>
      </c>
      <c r="BY182" s="22">
        <v>3056115796.6500001</v>
      </c>
      <c r="BZ182" s="22">
        <v>3095216230.4299998</v>
      </c>
      <c r="CA182" s="22">
        <v>2909809285.96</v>
      </c>
      <c r="CB182" s="22">
        <v>2913137993.48</v>
      </c>
      <c r="CC182" s="22">
        <v>2961851803.1599998</v>
      </c>
      <c r="CD182" s="22">
        <v>2913814988.8600001</v>
      </c>
      <c r="CE182" s="22">
        <v>2959579284.25</v>
      </c>
      <c r="CF182" s="22">
        <v>2984978078.5300002</v>
      </c>
      <c r="CG182" s="22">
        <v>2605651469.8899999</v>
      </c>
      <c r="CH182" s="22">
        <v>2820855125.6300001</v>
      </c>
      <c r="CI182" s="22">
        <v>2835438134.4699998</v>
      </c>
      <c r="CJ182" s="22">
        <v>2659788889.1900001</v>
      </c>
      <c r="CK182" s="22">
        <v>2684862715.73</v>
      </c>
      <c r="CL182" s="22">
        <v>2681234662.96</v>
      </c>
      <c r="CM182" s="22">
        <v>2567420536.3600001</v>
      </c>
      <c r="CN182" s="22">
        <v>2587306125.71</v>
      </c>
      <c r="CO182" s="22">
        <v>2613177943.1300001</v>
      </c>
      <c r="CP182" s="22">
        <v>2618668450.6399999</v>
      </c>
      <c r="CQ182" s="22">
        <v>2630688902.6700001</v>
      </c>
      <c r="CR182" s="22">
        <v>2684028239.4000001</v>
      </c>
      <c r="CS182" s="22">
        <v>2666224406.7399998</v>
      </c>
      <c r="CT182" s="22">
        <v>2687363205.25</v>
      </c>
      <c r="CU182" s="22">
        <v>2698157801.6599998</v>
      </c>
      <c r="CV182" s="22">
        <v>2736198651.0500002</v>
      </c>
      <c r="CW182" s="22">
        <v>2762334463.5500002</v>
      </c>
      <c r="CX182" s="22">
        <v>2764092159.0900002</v>
      </c>
      <c r="CY182" s="22">
        <v>2774586006.9000001</v>
      </c>
    </row>
    <row r="183" spans="1:103" s="1" customFormat="1" ht="12.75" customHeight="1" x14ac:dyDescent="0.2">
      <c r="A183" s="11" t="s">
        <v>111</v>
      </c>
      <c r="B183" s="22">
        <v>4834043594</v>
      </c>
      <c r="C183" s="22">
        <v>4786464970</v>
      </c>
      <c r="D183" s="22">
        <v>4742152566</v>
      </c>
      <c r="E183" s="22">
        <v>4736821804</v>
      </c>
      <c r="F183" s="22">
        <v>4821896987</v>
      </c>
      <c r="G183" s="22">
        <v>4972191516</v>
      </c>
      <c r="H183" s="22">
        <v>4856737220</v>
      </c>
      <c r="I183" s="22">
        <v>4880943294</v>
      </c>
      <c r="J183" s="22">
        <v>4892167479</v>
      </c>
      <c r="K183" s="22">
        <v>4673748153</v>
      </c>
      <c r="L183" s="22">
        <v>4457299958</v>
      </c>
      <c r="M183" s="22">
        <v>4894794792</v>
      </c>
      <c r="N183" s="22">
        <v>4942851093</v>
      </c>
      <c r="O183" s="22">
        <v>4933092461</v>
      </c>
      <c r="P183" s="22">
        <v>4958121738</v>
      </c>
      <c r="Q183" s="22">
        <v>4964776544</v>
      </c>
      <c r="R183" s="22">
        <v>4950377526</v>
      </c>
      <c r="S183" s="22">
        <v>4823080540</v>
      </c>
      <c r="T183" s="22">
        <v>4872398214</v>
      </c>
      <c r="U183" s="22">
        <v>4960422067</v>
      </c>
      <c r="V183" s="22">
        <v>4784227334</v>
      </c>
      <c r="W183" s="22">
        <v>4630320420</v>
      </c>
      <c r="X183" s="22">
        <v>4519223834</v>
      </c>
      <c r="Y183" s="22">
        <v>4507430517</v>
      </c>
      <c r="Z183" s="22">
        <v>4515341065</v>
      </c>
      <c r="AA183" s="22">
        <v>4459647061</v>
      </c>
      <c r="AB183" s="22">
        <v>4918771059</v>
      </c>
      <c r="AC183" s="22">
        <v>5045710484</v>
      </c>
      <c r="AD183" s="22">
        <v>5012886771</v>
      </c>
      <c r="AE183" s="22">
        <v>5119873794</v>
      </c>
      <c r="AF183" s="22">
        <v>4966132909</v>
      </c>
      <c r="AG183" s="22">
        <v>4991977554</v>
      </c>
      <c r="AH183" s="22">
        <v>5217548960</v>
      </c>
      <c r="AI183" s="22">
        <v>5251064086</v>
      </c>
      <c r="AJ183" s="22">
        <v>5236760862</v>
      </c>
      <c r="AK183" s="22">
        <v>5573766510</v>
      </c>
      <c r="AL183" s="22">
        <v>5124777114</v>
      </c>
      <c r="AM183" s="22">
        <v>5045695528</v>
      </c>
      <c r="AN183" s="22">
        <v>4947730459</v>
      </c>
      <c r="AO183" s="22">
        <v>4852052797.8800001</v>
      </c>
      <c r="AP183" s="22">
        <v>4821889785.3500004</v>
      </c>
      <c r="AQ183" s="22">
        <v>4846774461.6000004</v>
      </c>
      <c r="AR183" s="22">
        <v>4842745364.9300003</v>
      </c>
      <c r="AS183" s="22">
        <v>4844096807.4399996</v>
      </c>
      <c r="AT183" s="22">
        <v>4810173509.5699997</v>
      </c>
      <c r="AU183" s="22">
        <v>4818307312.1499996</v>
      </c>
      <c r="AV183" s="22">
        <v>4872256705.3599997</v>
      </c>
      <c r="AW183" s="22">
        <v>5004056498.8599997</v>
      </c>
      <c r="AX183" s="22">
        <v>5027806850.3999996</v>
      </c>
      <c r="AY183" s="22">
        <v>5070738678.6099997</v>
      </c>
      <c r="AZ183" s="22">
        <v>5359122914.7399998</v>
      </c>
      <c r="BA183" s="22">
        <v>5328891566.4799995</v>
      </c>
      <c r="BB183" s="22">
        <v>5381482742.4499998</v>
      </c>
      <c r="BC183" s="22">
        <v>5895848620.75</v>
      </c>
      <c r="BD183" s="22">
        <v>6022187241.1700001</v>
      </c>
      <c r="BE183" s="22">
        <v>6078196032.4399996</v>
      </c>
      <c r="BF183" s="22">
        <v>6179872091.6999998</v>
      </c>
      <c r="BG183" s="22">
        <v>5963312586.46</v>
      </c>
      <c r="BH183" s="22">
        <v>6003352779.3199997</v>
      </c>
      <c r="BI183" s="22">
        <v>6152174126.7299995</v>
      </c>
      <c r="BJ183" s="22">
        <v>6113658636.6899996</v>
      </c>
      <c r="BK183" s="22">
        <v>6069590847.3299999</v>
      </c>
      <c r="BL183" s="22">
        <v>6087654552.1700001</v>
      </c>
      <c r="BM183" s="22">
        <v>6031788463.3000002</v>
      </c>
      <c r="BN183" s="22">
        <v>5944716343.1599998</v>
      </c>
      <c r="BO183" s="22">
        <v>6078850234.7399998</v>
      </c>
      <c r="BP183" s="22">
        <v>6006528829.5500002</v>
      </c>
      <c r="BQ183" s="22">
        <v>5926675625.79</v>
      </c>
      <c r="BR183" s="22">
        <v>6058333862.5600004</v>
      </c>
      <c r="BS183" s="22">
        <v>5955651328.21</v>
      </c>
      <c r="BT183" s="22">
        <v>5757220897.21</v>
      </c>
      <c r="BU183" s="22">
        <v>5748827105.6800003</v>
      </c>
      <c r="BV183" s="22">
        <v>5700268099.4300003</v>
      </c>
      <c r="BW183" s="22">
        <v>5623463024.4499998</v>
      </c>
      <c r="BX183" s="22">
        <v>5642287359.8599997</v>
      </c>
      <c r="BY183" s="22">
        <v>5572694851.2399998</v>
      </c>
      <c r="BZ183" s="22">
        <v>5559878181.8999996</v>
      </c>
      <c r="CA183" s="22">
        <v>5720663914.2299995</v>
      </c>
      <c r="CB183" s="22">
        <v>5720527830.8400002</v>
      </c>
      <c r="CC183" s="22">
        <v>5674513402.1499996</v>
      </c>
      <c r="CD183" s="22">
        <v>5477985720.79</v>
      </c>
      <c r="CE183" s="22">
        <v>5459703900.1800003</v>
      </c>
      <c r="CF183" s="22">
        <v>5415110232.5299997</v>
      </c>
      <c r="CG183" s="22">
        <v>5063060488.3299999</v>
      </c>
      <c r="CH183" s="22">
        <v>5056337876.0799999</v>
      </c>
      <c r="CI183" s="22">
        <v>4997040825.4200001</v>
      </c>
      <c r="CJ183" s="22">
        <v>4998806976.1700001</v>
      </c>
      <c r="CK183" s="22">
        <v>4969383976.5600004</v>
      </c>
      <c r="CL183" s="22">
        <v>4887472448.9499998</v>
      </c>
      <c r="CM183" s="22">
        <v>4913326965.7299995</v>
      </c>
      <c r="CN183" s="22">
        <v>4864360800.75</v>
      </c>
      <c r="CO183" s="22">
        <v>4866575741.7299995</v>
      </c>
      <c r="CP183" s="22">
        <v>4817398991.5900002</v>
      </c>
      <c r="CQ183" s="22">
        <v>4862725221.8299999</v>
      </c>
      <c r="CR183" s="22">
        <v>4878454601.5299997</v>
      </c>
      <c r="CS183" s="22">
        <v>4886071292.6199999</v>
      </c>
      <c r="CT183" s="22">
        <v>4865020638.8500004</v>
      </c>
      <c r="CU183" s="22">
        <v>4836269233.7299995</v>
      </c>
      <c r="CV183" s="22">
        <v>4872791070.0200005</v>
      </c>
      <c r="CW183" s="22">
        <v>4853334308.2799997</v>
      </c>
      <c r="CX183" s="22">
        <v>4897242831.8800001</v>
      </c>
      <c r="CY183" s="22">
        <v>4822003250.8500004</v>
      </c>
    </row>
    <row r="184" spans="1:103" s="1" customFormat="1" ht="12.75" customHeight="1" x14ac:dyDescent="0.2">
      <c r="A184" s="11" t="s">
        <v>112</v>
      </c>
      <c r="B184" s="22">
        <v>27725269765</v>
      </c>
      <c r="C184" s="22">
        <v>28144192739</v>
      </c>
      <c r="D184" s="22">
        <v>27870504548</v>
      </c>
      <c r="E184" s="22">
        <v>27498768175</v>
      </c>
      <c r="F184" s="22">
        <v>28152224086</v>
      </c>
      <c r="G184" s="22">
        <v>25319010468</v>
      </c>
      <c r="H184" s="22">
        <v>25676897900</v>
      </c>
      <c r="I184" s="22">
        <v>25916152764</v>
      </c>
      <c r="J184" s="22">
        <v>25122881068</v>
      </c>
      <c r="K184" s="22">
        <v>24881869695</v>
      </c>
      <c r="L184" s="22">
        <v>24662915333</v>
      </c>
      <c r="M184" s="22">
        <v>24631666149</v>
      </c>
      <c r="N184" s="22">
        <v>25031318756</v>
      </c>
      <c r="O184" s="22">
        <v>25451311422</v>
      </c>
      <c r="P184" s="22">
        <v>25607991903</v>
      </c>
      <c r="Q184" s="22">
        <v>25907616920</v>
      </c>
      <c r="R184" s="22">
        <v>26279768752</v>
      </c>
      <c r="S184" s="22">
        <v>26498877280</v>
      </c>
      <c r="T184" s="22">
        <v>26888109310</v>
      </c>
      <c r="U184" s="22">
        <v>27234622289</v>
      </c>
      <c r="V184" s="22">
        <v>27197279686</v>
      </c>
      <c r="W184" s="22">
        <v>26380119915</v>
      </c>
      <c r="X184" s="22">
        <v>25840793519</v>
      </c>
      <c r="Y184" s="22">
        <v>25293524570</v>
      </c>
      <c r="Z184" s="22">
        <v>25775316547</v>
      </c>
      <c r="AA184" s="22">
        <v>26128253753</v>
      </c>
      <c r="AB184" s="22">
        <v>26623052813</v>
      </c>
      <c r="AC184" s="22">
        <v>27040604796</v>
      </c>
      <c r="AD184" s="22">
        <v>27429099797</v>
      </c>
      <c r="AE184" s="22">
        <v>27713493063</v>
      </c>
      <c r="AF184" s="22">
        <v>27991155430</v>
      </c>
      <c r="AG184" s="22">
        <v>28270147532</v>
      </c>
      <c r="AH184" s="22">
        <v>28240711159</v>
      </c>
      <c r="AI184" s="22">
        <v>28261034634</v>
      </c>
      <c r="AJ184" s="22">
        <v>27604624598</v>
      </c>
      <c r="AK184" s="22">
        <v>27547925893</v>
      </c>
      <c r="AL184" s="22">
        <v>25821014461</v>
      </c>
      <c r="AM184" s="22">
        <v>26220845604</v>
      </c>
      <c r="AN184" s="22">
        <v>25855443961</v>
      </c>
      <c r="AO184" s="22">
        <v>25997028288.540001</v>
      </c>
      <c r="AP184" s="22">
        <v>25797048728.080002</v>
      </c>
      <c r="AQ184" s="22">
        <v>25252790962.5</v>
      </c>
      <c r="AR184" s="22">
        <v>25554153294.619999</v>
      </c>
      <c r="AS184" s="22">
        <v>25454299243.880001</v>
      </c>
      <c r="AT184" s="22">
        <v>25841276641.240002</v>
      </c>
      <c r="AU184" s="22">
        <v>25785684686.34</v>
      </c>
      <c r="AV184" s="22">
        <v>24931255039.759998</v>
      </c>
      <c r="AW184" s="22">
        <v>23867981778.98</v>
      </c>
      <c r="AX184" s="22">
        <v>24150129457.66</v>
      </c>
      <c r="AY184" s="22">
        <v>24397678537.43</v>
      </c>
      <c r="AZ184" s="22">
        <v>24441253202.959999</v>
      </c>
      <c r="BA184" s="22">
        <v>24512741210.720001</v>
      </c>
      <c r="BB184" s="22">
        <v>24590849507.450001</v>
      </c>
      <c r="BC184" s="22">
        <v>24058492393.91</v>
      </c>
      <c r="BD184" s="22">
        <v>24638330483.169998</v>
      </c>
      <c r="BE184" s="22">
        <v>24692815323.110001</v>
      </c>
      <c r="BF184" s="22">
        <v>24764245391.450001</v>
      </c>
      <c r="BG184" s="22">
        <v>22568773736.52</v>
      </c>
      <c r="BH184" s="22">
        <v>21970454598.66</v>
      </c>
      <c r="BI184" s="22">
        <v>22156779625.860001</v>
      </c>
      <c r="BJ184" s="22">
        <v>22731696360.130001</v>
      </c>
      <c r="BK184" s="22">
        <v>23256061556.740002</v>
      </c>
      <c r="BL184" s="22">
        <v>22653009630.080002</v>
      </c>
      <c r="BM184" s="22">
        <v>23035894118.389999</v>
      </c>
      <c r="BN184" s="22">
        <v>23291864405.139999</v>
      </c>
      <c r="BO184" s="22">
        <v>22848590935.25</v>
      </c>
      <c r="BP184" s="22">
        <v>22997757875.52</v>
      </c>
      <c r="BQ184" s="22">
        <v>23494287205.400002</v>
      </c>
      <c r="BR184" s="22">
        <v>23343177625.240002</v>
      </c>
      <c r="BS184" s="22">
        <v>23360467871.82</v>
      </c>
      <c r="BT184" s="22">
        <v>22475308405.310001</v>
      </c>
      <c r="BU184" s="22">
        <v>22049613422.27</v>
      </c>
      <c r="BV184" s="22">
        <v>22351566949.759998</v>
      </c>
      <c r="BW184" s="22">
        <v>22506038153.810001</v>
      </c>
      <c r="BX184" s="22">
        <v>21968250648.91</v>
      </c>
      <c r="BY184" s="22">
        <v>21971692699.130001</v>
      </c>
      <c r="BZ184" s="22">
        <v>21885194818.110001</v>
      </c>
      <c r="CA184" s="22">
        <v>19382169629.529999</v>
      </c>
      <c r="CB184" s="22">
        <v>19727503584.790001</v>
      </c>
      <c r="CC184" s="22">
        <v>20114292942.029999</v>
      </c>
      <c r="CD184" s="22">
        <v>19353245349.330002</v>
      </c>
      <c r="CE184" s="22">
        <v>19426369746.360001</v>
      </c>
      <c r="CF184" s="22">
        <v>18255714284.689999</v>
      </c>
      <c r="CG184" s="22">
        <v>16996629937.76</v>
      </c>
      <c r="CH184" s="22">
        <v>17201902327.34</v>
      </c>
      <c r="CI184" s="22">
        <v>17447711924.490002</v>
      </c>
      <c r="CJ184" s="22">
        <v>17347887364.369999</v>
      </c>
      <c r="CK184" s="22">
        <v>17616117409.43</v>
      </c>
      <c r="CL184" s="22">
        <v>17190940813.200001</v>
      </c>
      <c r="CM184" s="22">
        <v>16307441795.059999</v>
      </c>
      <c r="CN184" s="22">
        <v>16407332542.379999</v>
      </c>
      <c r="CO184" s="22">
        <v>16644476692.799999</v>
      </c>
      <c r="CP184" s="22">
        <v>16599043492.66</v>
      </c>
      <c r="CQ184" s="22">
        <v>16796238073.780001</v>
      </c>
      <c r="CR184" s="22">
        <v>15947906717.290001</v>
      </c>
      <c r="CS184" s="22">
        <v>15388516443.9</v>
      </c>
      <c r="CT184" s="22">
        <v>15600848907.67</v>
      </c>
      <c r="CU184" s="22">
        <v>15877626142.459999</v>
      </c>
      <c r="CV184" s="22">
        <v>15834082086.26</v>
      </c>
      <c r="CW184" s="22">
        <v>16091389565.049999</v>
      </c>
      <c r="CX184" s="22">
        <v>15876903441.76</v>
      </c>
      <c r="CY184" s="22">
        <v>15353495321.74</v>
      </c>
    </row>
    <row r="185" spans="1:103" s="1" customFormat="1" ht="12.75" customHeight="1" x14ac:dyDescent="0.2">
      <c r="A185" s="27" t="s">
        <v>124</v>
      </c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AI185" s="28"/>
      <c r="AJ185" s="28"/>
      <c r="AK185" s="28"/>
      <c r="AL185" s="28"/>
      <c r="AM185" s="28"/>
      <c r="AN185" s="28"/>
      <c r="AO185" s="28"/>
      <c r="AP185" s="28"/>
      <c r="AQ185" s="28"/>
      <c r="AR185" s="28"/>
      <c r="AS185" s="28"/>
      <c r="AT185" s="28"/>
      <c r="AU185" s="28"/>
      <c r="AV185" s="28"/>
      <c r="AW185" s="28"/>
      <c r="AX185" s="28"/>
      <c r="AY185" s="28"/>
      <c r="AZ185" s="28"/>
      <c r="BA185" s="28"/>
      <c r="BB185" s="28"/>
      <c r="BC185" s="28"/>
      <c r="BD185" s="28"/>
      <c r="BE185" s="28"/>
      <c r="BF185" s="28"/>
      <c r="BG185" s="28"/>
      <c r="BH185" s="28"/>
      <c r="BI185" s="28"/>
      <c r="BJ185" s="28"/>
      <c r="BK185" s="28"/>
      <c r="BL185" s="28"/>
      <c r="BM185" s="28"/>
      <c r="BN185" s="28"/>
      <c r="BO185" s="28"/>
      <c r="BP185" s="28"/>
      <c r="BQ185" s="28"/>
      <c r="BR185" s="28"/>
      <c r="BS185" s="28"/>
      <c r="BT185" s="28"/>
      <c r="BU185" s="28"/>
      <c r="BV185" s="28"/>
      <c r="BW185" s="28"/>
      <c r="BX185" s="28"/>
      <c r="BY185" s="28"/>
      <c r="BZ185" s="28"/>
      <c r="CA185" s="28"/>
      <c r="CB185" s="28"/>
      <c r="CC185" s="28"/>
      <c r="CD185" s="28"/>
      <c r="CE185" s="28"/>
      <c r="CF185" s="28"/>
      <c r="CG185" s="28"/>
      <c r="CH185" s="28"/>
      <c r="CI185" s="28"/>
      <c r="CJ185" s="28"/>
      <c r="CK185" s="28"/>
      <c r="CL185" s="28"/>
      <c r="CM185" s="28"/>
      <c r="CN185" s="28"/>
      <c r="CO185" s="28"/>
      <c r="CP185" s="28"/>
      <c r="CQ185" s="28"/>
      <c r="CR185" s="28"/>
      <c r="CS185" s="28"/>
      <c r="CT185" s="28"/>
      <c r="CU185" s="28"/>
      <c r="CV185" s="28"/>
      <c r="CW185" s="28"/>
      <c r="CX185" s="28"/>
      <c r="CY185" s="28"/>
    </row>
    <row r="186" spans="1:103" s="1" customFormat="1" ht="12.75" customHeight="1" x14ac:dyDescent="0.2">
      <c r="A186" s="11" t="s">
        <v>114</v>
      </c>
      <c r="B186" s="22">
        <v>54168559452</v>
      </c>
      <c r="C186" s="22">
        <v>54690756264</v>
      </c>
      <c r="D186" s="22">
        <v>55559246784</v>
      </c>
      <c r="E186" s="22">
        <v>56333233661</v>
      </c>
      <c r="F186" s="22">
        <v>56702824261</v>
      </c>
      <c r="G186" s="22">
        <v>57546142556</v>
      </c>
      <c r="H186" s="22">
        <v>57745015041</v>
      </c>
      <c r="I186" s="22">
        <v>57927205729</v>
      </c>
      <c r="J186" s="22">
        <v>58365180006</v>
      </c>
      <c r="K186" s="22">
        <v>58557716740</v>
      </c>
      <c r="L186" s="22">
        <v>58837184902</v>
      </c>
      <c r="M186" s="22">
        <v>58263277198</v>
      </c>
      <c r="N186" s="22">
        <v>58726344197</v>
      </c>
      <c r="O186" s="22">
        <v>59441340067</v>
      </c>
      <c r="P186" s="22">
        <v>59832732914</v>
      </c>
      <c r="Q186" s="22">
        <v>60064924174</v>
      </c>
      <c r="R186" s="22">
        <v>61287018469</v>
      </c>
      <c r="S186" s="22">
        <v>61596225650</v>
      </c>
      <c r="T186" s="22">
        <v>61548110578</v>
      </c>
      <c r="U186" s="22">
        <v>61383412535</v>
      </c>
      <c r="V186" s="22">
        <v>61611026353</v>
      </c>
      <c r="W186" s="22">
        <v>61344287554</v>
      </c>
      <c r="X186" s="22">
        <v>60619058884</v>
      </c>
      <c r="Y186" s="22">
        <v>59826358884</v>
      </c>
      <c r="Z186" s="22">
        <v>60138053438</v>
      </c>
      <c r="AA186" s="22">
        <v>60502245263</v>
      </c>
      <c r="AB186" s="22">
        <v>60480743303</v>
      </c>
      <c r="AC186" s="22">
        <v>59321952833</v>
      </c>
      <c r="AD186" s="22">
        <v>57477324649</v>
      </c>
      <c r="AE186" s="22">
        <v>56319999147</v>
      </c>
      <c r="AF186" s="22">
        <v>55450095587</v>
      </c>
      <c r="AG186" s="22">
        <v>55419252205</v>
      </c>
      <c r="AH186" s="22">
        <v>55393379767</v>
      </c>
      <c r="AI186" s="22">
        <v>55753684841</v>
      </c>
      <c r="AJ186" s="22">
        <v>55532282905</v>
      </c>
      <c r="AK186" s="22">
        <v>54548475640</v>
      </c>
      <c r="AL186" s="22">
        <v>54405001813</v>
      </c>
      <c r="AM186" s="22">
        <v>54559728558</v>
      </c>
      <c r="AN186" s="22">
        <v>54348981018</v>
      </c>
      <c r="AO186" s="22">
        <v>54720310762.269997</v>
      </c>
      <c r="AP186" s="22">
        <v>55015776489.760002</v>
      </c>
      <c r="AQ186" s="22">
        <v>54954160770.739998</v>
      </c>
      <c r="AR186" s="22">
        <v>55149398145.589996</v>
      </c>
      <c r="AS186" s="22">
        <v>54795146234.5</v>
      </c>
      <c r="AT186" s="22">
        <v>54848220974.879997</v>
      </c>
      <c r="AU186" s="22">
        <v>55144873305.879997</v>
      </c>
      <c r="AV186" s="22">
        <v>54826102093.769997</v>
      </c>
      <c r="AW186" s="22">
        <v>53817909854.769997</v>
      </c>
      <c r="AX186" s="22">
        <v>54026481597.550003</v>
      </c>
      <c r="AY186" s="22">
        <v>53273155072.589996</v>
      </c>
      <c r="AZ186" s="22">
        <v>52578836037.419998</v>
      </c>
      <c r="BA186" s="22">
        <v>52230171449.610001</v>
      </c>
      <c r="BB186" s="22">
        <v>51961693760.449997</v>
      </c>
      <c r="BC186" s="22">
        <v>51477245532.330002</v>
      </c>
      <c r="BD186" s="22">
        <v>50677687638.199997</v>
      </c>
      <c r="BE186" s="22">
        <v>50161992139.849998</v>
      </c>
      <c r="BF186" s="22">
        <v>49776886036.919998</v>
      </c>
      <c r="BG186" s="22">
        <v>49350234856.660004</v>
      </c>
      <c r="BH186" s="22">
        <v>48787108007.699997</v>
      </c>
      <c r="BI186" s="22">
        <v>46560153172.860001</v>
      </c>
      <c r="BJ186" s="22">
        <v>46023985003.18</v>
      </c>
      <c r="BK186" s="22">
        <v>45782857412.800003</v>
      </c>
      <c r="BL186" s="22">
        <v>46114999774.940002</v>
      </c>
      <c r="BM186" s="22">
        <v>46953730476.779999</v>
      </c>
      <c r="BN186" s="22">
        <v>46745777351.940002</v>
      </c>
      <c r="BO186" s="22">
        <v>46174997251.900002</v>
      </c>
      <c r="BP186" s="22">
        <v>44629391598.449997</v>
      </c>
      <c r="BQ186" s="22">
        <v>43933511926.220001</v>
      </c>
      <c r="BR186" s="22">
        <v>43792327981.360001</v>
      </c>
      <c r="BS186" s="22">
        <v>42617197067.410004</v>
      </c>
      <c r="BT186" s="22">
        <v>39178078286.779999</v>
      </c>
      <c r="BU186" s="22">
        <v>38565358648.459999</v>
      </c>
      <c r="BV186" s="22">
        <v>38834775118.779999</v>
      </c>
      <c r="BW186" s="22">
        <v>38531631166.080002</v>
      </c>
      <c r="BX186" s="22">
        <v>34634323541.129997</v>
      </c>
      <c r="BY186" s="22">
        <v>34636260890.669998</v>
      </c>
      <c r="BZ186" s="22">
        <v>34535641508.040001</v>
      </c>
      <c r="CA186" s="22">
        <v>34505807640.519997</v>
      </c>
      <c r="CB186" s="22">
        <v>34433325754.379997</v>
      </c>
      <c r="CC186" s="22">
        <v>34539944329.800003</v>
      </c>
      <c r="CD186" s="22">
        <v>34302195759.259998</v>
      </c>
      <c r="CE186" s="22">
        <v>33882755195.810001</v>
      </c>
      <c r="CF186" s="22">
        <v>33991919291.740002</v>
      </c>
      <c r="CG186" s="22">
        <v>33246306592.700001</v>
      </c>
      <c r="CH186" s="22">
        <v>33645645645.029999</v>
      </c>
      <c r="CI186" s="22">
        <v>33945799817.880001</v>
      </c>
      <c r="CJ186" s="22">
        <v>34096354474.709999</v>
      </c>
      <c r="CK186" s="22">
        <v>34117260006.5</v>
      </c>
      <c r="CL186" s="22">
        <v>34288261608.18</v>
      </c>
      <c r="CM186" s="22">
        <v>31986430619.75</v>
      </c>
      <c r="CN186" s="22">
        <v>31922487451.810001</v>
      </c>
      <c r="CO186" s="22">
        <v>32055894547.950001</v>
      </c>
      <c r="CP186" s="22">
        <v>32194017987.310001</v>
      </c>
      <c r="CQ186" s="22">
        <v>32285987254.169998</v>
      </c>
      <c r="CR186" s="22">
        <v>32667711081.77</v>
      </c>
      <c r="CS186" s="22">
        <v>32370053501.610001</v>
      </c>
      <c r="CT186" s="22">
        <v>32911300880.889999</v>
      </c>
      <c r="CU186" s="22">
        <v>33350217508.630001</v>
      </c>
      <c r="CV186" s="22">
        <v>33731850894.919998</v>
      </c>
      <c r="CW186" s="22">
        <v>33955356695.450001</v>
      </c>
      <c r="CX186" s="22">
        <v>34291123628</v>
      </c>
      <c r="CY186" s="22">
        <v>34204089709.009998</v>
      </c>
    </row>
    <row r="187" spans="1:103" s="1" customFormat="1" ht="12.75" customHeight="1" x14ac:dyDescent="0.2">
      <c r="A187" s="11" t="s">
        <v>115</v>
      </c>
      <c r="B187" s="22">
        <v>47607849162</v>
      </c>
      <c r="C187" s="22">
        <v>48337415216</v>
      </c>
      <c r="D187" s="22">
        <v>48970873489</v>
      </c>
      <c r="E187" s="22">
        <v>49790239932</v>
      </c>
      <c r="F187" s="22">
        <v>50164853193</v>
      </c>
      <c r="G187" s="22">
        <v>50741020808</v>
      </c>
      <c r="H187" s="22">
        <v>51059568704</v>
      </c>
      <c r="I187" s="22">
        <v>51328583904</v>
      </c>
      <c r="J187" s="22">
        <v>51850896575</v>
      </c>
      <c r="K187" s="22">
        <v>52305955754</v>
      </c>
      <c r="L187" s="22">
        <v>53034590630</v>
      </c>
      <c r="M187" s="22">
        <v>51634453097</v>
      </c>
      <c r="N187" s="22">
        <v>52061315202</v>
      </c>
      <c r="O187" s="22">
        <v>52743061458</v>
      </c>
      <c r="P187" s="22">
        <v>53119213513</v>
      </c>
      <c r="Q187" s="22">
        <v>53479038086</v>
      </c>
      <c r="R187" s="22">
        <v>54522968514</v>
      </c>
      <c r="S187" s="22">
        <v>54710749198</v>
      </c>
      <c r="T187" s="22">
        <v>54703672800</v>
      </c>
      <c r="U187" s="22">
        <v>54560445976</v>
      </c>
      <c r="V187" s="22">
        <v>54474992613</v>
      </c>
      <c r="W187" s="22">
        <v>54237293474</v>
      </c>
      <c r="X187" s="22">
        <v>53811342578</v>
      </c>
      <c r="Y187" s="22">
        <v>52990891944</v>
      </c>
      <c r="Z187" s="22">
        <v>53318016581</v>
      </c>
      <c r="AA187" s="22">
        <v>53602546717</v>
      </c>
      <c r="AB187" s="22">
        <v>53356674209</v>
      </c>
      <c r="AC187" s="22">
        <v>51842040614</v>
      </c>
      <c r="AD187" s="22">
        <v>49908523957</v>
      </c>
      <c r="AE187" s="22">
        <v>47967901750</v>
      </c>
      <c r="AF187" s="22">
        <v>47094204404</v>
      </c>
      <c r="AG187" s="22">
        <v>47075744741</v>
      </c>
      <c r="AH187" s="22">
        <v>46965298196</v>
      </c>
      <c r="AI187" s="22">
        <v>47536041158</v>
      </c>
      <c r="AJ187" s="22">
        <v>47346549143</v>
      </c>
      <c r="AK187" s="22">
        <v>45837507021</v>
      </c>
      <c r="AL187" s="22">
        <v>46531286799</v>
      </c>
      <c r="AM187" s="22">
        <v>46685814761</v>
      </c>
      <c r="AN187" s="22">
        <v>46019753266</v>
      </c>
      <c r="AO187" s="22">
        <v>46360820918.099998</v>
      </c>
      <c r="AP187" s="22">
        <v>46615490879.010002</v>
      </c>
      <c r="AQ187" s="22">
        <v>46332692717.040001</v>
      </c>
      <c r="AR187" s="22">
        <v>46589136426.860001</v>
      </c>
      <c r="AS187" s="22">
        <v>46535007506.699997</v>
      </c>
      <c r="AT187" s="22">
        <v>46880287189.529999</v>
      </c>
      <c r="AU187" s="22">
        <v>47084904109.339996</v>
      </c>
      <c r="AV187" s="22">
        <v>47125771725.169998</v>
      </c>
      <c r="AW187" s="22">
        <v>44710408589.330002</v>
      </c>
      <c r="AX187" s="22">
        <v>44985521705.699997</v>
      </c>
      <c r="AY187" s="22">
        <v>44244978787.080002</v>
      </c>
      <c r="AZ187" s="22">
        <v>43483408723.18</v>
      </c>
      <c r="BA187" s="22">
        <v>43090298845.93</v>
      </c>
      <c r="BB187" s="22">
        <v>42462164327.43</v>
      </c>
      <c r="BC187" s="22">
        <v>41960481171.650002</v>
      </c>
      <c r="BD187" s="22">
        <v>41071257286.07</v>
      </c>
      <c r="BE187" s="22">
        <v>40726243639.739998</v>
      </c>
      <c r="BF187" s="22">
        <v>40490210327.330002</v>
      </c>
      <c r="BG187" s="22">
        <v>39635953996.110001</v>
      </c>
      <c r="BH187" s="22">
        <v>38991627691.230003</v>
      </c>
      <c r="BI187" s="22">
        <v>36841283406.099998</v>
      </c>
      <c r="BJ187" s="22">
        <v>36611482173.639999</v>
      </c>
      <c r="BK187" s="22">
        <v>36544397328.669998</v>
      </c>
      <c r="BL187" s="22">
        <v>36669193553.489998</v>
      </c>
      <c r="BM187" s="22">
        <v>37521853530.989998</v>
      </c>
      <c r="BN187" s="22">
        <v>36892086217.919998</v>
      </c>
      <c r="BO187" s="22">
        <v>35901627528.860001</v>
      </c>
      <c r="BP187" s="22">
        <v>34435725058.589996</v>
      </c>
      <c r="BQ187" s="22">
        <v>34116973362.490002</v>
      </c>
      <c r="BR187" s="22">
        <v>34013838589.400002</v>
      </c>
      <c r="BS187" s="22">
        <v>33260174122.549999</v>
      </c>
      <c r="BT187" s="22">
        <v>30966040205.73</v>
      </c>
      <c r="BU187" s="22">
        <v>30366636676.650002</v>
      </c>
      <c r="BV187" s="22">
        <v>30606435273.639999</v>
      </c>
      <c r="BW187" s="22">
        <v>30561913288.389999</v>
      </c>
      <c r="BX187" s="22">
        <v>27469066509.990002</v>
      </c>
      <c r="BY187" s="22">
        <v>27439823554.740002</v>
      </c>
      <c r="BZ187" s="22">
        <v>27478962956.619999</v>
      </c>
      <c r="CA187" s="22">
        <v>27132379814.5</v>
      </c>
      <c r="CB187" s="22">
        <v>26997263134.549999</v>
      </c>
      <c r="CC187" s="22">
        <v>27165003141.639999</v>
      </c>
      <c r="CD187" s="22">
        <v>26854667070.959999</v>
      </c>
      <c r="CE187" s="22">
        <v>26449016676.549999</v>
      </c>
      <c r="CF187" s="22">
        <v>26633416041.279999</v>
      </c>
      <c r="CG187" s="22">
        <v>26124937305.240002</v>
      </c>
      <c r="CH187" s="22">
        <v>26525326224.93</v>
      </c>
      <c r="CI187" s="22">
        <v>26756838780.529999</v>
      </c>
      <c r="CJ187" s="22">
        <v>26735020119.25</v>
      </c>
      <c r="CK187" s="22">
        <v>26807042222.939999</v>
      </c>
      <c r="CL187" s="22">
        <v>27170467931.599998</v>
      </c>
      <c r="CM187" s="22">
        <v>25357212571.25</v>
      </c>
      <c r="CN187" s="22">
        <v>25524411986.880001</v>
      </c>
      <c r="CO187" s="22">
        <v>25615293226.439999</v>
      </c>
      <c r="CP187" s="22">
        <v>25824665794.740002</v>
      </c>
      <c r="CQ187" s="22">
        <v>25893533550.23</v>
      </c>
      <c r="CR187" s="22">
        <v>26395690581.91</v>
      </c>
      <c r="CS187" s="22">
        <v>25885498256.799999</v>
      </c>
      <c r="CT187" s="22">
        <v>26429859264.740002</v>
      </c>
      <c r="CU187" s="22">
        <v>26835520380.41</v>
      </c>
      <c r="CV187" s="22">
        <v>27213112445.639999</v>
      </c>
      <c r="CW187" s="22">
        <v>27488688989.07</v>
      </c>
      <c r="CX187" s="22">
        <v>27755526216.799999</v>
      </c>
      <c r="CY187" s="22">
        <v>27525805546.57</v>
      </c>
    </row>
    <row r="188" spans="1:103" s="1" customFormat="1" ht="12.75" customHeight="1" x14ac:dyDescent="0.2">
      <c r="A188" s="11" t="s">
        <v>116</v>
      </c>
      <c r="B188" s="22">
        <v>6560710290</v>
      </c>
      <c r="C188" s="22">
        <v>6353341048</v>
      </c>
      <c r="D188" s="22">
        <v>6588373295</v>
      </c>
      <c r="E188" s="22">
        <v>6542993729</v>
      </c>
      <c r="F188" s="22">
        <v>6537971068</v>
      </c>
      <c r="G188" s="22">
        <v>6805121748</v>
      </c>
      <c r="H188" s="22">
        <v>6685446337</v>
      </c>
      <c r="I188" s="22">
        <v>6598621825</v>
      </c>
      <c r="J188" s="22">
        <v>6514283431</v>
      </c>
      <c r="K188" s="22">
        <v>6251760986</v>
      </c>
      <c r="L188" s="22">
        <v>5802594272</v>
      </c>
      <c r="M188" s="22">
        <v>6628824101</v>
      </c>
      <c r="N188" s="22">
        <v>6665028995</v>
      </c>
      <c r="O188" s="22">
        <v>6698278609</v>
      </c>
      <c r="P188" s="22">
        <v>6713519401</v>
      </c>
      <c r="Q188" s="22">
        <v>6585886088</v>
      </c>
      <c r="R188" s="22">
        <v>6764049955</v>
      </c>
      <c r="S188" s="22">
        <v>6885476452</v>
      </c>
      <c r="T188" s="22">
        <v>6844437778</v>
      </c>
      <c r="U188" s="22">
        <v>6822966559</v>
      </c>
      <c r="V188" s="22">
        <v>7136033740</v>
      </c>
      <c r="W188" s="22">
        <v>7106994080</v>
      </c>
      <c r="X188" s="22">
        <v>6807716306</v>
      </c>
      <c r="Y188" s="22">
        <v>6835466940</v>
      </c>
      <c r="Z188" s="22">
        <v>6820036857</v>
      </c>
      <c r="AA188" s="22">
        <v>6899698546</v>
      </c>
      <c r="AB188" s="22">
        <v>7124069094</v>
      </c>
      <c r="AC188" s="22">
        <v>7479912219</v>
      </c>
      <c r="AD188" s="22">
        <v>7568800692</v>
      </c>
      <c r="AE188" s="22">
        <v>8352097397</v>
      </c>
      <c r="AF188" s="22">
        <v>8355891183</v>
      </c>
      <c r="AG188" s="22">
        <v>8343507464</v>
      </c>
      <c r="AH188" s="22">
        <v>8428081571</v>
      </c>
      <c r="AI188" s="22">
        <v>8217643683</v>
      </c>
      <c r="AJ188" s="22">
        <v>8185733762</v>
      </c>
      <c r="AK188" s="22">
        <v>8710968619</v>
      </c>
      <c r="AL188" s="22">
        <v>7873715014</v>
      </c>
      <c r="AM188" s="22">
        <v>7873913797</v>
      </c>
      <c r="AN188" s="22">
        <v>8329227752</v>
      </c>
      <c r="AO188" s="22">
        <v>8359489844.1700001</v>
      </c>
      <c r="AP188" s="22">
        <v>8400285610.75</v>
      </c>
      <c r="AQ188" s="22">
        <v>8621468053.7000008</v>
      </c>
      <c r="AR188" s="22">
        <v>8560261718.7299995</v>
      </c>
      <c r="AS188" s="22">
        <v>8260138727.8000002</v>
      </c>
      <c r="AT188" s="22">
        <v>7967933785.3500004</v>
      </c>
      <c r="AU188" s="22">
        <v>8059969196.54</v>
      </c>
      <c r="AV188" s="22">
        <v>7700330368.6000004</v>
      </c>
      <c r="AW188" s="22">
        <v>9107501265.4400005</v>
      </c>
      <c r="AX188" s="22">
        <v>9040959891.8500004</v>
      </c>
      <c r="AY188" s="22">
        <v>9028176285.5100002</v>
      </c>
      <c r="AZ188" s="22">
        <v>9095427314.2399998</v>
      </c>
      <c r="BA188" s="22">
        <v>9139872603.6800003</v>
      </c>
      <c r="BB188" s="22">
        <v>9499529433.0200005</v>
      </c>
      <c r="BC188" s="22">
        <v>9516764360.6800003</v>
      </c>
      <c r="BD188" s="22">
        <v>9606430352.1299992</v>
      </c>
      <c r="BE188" s="22">
        <v>9435748500.1100006</v>
      </c>
      <c r="BF188" s="22">
        <v>9286675709.5900002</v>
      </c>
      <c r="BG188" s="22">
        <v>9714280860.5499992</v>
      </c>
      <c r="BH188" s="22">
        <v>9795480316.4699993</v>
      </c>
      <c r="BI188" s="22">
        <v>9718869766.7600002</v>
      </c>
      <c r="BJ188" s="22">
        <v>9412502829.5400009</v>
      </c>
      <c r="BK188" s="22">
        <v>9238460084.1299992</v>
      </c>
      <c r="BL188" s="22">
        <v>9445806221.4500008</v>
      </c>
      <c r="BM188" s="22">
        <v>9431876945.7900009</v>
      </c>
      <c r="BN188" s="22">
        <v>9853691134.0200005</v>
      </c>
      <c r="BO188" s="22">
        <v>10273369723.040001</v>
      </c>
      <c r="BP188" s="22">
        <v>10193666539.860001</v>
      </c>
      <c r="BQ188" s="22">
        <v>9816538563.7299995</v>
      </c>
      <c r="BR188" s="22">
        <v>9778489391.9599991</v>
      </c>
      <c r="BS188" s="22">
        <v>9357022944.8600006</v>
      </c>
      <c r="BT188" s="22">
        <v>8212038081.0500002</v>
      </c>
      <c r="BU188" s="22">
        <v>8198721971.8100004</v>
      </c>
      <c r="BV188" s="22">
        <v>8228339845.1400003</v>
      </c>
      <c r="BW188" s="22">
        <v>7969717877.6899996</v>
      </c>
      <c r="BX188" s="22">
        <v>7165257031.1400003</v>
      </c>
      <c r="BY188" s="22">
        <v>7196437335.9300003</v>
      </c>
      <c r="BZ188" s="22">
        <v>7056678551.4200001</v>
      </c>
      <c r="CA188" s="22">
        <v>7373427826.0200005</v>
      </c>
      <c r="CB188" s="22">
        <v>7436062619.8299999</v>
      </c>
      <c r="CC188" s="22">
        <v>7374941188.1599998</v>
      </c>
      <c r="CD188" s="22">
        <v>7447528688.3000002</v>
      </c>
      <c r="CE188" s="22">
        <v>7433738519.2600002</v>
      </c>
      <c r="CF188" s="22">
        <v>7358503250.46</v>
      </c>
      <c r="CG188" s="22">
        <v>7121369287.46</v>
      </c>
      <c r="CH188" s="22">
        <v>7120319420.1000004</v>
      </c>
      <c r="CI188" s="22">
        <v>7188961037.3500004</v>
      </c>
      <c r="CJ188" s="22">
        <v>7361334355.46</v>
      </c>
      <c r="CK188" s="22">
        <v>7310217783.5600004</v>
      </c>
      <c r="CL188" s="22">
        <v>7117793676.5799999</v>
      </c>
      <c r="CM188" s="22">
        <v>6629218048.5</v>
      </c>
      <c r="CN188" s="22">
        <v>6398075464.9300003</v>
      </c>
      <c r="CO188" s="22">
        <v>6440601321.5100002</v>
      </c>
      <c r="CP188" s="22">
        <v>6369352192.5699997</v>
      </c>
      <c r="CQ188" s="22">
        <v>6392453703.9399996</v>
      </c>
      <c r="CR188" s="22">
        <v>6272020499.8599997</v>
      </c>
      <c r="CS188" s="22">
        <v>6484555244.8100004</v>
      </c>
      <c r="CT188" s="22">
        <v>6481441616.1499996</v>
      </c>
      <c r="CU188" s="22">
        <v>6514697128.2200003</v>
      </c>
      <c r="CV188" s="22">
        <v>6518738449.2799997</v>
      </c>
      <c r="CW188" s="22">
        <v>6466667706.3800001</v>
      </c>
      <c r="CX188" s="22">
        <v>6535597411.1999998</v>
      </c>
      <c r="CY188" s="22">
        <v>6678284162.4399996</v>
      </c>
    </row>
    <row r="189" spans="1:103" s="1" customFormat="1" ht="12.75" customHeight="1" x14ac:dyDescent="0.2">
      <c r="A189" s="11" t="s">
        <v>117</v>
      </c>
      <c r="B189" s="22">
        <v>10075261544</v>
      </c>
      <c r="C189" s="22">
        <v>10169756380</v>
      </c>
      <c r="D189" s="22">
        <v>10033878651</v>
      </c>
      <c r="E189" s="22">
        <v>10091883807</v>
      </c>
      <c r="F189" s="22">
        <v>10252177044</v>
      </c>
      <c r="G189" s="22">
        <v>9283724537</v>
      </c>
      <c r="H189" s="22">
        <v>9361316287</v>
      </c>
      <c r="I189" s="22">
        <v>9393303927</v>
      </c>
      <c r="J189" s="22">
        <v>9375898989</v>
      </c>
      <c r="K189" s="22">
        <v>9071760188</v>
      </c>
      <c r="L189" s="22">
        <v>8851407887</v>
      </c>
      <c r="M189" s="22">
        <v>8918922860</v>
      </c>
      <c r="N189" s="22">
        <v>9063000353</v>
      </c>
      <c r="O189" s="22">
        <v>9238709307</v>
      </c>
      <c r="P189" s="22">
        <v>9241154400</v>
      </c>
      <c r="Q189" s="22">
        <v>9364989610</v>
      </c>
      <c r="R189" s="22">
        <v>9495483904</v>
      </c>
      <c r="S189" s="22">
        <v>9520093647</v>
      </c>
      <c r="T189" s="22">
        <v>9617072210</v>
      </c>
      <c r="U189" s="22">
        <v>9717314633</v>
      </c>
      <c r="V189" s="22">
        <v>9832567546</v>
      </c>
      <c r="W189" s="22">
        <v>9858519745</v>
      </c>
      <c r="X189" s="22">
        <v>9486657460</v>
      </c>
      <c r="Y189" s="22">
        <v>9319700742</v>
      </c>
      <c r="Z189" s="22">
        <v>9454170038</v>
      </c>
      <c r="AA189" s="22">
        <v>9468087170</v>
      </c>
      <c r="AB189" s="22">
        <v>9785581007</v>
      </c>
      <c r="AC189" s="22">
        <v>9903092655</v>
      </c>
      <c r="AD189" s="22">
        <v>10028889871</v>
      </c>
      <c r="AE189" s="22">
        <v>10233916099</v>
      </c>
      <c r="AF189" s="22">
        <v>10338612742</v>
      </c>
      <c r="AG189" s="22">
        <v>10371447243</v>
      </c>
      <c r="AH189" s="22">
        <v>10329240515</v>
      </c>
      <c r="AI189" s="22">
        <v>10393222147</v>
      </c>
      <c r="AJ189" s="22">
        <v>10103588306</v>
      </c>
      <c r="AK189" s="22">
        <v>10221802453</v>
      </c>
      <c r="AL189" s="22">
        <v>8364500869</v>
      </c>
      <c r="AM189" s="22">
        <v>8444853236</v>
      </c>
      <c r="AN189" s="22">
        <v>8386227875</v>
      </c>
      <c r="AO189" s="22">
        <v>8351358570.3000002</v>
      </c>
      <c r="AP189" s="22">
        <v>8285853159.3699999</v>
      </c>
      <c r="AQ189" s="22">
        <v>8173210010.9399996</v>
      </c>
      <c r="AR189" s="22">
        <v>8118608801.7799997</v>
      </c>
      <c r="AS189" s="22">
        <v>7889713876.6400003</v>
      </c>
      <c r="AT189" s="22">
        <v>7925246198.1400003</v>
      </c>
      <c r="AU189" s="22">
        <v>7933302524.2700005</v>
      </c>
      <c r="AV189" s="22">
        <v>7818164969.7299995</v>
      </c>
      <c r="AW189" s="22">
        <v>7230538533.7600002</v>
      </c>
      <c r="AX189" s="22">
        <v>7315523169.6700001</v>
      </c>
      <c r="AY189" s="22">
        <v>7389412123.96</v>
      </c>
      <c r="AZ189" s="22">
        <v>7360498108.2299995</v>
      </c>
      <c r="BA189" s="22">
        <v>7429762413.7399998</v>
      </c>
      <c r="BB189" s="22">
        <v>7549613888.9300003</v>
      </c>
      <c r="BC189" s="22">
        <v>7529951817.4399996</v>
      </c>
      <c r="BD189" s="22">
        <v>7669846560.3699999</v>
      </c>
      <c r="BE189" s="22">
        <v>7765879952.2600002</v>
      </c>
      <c r="BF189" s="22">
        <v>7919205523.2799997</v>
      </c>
      <c r="BG189" s="22">
        <v>8016497454.25</v>
      </c>
      <c r="BH189" s="22">
        <v>7858235405.3500004</v>
      </c>
      <c r="BI189" s="22">
        <v>7648619276.46</v>
      </c>
      <c r="BJ189" s="22">
        <v>8307638574.29</v>
      </c>
      <c r="BK189" s="22">
        <v>8802212066.2099991</v>
      </c>
      <c r="BL189" s="22">
        <v>8182640161.4899998</v>
      </c>
      <c r="BM189" s="22">
        <v>8337101487.0900002</v>
      </c>
      <c r="BN189" s="22">
        <v>8533008396.8800001</v>
      </c>
      <c r="BO189" s="22">
        <v>8594021136.6100006</v>
      </c>
      <c r="BP189" s="22">
        <v>8775000024.2199993</v>
      </c>
      <c r="BQ189" s="22">
        <v>9131651587.1499996</v>
      </c>
      <c r="BR189" s="22">
        <v>9072539451.4899998</v>
      </c>
      <c r="BS189" s="22">
        <v>8996125423.1100006</v>
      </c>
      <c r="BT189" s="22">
        <v>8571198095.2700005</v>
      </c>
      <c r="BU189" s="22">
        <v>8439064666.9700003</v>
      </c>
      <c r="BV189" s="22">
        <v>8507306183.2200003</v>
      </c>
      <c r="BW189" s="22">
        <v>8589598117.2600002</v>
      </c>
      <c r="BX189" s="22">
        <v>8321374511.96</v>
      </c>
      <c r="BY189" s="22">
        <v>8332747007.6300001</v>
      </c>
      <c r="BZ189" s="22">
        <v>8429715845.25</v>
      </c>
      <c r="CA189" s="22">
        <v>7808516753.3500004</v>
      </c>
      <c r="CB189" s="22">
        <v>7976843059.9700003</v>
      </c>
      <c r="CC189" s="22">
        <v>8120057145.6599998</v>
      </c>
      <c r="CD189" s="22">
        <v>7924589225.3599997</v>
      </c>
      <c r="CE189" s="22">
        <v>7808495906.6800003</v>
      </c>
      <c r="CF189" s="22">
        <v>7551298326.8299999</v>
      </c>
      <c r="CG189" s="22">
        <v>6794456432.9499998</v>
      </c>
      <c r="CH189" s="22">
        <v>6836503650.7700005</v>
      </c>
      <c r="CI189" s="22">
        <v>6919442376.6300001</v>
      </c>
      <c r="CJ189" s="22">
        <v>6900947445.7299995</v>
      </c>
      <c r="CK189" s="22">
        <v>6943066283.5500002</v>
      </c>
      <c r="CL189" s="22">
        <v>6966188754.2299995</v>
      </c>
      <c r="CM189" s="22">
        <v>6648890550.3000002</v>
      </c>
      <c r="CN189" s="22">
        <v>6728093916.6199999</v>
      </c>
      <c r="CO189" s="22">
        <v>6757243516.5799999</v>
      </c>
      <c r="CP189" s="22">
        <v>6706295917.1099997</v>
      </c>
      <c r="CQ189" s="22">
        <v>6551046936.6599998</v>
      </c>
      <c r="CR189" s="22">
        <v>6401063513.71</v>
      </c>
      <c r="CS189" s="22">
        <v>6138061217.6000004</v>
      </c>
      <c r="CT189" s="22">
        <v>6165282078.0200005</v>
      </c>
      <c r="CU189" s="22">
        <v>6205184006.2799997</v>
      </c>
      <c r="CV189" s="22">
        <v>6176027180.1000004</v>
      </c>
      <c r="CW189" s="22">
        <v>6247065154.1499996</v>
      </c>
      <c r="CX189" s="22">
        <v>6234974821.5100002</v>
      </c>
      <c r="CY189" s="22">
        <v>6339461667.7600002</v>
      </c>
    </row>
    <row r="190" spans="1:103" s="1" customFormat="1" ht="12.75" customHeight="1" x14ac:dyDescent="0.2">
      <c r="A190" s="11" t="s">
        <v>118</v>
      </c>
      <c r="B190" s="22">
        <v>1109638887</v>
      </c>
      <c r="C190" s="22">
        <v>1151295769</v>
      </c>
      <c r="D190" s="22">
        <v>1194737539</v>
      </c>
      <c r="E190" s="22">
        <v>1185469372</v>
      </c>
      <c r="F190" s="22">
        <v>1174555433</v>
      </c>
      <c r="G190" s="22">
        <v>1207766122</v>
      </c>
      <c r="H190" s="22">
        <v>1178187843</v>
      </c>
      <c r="I190" s="22">
        <v>1178260425</v>
      </c>
      <c r="J190" s="22">
        <v>1178755954</v>
      </c>
      <c r="K190" s="22">
        <v>1088444542</v>
      </c>
      <c r="L190" s="22">
        <v>1072144450</v>
      </c>
      <c r="M190" s="22">
        <v>1247007062</v>
      </c>
      <c r="N190" s="22">
        <v>1245296392</v>
      </c>
      <c r="O190" s="22">
        <v>1258450493</v>
      </c>
      <c r="P190" s="22">
        <v>1274448505</v>
      </c>
      <c r="Q190" s="22">
        <v>1256927746</v>
      </c>
      <c r="R190" s="22">
        <v>1269985523</v>
      </c>
      <c r="S190" s="22">
        <v>1281947579</v>
      </c>
      <c r="T190" s="22">
        <v>1305598628</v>
      </c>
      <c r="U190" s="22">
        <v>1280321220</v>
      </c>
      <c r="V190" s="22">
        <v>1255812730</v>
      </c>
      <c r="W190" s="22">
        <v>1261169147</v>
      </c>
      <c r="X190" s="22">
        <v>1248816285</v>
      </c>
      <c r="Y190" s="22">
        <v>1270318990</v>
      </c>
      <c r="Z190" s="22">
        <v>1266272284</v>
      </c>
      <c r="AA190" s="22">
        <v>1271020190</v>
      </c>
      <c r="AB190" s="22">
        <v>1422294566</v>
      </c>
      <c r="AC190" s="22">
        <v>1436740853</v>
      </c>
      <c r="AD190" s="22">
        <v>1445899028</v>
      </c>
      <c r="AE190" s="22">
        <v>1511936783</v>
      </c>
      <c r="AF190" s="22">
        <v>1449521112</v>
      </c>
      <c r="AG190" s="22">
        <v>1437329284</v>
      </c>
      <c r="AH190" s="22">
        <v>1506177765</v>
      </c>
      <c r="AI190" s="22">
        <v>1509931882</v>
      </c>
      <c r="AJ190" s="22">
        <v>1535205331</v>
      </c>
      <c r="AK190" s="22">
        <v>1500197939</v>
      </c>
      <c r="AL190" s="22">
        <v>1312082620</v>
      </c>
      <c r="AM190" s="22">
        <v>1323141021</v>
      </c>
      <c r="AN190" s="22">
        <v>1304562112</v>
      </c>
      <c r="AO190" s="22">
        <v>1289003123.71</v>
      </c>
      <c r="AP190" s="22">
        <v>1286254218.51</v>
      </c>
      <c r="AQ190" s="22">
        <v>1246191972.6500001</v>
      </c>
      <c r="AR190" s="22">
        <v>1253504127.29</v>
      </c>
      <c r="AS190" s="22">
        <v>1225189964.5899999</v>
      </c>
      <c r="AT190" s="22">
        <v>1214673363.77</v>
      </c>
      <c r="AU190" s="22">
        <v>1215023359.3800001</v>
      </c>
      <c r="AV190" s="22">
        <v>1196828051.5599999</v>
      </c>
      <c r="AW190" s="22">
        <v>1257376387.22</v>
      </c>
      <c r="AX190" s="22">
        <v>1251407273.7</v>
      </c>
      <c r="AY190" s="22">
        <v>1293043937.76</v>
      </c>
      <c r="AZ190" s="22">
        <v>1348418584.8299999</v>
      </c>
      <c r="BA190" s="22">
        <v>1301958337.6400001</v>
      </c>
      <c r="BB190" s="22">
        <v>1307033351.72</v>
      </c>
      <c r="BC190" s="22">
        <v>1321246384.0999999</v>
      </c>
      <c r="BD190" s="22">
        <v>1314257792.96</v>
      </c>
      <c r="BE190" s="22">
        <v>1323306477.1500001</v>
      </c>
      <c r="BF190" s="22">
        <v>1399182203</v>
      </c>
      <c r="BG190" s="22">
        <v>1379049364.45</v>
      </c>
      <c r="BH190" s="22">
        <v>1396794951.3</v>
      </c>
      <c r="BI190" s="22">
        <v>1485279664.23</v>
      </c>
      <c r="BJ190" s="22">
        <v>1475539626.3</v>
      </c>
      <c r="BK190" s="22">
        <v>1454662590.76</v>
      </c>
      <c r="BL190" s="22">
        <v>1429912667.51</v>
      </c>
      <c r="BM190" s="22">
        <v>1440490026</v>
      </c>
      <c r="BN190" s="22">
        <v>1429910077.9400001</v>
      </c>
      <c r="BO190" s="22">
        <v>1505769556.2</v>
      </c>
      <c r="BP190" s="22">
        <v>1475735500.8199999</v>
      </c>
      <c r="BQ190" s="22">
        <v>1433159360.1700001</v>
      </c>
      <c r="BR190" s="22">
        <v>1461386350.1300001</v>
      </c>
      <c r="BS190" s="22">
        <v>1426151687.1199999</v>
      </c>
      <c r="BT190" s="22">
        <v>1340401523.23</v>
      </c>
      <c r="BU190" s="22">
        <v>1311640668.0799999</v>
      </c>
      <c r="BV190" s="22">
        <v>1304158704.8499999</v>
      </c>
      <c r="BW190" s="22">
        <v>1267307049</v>
      </c>
      <c r="BX190" s="22">
        <v>1173449686.3199999</v>
      </c>
      <c r="BY190" s="22">
        <v>1184578955.8099999</v>
      </c>
      <c r="BZ190" s="22">
        <v>1167272162.1099999</v>
      </c>
      <c r="CA190" s="22">
        <v>1144662179.8399999</v>
      </c>
      <c r="CB190" s="22">
        <v>1140979659.24</v>
      </c>
      <c r="CC190" s="22">
        <v>1133322683.6800001</v>
      </c>
      <c r="CD190" s="22">
        <v>1099078999.04</v>
      </c>
      <c r="CE190" s="22">
        <v>1102056136.3900001</v>
      </c>
      <c r="CF190" s="22">
        <v>1099195509.3</v>
      </c>
      <c r="CG190" s="22">
        <v>1080402411.78</v>
      </c>
      <c r="CH190" s="22">
        <v>1075519181.04</v>
      </c>
      <c r="CI190" s="22">
        <v>1076438381.9100001</v>
      </c>
      <c r="CJ190" s="22">
        <v>1128980403.8099999</v>
      </c>
      <c r="CK190" s="22">
        <v>1116322353.1400001</v>
      </c>
      <c r="CL190" s="22">
        <v>1093736111.72</v>
      </c>
      <c r="CM190" s="22">
        <v>1011107220.11</v>
      </c>
      <c r="CN190" s="22">
        <v>973804440.25</v>
      </c>
      <c r="CO190" s="22">
        <v>973944443.07000005</v>
      </c>
      <c r="CP190" s="22">
        <v>973759238.42999995</v>
      </c>
      <c r="CQ190" s="22">
        <v>966812379.53999996</v>
      </c>
      <c r="CR190" s="22">
        <v>957992963.73000002</v>
      </c>
      <c r="CS190" s="22">
        <v>947510336.38</v>
      </c>
      <c r="CT190" s="22">
        <v>944497587.05999994</v>
      </c>
      <c r="CU190" s="22">
        <v>952386167.45000005</v>
      </c>
      <c r="CV190" s="22">
        <v>975459534.32000005</v>
      </c>
      <c r="CW190" s="22">
        <v>966081268.51999998</v>
      </c>
      <c r="CX190" s="22">
        <v>951629864.91999996</v>
      </c>
      <c r="CY190" s="22">
        <v>956895456.22000003</v>
      </c>
    </row>
    <row r="191" spans="1:103" s="1" customFormat="1" ht="12.75" customHeight="1" x14ac:dyDescent="0.2">
      <c r="A191" s="11" t="s">
        <v>119</v>
      </c>
      <c r="B191" s="22">
        <v>522002829</v>
      </c>
      <c r="C191" s="22">
        <v>559592362</v>
      </c>
      <c r="D191" s="22">
        <v>571085291</v>
      </c>
      <c r="E191" s="22">
        <v>579855315</v>
      </c>
      <c r="F191" s="22">
        <v>573072639</v>
      </c>
      <c r="G191" s="22">
        <v>571898513</v>
      </c>
      <c r="H191" s="22">
        <v>567311721</v>
      </c>
      <c r="I191" s="22">
        <v>566436861</v>
      </c>
      <c r="J191" s="22">
        <v>568064806</v>
      </c>
      <c r="K191" s="22">
        <v>553097554</v>
      </c>
      <c r="L191" s="22">
        <v>575842402</v>
      </c>
      <c r="M191" s="22">
        <v>613419943</v>
      </c>
      <c r="N191" s="22">
        <v>599527915</v>
      </c>
      <c r="O191" s="22">
        <v>600270603</v>
      </c>
      <c r="P191" s="22">
        <v>617740536</v>
      </c>
      <c r="Q191" s="22">
        <v>609841555</v>
      </c>
      <c r="R191" s="22">
        <v>607542342</v>
      </c>
      <c r="S191" s="22">
        <v>596570943</v>
      </c>
      <c r="T191" s="22">
        <v>604201596</v>
      </c>
      <c r="U191" s="22">
        <v>575820636</v>
      </c>
      <c r="V191" s="22">
        <v>562837411</v>
      </c>
      <c r="W191" s="22">
        <v>562707419</v>
      </c>
      <c r="X191" s="22">
        <v>567018017</v>
      </c>
      <c r="Y191" s="22">
        <v>536061682</v>
      </c>
      <c r="Z191" s="22">
        <v>526033624</v>
      </c>
      <c r="AA191" s="22">
        <v>529034697</v>
      </c>
      <c r="AB191" s="22">
        <v>564562570</v>
      </c>
      <c r="AC191" s="22">
        <v>548945569</v>
      </c>
      <c r="AD191" s="22">
        <v>553063854</v>
      </c>
      <c r="AE191" s="22">
        <v>583743680</v>
      </c>
      <c r="AF191" s="22">
        <v>565877875</v>
      </c>
      <c r="AG191" s="22">
        <v>554351559</v>
      </c>
      <c r="AH191" s="22">
        <v>535762148</v>
      </c>
      <c r="AI191" s="22">
        <v>539574816</v>
      </c>
      <c r="AJ191" s="22">
        <v>543077559</v>
      </c>
      <c r="AK191" s="22">
        <v>499573366</v>
      </c>
      <c r="AL191" s="22">
        <v>459199177</v>
      </c>
      <c r="AM191" s="22">
        <v>467512772</v>
      </c>
      <c r="AN191" s="22">
        <v>459795110</v>
      </c>
      <c r="AO191" s="22">
        <v>452933005.31</v>
      </c>
      <c r="AP191" s="22">
        <v>458833516.83999997</v>
      </c>
      <c r="AQ191" s="22">
        <v>448131227.39999998</v>
      </c>
      <c r="AR191" s="22">
        <v>456434607.57999998</v>
      </c>
      <c r="AS191" s="22">
        <v>455878857.75</v>
      </c>
      <c r="AT191" s="22">
        <v>462513971.81999999</v>
      </c>
      <c r="AU191" s="22">
        <v>461642002.31</v>
      </c>
      <c r="AV191" s="22">
        <v>462916250.88</v>
      </c>
      <c r="AW191" s="22">
        <v>382195911.68000001</v>
      </c>
      <c r="AX191" s="22">
        <v>377092171.64999998</v>
      </c>
      <c r="AY191" s="22">
        <v>388468550.91000003</v>
      </c>
      <c r="AZ191" s="22">
        <v>398086579.42000002</v>
      </c>
      <c r="BA191" s="22">
        <v>369043708.25</v>
      </c>
      <c r="BB191" s="22">
        <v>370932511.49000001</v>
      </c>
      <c r="BC191" s="22">
        <v>360694456.23000002</v>
      </c>
      <c r="BD191" s="22">
        <v>352522727.99000001</v>
      </c>
      <c r="BE191" s="22">
        <v>358906759.06</v>
      </c>
      <c r="BF191" s="22">
        <v>363155416.54000002</v>
      </c>
      <c r="BG191" s="22">
        <v>359979946.22000003</v>
      </c>
      <c r="BH191" s="22">
        <v>364371511.63999999</v>
      </c>
      <c r="BI191" s="22">
        <v>347414067.33999997</v>
      </c>
      <c r="BJ191" s="22">
        <v>347368726.60000002</v>
      </c>
      <c r="BK191" s="22">
        <v>343483502.99000001</v>
      </c>
      <c r="BL191" s="22">
        <v>328848025.69</v>
      </c>
      <c r="BM191" s="22">
        <v>338089481.88</v>
      </c>
      <c r="BN191" s="22">
        <v>334216054.77999997</v>
      </c>
      <c r="BO191" s="22">
        <v>372756913.5</v>
      </c>
      <c r="BP191" s="22">
        <v>370563549.27999997</v>
      </c>
      <c r="BQ191" s="22">
        <v>365926436.00999999</v>
      </c>
      <c r="BR191" s="22">
        <v>362320036.18000001</v>
      </c>
      <c r="BS191" s="22">
        <v>363275207.94</v>
      </c>
      <c r="BT191" s="22">
        <v>340042102.60000002</v>
      </c>
      <c r="BU191" s="22">
        <v>326491478.69</v>
      </c>
      <c r="BV191" s="22">
        <v>326224467.76999998</v>
      </c>
      <c r="BW191" s="22">
        <v>328558888.23000002</v>
      </c>
      <c r="BX191" s="22">
        <v>305148348.04000002</v>
      </c>
      <c r="BY191" s="22">
        <v>302134300.70999998</v>
      </c>
      <c r="BZ191" s="22">
        <v>304499837.82999998</v>
      </c>
      <c r="CA191" s="22">
        <v>280654135.70999998</v>
      </c>
      <c r="CB191" s="22">
        <v>280237347.17000002</v>
      </c>
      <c r="CC191" s="22">
        <v>282623048.74000001</v>
      </c>
      <c r="CD191" s="22">
        <v>273982183</v>
      </c>
      <c r="CE191" s="22">
        <v>290004183.86000001</v>
      </c>
      <c r="CF191" s="22">
        <v>307943426.24000001</v>
      </c>
      <c r="CG191" s="22">
        <v>303537729.00999999</v>
      </c>
      <c r="CH191" s="22">
        <v>304752068.04000002</v>
      </c>
      <c r="CI191" s="22">
        <v>310257449.70999998</v>
      </c>
      <c r="CJ191" s="22">
        <v>322482131.01999998</v>
      </c>
      <c r="CK191" s="22">
        <v>320656216.69</v>
      </c>
      <c r="CL191" s="22">
        <v>319727961</v>
      </c>
      <c r="CM191" s="22">
        <v>270768535.16000003</v>
      </c>
      <c r="CN191" s="22">
        <v>270380981.24000001</v>
      </c>
      <c r="CO191" s="22">
        <v>273229979.19999999</v>
      </c>
      <c r="CP191" s="22">
        <v>278196199.22000003</v>
      </c>
      <c r="CQ191" s="22">
        <v>276031335.81999999</v>
      </c>
      <c r="CR191" s="22">
        <v>281616754.27999997</v>
      </c>
      <c r="CS191" s="22">
        <v>269324713.99000001</v>
      </c>
      <c r="CT191" s="22">
        <v>272340409.94</v>
      </c>
      <c r="CU191" s="22">
        <v>278855037.39999998</v>
      </c>
      <c r="CV191" s="22">
        <v>287124025.02999997</v>
      </c>
      <c r="CW191" s="22">
        <v>288166845.06999999</v>
      </c>
      <c r="CX191" s="22">
        <v>271205962.97000003</v>
      </c>
      <c r="CY191" s="22">
        <v>274127057.61000001</v>
      </c>
    </row>
    <row r="192" spans="1:103" s="1" customFormat="1" ht="12.75" customHeight="1" x14ac:dyDescent="0.2">
      <c r="A192" s="11" t="s">
        <v>120</v>
      </c>
      <c r="B192" s="22">
        <v>587636058</v>
      </c>
      <c r="C192" s="22">
        <v>591703407</v>
      </c>
      <c r="D192" s="22">
        <v>623652248</v>
      </c>
      <c r="E192" s="22">
        <v>605614057</v>
      </c>
      <c r="F192" s="22">
        <v>601482794</v>
      </c>
      <c r="G192" s="22">
        <v>635867609</v>
      </c>
      <c r="H192" s="22">
        <v>610876122</v>
      </c>
      <c r="I192" s="22">
        <v>611823564</v>
      </c>
      <c r="J192" s="22">
        <v>610691148</v>
      </c>
      <c r="K192" s="22">
        <v>535346988</v>
      </c>
      <c r="L192" s="22">
        <v>496302048</v>
      </c>
      <c r="M192" s="22">
        <v>633587119</v>
      </c>
      <c r="N192" s="22">
        <v>645768477</v>
      </c>
      <c r="O192" s="22">
        <v>658179890</v>
      </c>
      <c r="P192" s="22">
        <v>656707969</v>
      </c>
      <c r="Q192" s="22">
        <v>647086191</v>
      </c>
      <c r="R192" s="22">
        <v>662443181</v>
      </c>
      <c r="S192" s="22">
        <v>685376636</v>
      </c>
      <c r="T192" s="22">
        <v>701397032</v>
      </c>
      <c r="U192" s="22">
        <v>704500584</v>
      </c>
      <c r="V192" s="22">
        <v>692975319</v>
      </c>
      <c r="W192" s="22">
        <v>698461728</v>
      </c>
      <c r="X192" s="22">
        <v>681798268</v>
      </c>
      <c r="Y192" s="22">
        <v>734257308</v>
      </c>
      <c r="Z192" s="22">
        <v>740238660</v>
      </c>
      <c r="AA192" s="22">
        <v>741985493</v>
      </c>
      <c r="AB192" s="22">
        <v>857731996</v>
      </c>
      <c r="AC192" s="22">
        <v>887795284</v>
      </c>
      <c r="AD192" s="22">
        <v>892835174</v>
      </c>
      <c r="AE192" s="22">
        <v>928193103</v>
      </c>
      <c r="AF192" s="22">
        <v>883643237</v>
      </c>
      <c r="AG192" s="22">
        <v>882977725</v>
      </c>
      <c r="AH192" s="22">
        <v>970415617</v>
      </c>
      <c r="AI192" s="22">
        <v>970357066</v>
      </c>
      <c r="AJ192" s="22">
        <v>992127772</v>
      </c>
      <c r="AK192" s="22">
        <v>1000624573</v>
      </c>
      <c r="AL192" s="22">
        <v>852883443</v>
      </c>
      <c r="AM192" s="22">
        <v>855628249</v>
      </c>
      <c r="AN192" s="22">
        <v>844767002</v>
      </c>
      <c r="AO192" s="22">
        <v>836070118.39999998</v>
      </c>
      <c r="AP192" s="22">
        <v>827420701.66999996</v>
      </c>
      <c r="AQ192" s="22">
        <v>798060745.25</v>
      </c>
      <c r="AR192" s="22">
        <v>797069519.71000004</v>
      </c>
      <c r="AS192" s="22">
        <v>769311106.84000003</v>
      </c>
      <c r="AT192" s="22">
        <v>752159391.95000005</v>
      </c>
      <c r="AU192" s="22">
        <v>753381357.07000005</v>
      </c>
      <c r="AV192" s="22">
        <v>733911800.67999995</v>
      </c>
      <c r="AW192" s="22">
        <v>875180475.53999996</v>
      </c>
      <c r="AX192" s="22">
        <v>874315102.04999995</v>
      </c>
      <c r="AY192" s="22">
        <v>904575386.85000002</v>
      </c>
      <c r="AZ192" s="22">
        <v>950332005.40999997</v>
      </c>
      <c r="BA192" s="22">
        <v>932914629.38999999</v>
      </c>
      <c r="BB192" s="22">
        <v>936100840.23000002</v>
      </c>
      <c r="BC192" s="22">
        <v>960551927.87</v>
      </c>
      <c r="BD192" s="22">
        <v>961735064.97000003</v>
      </c>
      <c r="BE192" s="22">
        <v>964399718.09000003</v>
      </c>
      <c r="BF192" s="22">
        <v>1036026786.46</v>
      </c>
      <c r="BG192" s="22">
        <v>1019069418.23</v>
      </c>
      <c r="BH192" s="22">
        <v>1032423439.66</v>
      </c>
      <c r="BI192" s="22">
        <v>1137865596.8900001</v>
      </c>
      <c r="BJ192" s="22">
        <v>1128170899.7</v>
      </c>
      <c r="BK192" s="22">
        <v>1111179087.77</v>
      </c>
      <c r="BL192" s="22">
        <v>1101064641.8199999</v>
      </c>
      <c r="BM192" s="22">
        <v>1102400544.1199999</v>
      </c>
      <c r="BN192" s="22">
        <v>1095694023.1600001</v>
      </c>
      <c r="BO192" s="22">
        <v>1133012642.7</v>
      </c>
      <c r="BP192" s="22">
        <v>1105171951.54</v>
      </c>
      <c r="BQ192" s="22">
        <v>1067232924.16</v>
      </c>
      <c r="BR192" s="22">
        <v>1099066313.95</v>
      </c>
      <c r="BS192" s="22">
        <v>1062876479.1799999</v>
      </c>
      <c r="BT192" s="22">
        <v>1000359420.63</v>
      </c>
      <c r="BU192" s="22">
        <v>985149189.38999999</v>
      </c>
      <c r="BV192" s="22">
        <v>977934237.08000004</v>
      </c>
      <c r="BW192" s="22">
        <v>938748160.76999998</v>
      </c>
      <c r="BX192" s="22">
        <v>868301338.27999997</v>
      </c>
      <c r="BY192" s="22">
        <v>882444655.10000002</v>
      </c>
      <c r="BZ192" s="22">
        <v>862772324.27999997</v>
      </c>
      <c r="CA192" s="22">
        <v>864008044.13</v>
      </c>
      <c r="CB192" s="22">
        <v>860742312.07000005</v>
      </c>
      <c r="CC192" s="22">
        <v>850699634.94000006</v>
      </c>
      <c r="CD192" s="22">
        <v>825096816.03999996</v>
      </c>
      <c r="CE192" s="22">
        <v>812051952.52999997</v>
      </c>
      <c r="CF192" s="22">
        <v>791252083.05999994</v>
      </c>
      <c r="CG192" s="22">
        <v>776864682.76999998</v>
      </c>
      <c r="CH192" s="22">
        <v>770767113</v>
      </c>
      <c r="CI192" s="22">
        <v>766180932.20000005</v>
      </c>
      <c r="CJ192" s="22">
        <v>806498272.78999996</v>
      </c>
      <c r="CK192" s="22">
        <v>795666136.45000005</v>
      </c>
      <c r="CL192" s="22">
        <v>774008150.72000003</v>
      </c>
      <c r="CM192" s="22">
        <v>740338684.95000005</v>
      </c>
      <c r="CN192" s="22">
        <v>703423459.00999999</v>
      </c>
      <c r="CO192" s="22">
        <v>700714463.87</v>
      </c>
      <c r="CP192" s="22">
        <v>695563039.21000004</v>
      </c>
      <c r="CQ192" s="22">
        <v>690781043.72000003</v>
      </c>
      <c r="CR192" s="22">
        <v>676376209.45000005</v>
      </c>
      <c r="CS192" s="22">
        <v>678185622.38999999</v>
      </c>
      <c r="CT192" s="22">
        <v>672157177.12</v>
      </c>
      <c r="CU192" s="22">
        <v>673531130.04999995</v>
      </c>
      <c r="CV192" s="22">
        <v>688335509.28999996</v>
      </c>
      <c r="CW192" s="22">
        <v>677914423.45000005</v>
      </c>
      <c r="CX192" s="22">
        <v>680423901.95000005</v>
      </c>
      <c r="CY192" s="22">
        <v>682768398.61000001</v>
      </c>
    </row>
    <row r="193" spans="1:103" s="1" customFormat="1" ht="12.75" customHeight="1" x14ac:dyDescent="0.2">
      <c r="A193" s="11" t="s">
        <v>121</v>
      </c>
      <c r="B193" s="22">
        <v>6344684242</v>
      </c>
      <c r="C193" s="22">
        <v>6451613117</v>
      </c>
      <c r="D193" s="22">
        <v>6513788282</v>
      </c>
      <c r="E193" s="22">
        <v>6433186112</v>
      </c>
      <c r="F193" s="22">
        <v>6549029669</v>
      </c>
      <c r="G193" s="22">
        <v>5726316034</v>
      </c>
      <c r="H193" s="22">
        <v>5819719362</v>
      </c>
      <c r="I193" s="22">
        <v>5859082536</v>
      </c>
      <c r="J193" s="22">
        <v>5840854321</v>
      </c>
      <c r="K193" s="22">
        <v>5727839830</v>
      </c>
      <c r="L193" s="22">
        <v>5679153163</v>
      </c>
      <c r="M193" s="22">
        <v>5971586555</v>
      </c>
      <c r="N193" s="22">
        <v>6083072261</v>
      </c>
      <c r="O193" s="22">
        <v>6191485062</v>
      </c>
      <c r="P193" s="22">
        <v>6253544514</v>
      </c>
      <c r="Q193" s="22">
        <v>6367923570</v>
      </c>
      <c r="R193" s="22">
        <v>6502917916</v>
      </c>
      <c r="S193" s="22">
        <v>6535004393</v>
      </c>
      <c r="T193" s="22">
        <v>6646455252</v>
      </c>
      <c r="U193" s="22">
        <v>6771374045</v>
      </c>
      <c r="V193" s="22">
        <v>6854765327</v>
      </c>
      <c r="W193" s="22">
        <v>6889505416</v>
      </c>
      <c r="X193" s="22">
        <v>6613442795</v>
      </c>
      <c r="Y193" s="22">
        <v>6473586034</v>
      </c>
      <c r="Z193" s="22">
        <v>6575187464</v>
      </c>
      <c r="AA193" s="22">
        <v>6639550838</v>
      </c>
      <c r="AB193" s="22">
        <v>6763818036</v>
      </c>
      <c r="AC193" s="22">
        <v>6876480737</v>
      </c>
      <c r="AD193" s="22">
        <v>6986811922</v>
      </c>
      <c r="AE193" s="22">
        <v>7074058893</v>
      </c>
      <c r="AF193" s="22">
        <v>7183931068</v>
      </c>
      <c r="AG193" s="22">
        <v>7244272108</v>
      </c>
      <c r="AH193" s="22">
        <v>7184227335</v>
      </c>
      <c r="AI193" s="22">
        <v>7249315443</v>
      </c>
      <c r="AJ193" s="22">
        <v>7040752114</v>
      </c>
      <c r="AK193" s="22">
        <v>7188087515</v>
      </c>
      <c r="AL193" s="22">
        <v>5226890924</v>
      </c>
      <c r="AM193" s="22">
        <v>5351690752</v>
      </c>
      <c r="AN193" s="22">
        <v>5329117753</v>
      </c>
      <c r="AO193" s="22">
        <v>5390700906.25</v>
      </c>
      <c r="AP193" s="22">
        <v>5346824199.71</v>
      </c>
      <c r="AQ193" s="22">
        <v>5320990753.0200005</v>
      </c>
      <c r="AR193" s="22">
        <v>5439000707.1099997</v>
      </c>
      <c r="AS193" s="22">
        <v>5350417923.7200003</v>
      </c>
      <c r="AT193" s="22">
        <v>5401832273.7600002</v>
      </c>
      <c r="AU193" s="22">
        <v>5460910568.96</v>
      </c>
      <c r="AV193" s="22">
        <v>5056338754.5900002</v>
      </c>
      <c r="AW193" s="22">
        <v>4723897213.5799999</v>
      </c>
      <c r="AX193" s="22">
        <v>4803039398.3299999</v>
      </c>
      <c r="AY193" s="22">
        <v>4890435856.6899996</v>
      </c>
      <c r="AZ193" s="22">
        <v>4878191770.4499998</v>
      </c>
      <c r="BA193" s="22">
        <v>4954623244.3299999</v>
      </c>
      <c r="BB193" s="22">
        <v>5016124663.3000002</v>
      </c>
      <c r="BC193" s="22">
        <v>4995523557.5299997</v>
      </c>
      <c r="BD193" s="22">
        <v>5116823988.75</v>
      </c>
      <c r="BE193" s="22">
        <v>5161098685.8999996</v>
      </c>
      <c r="BF193" s="22">
        <v>5136617911.25</v>
      </c>
      <c r="BG193" s="22">
        <v>5232397695.0500002</v>
      </c>
      <c r="BH193" s="22">
        <v>5140874853.3999996</v>
      </c>
      <c r="BI193" s="22">
        <v>4923241754.4899998</v>
      </c>
      <c r="BJ193" s="22">
        <v>5165812826.9499998</v>
      </c>
      <c r="BK193" s="22">
        <v>5357214369.6999998</v>
      </c>
      <c r="BL193" s="22">
        <v>5336129866.4200001</v>
      </c>
      <c r="BM193" s="22">
        <v>5435877370.8000002</v>
      </c>
      <c r="BN193" s="22">
        <v>5562448082.5799999</v>
      </c>
      <c r="BO193" s="22">
        <v>5639422275.4099998</v>
      </c>
      <c r="BP193" s="22">
        <v>5761116929.3199997</v>
      </c>
      <c r="BQ193" s="22">
        <v>5945939265.7399998</v>
      </c>
      <c r="BR193" s="22">
        <v>5943168188.3400002</v>
      </c>
      <c r="BS193" s="22">
        <v>5911773950.8500004</v>
      </c>
      <c r="BT193" s="22">
        <v>5743830875.4799995</v>
      </c>
      <c r="BU193" s="22">
        <v>5718692816.46</v>
      </c>
      <c r="BV193" s="22">
        <v>5791003641.6599998</v>
      </c>
      <c r="BW193" s="22">
        <v>5909986515.9300003</v>
      </c>
      <c r="BX193" s="22">
        <v>5826102324.0699997</v>
      </c>
      <c r="BY193" s="22">
        <v>5751209451.79</v>
      </c>
      <c r="BZ193" s="22">
        <v>5814697037.7299995</v>
      </c>
      <c r="CA193" s="22">
        <v>5127189996.9300003</v>
      </c>
      <c r="CB193" s="22">
        <v>5311948863.4200001</v>
      </c>
      <c r="CC193" s="22">
        <v>5399939281.1599998</v>
      </c>
      <c r="CD193" s="22">
        <v>5282390904.1400003</v>
      </c>
      <c r="CE193" s="22">
        <v>5187465905.1999998</v>
      </c>
      <c r="CF193" s="22">
        <v>4945388694.2399998</v>
      </c>
      <c r="CG193" s="22">
        <v>4231688132.1999998</v>
      </c>
      <c r="CH193" s="22">
        <v>4279607186.79</v>
      </c>
      <c r="CI193" s="22">
        <v>4345975896.9899998</v>
      </c>
      <c r="CJ193" s="22">
        <v>4340474638.5299997</v>
      </c>
      <c r="CK193" s="22">
        <v>4411891329.3999996</v>
      </c>
      <c r="CL193" s="22">
        <v>4441798235.25</v>
      </c>
      <c r="CM193" s="22">
        <v>4213079324.3600001</v>
      </c>
      <c r="CN193" s="22">
        <v>4283466531.0300002</v>
      </c>
      <c r="CO193" s="22">
        <v>4311296995.7700005</v>
      </c>
      <c r="CP193" s="22">
        <v>4297304286.2700005</v>
      </c>
      <c r="CQ193" s="22">
        <v>4316297929.1599998</v>
      </c>
      <c r="CR193" s="22">
        <v>4203783013.7199998</v>
      </c>
      <c r="CS193" s="22">
        <v>3981043906.5900002</v>
      </c>
      <c r="CT193" s="22">
        <v>4007109554.3699999</v>
      </c>
      <c r="CU193" s="22">
        <v>4039220957.46</v>
      </c>
      <c r="CV193" s="22">
        <v>4044573940.4200001</v>
      </c>
      <c r="CW193" s="22">
        <v>4114459735.8200002</v>
      </c>
      <c r="CX193" s="22">
        <v>4101401326.3400002</v>
      </c>
      <c r="CY193" s="22">
        <v>4165395473.0700002</v>
      </c>
    </row>
    <row r="194" spans="1:103" s="1" customFormat="1" ht="12.75" customHeight="1" x14ac:dyDescent="0.2">
      <c r="A194" s="27" t="s">
        <v>125</v>
      </c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F194" s="28"/>
      <c r="AG194" s="28"/>
      <c r="AH194" s="28"/>
      <c r="AI194" s="28"/>
      <c r="AJ194" s="28"/>
      <c r="AK194" s="28"/>
      <c r="AL194" s="28"/>
      <c r="AM194" s="28"/>
      <c r="AN194" s="28"/>
      <c r="AO194" s="28"/>
      <c r="AP194" s="28"/>
      <c r="AQ194" s="28"/>
      <c r="AR194" s="28"/>
      <c r="AS194" s="28"/>
      <c r="AT194" s="28"/>
      <c r="AU194" s="28"/>
      <c r="AV194" s="28"/>
      <c r="AW194" s="28"/>
      <c r="AX194" s="28"/>
      <c r="AY194" s="28"/>
      <c r="AZ194" s="28"/>
      <c r="BA194" s="28"/>
      <c r="BB194" s="28"/>
      <c r="BC194" s="28"/>
      <c r="BD194" s="28"/>
      <c r="BE194" s="28"/>
      <c r="BF194" s="28"/>
      <c r="BG194" s="28"/>
      <c r="BH194" s="28"/>
      <c r="BI194" s="28"/>
      <c r="BJ194" s="28"/>
      <c r="BK194" s="28"/>
      <c r="BL194" s="28"/>
      <c r="BM194" s="28"/>
      <c r="BN194" s="28"/>
      <c r="BO194" s="28"/>
      <c r="BP194" s="28"/>
      <c r="BQ194" s="28"/>
      <c r="BR194" s="28"/>
      <c r="BS194" s="28"/>
      <c r="BT194" s="28"/>
      <c r="BU194" s="28"/>
      <c r="BV194" s="28"/>
      <c r="BW194" s="28"/>
      <c r="BX194" s="28"/>
      <c r="BY194" s="28"/>
      <c r="BZ194" s="28"/>
      <c r="CA194" s="28"/>
      <c r="CB194" s="28"/>
      <c r="CC194" s="28"/>
      <c r="CD194" s="28"/>
      <c r="CE194" s="28"/>
      <c r="CF194" s="28"/>
      <c r="CG194" s="28"/>
      <c r="CH194" s="28"/>
      <c r="CI194" s="28"/>
      <c r="CJ194" s="28"/>
      <c r="CK194" s="28"/>
      <c r="CL194" s="28"/>
      <c r="CM194" s="28"/>
      <c r="CN194" s="28"/>
      <c r="CO194" s="28"/>
      <c r="CP194" s="28"/>
      <c r="CQ194" s="28"/>
      <c r="CR194" s="28"/>
      <c r="CS194" s="28"/>
      <c r="CT194" s="28"/>
      <c r="CU194" s="28"/>
      <c r="CV194" s="28"/>
      <c r="CW194" s="28"/>
      <c r="CX194" s="28"/>
      <c r="CY194" s="28"/>
    </row>
    <row r="195" spans="1:103" s="1" customFormat="1" ht="12.75" customHeight="1" x14ac:dyDescent="0.2">
      <c r="A195" s="11" t="s">
        <v>114</v>
      </c>
      <c r="B195" s="22">
        <v>515385764125</v>
      </c>
      <c r="C195" s="22">
        <v>519004445927</v>
      </c>
      <c r="D195" s="22">
        <v>520801455284</v>
      </c>
      <c r="E195" s="22">
        <v>522177310161</v>
      </c>
      <c r="F195" s="22">
        <v>532621963700</v>
      </c>
      <c r="G195" s="22">
        <v>535153817338</v>
      </c>
      <c r="H195" s="22">
        <v>534303036726</v>
      </c>
      <c r="I195" s="22">
        <v>540330463920</v>
      </c>
      <c r="J195" s="22">
        <v>541607031266</v>
      </c>
      <c r="K195" s="22">
        <v>544508051324</v>
      </c>
      <c r="L195" s="22">
        <v>535199175157</v>
      </c>
      <c r="M195" s="22">
        <v>537137153457</v>
      </c>
      <c r="N195" s="22">
        <v>537182390011</v>
      </c>
      <c r="O195" s="22">
        <v>540314105433</v>
      </c>
      <c r="P195" s="22">
        <v>544454894646</v>
      </c>
      <c r="Q195" s="22">
        <v>546537821615</v>
      </c>
      <c r="R195" s="22">
        <v>551956973664</v>
      </c>
      <c r="S195" s="22">
        <v>555563408429</v>
      </c>
      <c r="T195" s="22">
        <v>561459523700</v>
      </c>
      <c r="U195" s="22">
        <v>568485184264</v>
      </c>
      <c r="V195" s="22">
        <v>564013759242</v>
      </c>
      <c r="W195" s="22">
        <v>563695327003</v>
      </c>
      <c r="X195" s="22">
        <v>568632003894</v>
      </c>
      <c r="Y195" s="22">
        <v>570554087079</v>
      </c>
      <c r="Z195" s="22">
        <v>575712958124</v>
      </c>
      <c r="AA195" s="22">
        <v>579456826405</v>
      </c>
      <c r="AB195" s="22">
        <v>586397401282</v>
      </c>
      <c r="AC195" s="22">
        <v>586384825520</v>
      </c>
      <c r="AD195" s="22">
        <v>584187678329</v>
      </c>
      <c r="AE195" s="22">
        <v>585410658675</v>
      </c>
      <c r="AF195" s="22">
        <v>585569459809</v>
      </c>
      <c r="AG195" s="22">
        <v>586832856686</v>
      </c>
      <c r="AH195" s="22">
        <v>591874627618</v>
      </c>
      <c r="AI195" s="22">
        <v>597221380032</v>
      </c>
      <c r="AJ195" s="22">
        <v>594343499087</v>
      </c>
      <c r="AK195" s="22">
        <v>593453127692</v>
      </c>
      <c r="AL195" s="22">
        <v>592678015256</v>
      </c>
      <c r="AM195" s="22">
        <v>591990406259</v>
      </c>
      <c r="AN195" s="22">
        <v>596234031501</v>
      </c>
      <c r="AO195" s="22">
        <v>597424578666.85999</v>
      </c>
      <c r="AP195" s="22">
        <v>599970327341.64001</v>
      </c>
      <c r="AQ195" s="22">
        <v>604826494088.03003</v>
      </c>
      <c r="AR195" s="22">
        <v>611895492151.08997</v>
      </c>
      <c r="AS195" s="22">
        <v>616621728523.88</v>
      </c>
      <c r="AT195" s="22">
        <v>622308356960.46997</v>
      </c>
      <c r="AU195" s="22">
        <v>627466059231.96997</v>
      </c>
      <c r="AV195" s="22">
        <v>633279777409.88</v>
      </c>
      <c r="AW195" s="22">
        <v>631743487896.40002</v>
      </c>
      <c r="AX195" s="22">
        <v>631472347297.43994</v>
      </c>
      <c r="AY195" s="22">
        <v>631758297665.57996</v>
      </c>
      <c r="AZ195" s="22">
        <v>629720262936.67004</v>
      </c>
      <c r="BA195" s="22">
        <v>628687737462.68994</v>
      </c>
      <c r="BB195" s="22">
        <v>625533087059.08997</v>
      </c>
      <c r="BC195" s="22">
        <v>624342408356.59998</v>
      </c>
      <c r="BD195" s="22">
        <v>612978892064.75</v>
      </c>
      <c r="BE195" s="22">
        <v>612057238608.56995</v>
      </c>
      <c r="BF195" s="22">
        <v>612275888328.40002</v>
      </c>
      <c r="BG195" s="22">
        <v>598032385405.30005</v>
      </c>
      <c r="BH195" s="22">
        <v>597420774208.38</v>
      </c>
      <c r="BI195" s="22">
        <v>593083190323.87</v>
      </c>
      <c r="BJ195" s="22">
        <v>590599404668.68005</v>
      </c>
      <c r="BK195" s="22">
        <v>587404226174.38</v>
      </c>
      <c r="BL195" s="22">
        <v>583807223954.65002</v>
      </c>
      <c r="BM195" s="22">
        <v>582903041938.13</v>
      </c>
      <c r="BN195" s="22">
        <v>583065055835.05005</v>
      </c>
      <c r="BO195" s="22">
        <v>579256664261.18005</v>
      </c>
      <c r="BP195" s="22">
        <v>576367499054.19995</v>
      </c>
      <c r="BQ195" s="22">
        <v>577710492170.40002</v>
      </c>
      <c r="BR195" s="22">
        <v>580218216006.59998</v>
      </c>
      <c r="BS195" s="22">
        <v>583248172394</v>
      </c>
      <c r="BT195" s="22">
        <v>587612203947.93005</v>
      </c>
      <c r="BU195" s="22">
        <v>587172625294.14001</v>
      </c>
      <c r="BV195" s="22">
        <v>592070492566.71997</v>
      </c>
      <c r="BW195" s="22">
        <v>595258110353.78003</v>
      </c>
      <c r="BX195" s="22">
        <v>597379591483.64001</v>
      </c>
      <c r="BY195" s="22">
        <v>601147701487.17004</v>
      </c>
      <c r="BZ195" s="22">
        <v>602715103828.93994</v>
      </c>
      <c r="CA195" s="22">
        <v>606432400480.10999</v>
      </c>
      <c r="CB195" s="22">
        <v>611276933686.78003</v>
      </c>
      <c r="CC195" s="22">
        <v>615317582107.39001</v>
      </c>
      <c r="CD195" s="22">
        <v>617807481678.53003</v>
      </c>
      <c r="CE195" s="22">
        <v>622308460266.56006</v>
      </c>
      <c r="CF195" s="22">
        <v>625761427275.75</v>
      </c>
      <c r="CG195" s="22">
        <v>626825887065.92004</v>
      </c>
      <c r="CH195" s="22">
        <v>629080769678.84998</v>
      </c>
      <c r="CI195" s="22">
        <v>630316041877.55005</v>
      </c>
      <c r="CJ195" s="22">
        <v>633831607730.05005</v>
      </c>
      <c r="CK195" s="22">
        <v>638980661686.96997</v>
      </c>
      <c r="CL195" s="22">
        <v>637474077057.19995</v>
      </c>
      <c r="CM195" s="22">
        <v>641419070329.52002</v>
      </c>
      <c r="CN195" s="22">
        <v>647521236898.27002</v>
      </c>
      <c r="CO195" s="22">
        <v>652410046187.98999</v>
      </c>
      <c r="CP195" s="22">
        <v>657096195518.5</v>
      </c>
      <c r="CQ195" s="22">
        <v>662083886228.65002</v>
      </c>
      <c r="CR195" s="22">
        <v>667028397950.37</v>
      </c>
      <c r="CS195" s="22">
        <v>670566690016.43005</v>
      </c>
      <c r="CT195" s="22">
        <v>674125677488.56995</v>
      </c>
      <c r="CU195" s="22">
        <v>677022811340.89001</v>
      </c>
      <c r="CV195" s="22">
        <v>683388492205.68994</v>
      </c>
      <c r="CW195" s="22">
        <v>689552554874.64001</v>
      </c>
      <c r="CX195" s="22">
        <v>696507204915.42004</v>
      </c>
      <c r="CY195" s="22">
        <v>707777711001.80005</v>
      </c>
    </row>
    <row r="196" spans="1:103" s="1" customFormat="1" ht="12.75" customHeight="1" x14ac:dyDescent="0.2">
      <c r="A196" s="11" t="s">
        <v>115</v>
      </c>
      <c r="B196" s="22">
        <v>463267843084</v>
      </c>
      <c r="C196" s="22">
        <v>467272723006</v>
      </c>
      <c r="D196" s="22">
        <v>469907228489</v>
      </c>
      <c r="E196" s="22">
        <v>471306346937</v>
      </c>
      <c r="F196" s="22">
        <v>480031098476</v>
      </c>
      <c r="G196" s="22">
        <v>481955644359</v>
      </c>
      <c r="H196" s="22">
        <v>481303419758</v>
      </c>
      <c r="I196" s="22">
        <v>487397120319</v>
      </c>
      <c r="J196" s="22">
        <v>488462516902</v>
      </c>
      <c r="K196" s="22">
        <v>491816871186</v>
      </c>
      <c r="L196" s="22">
        <v>486108180640</v>
      </c>
      <c r="M196" s="22">
        <v>484245396660</v>
      </c>
      <c r="N196" s="22">
        <v>484371865216</v>
      </c>
      <c r="O196" s="22">
        <v>487963284714</v>
      </c>
      <c r="P196" s="22">
        <v>492368115652</v>
      </c>
      <c r="Q196" s="22">
        <v>495119154532</v>
      </c>
      <c r="R196" s="22">
        <v>500905727115</v>
      </c>
      <c r="S196" s="22">
        <v>503422581562</v>
      </c>
      <c r="T196" s="22">
        <v>509583009028</v>
      </c>
      <c r="U196" s="22">
        <v>516207238664</v>
      </c>
      <c r="V196" s="22">
        <v>512627387629</v>
      </c>
      <c r="W196" s="22">
        <v>513762247938</v>
      </c>
      <c r="X196" s="22">
        <v>521675096549</v>
      </c>
      <c r="Y196" s="22">
        <v>524632426884</v>
      </c>
      <c r="Z196" s="22">
        <v>529635477146</v>
      </c>
      <c r="AA196" s="22">
        <v>533173673065</v>
      </c>
      <c r="AB196" s="22">
        <v>537311571189</v>
      </c>
      <c r="AC196" s="22">
        <v>536161872072</v>
      </c>
      <c r="AD196" s="22">
        <v>534079580123</v>
      </c>
      <c r="AE196" s="22">
        <v>535230237273</v>
      </c>
      <c r="AF196" s="22">
        <v>535858334508</v>
      </c>
      <c r="AG196" s="22">
        <v>537549323993</v>
      </c>
      <c r="AH196" s="22">
        <v>540420755265</v>
      </c>
      <c r="AI196" s="22">
        <v>544955207720</v>
      </c>
      <c r="AJ196" s="22">
        <v>543139266848</v>
      </c>
      <c r="AK196" s="22">
        <v>533916443963</v>
      </c>
      <c r="AL196" s="22">
        <v>536926715998</v>
      </c>
      <c r="AM196" s="22">
        <v>537630244767</v>
      </c>
      <c r="AN196" s="22">
        <v>544310011017</v>
      </c>
      <c r="AO196" s="22">
        <v>545844105278.5</v>
      </c>
      <c r="AP196" s="22">
        <v>547181852537.33002</v>
      </c>
      <c r="AQ196" s="22">
        <v>551006196147.23999</v>
      </c>
      <c r="AR196" s="22">
        <v>558105138977.44995</v>
      </c>
      <c r="AS196" s="22">
        <v>562596819929.45996</v>
      </c>
      <c r="AT196" s="22">
        <v>568936537358.48999</v>
      </c>
      <c r="AU196" s="22">
        <v>573868854207.72998</v>
      </c>
      <c r="AV196" s="22">
        <v>579338642578.17004</v>
      </c>
      <c r="AW196" s="22">
        <v>578103165219.98999</v>
      </c>
      <c r="AX196" s="22">
        <v>577178243973.79004</v>
      </c>
      <c r="AY196" s="22">
        <v>577299556738</v>
      </c>
      <c r="AZ196" s="22">
        <v>574244909893.47998</v>
      </c>
      <c r="BA196" s="22">
        <v>577988771564.42004</v>
      </c>
      <c r="BB196" s="22">
        <v>574205947877.39001</v>
      </c>
      <c r="BC196" s="22">
        <v>569609792940.08997</v>
      </c>
      <c r="BD196" s="22">
        <v>556697911871.12</v>
      </c>
      <c r="BE196" s="22">
        <v>553456748133.05005</v>
      </c>
      <c r="BF196" s="22">
        <v>552466941806.71997</v>
      </c>
      <c r="BG196" s="22">
        <v>540822529761.51001</v>
      </c>
      <c r="BH196" s="22">
        <v>539069196012.09998</v>
      </c>
      <c r="BI196" s="22">
        <v>538462313723.34003</v>
      </c>
      <c r="BJ196" s="22">
        <v>535544152576.78998</v>
      </c>
      <c r="BK196" s="22">
        <v>531716431452.67999</v>
      </c>
      <c r="BL196" s="22">
        <v>528458910887.02002</v>
      </c>
      <c r="BM196" s="22">
        <v>527938983233.41998</v>
      </c>
      <c r="BN196" s="22">
        <v>528553350123.84003</v>
      </c>
      <c r="BO196" s="22">
        <v>524908981978.10999</v>
      </c>
      <c r="BP196" s="22">
        <v>523050711732.15002</v>
      </c>
      <c r="BQ196" s="22">
        <v>524561774066.81</v>
      </c>
      <c r="BR196" s="22">
        <v>522988015344.78998</v>
      </c>
      <c r="BS196" s="22">
        <v>526685302891.15002</v>
      </c>
      <c r="BT196" s="22">
        <v>530479066921.38</v>
      </c>
      <c r="BU196" s="22">
        <v>528308728269.08002</v>
      </c>
      <c r="BV196" s="22">
        <v>533608771685.03998</v>
      </c>
      <c r="BW196" s="22">
        <v>536786476804.54999</v>
      </c>
      <c r="BX196" s="22">
        <v>540268881738.16998</v>
      </c>
      <c r="BY196" s="22">
        <v>544365911087.95001</v>
      </c>
      <c r="BZ196" s="22">
        <v>546224063048.06</v>
      </c>
      <c r="CA196" s="22">
        <v>543635161206.22998</v>
      </c>
      <c r="CB196" s="22">
        <v>547203179311.15997</v>
      </c>
      <c r="CC196" s="22">
        <v>551196798347.57996</v>
      </c>
      <c r="CD196" s="22">
        <v>554019235459.92004</v>
      </c>
      <c r="CE196" s="22">
        <v>557978714739.05005</v>
      </c>
      <c r="CF196" s="22">
        <v>560913386672.81006</v>
      </c>
      <c r="CG196" s="22">
        <v>562258150208.23999</v>
      </c>
      <c r="CH196" s="22">
        <v>565105572308.19995</v>
      </c>
      <c r="CI196" s="22">
        <v>566466082950.22998</v>
      </c>
      <c r="CJ196" s="22">
        <v>570023035241.28003</v>
      </c>
      <c r="CK196" s="22">
        <v>575721210840.46997</v>
      </c>
      <c r="CL196" s="22">
        <v>576280288773.58997</v>
      </c>
      <c r="CM196" s="22">
        <v>586366513495.05005</v>
      </c>
      <c r="CN196" s="22">
        <v>593587356718.12</v>
      </c>
      <c r="CO196" s="22">
        <v>597809249102.04004</v>
      </c>
      <c r="CP196" s="22">
        <v>603182277321.02002</v>
      </c>
      <c r="CQ196" s="22">
        <v>605865735176.32996</v>
      </c>
      <c r="CR196" s="22">
        <v>610770430258.62</v>
      </c>
      <c r="CS196" s="22">
        <v>612862426863.92004</v>
      </c>
      <c r="CT196" s="22">
        <v>616534689887.43994</v>
      </c>
      <c r="CU196" s="22">
        <v>618784065178.15002</v>
      </c>
      <c r="CV196" s="22">
        <v>622035957239.84998</v>
      </c>
      <c r="CW196" s="22">
        <v>627967536483.31006</v>
      </c>
      <c r="CX196" s="22">
        <v>635020611270.48999</v>
      </c>
      <c r="CY196" s="22">
        <v>648530728340.68994</v>
      </c>
    </row>
    <row r="197" spans="1:103" s="1" customFormat="1" ht="12.75" customHeight="1" x14ac:dyDescent="0.2">
      <c r="A197" s="11" t="s">
        <v>116</v>
      </c>
      <c r="B197" s="22">
        <v>52117921041</v>
      </c>
      <c r="C197" s="22">
        <v>51731722921</v>
      </c>
      <c r="D197" s="22">
        <v>50894226795</v>
      </c>
      <c r="E197" s="22">
        <v>50870963224</v>
      </c>
      <c r="F197" s="22">
        <v>52590865224</v>
      </c>
      <c r="G197" s="22">
        <v>53198172979</v>
      </c>
      <c r="H197" s="22">
        <v>52999616968</v>
      </c>
      <c r="I197" s="22">
        <v>52933343601</v>
      </c>
      <c r="J197" s="22">
        <v>53144514364</v>
      </c>
      <c r="K197" s="22">
        <v>52691180138</v>
      </c>
      <c r="L197" s="22">
        <v>49090994517</v>
      </c>
      <c r="M197" s="22">
        <v>52891756797</v>
      </c>
      <c r="N197" s="22">
        <v>52810524795</v>
      </c>
      <c r="O197" s="22">
        <v>52350820719</v>
      </c>
      <c r="P197" s="22">
        <v>52086778994</v>
      </c>
      <c r="Q197" s="22">
        <v>51418667083</v>
      </c>
      <c r="R197" s="22">
        <v>51051246549</v>
      </c>
      <c r="S197" s="22">
        <v>52140826867</v>
      </c>
      <c r="T197" s="22">
        <v>51876514672</v>
      </c>
      <c r="U197" s="22">
        <v>52277945600</v>
      </c>
      <c r="V197" s="22">
        <v>51386371613</v>
      </c>
      <c r="W197" s="22">
        <v>49933079065</v>
      </c>
      <c r="X197" s="22">
        <v>46956907345</v>
      </c>
      <c r="Y197" s="22">
        <v>45921660195</v>
      </c>
      <c r="Z197" s="22">
        <v>46077480978</v>
      </c>
      <c r="AA197" s="22">
        <v>46283153340</v>
      </c>
      <c r="AB197" s="22">
        <v>49085830093</v>
      </c>
      <c r="AC197" s="22">
        <v>50222953448</v>
      </c>
      <c r="AD197" s="22">
        <v>50108098206</v>
      </c>
      <c r="AE197" s="22">
        <v>50180421402</v>
      </c>
      <c r="AF197" s="22">
        <v>49711125301</v>
      </c>
      <c r="AG197" s="22">
        <v>49283532693</v>
      </c>
      <c r="AH197" s="22">
        <v>51453872353</v>
      </c>
      <c r="AI197" s="22">
        <v>52266172312</v>
      </c>
      <c r="AJ197" s="22">
        <v>51204232239</v>
      </c>
      <c r="AK197" s="22">
        <v>59536683729</v>
      </c>
      <c r="AL197" s="22">
        <v>55751299258</v>
      </c>
      <c r="AM197" s="22">
        <v>54360161492</v>
      </c>
      <c r="AN197" s="22">
        <v>51924020484</v>
      </c>
      <c r="AO197" s="22">
        <v>51580473388.360001</v>
      </c>
      <c r="AP197" s="22">
        <v>52788474804.309998</v>
      </c>
      <c r="AQ197" s="22">
        <v>53820297940.790001</v>
      </c>
      <c r="AR197" s="22">
        <v>53790353173.639999</v>
      </c>
      <c r="AS197" s="22">
        <v>54024908594.419998</v>
      </c>
      <c r="AT197" s="22">
        <v>53371819601.980003</v>
      </c>
      <c r="AU197" s="22">
        <v>53597205024.239998</v>
      </c>
      <c r="AV197" s="22">
        <v>53941134831.709999</v>
      </c>
      <c r="AW197" s="22">
        <v>53640322676.410004</v>
      </c>
      <c r="AX197" s="22">
        <v>54294103323.650002</v>
      </c>
      <c r="AY197" s="22">
        <v>54458740927.580002</v>
      </c>
      <c r="AZ197" s="22">
        <v>55475353043.190002</v>
      </c>
      <c r="BA197" s="22">
        <v>50698965898.269997</v>
      </c>
      <c r="BB197" s="22">
        <v>51327139181.699997</v>
      </c>
      <c r="BC197" s="22">
        <v>54732615416.510002</v>
      </c>
      <c r="BD197" s="22">
        <v>56280980193.629997</v>
      </c>
      <c r="BE197" s="22">
        <v>58600490475.519997</v>
      </c>
      <c r="BF197" s="22">
        <v>59808946521.68</v>
      </c>
      <c r="BG197" s="22">
        <v>57209855643.790001</v>
      </c>
      <c r="BH197" s="22">
        <v>58351578196.279999</v>
      </c>
      <c r="BI197" s="22">
        <v>54620876600.529999</v>
      </c>
      <c r="BJ197" s="22">
        <v>55055252091.889999</v>
      </c>
      <c r="BK197" s="22">
        <v>55687794721.699997</v>
      </c>
      <c r="BL197" s="22">
        <v>55348313067.629997</v>
      </c>
      <c r="BM197" s="22">
        <v>54964058704.709999</v>
      </c>
      <c r="BN197" s="22">
        <v>54511705711.209999</v>
      </c>
      <c r="BO197" s="22">
        <v>54347682283.07</v>
      </c>
      <c r="BP197" s="22">
        <v>53316787322.050003</v>
      </c>
      <c r="BQ197" s="22">
        <v>53148718103.589996</v>
      </c>
      <c r="BR197" s="22">
        <v>57230200661.809998</v>
      </c>
      <c r="BS197" s="22">
        <v>56562869502.849998</v>
      </c>
      <c r="BT197" s="22">
        <v>57133137026.550003</v>
      </c>
      <c r="BU197" s="22">
        <v>58863897025.059998</v>
      </c>
      <c r="BV197" s="22">
        <v>58461720881.68</v>
      </c>
      <c r="BW197" s="22">
        <v>58471633549.230003</v>
      </c>
      <c r="BX197" s="22">
        <v>57110709745.470001</v>
      </c>
      <c r="BY197" s="22">
        <v>56781790399.220001</v>
      </c>
      <c r="BZ197" s="22">
        <v>56491040780.879997</v>
      </c>
      <c r="CA197" s="22">
        <v>62797239273.879997</v>
      </c>
      <c r="CB197" s="22">
        <v>64073754375.620003</v>
      </c>
      <c r="CC197" s="22">
        <v>64120783759.809998</v>
      </c>
      <c r="CD197" s="22">
        <v>63788246218.610001</v>
      </c>
      <c r="CE197" s="22">
        <v>64329745527.510002</v>
      </c>
      <c r="CF197" s="22">
        <v>64848040602.940002</v>
      </c>
      <c r="CG197" s="22">
        <v>64567736857.68</v>
      </c>
      <c r="CH197" s="22">
        <v>63975197370.650002</v>
      </c>
      <c r="CI197" s="22">
        <v>63849958927.32</v>
      </c>
      <c r="CJ197" s="22">
        <v>63808572488.769997</v>
      </c>
      <c r="CK197" s="22">
        <v>63259450846.5</v>
      </c>
      <c r="CL197" s="22">
        <v>61193788283.610001</v>
      </c>
      <c r="CM197" s="22">
        <v>55052556834.470001</v>
      </c>
      <c r="CN197" s="22">
        <v>53933880180.150002</v>
      </c>
      <c r="CO197" s="22">
        <v>54600797085.949997</v>
      </c>
      <c r="CP197" s="22">
        <v>53913918197.480003</v>
      </c>
      <c r="CQ197" s="22">
        <v>56218151052.32</v>
      </c>
      <c r="CR197" s="22">
        <v>56257967691.75</v>
      </c>
      <c r="CS197" s="22">
        <v>57704263152.510002</v>
      </c>
      <c r="CT197" s="22">
        <v>57590987601.129997</v>
      </c>
      <c r="CU197" s="22">
        <v>58238746162.739998</v>
      </c>
      <c r="CV197" s="22">
        <v>61352534965.839996</v>
      </c>
      <c r="CW197" s="22">
        <v>61585018391.330002</v>
      </c>
      <c r="CX197" s="22">
        <v>61486593644.93</v>
      </c>
      <c r="CY197" s="22">
        <v>59246982661.110001</v>
      </c>
    </row>
    <row r="198" spans="1:103" s="1" customFormat="1" ht="12.75" customHeight="1" x14ac:dyDescent="0.2">
      <c r="A198" s="11" t="s">
        <v>117</v>
      </c>
      <c r="B198" s="22">
        <v>31301665812</v>
      </c>
      <c r="C198" s="22">
        <v>31713692219</v>
      </c>
      <c r="D198" s="22">
        <v>31387450028</v>
      </c>
      <c r="E198" s="22">
        <v>30949777555</v>
      </c>
      <c r="F198" s="22">
        <v>31654770045</v>
      </c>
      <c r="G198" s="22">
        <v>29553377949</v>
      </c>
      <c r="H198" s="22">
        <v>29781396252</v>
      </c>
      <c r="I198" s="22">
        <v>30123494189</v>
      </c>
      <c r="J198" s="22">
        <v>29202260365</v>
      </c>
      <c r="K198" s="22">
        <v>29260410300</v>
      </c>
      <c r="L198" s="22">
        <v>28635617125</v>
      </c>
      <c r="M198" s="22">
        <v>28279361392</v>
      </c>
      <c r="N198" s="22">
        <v>28615406472</v>
      </c>
      <c r="O198" s="22">
        <v>28947836779</v>
      </c>
      <c r="P198" s="22">
        <v>29120970065</v>
      </c>
      <c r="Q198" s="22">
        <v>29143309144</v>
      </c>
      <c r="R198" s="22">
        <v>29349984814</v>
      </c>
      <c r="S198" s="22">
        <v>29389778864</v>
      </c>
      <c r="T198" s="22">
        <v>29744519756</v>
      </c>
      <c r="U198" s="22">
        <v>29971689884</v>
      </c>
      <c r="V198" s="22">
        <v>29738995839</v>
      </c>
      <c r="W198" s="22">
        <v>29023190062</v>
      </c>
      <c r="X198" s="22">
        <v>28861741502</v>
      </c>
      <c r="Y198" s="22">
        <v>28201203417</v>
      </c>
      <c r="Z198" s="22">
        <v>28748178482</v>
      </c>
      <c r="AA198" s="22">
        <v>29096092488</v>
      </c>
      <c r="AB198" s="22">
        <v>29695596903</v>
      </c>
      <c r="AC198" s="22">
        <v>30163986175</v>
      </c>
      <c r="AD198" s="22">
        <v>30545222828</v>
      </c>
      <c r="AE198" s="22">
        <v>30883504313</v>
      </c>
      <c r="AF198" s="22">
        <v>31059693996</v>
      </c>
      <c r="AG198" s="22">
        <v>31213232625</v>
      </c>
      <c r="AH198" s="22">
        <v>31251345817</v>
      </c>
      <c r="AI198" s="22">
        <v>31075302913</v>
      </c>
      <c r="AJ198" s="22">
        <v>30908045708</v>
      </c>
      <c r="AK198" s="22">
        <v>31027312803</v>
      </c>
      <c r="AL198" s="22">
        <v>31415948823</v>
      </c>
      <c r="AM198" s="22">
        <v>31822345613</v>
      </c>
      <c r="AN198" s="22">
        <v>31578338665</v>
      </c>
      <c r="AO198" s="22">
        <v>31653998511.27</v>
      </c>
      <c r="AP198" s="22">
        <v>31444600392.52</v>
      </c>
      <c r="AQ198" s="22">
        <v>30811744257.400002</v>
      </c>
      <c r="AR198" s="22">
        <v>30950262740.919998</v>
      </c>
      <c r="AS198" s="22">
        <v>30776243451.32</v>
      </c>
      <c r="AT198" s="22">
        <v>31064371127.450001</v>
      </c>
      <c r="AU198" s="22">
        <v>30768515023.09</v>
      </c>
      <c r="AV198" s="22">
        <v>29951300170.330002</v>
      </c>
      <c r="AW198" s="22">
        <v>28856481500.779999</v>
      </c>
      <c r="AX198" s="22">
        <v>28810572597.41</v>
      </c>
      <c r="AY198" s="22">
        <v>29058070954.52</v>
      </c>
      <c r="AZ198" s="22">
        <v>28923335348.110001</v>
      </c>
      <c r="BA198" s="22">
        <v>28676409349.779999</v>
      </c>
      <c r="BB198" s="22">
        <v>28668543311.029999</v>
      </c>
      <c r="BC198" s="22">
        <v>28188528817.720001</v>
      </c>
      <c r="BD198" s="22">
        <v>28833050044.959999</v>
      </c>
      <c r="BE198" s="22">
        <v>28937702475.16</v>
      </c>
      <c r="BF198" s="22">
        <v>28959326253.330002</v>
      </c>
      <c r="BG198" s="22">
        <v>25460272104.900002</v>
      </c>
      <c r="BH198" s="22">
        <v>24742993526.790001</v>
      </c>
      <c r="BI198" s="22">
        <v>25462649237.790001</v>
      </c>
      <c r="BJ198" s="22">
        <v>25888909486.740002</v>
      </c>
      <c r="BK198" s="22">
        <v>26239493580.860001</v>
      </c>
      <c r="BL198" s="22">
        <v>25610984854.84</v>
      </c>
      <c r="BM198" s="22">
        <v>26082808580.040001</v>
      </c>
      <c r="BN198" s="22">
        <v>26107423639.419998</v>
      </c>
      <c r="BO198" s="22">
        <v>25441041676.599998</v>
      </c>
      <c r="BP198" s="22">
        <v>25413114028.939999</v>
      </c>
      <c r="BQ198" s="22">
        <v>25869797781.41</v>
      </c>
      <c r="BR198" s="22">
        <v>25654511505.509998</v>
      </c>
      <c r="BS198" s="22">
        <v>25710367565.139999</v>
      </c>
      <c r="BT198" s="22">
        <v>24856995582.759998</v>
      </c>
      <c r="BU198" s="22">
        <v>24581775197.049999</v>
      </c>
      <c r="BV198" s="22">
        <v>24806154933.790001</v>
      </c>
      <c r="BW198" s="22">
        <v>24819903237.09</v>
      </c>
      <c r="BX198" s="22">
        <v>24297455580.470001</v>
      </c>
      <c r="BY198" s="22">
        <v>24311994513.34</v>
      </c>
      <c r="BZ198" s="22">
        <v>24138678241.18</v>
      </c>
      <c r="CA198" s="22">
        <v>21810742873.209999</v>
      </c>
      <c r="CB198" s="22">
        <v>21977573770.040001</v>
      </c>
      <c r="CC198" s="22">
        <v>22271501638.09</v>
      </c>
      <c r="CD198" s="22">
        <v>21466101959.66</v>
      </c>
      <c r="CE198" s="22">
        <v>21630383688.82</v>
      </c>
      <c r="CF198" s="22">
        <v>20390517006.700001</v>
      </c>
      <c r="CG198" s="22">
        <v>19868909834.669998</v>
      </c>
      <c r="CH198" s="22">
        <v>19911270404.869999</v>
      </c>
      <c r="CI198" s="22">
        <v>20092859450.990002</v>
      </c>
      <c r="CJ198" s="22">
        <v>20029670180.450001</v>
      </c>
      <c r="CK198" s="22">
        <v>20218504262.630001</v>
      </c>
      <c r="CL198" s="22">
        <v>19621218215.950001</v>
      </c>
      <c r="CM198" s="22">
        <v>18801365956.400002</v>
      </c>
      <c r="CN198" s="22">
        <v>18892242930.75</v>
      </c>
      <c r="CO198" s="22">
        <v>19150468627.150002</v>
      </c>
      <c r="CP198" s="22">
        <v>19053098160.48</v>
      </c>
      <c r="CQ198" s="22">
        <v>19326964272.59</v>
      </c>
      <c r="CR198" s="22">
        <v>18313805518.119999</v>
      </c>
      <c r="CS198" s="22">
        <v>17913315638.93</v>
      </c>
      <c r="CT198" s="22">
        <v>18166278292.080002</v>
      </c>
      <c r="CU198" s="22">
        <v>18445643705.400002</v>
      </c>
      <c r="CV198" s="22">
        <v>18441784091.07</v>
      </c>
      <c r="CW198" s="22">
        <v>18655896298.880001</v>
      </c>
      <c r="CX198" s="22">
        <v>18479655345.009998</v>
      </c>
      <c r="CY198" s="22">
        <v>17806352125.700001</v>
      </c>
    </row>
    <row r="199" spans="1:103" s="1" customFormat="1" ht="12.75" customHeight="1" x14ac:dyDescent="0.2">
      <c r="A199" s="11" t="s">
        <v>118</v>
      </c>
      <c r="B199" s="22">
        <v>5933524132</v>
      </c>
      <c r="C199" s="22">
        <v>5936021221</v>
      </c>
      <c r="D199" s="22">
        <v>5824035854</v>
      </c>
      <c r="E199" s="22">
        <v>5846911141</v>
      </c>
      <c r="F199" s="22">
        <v>5974501088</v>
      </c>
      <c r="G199" s="22">
        <v>6049728289</v>
      </c>
      <c r="H199" s="22">
        <v>5961039842</v>
      </c>
      <c r="I199" s="22">
        <v>6020303422</v>
      </c>
      <c r="J199" s="22">
        <v>6023765428</v>
      </c>
      <c r="K199" s="22">
        <v>5946660272</v>
      </c>
      <c r="L199" s="22">
        <v>5761514601</v>
      </c>
      <c r="M199" s="22">
        <v>5961974428</v>
      </c>
      <c r="N199" s="22">
        <v>5986960453</v>
      </c>
      <c r="O199" s="22">
        <v>5988671422</v>
      </c>
      <c r="P199" s="22">
        <v>5978626064</v>
      </c>
      <c r="Q199" s="22">
        <v>5991685394</v>
      </c>
      <c r="R199" s="22">
        <v>5958950172</v>
      </c>
      <c r="S199" s="22">
        <v>5871162838</v>
      </c>
      <c r="T199" s="22">
        <v>5917060570</v>
      </c>
      <c r="U199" s="22">
        <v>6018326271</v>
      </c>
      <c r="V199" s="22">
        <v>5868382647</v>
      </c>
      <c r="W199" s="22">
        <v>5747782373</v>
      </c>
      <c r="X199" s="22">
        <v>5704597300</v>
      </c>
      <c r="Y199" s="22">
        <v>5647497984</v>
      </c>
      <c r="Z199" s="22">
        <v>5640813403</v>
      </c>
      <c r="AA199" s="22">
        <v>5639240214</v>
      </c>
      <c r="AB199" s="22">
        <v>6008313018</v>
      </c>
      <c r="AC199" s="22">
        <v>6060882098</v>
      </c>
      <c r="AD199" s="22">
        <v>6009027767</v>
      </c>
      <c r="AE199" s="22">
        <v>6285986731</v>
      </c>
      <c r="AF199" s="22">
        <v>6164531627</v>
      </c>
      <c r="AG199" s="22">
        <v>6252097553</v>
      </c>
      <c r="AH199" s="22">
        <v>6493136315</v>
      </c>
      <c r="AI199" s="22">
        <v>6503917128</v>
      </c>
      <c r="AJ199" s="22">
        <v>6458570354</v>
      </c>
      <c r="AK199" s="22">
        <v>6763880583</v>
      </c>
      <c r="AL199" s="22">
        <v>6571263278</v>
      </c>
      <c r="AM199" s="22">
        <v>6454569601</v>
      </c>
      <c r="AN199" s="22">
        <v>6330166116</v>
      </c>
      <c r="AO199" s="22">
        <v>6230890942.1000004</v>
      </c>
      <c r="AP199" s="22">
        <v>6184261537.5500002</v>
      </c>
      <c r="AQ199" s="22">
        <v>6206225104.8500004</v>
      </c>
      <c r="AR199" s="22">
        <v>6226550139.1199999</v>
      </c>
      <c r="AS199" s="22">
        <v>6286016047.1099997</v>
      </c>
      <c r="AT199" s="22">
        <v>6275562544.7399998</v>
      </c>
      <c r="AU199" s="22">
        <v>6293809636.79</v>
      </c>
      <c r="AV199" s="22">
        <v>6428396261.1099997</v>
      </c>
      <c r="AW199" s="22">
        <v>6434336148.9499998</v>
      </c>
      <c r="AX199" s="22">
        <v>6398362107.9700003</v>
      </c>
      <c r="AY199" s="22">
        <v>6427385767.04</v>
      </c>
      <c r="AZ199" s="22">
        <v>6737724352.1800003</v>
      </c>
      <c r="BA199" s="22">
        <v>6792471644.5100002</v>
      </c>
      <c r="BB199" s="22">
        <v>6858730450.6599998</v>
      </c>
      <c r="BC199" s="22">
        <v>7321197311.4399996</v>
      </c>
      <c r="BD199" s="22">
        <v>7442558504.8400002</v>
      </c>
      <c r="BE199" s="22">
        <v>7515024611.3699999</v>
      </c>
      <c r="BF199" s="22">
        <v>7929558789.3599997</v>
      </c>
      <c r="BG199" s="22">
        <v>7564995519.5799999</v>
      </c>
      <c r="BH199" s="22">
        <v>7579261801.1400003</v>
      </c>
      <c r="BI199" s="22">
        <v>7682386209.1300001</v>
      </c>
      <c r="BJ199" s="22">
        <v>7659236756.9200001</v>
      </c>
      <c r="BK199" s="22">
        <v>7681233548.3199997</v>
      </c>
      <c r="BL199" s="22">
        <v>7694319639.8999996</v>
      </c>
      <c r="BM199" s="22">
        <v>7666882422.5900002</v>
      </c>
      <c r="BN199" s="22">
        <v>7632447748.1000004</v>
      </c>
      <c r="BO199" s="22">
        <v>7678803647.3299999</v>
      </c>
      <c r="BP199" s="22">
        <v>7674990229.5500002</v>
      </c>
      <c r="BQ199" s="22">
        <v>7675595747.6000004</v>
      </c>
      <c r="BR199" s="22">
        <v>7750583025.1700001</v>
      </c>
      <c r="BS199" s="22">
        <v>7681616373.1400003</v>
      </c>
      <c r="BT199" s="22">
        <v>7481227191.9499998</v>
      </c>
      <c r="BU199" s="22">
        <v>7406678497.0699997</v>
      </c>
      <c r="BV199" s="22">
        <v>7370462905.2600002</v>
      </c>
      <c r="BW199" s="22">
        <v>7337949226.7200003</v>
      </c>
      <c r="BX199" s="22">
        <v>7373497890.5699997</v>
      </c>
      <c r="BY199" s="22">
        <v>7300093104.1300001</v>
      </c>
      <c r="BZ199" s="22">
        <v>7346051606.0699997</v>
      </c>
      <c r="CA199" s="22">
        <v>7342358378.6400003</v>
      </c>
      <c r="CB199" s="22">
        <v>7355539596.7200003</v>
      </c>
      <c r="CC199" s="22">
        <v>7340969300.8599997</v>
      </c>
      <c r="CD199" s="22">
        <v>7133341906.8999996</v>
      </c>
      <c r="CE199" s="22">
        <v>7143144659.1800003</v>
      </c>
      <c r="CF199" s="22">
        <v>7132086905.5</v>
      </c>
      <c r="CG199" s="22">
        <v>6428735113.1700001</v>
      </c>
      <c r="CH199" s="22">
        <v>6646987504.1899996</v>
      </c>
      <c r="CI199" s="22">
        <v>6601291625.5</v>
      </c>
      <c r="CJ199" s="22">
        <v>6373692125.6800003</v>
      </c>
      <c r="CK199" s="22">
        <v>6383091248.04</v>
      </c>
      <c r="CL199" s="22">
        <v>6327048088.46</v>
      </c>
      <c r="CM199" s="22">
        <v>6320178493.3400002</v>
      </c>
      <c r="CN199" s="22">
        <v>6331018930.6499996</v>
      </c>
      <c r="CO199" s="22">
        <v>6356255474.75</v>
      </c>
      <c r="CP199" s="22">
        <v>6317660992.0299997</v>
      </c>
      <c r="CQ199" s="22">
        <v>6380967059.0799999</v>
      </c>
      <c r="CR199" s="22">
        <v>6460757591.3400002</v>
      </c>
      <c r="CS199" s="22">
        <v>6439345353.8199997</v>
      </c>
      <c r="CT199" s="22">
        <v>6443549841.9099998</v>
      </c>
      <c r="CU199" s="22">
        <v>6420456885.4499998</v>
      </c>
      <c r="CV199" s="22">
        <v>6471116360.8100004</v>
      </c>
      <c r="CW199" s="22">
        <v>6481433142.5699997</v>
      </c>
      <c r="CX199" s="22">
        <v>6544107589.1400003</v>
      </c>
      <c r="CY199" s="22">
        <v>6474683205.9099998</v>
      </c>
    </row>
    <row r="200" spans="1:103" s="1" customFormat="1" ht="12.75" customHeight="1" x14ac:dyDescent="0.2">
      <c r="A200" s="11" t="s">
        <v>119</v>
      </c>
      <c r="B200" s="22">
        <v>1738938693</v>
      </c>
      <c r="C200" s="22">
        <v>1802894199</v>
      </c>
      <c r="D200" s="22">
        <v>1768006399</v>
      </c>
      <c r="E200" s="22">
        <v>1779348747</v>
      </c>
      <c r="F200" s="22">
        <v>1816710456</v>
      </c>
      <c r="G200" s="22">
        <v>1779353622</v>
      </c>
      <c r="H200" s="22">
        <v>1780880393</v>
      </c>
      <c r="I200" s="22">
        <v>1824161313</v>
      </c>
      <c r="J200" s="22">
        <v>1811072076</v>
      </c>
      <c r="K200" s="22">
        <v>1866194846</v>
      </c>
      <c r="L200" s="22">
        <v>1867821160</v>
      </c>
      <c r="M200" s="22">
        <v>1812577445</v>
      </c>
      <c r="N200" s="22">
        <v>1811464729</v>
      </c>
      <c r="O200" s="22">
        <v>1827948625</v>
      </c>
      <c r="P200" s="22">
        <v>1787722298</v>
      </c>
      <c r="Q200" s="22">
        <v>1787335817</v>
      </c>
      <c r="R200" s="22">
        <v>1793446708</v>
      </c>
      <c r="S200" s="22">
        <v>1837457704</v>
      </c>
      <c r="T200" s="22">
        <v>1855213904</v>
      </c>
      <c r="U200" s="22">
        <v>1889963737</v>
      </c>
      <c r="V200" s="22">
        <v>1889304279</v>
      </c>
      <c r="W200" s="22">
        <v>1930085971</v>
      </c>
      <c r="X200" s="22">
        <v>1980226591</v>
      </c>
      <c r="Y200" s="22">
        <v>1979135192</v>
      </c>
      <c r="Z200" s="22">
        <v>1976784613</v>
      </c>
      <c r="AA200" s="22">
        <v>2024818147</v>
      </c>
      <c r="AB200" s="22">
        <v>2050717970</v>
      </c>
      <c r="AC200" s="22">
        <v>2013075586</v>
      </c>
      <c r="AD200" s="22">
        <v>2000990044</v>
      </c>
      <c r="AE200" s="22">
        <v>2201423315</v>
      </c>
      <c r="AF200" s="22">
        <v>2190830530</v>
      </c>
      <c r="AG200" s="22">
        <v>2245928664</v>
      </c>
      <c r="AH200" s="22">
        <v>2337660532</v>
      </c>
      <c r="AI200" s="22">
        <v>2311109757</v>
      </c>
      <c r="AJ200" s="22">
        <v>2300960985</v>
      </c>
      <c r="AK200" s="22">
        <v>2336006020</v>
      </c>
      <c r="AL200" s="22">
        <v>2427620952</v>
      </c>
      <c r="AM200" s="22">
        <v>2387266138</v>
      </c>
      <c r="AN200" s="22">
        <v>2340830888</v>
      </c>
      <c r="AO200" s="22">
        <v>2330198486.8400002</v>
      </c>
      <c r="AP200" s="22">
        <v>2304818728.0599999</v>
      </c>
      <c r="AQ200" s="22">
        <v>2275358986.2399998</v>
      </c>
      <c r="AR200" s="22">
        <v>2285954701.8699999</v>
      </c>
      <c r="AS200" s="22">
        <v>2317824506.5900002</v>
      </c>
      <c r="AT200" s="22">
        <v>2314858294.46</v>
      </c>
      <c r="AU200" s="22">
        <v>2323845054.48</v>
      </c>
      <c r="AV200" s="22">
        <v>2385076036.71</v>
      </c>
      <c r="AW200" s="22">
        <v>2406687836.8699999</v>
      </c>
      <c r="AX200" s="22">
        <v>2342898781.21</v>
      </c>
      <c r="AY200" s="22">
        <v>2361623056.04</v>
      </c>
      <c r="AZ200" s="22">
        <v>2435686378.8400002</v>
      </c>
      <c r="BA200" s="22">
        <v>2499780219.48</v>
      </c>
      <c r="BB200" s="22">
        <v>2518701277.1500001</v>
      </c>
      <c r="BC200" s="22">
        <v>2505516176.9200001</v>
      </c>
      <c r="BD200" s="22">
        <v>2501555327.1999998</v>
      </c>
      <c r="BE200" s="22">
        <v>2518181719.6100001</v>
      </c>
      <c r="BF200" s="22">
        <v>2907901869.0100002</v>
      </c>
      <c r="BG200" s="22">
        <v>2740774335.8299999</v>
      </c>
      <c r="BH200" s="22">
        <v>2748236784.6799998</v>
      </c>
      <c r="BI200" s="22">
        <v>2808142983</v>
      </c>
      <c r="BJ200" s="22">
        <v>2811509171.1300001</v>
      </c>
      <c r="BK200" s="22">
        <v>2855001494.1700001</v>
      </c>
      <c r="BL200" s="22">
        <v>2829085659.8800001</v>
      </c>
      <c r="BM200" s="22">
        <v>2856144123.6100001</v>
      </c>
      <c r="BN200" s="22">
        <v>2900086046.8400002</v>
      </c>
      <c r="BO200" s="22">
        <v>2851961383.4200001</v>
      </c>
      <c r="BP200" s="22">
        <v>2893192730.3000002</v>
      </c>
      <c r="BQ200" s="22">
        <v>2933768572.3800001</v>
      </c>
      <c r="BR200" s="22">
        <v>2899042639.9099998</v>
      </c>
      <c r="BS200" s="22">
        <v>2896924163.29</v>
      </c>
      <c r="BT200" s="22">
        <v>2818786979.5700002</v>
      </c>
      <c r="BU200" s="22">
        <v>2721459842.0300002</v>
      </c>
      <c r="BV200" s="22">
        <v>2725647879.9699998</v>
      </c>
      <c r="BW200" s="22">
        <v>2733262410.3899999</v>
      </c>
      <c r="BX200" s="22">
        <v>2683771460.0999999</v>
      </c>
      <c r="BY200" s="22">
        <v>2694087877.9699998</v>
      </c>
      <c r="BZ200" s="22">
        <v>2732063564.5300002</v>
      </c>
      <c r="CA200" s="22">
        <v>2570782146.2399998</v>
      </c>
      <c r="CB200" s="22">
        <v>2578266929.6300001</v>
      </c>
      <c r="CC200" s="22">
        <v>2600645121.0900002</v>
      </c>
      <c r="CD200" s="22">
        <v>2563745663.4499998</v>
      </c>
      <c r="CE200" s="22">
        <v>2576447908.9099998</v>
      </c>
      <c r="CF200" s="22">
        <v>2586270321</v>
      </c>
      <c r="CG200" s="22">
        <v>2212703951.1199999</v>
      </c>
      <c r="CH200" s="22">
        <v>2429677944.25</v>
      </c>
      <c r="CI200" s="22">
        <v>2438947376.48</v>
      </c>
      <c r="CJ200" s="22">
        <v>2249868984.5599999</v>
      </c>
      <c r="CK200" s="22">
        <v>2276760655.0700002</v>
      </c>
      <c r="CL200" s="22">
        <v>2275914879.9899998</v>
      </c>
      <c r="CM200" s="22">
        <v>2210651919.7199998</v>
      </c>
      <c r="CN200" s="22">
        <v>2231247994.4899998</v>
      </c>
      <c r="CO200" s="22">
        <v>2254881001.4499998</v>
      </c>
      <c r="CP200" s="22">
        <v>2255538240.8400002</v>
      </c>
      <c r="CQ200" s="22">
        <v>2270790155.5799999</v>
      </c>
      <c r="CR200" s="22">
        <v>2319278201.6300001</v>
      </c>
      <c r="CS200" s="22">
        <v>2295840603.6500001</v>
      </c>
      <c r="CT200" s="22">
        <v>2315064920.5799999</v>
      </c>
      <c r="CU200" s="22">
        <v>2319699135.0700002</v>
      </c>
      <c r="CV200" s="22">
        <v>2346463702.21</v>
      </c>
      <c r="CW200" s="22">
        <v>2370960793.71</v>
      </c>
      <c r="CX200" s="22">
        <v>2388868137.6999998</v>
      </c>
      <c r="CY200" s="22">
        <v>2395908894.1399999</v>
      </c>
    </row>
    <row r="201" spans="1:103" s="1" customFormat="1" ht="12.75" customHeight="1" x14ac:dyDescent="0.2">
      <c r="A201" s="11" t="s">
        <v>120</v>
      </c>
      <c r="B201" s="22">
        <v>4194585439</v>
      </c>
      <c r="C201" s="22">
        <v>4133127022</v>
      </c>
      <c r="D201" s="22">
        <v>4056029455</v>
      </c>
      <c r="E201" s="22">
        <v>4067562394</v>
      </c>
      <c r="F201" s="22">
        <v>4157790632</v>
      </c>
      <c r="G201" s="22">
        <v>4270374667</v>
      </c>
      <c r="H201" s="22">
        <v>4180159449</v>
      </c>
      <c r="I201" s="22">
        <v>4196142109</v>
      </c>
      <c r="J201" s="22">
        <v>4212693352</v>
      </c>
      <c r="K201" s="22">
        <v>4080465426</v>
      </c>
      <c r="L201" s="22">
        <v>3893693441</v>
      </c>
      <c r="M201" s="22">
        <v>4149396983</v>
      </c>
      <c r="N201" s="22">
        <v>4175495724</v>
      </c>
      <c r="O201" s="22">
        <v>4160722797</v>
      </c>
      <c r="P201" s="22">
        <v>4190903766</v>
      </c>
      <c r="Q201" s="22">
        <v>4204349577</v>
      </c>
      <c r="R201" s="22">
        <v>4165503464</v>
      </c>
      <c r="S201" s="22">
        <v>4033705134</v>
      </c>
      <c r="T201" s="22">
        <v>4061846666</v>
      </c>
      <c r="U201" s="22">
        <v>4128362534</v>
      </c>
      <c r="V201" s="22">
        <v>3979078368</v>
      </c>
      <c r="W201" s="22">
        <v>3817696402</v>
      </c>
      <c r="X201" s="22">
        <v>3724370709</v>
      </c>
      <c r="Y201" s="22">
        <v>3668362792</v>
      </c>
      <c r="Z201" s="22">
        <v>3664028790</v>
      </c>
      <c r="AA201" s="22">
        <v>3614422067</v>
      </c>
      <c r="AB201" s="22">
        <v>3957595048</v>
      </c>
      <c r="AC201" s="22">
        <v>4047806512</v>
      </c>
      <c r="AD201" s="22">
        <v>4008037723</v>
      </c>
      <c r="AE201" s="22">
        <v>4084563416</v>
      </c>
      <c r="AF201" s="22">
        <v>3973701097</v>
      </c>
      <c r="AG201" s="22">
        <v>4006168889</v>
      </c>
      <c r="AH201" s="22">
        <v>4155475783</v>
      </c>
      <c r="AI201" s="22">
        <v>4192807371</v>
      </c>
      <c r="AJ201" s="22">
        <v>4157609369</v>
      </c>
      <c r="AK201" s="22">
        <v>4427874563</v>
      </c>
      <c r="AL201" s="22">
        <v>4143642326</v>
      </c>
      <c r="AM201" s="22">
        <v>4067303463</v>
      </c>
      <c r="AN201" s="22">
        <v>3989335228</v>
      </c>
      <c r="AO201" s="22">
        <v>3900692455.2600002</v>
      </c>
      <c r="AP201" s="22">
        <v>3879442809.4899998</v>
      </c>
      <c r="AQ201" s="22">
        <v>3930866118.6100001</v>
      </c>
      <c r="AR201" s="22">
        <v>3940595437.25</v>
      </c>
      <c r="AS201" s="22">
        <v>3968191540.52</v>
      </c>
      <c r="AT201" s="22">
        <v>3960704250.2800002</v>
      </c>
      <c r="AU201" s="22">
        <v>3969964582.3099999</v>
      </c>
      <c r="AV201" s="22">
        <v>4043320224.4000001</v>
      </c>
      <c r="AW201" s="22">
        <v>4027648312.0799999</v>
      </c>
      <c r="AX201" s="22">
        <v>4055463326.7600002</v>
      </c>
      <c r="AY201" s="22">
        <v>4065762711</v>
      </c>
      <c r="AZ201" s="22">
        <v>4302037973.3400002</v>
      </c>
      <c r="BA201" s="22">
        <v>4292691425.0300002</v>
      </c>
      <c r="BB201" s="22">
        <v>4340029173.5100002</v>
      </c>
      <c r="BC201" s="22">
        <v>4815681134.5200005</v>
      </c>
      <c r="BD201" s="22">
        <v>4941003177.6400003</v>
      </c>
      <c r="BE201" s="22">
        <v>4996842891.7600002</v>
      </c>
      <c r="BF201" s="22">
        <v>5021656920.3500004</v>
      </c>
      <c r="BG201" s="22">
        <v>4824221183.75</v>
      </c>
      <c r="BH201" s="22">
        <v>4831025016.46</v>
      </c>
      <c r="BI201" s="22">
        <v>4874243226.1300001</v>
      </c>
      <c r="BJ201" s="22">
        <v>4847727585.79</v>
      </c>
      <c r="BK201" s="22">
        <v>4826232054.1499996</v>
      </c>
      <c r="BL201" s="22">
        <v>4865233980.0200005</v>
      </c>
      <c r="BM201" s="22">
        <v>4810738298.9799995</v>
      </c>
      <c r="BN201" s="22">
        <v>4732361701.2600002</v>
      </c>
      <c r="BO201" s="22">
        <v>4826842263.9099998</v>
      </c>
      <c r="BP201" s="22">
        <v>4781797499.25</v>
      </c>
      <c r="BQ201" s="22">
        <v>4741827175.2200003</v>
      </c>
      <c r="BR201" s="22">
        <v>4851540385.2600002</v>
      </c>
      <c r="BS201" s="22">
        <v>4784692209.8500004</v>
      </c>
      <c r="BT201" s="22">
        <v>4662440212.3800001</v>
      </c>
      <c r="BU201" s="22">
        <v>4685218655.04</v>
      </c>
      <c r="BV201" s="22">
        <v>4644815025.29</v>
      </c>
      <c r="BW201" s="22">
        <v>4604686816.3299999</v>
      </c>
      <c r="BX201" s="22">
        <v>4689726430.4700003</v>
      </c>
      <c r="BY201" s="22">
        <v>4606005226.1599998</v>
      </c>
      <c r="BZ201" s="22">
        <v>4613988041.54</v>
      </c>
      <c r="CA201" s="22">
        <v>4771576232.3999996</v>
      </c>
      <c r="CB201" s="22">
        <v>4777272667.0900002</v>
      </c>
      <c r="CC201" s="22">
        <v>4740324179.7700005</v>
      </c>
      <c r="CD201" s="22">
        <v>4569596243.4499998</v>
      </c>
      <c r="CE201" s="22">
        <v>4566696750.2700005</v>
      </c>
      <c r="CF201" s="22">
        <v>4545816584.5</v>
      </c>
      <c r="CG201" s="22">
        <v>4216031162.0500002</v>
      </c>
      <c r="CH201" s="22">
        <v>4217309559.9400001</v>
      </c>
      <c r="CI201" s="22">
        <v>4162344249.02</v>
      </c>
      <c r="CJ201" s="22">
        <v>4123823141.1199999</v>
      </c>
      <c r="CK201" s="22">
        <v>4106330592.9699998</v>
      </c>
      <c r="CL201" s="22">
        <v>4051133208.4699998</v>
      </c>
      <c r="CM201" s="22">
        <v>4109526573.6199999</v>
      </c>
      <c r="CN201" s="22">
        <v>4099770936.1599998</v>
      </c>
      <c r="CO201" s="22">
        <v>4101374473.3000002</v>
      </c>
      <c r="CP201" s="22">
        <v>4062122751.1900001</v>
      </c>
      <c r="CQ201" s="22">
        <v>4110176903.5</v>
      </c>
      <c r="CR201" s="22">
        <v>4141479389.71</v>
      </c>
      <c r="CS201" s="22">
        <v>4143504750.1700001</v>
      </c>
      <c r="CT201" s="22">
        <v>4128484921.3299999</v>
      </c>
      <c r="CU201" s="22">
        <v>4100757750.3800001</v>
      </c>
      <c r="CV201" s="22">
        <v>4124652658.5999999</v>
      </c>
      <c r="CW201" s="22">
        <v>4110472348.8600001</v>
      </c>
      <c r="CX201" s="22">
        <v>4155239451.4400001</v>
      </c>
      <c r="CY201" s="22">
        <v>4078774311.77</v>
      </c>
    </row>
    <row r="202" spans="1:103" s="1" customFormat="1" ht="12.75" customHeight="1" x14ac:dyDescent="0.2">
      <c r="A202" s="11" t="s">
        <v>121</v>
      </c>
      <c r="B202" s="22">
        <v>20818384036</v>
      </c>
      <c r="C202" s="22">
        <v>21126383697</v>
      </c>
      <c r="D202" s="22">
        <v>20792234212</v>
      </c>
      <c r="E202" s="22">
        <v>20509579347</v>
      </c>
      <c r="F202" s="22">
        <v>21030512479</v>
      </c>
      <c r="G202" s="22">
        <v>19124453240</v>
      </c>
      <c r="H202" s="22">
        <v>19375116390</v>
      </c>
      <c r="I202" s="22">
        <v>19563396491</v>
      </c>
      <c r="J202" s="22">
        <v>18814701292</v>
      </c>
      <c r="K202" s="22">
        <v>18693040478</v>
      </c>
      <c r="L202" s="22">
        <v>18509047309</v>
      </c>
      <c r="M202" s="22">
        <v>18153648434</v>
      </c>
      <c r="N202" s="22">
        <v>18436446421</v>
      </c>
      <c r="O202" s="22">
        <v>18739261559</v>
      </c>
      <c r="P202" s="22">
        <v>18812179728</v>
      </c>
      <c r="Q202" s="22">
        <v>18979617330</v>
      </c>
      <c r="R202" s="22">
        <v>19205571015</v>
      </c>
      <c r="S202" s="22">
        <v>19343360148</v>
      </c>
      <c r="T202" s="22">
        <v>19623099681</v>
      </c>
      <c r="U202" s="22">
        <v>19825475776</v>
      </c>
      <c r="V202" s="22">
        <v>19680967269</v>
      </c>
      <c r="W202" s="22">
        <v>18841259799</v>
      </c>
      <c r="X202" s="22">
        <v>18592718777</v>
      </c>
      <c r="Y202" s="22">
        <v>18187910839</v>
      </c>
      <c r="Z202" s="22">
        <v>18553606415</v>
      </c>
      <c r="AA202" s="22">
        <v>18863045016</v>
      </c>
      <c r="AB202" s="22">
        <v>19223803808</v>
      </c>
      <c r="AC202" s="22">
        <v>19519928625</v>
      </c>
      <c r="AD202" s="22">
        <v>19785753989</v>
      </c>
      <c r="AE202" s="22">
        <v>19945963596</v>
      </c>
      <c r="AF202" s="22">
        <v>20098834333</v>
      </c>
      <c r="AG202" s="22">
        <v>20309555961</v>
      </c>
      <c r="AH202" s="22">
        <v>20334561657</v>
      </c>
      <c r="AI202" s="22">
        <v>20292970640</v>
      </c>
      <c r="AJ202" s="22">
        <v>19921634863</v>
      </c>
      <c r="AK202" s="22">
        <v>19733524133</v>
      </c>
      <c r="AL202" s="22">
        <v>19959400295</v>
      </c>
      <c r="AM202" s="22">
        <v>20235940344</v>
      </c>
      <c r="AN202" s="22">
        <v>19904551474</v>
      </c>
      <c r="AO202" s="22">
        <v>19981930024.509998</v>
      </c>
      <c r="AP202" s="22">
        <v>19841180746.369999</v>
      </c>
      <c r="AQ202" s="22">
        <v>19321690153.470001</v>
      </c>
      <c r="AR202" s="22">
        <v>19503282906.060001</v>
      </c>
      <c r="AS202" s="22">
        <v>19500085162.540001</v>
      </c>
      <c r="AT202" s="22">
        <v>19836871535.369999</v>
      </c>
      <c r="AU202" s="22">
        <v>19728522109.060001</v>
      </c>
      <c r="AV202" s="22">
        <v>19300013491.549999</v>
      </c>
      <c r="AW202" s="22">
        <v>18527216348.48</v>
      </c>
      <c r="AX202" s="22">
        <v>18726746132.189999</v>
      </c>
      <c r="AY202" s="22">
        <v>18885278672.91</v>
      </c>
      <c r="AZ202" s="22">
        <v>18931434071.27</v>
      </c>
      <c r="BA202" s="22">
        <v>18904680474.259998</v>
      </c>
      <c r="BB202" s="22">
        <v>18925805905.41</v>
      </c>
      <c r="BC202" s="22">
        <v>18405774741.720001</v>
      </c>
      <c r="BD202" s="22">
        <v>18851363822.650002</v>
      </c>
      <c r="BE202" s="22">
        <v>18858951346.330002</v>
      </c>
      <c r="BF202" s="22">
        <v>18938135823.880001</v>
      </c>
      <c r="BG202" s="22">
        <v>16649527919.08</v>
      </c>
      <c r="BH202" s="22">
        <v>16178198124.280001</v>
      </c>
      <c r="BI202" s="22">
        <v>16631745765.23</v>
      </c>
      <c r="BJ202" s="22">
        <v>16953789402.190001</v>
      </c>
      <c r="BK202" s="22">
        <v>17281403206.630001</v>
      </c>
      <c r="BL202" s="22">
        <v>16718849889.870001</v>
      </c>
      <c r="BM202" s="22">
        <v>16996720918.139999</v>
      </c>
      <c r="BN202" s="22">
        <v>17144755597.700001</v>
      </c>
      <c r="BO202" s="22">
        <v>16637243792.42</v>
      </c>
      <c r="BP202" s="22">
        <v>16655198299.42</v>
      </c>
      <c r="BQ202" s="22">
        <v>16963548493.25</v>
      </c>
      <c r="BR202" s="22">
        <v>16811098674.719999</v>
      </c>
      <c r="BS202" s="22">
        <v>16849874389.74</v>
      </c>
      <c r="BT202" s="22">
        <v>16182386165.780001</v>
      </c>
      <c r="BU202" s="22">
        <v>15789154143.4</v>
      </c>
      <c r="BV202" s="22">
        <v>16014714309.129999</v>
      </c>
      <c r="BW202" s="22">
        <v>16048179923.299999</v>
      </c>
      <c r="BX202" s="22">
        <v>15620781489.65</v>
      </c>
      <c r="BY202" s="22">
        <v>15687005881.49</v>
      </c>
      <c r="BZ202" s="22">
        <v>15538201031.049999</v>
      </c>
      <c r="CA202" s="22">
        <v>13729634170.610001</v>
      </c>
      <c r="CB202" s="22">
        <v>13883235119.76</v>
      </c>
      <c r="CC202" s="22">
        <v>14212077924.67</v>
      </c>
      <c r="CD202" s="22">
        <v>13573439260.709999</v>
      </c>
      <c r="CE202" s="22">
        <v>13753296224.459999</v>
      </c>
      <c r="CF202" s="22">
        <v>12840561603.16</v>
      </c>
      <c r="CG202" s="22">
        <v>12299408767.879999</v>
      </c>
      <c r="CH202" s="22">
        <v>12461502337.4</v>
      </c>
      <c r="CI202" s="22">
        <v>12658032877.620001</v>
      </c>
      <c r="CJ202" s="22">
        <v>12587686900.4</v>
      </c>
      <c r="CK202" s="22">
        <v>12786835778.82</v>
      </c>
      <c r="CL202" s="22">
        <v>12339581448.48</v>
      </c>
      <c r="CM202" s="22">
        <v>11646109269.75</v>
      </c>
      <c r="CN202" s="22">
        <v>11671800808.190001</v>
      </c>
      <c r="CO202" s="22">
        <v>11865311671.25</v>
      </c>
      <c r="CP202" s="22">
        <v>11835737475.059999</v>
      </c>
      <c r="CQ202" s="22">
        <v>12049695348.110001</v>
      </c>
      <c r="CR202" s="22">
        <v>11345210503.99</v>
      </c>
      <c r="CS202" s="22">
        <v>11003603369.83</v>
      </c>
      <c r="CT202" s="22">
        <v>11194574222.26</v>
      </c>
      <c r="CU202" s="22">
        <v>11439533904.41</v>
      </c>
      <c r="CV202" s="22">
        <v>11383580349.639999</v>
      </c>
      <c r="CW202" s="22">
        <v>11569760006.790001</v>
      </c>
      <c r="CX202" s="22">
        <v>11368202751.26</v>
      </c>
      <c r="CY202" s="22">
        <v>10789430569.4</v>
      </c>
    </row>
    <row r="203" spans="1:103" s="1" customFormat="1" ht="12.75" customHeight="1" x14ac:dyDescent="0.2">
      <c r="A203" s="27" t="s">
        <v>126</v>
      </c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  <c r="AJ203" s="28"/>
      <c r="AK203" s="28"/>
      <c r="AL203" s="28"/>
      <c r="AM203" s="28"/>
      <c r="AN203" s="28"/>
      <c r="AO203" s="28"/>
      <c r="AP203" s="28"/>
      <c r="AQ203" s="28"/>
      <c r="AR203" s="28"/>
      <c r="AS203" s="28"/>
      <c r="AT203" s="28"/>
      <c r="AU203" s="28"/>
      <c r="AV203" s="28"/>
      <c r="AW203" s="28"/>
      <c r="AX203" s="28"/>
      <c r="AY203" s="28"/>
      <c r="AZ203" s="28"/>
      <c r="BA203" s="28"/>
      <c r="BB203" s="28"/>
      <c r="BC203" s="28"/>
      <c r="BD203" s="28"/>
      <c r="BE203" s="28"/>
      <c r="BF203" s="28"/>
      <c r="BG203" s="28"/>
      <c r="BH203" s="28"/>
      <c r="BI203" s="28"/>
      <c r="BJ203" s="28"/>
      <c r="BK203" s="28"/>
      <c r="BL203" s="28"/>
      <c r="BM203" s="28"/>
      <c r="BN203" s="28"/>
      <c r="BO203" s="28"/>
      <c r="BP203" s="28"/>
      <c r="BQ203" s="28"/>
      <c r="BR203" s="28"/>
      <c r="BS203" s="28"/>
      <c r="BT203" s="28"/>
      <c r="BU203" s="28"/>
      <c r="BV203" s="28"/>
      <c r="BW203" s="28"/>
      <c r="BX203" s="28"/>
      <c r="BY203" s="28"/>
      <c r="BZ203" s="28"/>
      <c r="CA203" s="28"/>
      <c r="CB203" s="28"/>
      <c r="CC203" s="28"/>
      <c r="CD203" s="28"/>
      <c r="CE203" s="28"/>
      <c r="CF203" s="28"/>
      <c r="CG203" s="28"/>
      <c r="CH203" s="28"/>
      <c r="CI203" s="28"/>
      <c r="CJ203" s="28"/>
      <c r="CK203" s="28"/>
      <c r="CL203" s="28"/>
      <c r="CM203" s="28"/>
      <c r="CN203" s="28"/>
      <c r="CO203" s="28"/>
      <c r="CP203" s="28"/>
      <c r="CQ203" s="28"/>
      <c r="CR203" s="28"/>
      <c r="CS203" s="28"/>
      <c r="CT203" s="28"/>
      <c r="CU203" s="28"/>
      <c r="CV203" s="28"/>
      <c r="CW203" s="28"/>
      <c r="CX203" s="28"/>
      <c r="CY203" s="28"/>
    </row>
    <row r="204" spans="1:103" s="1" customFormat="1" ht="12.75" customHeight="1" x14ac:dyDescent="0.2">
      <c r="A204" s="11" t="s">
        <v>114</v>
      </c>
      <c r="B204" s="22">
        <v>12160421194</v>
      </c>
      <c r="C204" s="22">
        <v>12249649400</v>
      </c>
      <c r="D204" s="22">
        <v>12304078050</v>
      </c>
      <c r="E204" s="22">
        <v>12396320267</v>
      </c>
      <c r="F204" s="22">
        <v>12493913544</v>
      </c>
      <c r="G204" s="22">
        <v>12565941965</v>
      </c>
      <c r="H204" s="22">
        <v>12647617479</v>
      </c>
      <c r="I204" s="22">
        <v>12670372563</v>
      </c>
      <c r="J204" s="22">
        <v>12748998112</v>
      </c>
      <c r="K204" s="22">
        <v>12588829410</v>
      </c>
      <c r="L204" s="22">
        <v>12407455370</v>
      </c>
      <c r="M204" s="22">
        <v>12480537518</v>
      </c>
      <c r="N204" s="22">
        <v>12508925222</v>
      </c>
      <c r="O204" s="22">
        <v>12488249322</v>
      </c>
      <c r="P204" s="22">
        <v>12594230126</v>
      </c>
      <c r="Q204" s="22">
        <v>12672516984</v>
      </c>
      <c r="R204" s="22">
        <v>12852752134</v>
      </c>
      <c r="S204" s="22">
        <v>12906834390</v>
      </c>
      <c r="T204" s="22">
        <v>12921400582</v>
      </c>
      <c r="U204" s="22">
        <v>12822780409</v>
      </c>
      <c r="V204" s="22">
        <v>12864542520</v>
      </c>
      <c r="W204" s="22">
        <v>12756606532</v>
      </c>
      <c r="X204" s="22">
        <v>12427569931</v>
      </c>
      <c r="Y204" s="22">
        <v>12437094315</v>
      </c>
      <c r="Z204" s="22">
        <v>12375510220</v>
      </c>
      <c r="AA204" s="22">
        <v>12431365225</v>
      </c>
      <c r="AB204" s="22">
        <v>12445702534</v>
      </c>
      <c r="AC204" s="22">
        <v>12450333063</v>
      </c>
      <c r="AD204" s="22">
        <v>12502075282</v>
      </c>
      <c r="AE204" s="22">
        <v>12482979602</v>
      </c>
      <c r="AF204" s="22">
        <v>12529584842</v>
      </c>
      <c r="AG204" s="22">
        <v>12440396156</v>
      </c>
      <c r="AH204" s="22">
        <v>12460671580</v>
      </c>
      <c r="AI204" s="22">
        <v>12282807594</v>
      </c>
      <c r="AJ204" s="22">
        <v>12124278108</v>
      </c>
      <c r="AK204" s="22">
        <v>12025151716</v>
      </c>
      <c r="AL204" s="22">
        <v>11989609268</v>
      </c>
      <c r="AM204" s="22">
        <v>11927785840</v>
      </c>
      <c r="AN204" s="22">
        <v>11922535372</v>
      </c>
      <c r="AO204" s="22">
        <v>11944919627.190001</v>
      </c>
      <c r="AP204" s="22">
        <v>12048516430</v>
      </c>
      <c r="AQ204" s="22">
        <v>12133829668.73</v>
      </c>
      <c r="AR204" s="22">
        <v>12247808761.799999</v>
      </c>
      <c r="AS204" s="22">
        <v>12183755725.559999</v>
      </c>
      <c r="AT204" s="22">
        <v>12248590889.49</v>
      </c>
      <c r="AU204" s="22">
        <v>12206401194.01</v>
      </c>
      <c r="AV204" s="22">
        <v>12193385959.4</v>
      </c>
      <c r="AW204" s="22">
        <v>12117978024.860001</v>
      </c>
      <c r="AX204" s="22">
        <v>12031040355.32</v>
      </c>
      <c r="AY204" s="22">
        <v>12001199581.940001</v>
      </c>
      <c r="AZ204" s="22">
        <v>12010700124.719999</v>
      </c>
      <c r="BA204" s="22">
        <v>11920510369.35</v>
      </c>
      <c r="BB204" s="22">
        <v>11865971082</v>
      </c>
      <c r="BC204" s="22">
        <v>11731147732.91</v>
      </c>
      <c r="BD204" s="22">
        <v>11642511691.719999</v>
      </c>
      <c r="BE204" s="22">
        <v>11512811866.34</v>
      </c>
      <c r="BF204" s="22">
        <v>11520091994.75</v>
      </c>
      <c r="BG204" s="22">
        <v>11216295113.129999</v>
      </c>
      <c r="BH204" s="22">
        <v>10995565467.24</v>
      </c>
      <c r="BI204" s="22">
        <v>10934412851.940001</v>
      </c>
      <c r="BJ204" s="22">
        <v>10797201015.620001</v>
      </c>
      <c r="BK204" s="22">
        <v>10630999263.940001</v>
      </c>
      <c r="BL204" s="22">
        <v>10721273932.49</v>
      </c>
      <c r="BM204" s="22">
        <v>10751387317.469999</v>
      </c>
      <c r="BN204" s="22">
        <v>10786292546.99</v>
      </c>
      <c r="BO204" s="22">
        <v>10732471959.17</v>
      </c>
      <c r="BP204" s="22">
        <v>10723356639.18</v>
      </c>
      <c r="BQ204" s="22">
        <v>10728126445.33</v>
      </c>
      <c r="BR204" s="22">
        <v>11016889640.309999</v>
      </c>
      <c r="BS204" s="22">
        <v>11579668965.200001</v>
      </c>
      <c r="BT204" s="22">
        <v>11335635511.76</v>
      </c>
      <c r="BU204" s="22">
        <v>11541574056.309999</v>
      </c>
      <c r="BV204" s="22">
        <v>11450821978.99</v>
      </c>
      <c r="BW204" s="22">
        <v>11403524430.6</v>
      </c>
      <c r="BX204" s="22">
        <v>10927777265.190001</v>
      </c>
      <c r="BY204" s="22">
        <v>11081919370.809999</v>
      </c>
      <c r="BZ204" s="22">
        <v>11162097379.049999</v>
      </c>
      <c r="CA204" s="22">
        <v>11234644980.42</v>
      </c>
      <c r="CB204" s="22">
        <v>11214693333.469999</v>
      </c>
      <c r="CC204" s="22">
        <v>11223559351.43</v>
      </c>
      <c r="CD204" s="22">
        <v>11335841837.49</v>
      </c>
      <c r="CE204" s="22">
        <v>11135165057.209999</v>
      </c>
      <c r="CF204" s="22">
        <v>11158151447.040001</v>
      </c>
      <c r="CG204" s="22">
        <v>11169073870.5</v>
      </c>
      <c r="CH204" s="22">
        <v>11044387839.18</v>
      </c>
      <c r="CI204" s="22">
        <v>11031375342.200001</v>
      </c>
      <c r="CJ204" s="22">
        <v>11108130498.24</v>
      </c>
      <c r="CK204" s="22">
        <v>11061500060.18</v>
      </c>
      <c r="CL204" s="22">
        <v>11127573247.440001</v>
      </c>
      <c r="CM204" s="22">
        <v>10962421015.01</v>
      </c>
      <c r="CN204" s="22">
        <v>10949218611.120001</v>
      </c>
      <c r="CO204" s="22">
        <v>10847965150.950001</v>
      </c>
      <c r="CP204" s="22">
        <v>10873337795.860001</v>
      </c>
      <c r="CQ204" s="22">
        <v>10692315999.51</v>
      </c>
      <c r="CR204" s="22">
        <v>10815344651.969999</v>
      </c>
      <c r="CS204" s="22">
        <v>11066504038.440001</v>
      </c>
      <c r="CT204" s="22">
        <v>10970671829.379999</v>
      </c>
      <c r="CU204" s="22">
        <v>10915803862.059999</v>
      </c>
      <c r="CV204" s="22">
        <v>11058553258.33</v>
      </c>
      <c r="CW204" s="22">
        <v>11046984177.33</v>
      </c>
      <c r="CX204" s="22">
        <v>11150525669.02</v>
      </c>
      <c r="CY204" s="22">
        <v>11179660528.17</v>
      </c>
    </row>
    <row r="205" spans="1:103" s="1" customFormat="1" ht="12.75" customHeight="1" x14ac:dyDescent="0.2">
      <c r="A205" s="11" t="s">
        <v>115</v>
      </c>
      <c r="B205" s="22">
        <v>11579830099</v>
      </c>
      <c r="C205" s="22">
        <v>11502423944</v>
      </c>
      <c r="D205" s="22">
        <v>11578684260</v>
      </c>
      <c r="E205" s="22">
        <v>11668044079</v>
      </c>
      <c r="F205" s="22">
        <v>11799451789</v>
      </c>
      <c r="G205" s="22">
        <v>11853914285</v>
      </c>
      <c r="H205" s="22">
        <v>11922182411</v>
      </c>
      <c r="I205" s="22">
        <v>11881319346</v>
      </c>
      <c r="J205" s="22">
        <v>11986207134</v>
      </c>
      <c r="K205" s="22">
        <v>11849391189</v>
      </c>
      <c r="L205" s="22">
        <v>11685186996</v>
      </c>
      <c r="M205" s="22">
        <v>10892390968</v>
      </c>
      <c r="N205" s="22">
        <v>10893508879</v>
      </c>
      <c r="O205" s="22">
        <v>10950184684</v>
      </c>
      <c r="P205" s="22">
        <v>11117631297</v>
      </c>
      <c r="Q205" s="22">
        <v>11172548986</v>
      </c>
      <c r="R205" s="22">
        <v>11293597199</v>
      </c>
      <c r="S205" s="22">
        <v>11419567855</v>
      </c>
      <c r="T205" s="22">
        <v>11423252684</v>
      </c>
      <c r="U205" s="22">
        <v>11299223007</v>
      </c>
      <c r="V205" s="22">
        <v>11256644002</v>
      </c>
      <c r="W205" s="22">
        <v>11145248180</v>
      </c>
      <c r="X205" s="22">
        <v>10957722099</v>
      </c>
      <c r="Y205" s="22">
        <v>10992352555</v>
      </c>
      <c r="Z205" s="22">
        <v>10909466983</v>
      </c>
      <c r="AA205" s="22">
        <v>10971326773</v>
      </c>
      <c r="AB205" s="22">
        <v>11003064119</v>
      </c>
      <c r="AC205" s="22">
        <v>11003180542</v>
      </c>
      <c r="AD205" s="22">
        <v>11045034824</v>
      </c>
      <c r="AE205" s="22">
        <v>10990651414</v>
      </c>
      <c r="AF205" s="22">
        <v>11046388279</v>
      </c>
      <c r="AG205" s="22">
        <v>10999642765</v>
      </c>
      <c r="AH205" s="22">
        <v>11071548622</v>
      </c>
      <c r="AI205" s="22">
        <v>10937558124</v>
      </c>
      <c r="AJ205" s="22">
        <v>10827736730</v>
      </c>
      <c r="AK205" s="22">
        <v>10302798668</v>
      </c>
      <c r="AL205" s="22">
        <v>10330657120</v>
      </c>
      <c r="AM205" s="22">
        <v>10309869506</v>
      </c>
      <c r="AN205" s="22">
        <v>10309327385</v>
      </c>
      <c r="AO205" s="22">
        <v>10321975111.52</v>
      </c>
      <c r="AP205" s="22">
        <v>10444897888.74</v>
      </c>
      <c r="AQ205" s="22">
        <v>10480731043.450001</v>
      </c>
      <c r="AR205" s="22">
        <v>10552242851.07</v>
      </c>
      <c r="AS205" s="22">
        <v>10493244357.200001</v>
      </c>
      <c r="AT205" s="22">
        <v>10599477514.91</v>
      </c>
      <c r="AU205" s="22">
        <v>10571666231.049999</v>
      </c>
      <c r="AV205" s="22">
        <v>10588956082.07</v>
      </c>
      <c r="AW205" s="22">
        <v>10533524972.389999</v>
      </c>
      <c r="AX205" s="22">
        <v>10479788507.969999</v>
      </c>
      <c r="AY205" s="22">
        <v>10432743147.15</v>
      </c>
      <c r="AZ205" s="22">
        <v>10455417178.469999</v>
      </c>
      <c r="BA205" s="22">
        <v>10420444176.860001</v>
      </c>
      <c r="BB205" s="22">
        <v>10379869004.98</v>
      </c>
      <c r="BC205" s="22">
        <v>9987936234.8299999</v>
      </c>
      <c r="BD205" s="22">
        <v>9881653340.3700008</v>
      </c>
      <c r="BE205" s="22">
        <v>9814730558.5</v>
      </c>
      <c r="BF205" s="22">
        <v>9847014617.8799992</v>
      </c>
      <c r="BG205" s="22">
        <v>9454296890.6700001</v>
      </c>
      <c r="BH205" s="22">
        <v>9202320780.2900009</v>
      </c>
      <c r="BI205" s="22">
        <v>9123794977.7299995</v>
      </c>
      <c r="BJ205" s="22">
        <v>9044069730.0499992</v>
      </c>
      <c r="BK205" s="22">
        <v>8969938849.75</v>
      </c>
      <c r="BL205" s="22">
        <v>9180404034.1499996</v>
      </c>
      <c r="BM205" s="22">
        <v>9194735735.0799999</v>
      </c>
      <c r="BN205" s="22">
        <v>9235464179.0699997</v>
      </c>
      <c r="BO205" s="22">
        <v>9170803897.2999992</v>
      </c>
      <c r="BP205" s="22">
        <v>9145907440.2099991</v>
      </c>
      <c r="BQ205" s="22">
        <v>9238993706.9099998</v>
      </c>
      <c r="BR205" s="22">
        <v>9536343803.7700005</v>
      </c>
      <c r="BS205" s="22">
        <v>10107636023.639999</v>
      </c>
      <c r="BT205" s="22">
        <v>10099049415.02</v>
      </c>
      <c r="BU205" s="22">
        <v>10078752694.41</v>
      </c>
      <c r="BV205" s="22">
        <v>10002606704.299999</v>
      </c>
      <c r="BW205" s="22">
        <v>9953937906.8500004</v>
      </c>
      <c r="BX205" s="22">
        <v>9561619044.8500004</v>
      </c>
      <c r="BY205" s="22">
        <v>9688683157.9899998</v>
      </c>
      <c r="BZ205" s="22">
        <v>9878697728.1900005</v>
      </c>
      <c r="CA205" s="22">
        <v>9941562681.1000004</v>
      </c>
      <c r="CB205" s="22">
        <v>9922473904.2900009</v>
      </c>
      <c r="CC205" s="22">
        <v>9940759789.8400002</v>
      </c>
      <c r="CD205" s="22">
        <v>10025277549.389999</v>
      </c>
      <c r="CE205" s="22">
        <v>9822011159.6499996</v>
      </c>
      <c r="CF205" s="22">
        <v>9925686766.7399998</v>
      </c>
      <c r="CG205" s="22">
        <v>9921321247.7000008</v>
      </c>
      <c r="CH205" s="22">
        <v>9828054166.7999992</v>
      </c>
      <c r="CI205" s="22">
        <v>9826923298.8600006</v>
      </c>
      <c r="CJ205" s="22">
        <v>9872753817.9099998</v>
      </c>
      <c r="CK205" s="22">
        <v>9884621873.2999992</v>
      </c>
      <c r="CL205" s="22">
        <v>9965825996.8299999</v>
      </c>
      <c r="CM205" s="22">
        <v>9833688914.5100002</v>
      </c>
      <c r="CN205" s="22">
        <v>9831827300.8400002</v>
      </c>
      <c r="CO205" s="22">
        <v>9739475535.2299995</v>
      </c>
      <c r="CP205" s="22">
        <v>9761656004.2999992</v>
      </c>
      <c r="CQ205" s="22">
        <v>9639455707.6000004</v>
      </c>
      <c r="CR205" s="22">
        <v>9797942193.8999996</v>
      </c>
      <c r="CS205" s="22">
        <v>10078290393.58</v>
      </c>
      <c r="CT205" s="22">
        <v>9998571532.7000008</v>
      </c>
      <c r="CU205" s="22">
        <v>9966387745.3199997</v>
      </c>
      <c r="CV205" s="22">
        <v>10108539033.74</v>
      </c>
      <c r="CW205" s="22">
        <v>10057388147.84</v>
      </c>
      <c r="CX205" s="22">
        <v>10133615797.42</v>
      </c>
      <c r="CY205" s="22">
        <v>10176311128.190001</v>
      </c>
    </row>
    <row r="206" spans="1:103" s="1" customFormat="1" ht="12.75" customHeight="1" x14ac:dyDescent="0.2">
      <c r="A206" s="11" t="s">
        <v>116</v>
      </c>
      <c r="B206" s="22">
        <v>580591095</v>
      </c>
      <c r="C206" s="22">
        <v>747225456</v>
      </c>
      <c r="D206" s="22">
        <v>725393790</v>
      </c>
      <c r="E206" s="22">
        <v>728276188</v>
      </c>
      <c r="F206" s="22">
        <v>694461755</v>
      </c>
      <c r="G206" s="22">
        <v>712027680</v>
      </c>
      <c r="H206" s="22">
        <v>725435068</v>
      </c>
      <c r="I206" s="22">
        <v>789053217</v>
      </c>
      <c r="J206" s="22">
        <v>762790978</v>
      </c>
      <c r="K206" s="22">
        <v>739438221</v>
      </c>
      <c r="L206" s="22">
        <v>722268374</v>
      </c>
      <c r="M206" s="22">
        <v>1588146550</v>
      </c>
      <c r="N206" s="22">
        <v>1615416343</v>
      </c>
      <c r="O206" s="22">
        <v>1538064638</v>
      </c>
      <c r="P206" s="22">
        <v>1476598829</v>
      </c>
      <c r="Q206" s="22">
        <v>1499967998</v>
      </c>
      <c r="R206" s="22">
        <v>1559154935</v>
      </c>
      <c r="S206" s="22">
        <v>1487266535</v>
      </c>
      <c r="T206" s="22">
        <v>1498147898</v>
      </c>
      <c r="U206" s="22">
        <v>1523557402</v>
      </c>
      <c r="V206" s="22">
        <v>1607898518</v>
      </c>
      <c r="W206" s="22">
        <v>1611358352</v>
      </c>
      <c r="X206" s="22">
        <v>1469847832</v>
      </c>
      <c r="Y206" s="22">
        <v>1444741760</v>
      </c>
      <c r="Z206" s="22">
        <v>1466043237</v>
      </c>
      <c r="AA206" s="22">
        <v>1460038452</v>
      </c>
      <c r="AB206" s="22">
        <v>1442638415</v>
      </c>
      <c r="AC206" s="22">
        <v>1447152521</v>
      </c>
      <c r="AD206" s="22">
        <v>1457040458</v>
      </c>
      <c r="AE206" s="22">
        <v>1492328188</v>
      </c>
      <c r="AF206" s="22">
        <v>1483196563</v>
      </c>
      <c r="AG206" s="22">
        <v>1440753391</v>
      </c>
      <c r="AH206" s="22">
        <v>1389122958</v>
      </c>
      <c r="AI206" s="22">
        <v>1345249470</v>
      </c>
      <c r="AJ206" s="22">
        <v>1296541378</v>
      </c>
      <c r="AK206" s="22">
        <v>1722353048</v>
      </c>
      <c r="AL206" s="22">
        <v>1658952148</v>
      </c>
      <c r="AM206" s="22">
        <v>1617916334</v>
      </c>
      <c r="AN206" s="22">
        <v>1613207987</v>
      </c>
      <c r="AO206" s="22">
        <v>1622944515.6700001</v>
      </c>
      <c r="AP206" s="22">
        <v>1603618541.26</v>
      </c>
      <c r="AQ206" s="22">
        <v>1653098625.28</v>
      </c>
      <c r="AR206" s="22">
        <v>1695565910.73</v>
      </c>
      <c r="AS206" s="22">
        <v>1690511368.3599999</v>
      </c>
      <c r="AT206" s="22">
        <v>1649113374.5799999</v>
      </c>
      <c r="AU206" s="22">
        <v>1634734962.96</v>
      </c>
      <c r="AV206" s="22">
        <v>1604429877.3299999</v>
      </c>
      <c r="AW206" s="22">
        <v>1584453052.47</v>
      </c>
      <c r="AX206" s="22">
        <v>1551251847.3499999</v>
      </c>
      <c r="AY206" s="22">
        <v>1568456434.79</v>
      </c>
      <c r="AZ206" s="22">
        <v>1555282946.25</v>
      </c>
      <c r="BA206" s="22">
        <v>1500066192.49</v>
      </c>
      <c r="BB206" s="22">
        <v>1486102077.02</v>
      </c>
      <c r="BC206" s="22">
        <v>1743211498.0799999</v>
      </c>
      <c r="BD206" s="22">
        <v>1760858351.3499999</v>
      </c>
      <c r="BE206" s="22">
        <v>1698081307.8399999</v>
      </c>
      <c r="BF206" s="22">
        <v>1673077376.8699999</v>
      </c>
      <c r="BG206" s="22">
        <v>1761998222.46</v>
      </c>
      <c r="BH206" s="22">
        <v>1793244686.95</v>
      </c>
      <c r="BI206" s="22">
        <v>1810617874.21</v>
      </c>
      <c r="BJ206" s="22">
        <v>1753131285.5699999</v>
      </c>
      <c r="BK206" s="22">
        <v>1661060414.1900001</v>
      </c>
      <c r="BL206" s="22">
        <v>1540869898.3399999</v>
      </c>
      <c r="BM206" s="22">
        <v>1556651582.3900001</v>
      </c>
      <c r="BN206" s="22">
        <v>1550828367.9200001</v>
      </c>
      <c r="BO206" s="22">
        <v>1561668061.8699999</v>
      </c>
      <c r="BP206" s="22">
        <v>1577449198.97</v>
      </c>
      <c r="BQ206" s="22">
        <v>1489132738.4200001</v>
      </c>
      <c r="BR206" s="22">
        <v>1480545836.54</v>
      </c>
      <c r="BS206" s="22">
        <v>1472032941.5599999</v>
      </c>
      <c r="BT206" s="22">
        <v>1236586096.74</v>
      </c>
      <c r="BU206" s="22">
        <v>1462821361.9000001</v>
      </c>
      <c r="BV206" s="22">
        <v>1448215274.6900001</v>
      </c>
      <c r="BW206" s="22">
        <v>1449586523.75</v>
      </c>
      <c r="BX206" s="22">
        <v>1366158220.3399999</v>
      </c>
      <c r="BY206" s="22">
        <v>1393236212.8199999</v>
      </c>
      <c r="BZ206" s="22">
        <v>1283399650.8599999</v>
      </c>
      <c r="CA206" s="22">
        <v>1293082299.3199999</v>
      </c>
      <c r="CB206" s="22">
        <v>1292219429.1800001</v>
      </c>
      <c r="CC206" s="22">
        <v>1282799561.5899999</v>
      </c>
      <c r="CD206" s="22">
        <v>1310564288.0999999</v>
      </c>
      <c r="CE206" s="22">
        <v>1313153897.5599999</v>
      </c>
      <c r="CF206" s="22">
        <v>1232464680.3</v>
      </c>
      <c r="CG206" s="22">
        <v>1247752622.8</v>
      </c>
      <c r="CH206" s="22">
        <v>1216333672.3800001</v>
      </c>
      <c r="CI206" s="22">
        <v>1204452043.3399999</v>
      </c>
      <c r="CJ206" s="22">
        <v>1235376680.3299999</v>
      </c>
      <c r="CK206" s="22">
        <v>1176878186.8800001</v>
      </c>
      <c r="CL206" s="22">
        <v>1161747250.6099999</v>
      </c>
      <c r="CM206" s="22">
        <v>1128732100.5</v>
      </c>
      <c r="CN206" s="22">
        <v>1117391310.28</v>
      </c>
      <c r="CO206" s="22">
        <v>1108489615.72</v>
      </c>
      <c r="CP206" s="22">
        <v>1111681791.5599999</v>
      </c>
      <c r="CQ206" s="22">
        <v>1052860291.91</v>
      </c>
      <c r="CR206" s="22">
        <v>1017402458.0700001</v>
      </c>
      <c r="CS206" s="22">
        <v>988213644.86000001</v>
      </c>
      <c r="CT206" s="22">
        <v>972100296.67999995</v>
      </c>
      <c r="CU206" s="22">
        <v>949416116.74000001</v>
      </c>
      <c r="CV206" s="22">
        <v>950014224.59000003</v>
      </c>
      <c r="CW206" s="22">
        <v>989596029.49000001</v>
      </c>
      <c r="CX206" s="22">
        <v>1016909871.6</v>
      </c>
      <c r="CY206" s="22">
        <v>1003349399.98</v>
      </c>
    </row>
    <row r="207" spans="1:103" s="1" customFormat="1" ht="12.75" customHeight="1" x14ac:dyDescent="0.2">
      <c r="A207" s="11" t="s">
        <v>117</v>
      </c>
      <c r="B207" s="22">
        <v>1130672498</v>
      </c>
      <c r="C207" s="22">
        <v>1014454367</v>
      </c>
      <c r="D207" s="22">
        <v>1038074212</v>
      </c>
      <c r="E207" s="22">
        <v>1033854556</v>
      </c>
      <c r="F207" s="22">
        <v>1077716216</v>
      </c>
      <c r="G207" s="22">
        <v>973532659</v>
      </c>
      <c r="H207" s="22">
        <v>1008428938</v>
      </c>
      <c r="I207" s="22">
        <v>1026272779</v>
      </c>
      <c r="J207" s="22">
        <v>999637918</v>
      </c>
      <c r="K207" s="22">
        <v>1019258965</v>
      </c>
      <c r="L207" s="22">
        <v>1040984071</v>
      </c>
      <c r="M207" s="22">
        <v>1070275530</v>
      </c>
      <c r="N207" s="22">
        <v>1066231426</v>
      </c>
      <c r="O207" s="22">
        <v>1076253708</v>
      </c>
      <c r="P207" s="22">
        <v>1127802976</v>
      </c>
      <c r="Q207" s="22">
        <v>1157593629</v>
      </c>
      <c r="R207" s="22">
        <v>1181143032</v>
      </c>
      <c r="S207" s="22">
        <v>1238413313</v>
      </c>
      <c r="T207" s="22">
        <v>1293691546</v>
      </c>
      <c r="U207" s="22">
        <v>1336185020</v>
      </c>
      <c r="V207" s="22">
        <v>1388157918</v>
      </c>
      <c r="W207" s="22">
        <v>1384183017</v>
      </c>
      <c r="X207" s="22">
        <v>1365974555</v>
      </c>
      <c r="Y207" s="22">
        <v>1365230376</v>
      </c>
      <c r="Z207" s="22">
        <v>1399844275</v>
      </c>
      <c r="AA207" s="22">
        <v>1358085532</v>
      </c>
      <c r="AB207" s="22">
        <v>1414584805</v>
      </c>
      <c r="AC207" s="22">
        <v>1441744619</v>
      </c>
      <c r="AD207" s="22">
        <v>1484853527</v>
      </c>
      <c r="AE207" s="22">
        <v>1509224191</v>
      </c>
      <c r="AF207" s="22">
        <v>1543150940</v>
      </c>
      <c r="AG207" s="22">
        <v>1552610851</v>
      </c>
      <c r="AH207" s="22">
        <v>1566035895</v>
      </c>
      <c r="AI207" s="22">
        <v>1551689245</v>
      </c>
      <c r="AJ207" s="22">
        <v>1458066288</v>
      </c>
      <c r="AK207" s="22">
        <v>1428537782</v>
      </c>
      <c r="AL207" s="22">
        <v>1446797059</v>
      </c>
      <c r="AM207" s="22">
        <v>1440075658</v>
      </c>
      <c r="AN207" s="22">
        <v>1424535303</v>
      </c>
      <c r="AO207" s="22">
        <v>1422580463.3499999</v>
      </c>
      <c r="AP207" s="22">
        <v>1387131433.95</v>
      </c>
      <c r="AQ207" s="22">
        <v>1362914215.8</v>
      </c>
      <c r="AR207" s="22">
        <v>1356878865.0799999</v>
      </c>
      <c r="AS207" s="22">
        <v>1338374165.1099999</v>
      </c>
      <c r="AT207" s="22">
        <v>1326456997.5799999</v>
      </c>
      <c r="AU207" s="22">
        <v>1303566499.3900001</v>
      </c>
      <c r="AV207" s="22">
        <v>1232113047.1600001</v>
      </c>
      <c r="AW207" s="22">
        <v>1197529060.26</v>
      </c>
      <c r="AX207" s="22">
        <v>1191269182.6099999</v>
      </c>
      <c r="AY207" s="22">
        <v>1192853962.49</v>
      </c>
      <c r="AZ207" s="22">
        <v>1206317726.6500001</v>
      </c>
      <c r="BA207" s="22">
        <v>1202766725.04</v>
      </c>
      <c r="BB207" s="22">
        <v>1185305774.29</v>
      </c>
      <c r="BC207" s="22">
        <v>1188757968.21</v>
      </c>
      <c r="BD207" s="22">
        <v>1194681538.28</v>
      </c>
      <c r="BE207" s="22">
        <v>1200134276.27</v>
      </c>
      <c r="BF207" s="22">
        <v>1209801820.1800001</v>
      </c>
      <c r="BG207" s="22">
        <v>1198218325.6300001</v>
      </c>
      <c r="BH207" s="22">
        <v>1156595070.8</v>
      </c>
      <c r="BI207" s="22">
        <v>1082684728.8699999</v>
      </c>
      <c r="BJ207" s="22">
        <v>1147953450.1099999</v>
      </c>
      <c r="BK207" s="22">
        <v>1216893389.1700001</v>
      </c>
      <c r="BL207" s="22">
        <v>1052759948.42</v>
      </c>
      <c r="BM207" s="22">
        <v>1063457517.2</v>
      </c>
      <c r="BN207" s="22">
        <v>1040411603.39</v>
      </c>
      <c r="BO207" s="22">
        <v>1004189888.3</v>
      </c>
      <c r="BP207" s="22">
        <v>1016623565.45</v>
      </c>
      <c r="BQ207" s="22">
        <v>1047614039.51</v>
      </c>
      <c r="BR207" s="22">
        <v>1048460949</v>
      </c>
      <c r="BS207" s="22">
        <v>1041086630.52</v>
      </c>
      <c r="BT207" s="22">
        <v>967089873.25999999</v>
      </c>
      <c r="BU207" s="22">
        <v>911645920.85000002</v>
      </c>
      <c r="BV207" s="22">
        <v>901937024.65999997</v>
      </c>
      <c r="BW207" s="22">
        <v>899582748.24000001</v>
      </c>
      <c r="BX207" s="22">
        <v>873203837.88999999</v>
      </c>
      <c r="BY207" s="22">
        <v>874980932.94000006</v>
      </c>
      <c r="BZ207" s="22">
        <v>869396359.83000004</v>
      </c>
      <c r="CA207" s="22">
        <v>864520678.15999997</v>
      </c>
      <c r="CB207" s="22">
        <v>870597199.17999995</v>
      </c>
      <c r="CC207" s="22">
        <v>828213380.97000003</v>
      </c>
      <c r="CD207" s="22">
        <v>833366716.45000005</v>
      </c>
      <c r="CE207" s="22">
        <v>817423070.42999995</v>
      </c>
      <c r="CF207" s="22">
        <v>786050179.76999998</v>
      </c>
      <c r="CG207" s="22">
        <v>796850228.16999996</v>
      </c>
      <c r="CH207" s="22">
        <v>785092206.96000004</v>
      </c>
      <c r="CI207" s="22">
        <v>772052297.14999998</v>
      </c>
      <c r="CJ207" s="22">
        <v>745361214.04999995</v>
      </c>
      <c r="CK207" s="22">
        <v>735680074.57000005</v>
      </c>
      <c r="CL207" s="22">
        <v>719041811.45000005</v>
      </c>
      <c r="CM207" s="22">
        <v>737859290.39999998</v>
      </c>
      <c r="CN207" s="22">
        <v>741890948.76999998</v>
      </c>
      <c r="CO207" s="22">
        <v>759090150.83000004</v>
      </c>
      <c r="CP207" s="22">
        <v>757052740.13999999</v>
      </c>
      <c r="CQ207" s="22">
        <v>719587548.54999995</v>
      </c>
      <c r="CR207" s="22">
        <v>686190438.44000006</v>
      </c>
      <c r="CS207" s="22">
        <v>675455234.42999995</v>
      </c>
      <c r="CT207" s="22">
        <v>666304508.51999998</v>
      </c>
      <c r="CU207" s="22">
        <v>668854124.25</v>
      </c>
      <c r="CV207" s="22">
        <v>684179430.41999996</v>
      </c>
      <c r="CW207" s="22">
        <v>685345142.51999998</v>
      </c>
      <c r="CX207" s="22">
        <v>687197446.11000001</v>
      </c>
      <c r="CY207" s="22">
        <v>687116872.59000003</v>
      </c>
    </row>
    <row r="208" spans="1:103" s="1" customFormat="1" ht="12.75" customHeight="1" x14ac:dyDescent="0.2">
      <c r="A208" s="11" t="s">
        <v>118</v>
      </c>
      <c r="B208" s="22">
        <v>113063289</v>
      </c>
      <c r="C208" s="22">
        <v>123613762</v>
      </c>
      <c r="D208" s="22">
        <v>151240388</v>
      </c>
      <c r="E208" s="22">
        <v>153929787</v>
      </c>
      <c r="F208" s="22">
        <v>152094638</v>
      </c>
      <c r="G208" s="22">
        <v>157195594</v>
      </c>
      <c r="H208" s="22">
        <v>159038151</v>
      </c>
      <c r="I208" s="22">
        <v>167759448</v>
      </c>
      <c r="J208" s="22">
        <v>177418875</v>
      </c>
      <c r="K208" s="22">
        <v>174709986</v>
      </c>
      <c r="L208" s="22">
        <v>189376730</v>
      </c>
      <c r="M208" s="22">
        <v>206563547</v>
      </c>
      <c r="N208" s="22">
        <v>223712523</v>
      </c>
      <c r="O208" s="22">
        <v>219374465</v>
      </c>
      <c r="P208" s="22">
        <v>218310487</v>
      </c>
      <c r="Q208" s="22">
        <v>221416103</v>
      </c>
      <c r="R208" s="22">
        <v>236511207</v>
      </c>
      <c r="S208" s="22">
        <v>205503807</v>
      </c>
      <c r="T208" s="22">
        <v>202148112</v>
      </c>
      <c r="U208" s="22">
        <v>213521458</v>
      </c>
      <c r="V208" s="22">
        <v>175063116</v>
      </c>
      <c r="W208" s="22">
        <v>175961269</v>
      </c>
      <c r="X208" s="22">
        <v>176538862</v>
      </c>
      <c r="Y208" s="22">
        <v>154107052</v>
      </c>
      <c r="Z208" s="22">
        <v>158427097</v>
      </c>
      <c r="AA208" s="22">
        <v>150254982</v>
      </c>
      <c r="AB208" s="22">
        <v>152624952</v>
      </c>
      <c r="AC208" s="22">
        <v>157356954</v>
      </c>
      <c r="AD208" s="22">
        <v>160627333</v>
      </c>
      <c r="AE208" s="22">
        <v>157812490</v>
      </c>
      <c r="AF208" s="22">
        <v>158392952</v>
      </c>
      <c r="AG208" s="22">
        <v>151509199</v>
      </c>
      <c r="AH208" s="22">
        <v>142116361</v>
      </c>
      <c r="AI208" s="22">
        <v>137596278</v>
      </c>
      <c r="AJ208" s="22">
        <v>135483542</v>
      </c>
      <c r="AK208" s="22">
        <v>209007928</v>
      </c>
      <c r="AL208" s="22">
        <v>191239258</v>
      </c>
      <c r="AM208" s="22">
        <v>184704175</v>
      </c>
      <c r="AN208" s="22">
        <v>169510275</v>
      </c>
      <c r="AO208" s="22">
        <v>171387353.50999999</v>
      </c>
      <c r="AP208" s="22">
        <v>172802310.72</v>
      </c>
      <c r="AQ208" s="22">
        <v>176162531.47999999</v>
      </c>
      <c r="AR208" s="22">
        <v>169323784.28</v>
      </c>
      <c r="AS208" s="22">
        <v>167047664.75999999</v>
      </c>
      <c r="AT208" s="22">
        <v>147868730.28</v>
      </c>
      <c r="AU208" s="22">
        <v>143811787.22</v>
      </c>
      <c r="AV208" s="22">
        <v>140511067.83000001</v>
      </c>
      <c r="AW208" s="22">
        <v>150700424</v>
      </c>
      <c r="AX208" s="22">
        <v>146874720.52000001</v>
      </c>
      <c r="AY208" s="22">
        <v>148902556.09</v>
      </c>
      <c r="AZ208" s="22">
        <v>169723693.69</v>
      </c>
      <c r="BA208" s="22">
        <v>168552244.40000001</v>
      </c>
      <c r="BB208" s="22">
        <v>170818914.34</v>
      </c>
      <c r="BC208" s="22">
        <v>171309017.72</v>
      </c>
      <c r="BD208" s="22">
        <v>171406673.71000001</v>
      </c>
      <c r="BE208" s="22">
        <v>166689844.87</v>
      </c>
      <c r="BF208" s="22">
        <v>172647114.12</v>
      </c>
      <c r="BG208" s="22">
        <v>168297209.22</v>
      </c>
      <c r="BH208" s="22">
        <v>201988210.86000001</v>
      </c>
      <c r="BI208" s="22">
        <v>202552150.19</v>
      </c>
      <c r="BJ208" s="22">
        <v>199223262.44</v>
      </c>
      <c r="BK208" s="22">
        <v>193360141.30000001</v>
      </c>
      <c r="BL208" s="22">
        <v>179824648.84999999</v>
      </c>
      <c r="BM208" s="22">
        <v>178485260.25999999</v>
      </c>
      <c r="BN208" s="22">
        <v>176500866.37</v>
      </c>
      <c r="BO208" s="22">
        <v>182088554.36000001</v>
      </c>
      <c r="BP208" s="22">
        <v>182874679.88</v>
      </c>
      <c r="BQ208" s="22">
        <v>182942337</v>
      </c>
      <c r="BR208" s="22">
        <v>173882248.02000001</v>
      </c>
      <c r="BS208" s="22">
        <v>182482465.09</v>
      </c>
      <c r="BT208" s="22">
        <v>171613571.74000001</v>
      </c>
      <c r="BU208" s="22">
        <v>150305174.41</v>
      </c>
      <c r="BV208" s="22">
        <v>145962295.87</v>
      </c>
      <c r="BW208" s="22">
        <v>147140019.11000001</v>
      </c>
      <c r="BX208" s="22">
        <v>146341648.97</v>
      </c>
      <c r="BY208" s="22">
        <v>144138587.94999999</v>
      </c>
      <c r="BZ208" s="22">
        <v>141770644.15000001</v>
      </c>
      <c r="CA208" s="22">
        <v>143452641.71000001</v>
      </c>
      <c r="CB208" s="22">
        <v>137146568.36000001</v>
      </c>
      <c r="CC208" s="22">
        <v>162073220.77000001</v>
      </c>
      <c r="CD208" s="22">
        <v>159379803.71000001</v>
      </c>
      <c r="CE208" s="22">
        <v>174082388.86000001</v>
      </c>
      <c r="CF208" s="22">
        <v>168805896.25999999</v>
      </c>
      <c r="CG208" s="22">
        <v>159574433.27000001</v>
      </c>
      <c r="CH208" s="22">
        <v>154686316.47999999</v>
      </c>
      <c r="CI208" s="22">
        <v>154748952.47999999</v>
      </c>
      <c r="CJ208" s="22">
        <v>155923335.87</v>
      </c>
      <c r="CK208" s="22">
        <v>154833091.11000001</v>
      </c>
      <c r="CL208" s="22">
        <v>147922911.72999999</v>
      </c>
      <c r="CM208" s="22">
        <v>149461788.63999999</v>
      </c>
      <c r="CN208" s="22">
        <v>146843555.56</v>
      </c>
      <c r="CO208" s="22">
        <v>149553767.03999999</v>
      </c>
      <c r="CP208" s="22">
        <v>144647211.77000001</v>
      </c>
      <c r="CQ208" s="22">
        <v>145634685.88</v>
      </c>
      <c r="CR208" s="22">
        <v>143732285.86000001</v>
      </c>
      <c r="CS208" s="22">
        <v>165440009.16</v>
      </c>
      <c r="CT208" s="22">
        <v>164336415.13</v>
      </c>
      <c r="CU208" s="22">
        <v>161583982.49000001</v>
      </c>
      <c r="CV208" s="22">
        <v>162413825.94</v>
      </c>
      <c r="CW208" s="22">
        <v>168154360.74000001</v>
      </c>
      <c r="CX208" s="22">
        <v>165597536.91</v>
      </c>
      <c r="CY208" s="22">
        <v>165010595.62</v>
      </c>
    </row>
    <row r="209" spans="1:103" s="1" customFormat="1" ht="12.75" customHeight="1" x14ac:dyDescent="0.2">
      <c r="A209" s="11" t="s">
        <v>119</v>
      </c>
      <c r="B209" s="22">
        <v>61241192</v>
      </c>
      <c r="C209" s="22">
        <v>61979221</v>
      </c>
      <c r="D209" s="22">
        <v>88769525</v>
      </c>
      <c r="E209" s="22">
        <v>90284434</v>
      </c>
      <c r="F209" s="22">
        <v>89471077</v>
      </c>
      <c r="G209" s="22">
        <v>91246354</v>
      </c>
      <c r="H209" s="22">
        <v>93336502</v>
      </c>
      <c r="I209" s="22">
        <v>94781827</v>
      </c>
      <c r="J209" s="22">
        <v>108635896</v>
      </c>
      <c r="K209" s="22">
        <v>116774247</v>
      </c>
      <c r="L209" s="22">
        <v>122072261</v>
      </c>
      <c r="M209" s="22">
        <v>94752857</v>
      </c>
      <c r="N209" s="22">
        <v>102125631</v>
      </c>
      <c r="O209" s="22">
        <v>105184691</v>
      </c>
      <c r="P209" s="22">
        <v>107800484</v>
      </c>
      <c r="Q209" s="22">
        <v>108075327</v>
      </c>
      <c r="R209" s="22">
        <v>114080326</v>
      </c>
      <c r="S209" s="22">
        <v>101505037</v>
      </c>
      <c r="T209" s="22">
        <v>92993596</v>
      </c>
      <c r="U209" s="22">
        <v>85962509</v>
      </c>
      <c r="V209" s="22">
        <v>62889469</v>
      </c>
      <c r="W209" s="22">
        <v>61798979</v>
      </c>
      <c r="X209" s="22">
        <v>63484005</v>
      </c>
      <c r="Y209" s="22">
        <v>49296635</v>
      </c>
      <c r="Z209" s="22">
        <v>47353482</v>
      </c>
      <c r="AA209" s="22">
        <v>47015481</v>
      </c>
      <c r="AB209" s="22">
        <v>49180937</v>
      </c>
      <c r="AC209" s="22">
        <v>47248266</v>
      </c>
      <c r="AD209" s="22">
        <v>48613459</v>
      </c>
      <c r="AE209" s="22">
        <v>50695215</v>
      </c>
      <c r="AF209" s="22">
        <v>49604377</v>
      </c>
      <c r="AG209" s="22">
        <v>48678259</v>
      </c>
      <c r="AH209" s="22">
        <v>50458801</v>
      </c>
      <c r="AI209" s="22">
        <v>49696629</v>
      </c>
      <c r="AJ209" s="22">
        <v>48459821</v>
      </c>
      <c r="AK209" s="22">
        <v>63740554</v>
      </c>
      <c r="AL209" s="22">
        <v>62987913</v>
      </c>
      <c r="AM209" s="22">
        <v>61940359</v>
      </c>
      <c r="AN209" s="22">
        <v>55882046</v>
      </c>
      <c r="AO209" s="22">
        <v>56097129.289999999</v>
      </c>
      <c r="AP209" s="22">
        <v>57776036.530000001</v>
      </c>
      <c r="AQ209" s="22">
        <v>58314933.740000002</v>
      </c>
      <c r="AR209" s="22">
        <v>64243376.310000002</v>
      </c>
      <c r="AS209" s="22">
        <v>60453504.68</v>
      </c>
      <c r="AT209" s="22">
        <v>50558862.939999998</v>
      </c>
      <c r="AU209" s="22">
        <v>48850414.450000003</v>
      </c>
      <c r="AV209" s="22">
        <v>45486387.549999997</v>
      </c>
      <c r="AW209" s="22">
        <v>49472712.759999998</v>
      </c>
      <c r="AX209" s="22">
        <v>48846298.93</v>
      </c>
      <c r="AY209" s="22">
        <v>48501975.329999998</v>
      </c>
      <c r="AZ209" s="22">
        <v>62970757.700000003</v>
      </c>
      <c r="BA209" s="22">
        <v>65266732.340000004</v>
      </c>
      <c r="BB209" s="22">
        <v>65466185.630000003</v>
      </c>
      <c r="BC209" s="22">
        <v>51693459.359999999</v>
      </c>
      <c r="BD209" s="22">
        <v>51957675.149999999</v>
      </c>
      <c r="BE209" s="22">
        <v>49736422.280000001</v>
      </c>
      <c r="BF209" s="22">
        <v>50458729.229999997</v>
      </c>
      <c r="BG209" s="22">
        <v>48275224.740000002</v>
      </c>
      <c r="BH209" s="22">
        <v>62083887.659999996</v>
      </c>
      <c r="BI209" s="22">
        <v>62486846.479999997</v>
      </c>
      <c r="BJ209" s="22">
        <v>61463111.240000002</v>
      </c>
      <c r="BK209" s="22">
        <v>61180435.890000001</v>
      </c>
      <c r="BL209" s="22">
        <v>58468718.520000003</v>
      </c>
      <c r="BM209" s="22">
        <v>59835640.060000002</v>
      </c>
      <c r="BN209" s="22">
        <v>59840247.630000003</v>
      </c>
      <c r="BO209" s="22">
        <v>63093226.229999997</v>
      </c>
      <c r="BP209" s="22">
        <v>63315301.119999997</v>
      </c>
      <c r="BQ209" s="22">
        <v>65326810.590000004</v>
      </c>
      <c r="BR209" s="22">
        <v>66155084.670000002</v>
      </c>
      <c r="BS209" s="22">
        <v>74399825.909999996</v>
      </c>
      <c r="BT209" s="22">
        <v>77192307.540000007</v>
      </c>
      <c r="BU209" s="22">
        <v>71845913.159999996</v>
      </c>
      <c r="BV209" s="22">
        <v>68443458.810000002</v>
      </c>
      <c r="BW209" s="22">
        <v>67111971.760000005</v>
      </c>
      <c r="BX209" s="22">
        <v>62082057.859999999</v>
      </c>
      <c r="BY209" s="22">
        <v>59893617.969999999</v>
      </c>
      <c r="BZ209" s="22">
        <v>58652828.07</v>
      </c>
      <c r="CA209" s="22">
        <v>58373004.009999998</v>
      </c>
      <c r="CB209" s="22">
        <v>54633716.68</v>
      </c>
      <c r="CC209" s="22">
        <v>78583633.329999998</v>
      </c>
      <c r="CD209" s="22">
        <v>76087142.409999996</v>
      </c>
      <c r="CE209" s="22">
        <v>93127191.480000004</v>
      </c>
      <c r="CF209" s="22">
        <v>90764331.290000007</v>
      </c>
      <c r="CG209" s="22">
        <v>89409789.760000005</v>
      </c>
      <c r="CH209" s="22">
        <v>86425113.340000004</v>
      </c>
      <c r="CI209" s="22">
        <v>86233308.280000001</v>
      </c>
      <c r="CJ209" s="22">
        <v>87437773.609999999</v>
      </c>
      <c r="CK209" s="22">
        <v>87445843.969999999</v>
      </c>
      <c r="CL209" s="22">
        <v>85591821.969999999</v>
      </c>
      <c r="CM209" s="22">
        <v>86000081.480000004</v>
      </c>
      <c r="CN209" s="22">
        <v>85677149.980000004</v>
      </c>
      <c r="CO209" s="22">
        <v>85066962.480000004</v>
      </c>
      <c r="CP209" s="22">
        <v>84934010.579999998</v>
      </c>
      <c r="CQ209" s="22">
        <v>83867411.269999996</v>
      </c>
      <c r="CR209" s="22">
        <v>83133283.489999995</v>
      </c>
      <c r="CS209" s="22">
        <v>101059089.09999999</v>
      </c>
      <c r="CT209" s="22">
        <v>99957874.730000004</v>
      </c>
      <c r="CU209" s="22">
        <v>99603629.189999998</v>
      </c>
      <c r="CV209" s="22">
        <v>102610923.81</v>
      </c>
      <c r="CW209" s="22">
        <v>103206824.77</v>
      </c>
      <c r="CX209" s="22">
        <v>104018058.42</v>
      </c>
      <c r="CY209" s="22">
        <v>104550055.15000001</v>
      </c>
    </row>
    <row r="210" spans="1:103" s="1" customFormat="1" ht="12.75" customHeight="1" x14ac:dyDescent="0.2">
      <c r="A210" s="11" t="s">
        <v>120</v>
      </c>
      <c r="B210" s="22">
        <v>51822097</v>
      </c>
      <c r="C210" s="22">
        <v>61634541</v>
      </c>
      <c r="D210" s="22">
        <v>62470863</v>
      </c>
      <c r="E210" s="22">
        <v>63645353</v>
      </c>
      <c r="F210" s="22">
        <v>62623561</v>
      </c>
      <c r="G210" s="22">
        <v>65949240</v>
      </c>
      <c r="H210" s="22">
        <v>65701649</v>
      </c>
      <c r="I210" s="22">
        <v>72977621</v>
      </c>
      <c r="J210" s="22">
        <v>68782979</v>
      </c>
      <c r="K210" s="22">
        <v>57935739</v>
      </c>
      <c r="L210" s="22">
        <v>67304469</v>
      </c>
      <c r="M210" s="22">
        <v>111810690</v>
      </c>
      <c r="N210" s="22">
        <v>121586892</v>
      </c>
      <c r="O210" s="22">
        <v>114189774</v>
      </c>
      <c r="P210" s="22">
        <v>110510003</v>
      </c>
      <c r="Q210" s="22">
        <v>113340776</v>
      </c>
      <c r="R210" s="22">
        <v>122430881</v>
      </c>
      <c r="S210" s="22">
        <v>103998770</v>
      </c>
      <c r="T210" s="22">
        <v>109154516</v>
      </c>
      <c r="U210" s="22">
        <v>127558949</v>
      </c>
      <c r="V210" s="22">
        <v>112173647</v>
      </c>
      <c r="W210" s="22">
        <v>114162290</v>
      </c>
      <c r="X210" s="22">
        <v>113054857</v>
      </c>
      <c r="Y210" s="22">
        <v>104810417</v>
      </c>
      <c r="Z210" s="22">
        <v>111073615</v>
      </c>
      <c r="AA210" s="22">
        <v>103239501</v>
      </c>
      <c r="AB210" s="22">
        <v>103444015</v>
      </c>
      <c r="AC210" s="22">
        <v>110108688</v>
      </c>
      <c r="AD210" s="22">
        <v>112013874</v>
      </c>
      <c r="AE210" s="22">
        <v>107117275</v>
      </c>
      <c r="AF210" s="22">
        <v>108788575</v>
      </c>
      <c r="AG210" s="22">
        <v>102830940</v>
      </c>
      <c r="AH210" s="22">
        <v>91657560</v>
      </c>
      <c r="AI210" s="22">
        <v>87899649</v>
      </c>
      <c r="AJ210" s="22">
        <v>87023721</v>
      </c>
      <c r="AK210" s="22">
        <v>145267374</v>
      </c>
      <c r="AL210" s="22">
        <v>128251345</v>
      </c>
      <c r="AM210" s="22">
        <v>122763816</v>
      </c>
      <c r="AN210" s="22">
        <v>113628229</v>
      </c>
      <c r="AO210" s="22">
        <v>115290224.22</v>
      </c>
      <c r="AP210" s="22">
        <v>115026274.19</v>
      </c>
      <c r="AQ210" s="22">
        <v>117847597.73999999</v>
      </c>
      <c r="AR210" s="22">
        <v>105080407.97</v>
      </c>
      <c r="AS210" s="22">
        <v>106594160.08</v>
      </c>
      <c r="AT210" s="22">
        <v>97309867.340000004</v>
      </c>
      <c r="AU210" s="22">
        <v>94961372.769999996</v>
      </c>
      <c r="AV210" s="22">
        <v>95024680.280000001</v>
      </c>
      <c r="AW210" s="22">
        <v>101227711.23999999</v>
      </c>
      <c r="AX210" s="22">
        <v>98028421.590000004</v>
      </c>
      <c r="AY210" s="22">
        <v>100400580.76000001</v>
      </c>
      <c r="AZ210" s="22">
        <v>106752935.98999999</v>
      </c>
      <c r="BA210" s="22">
        <v>103285512.06</v>
      </c>
      <c r="BB210" s="22">
        <v>105352728.70999999</v>
      </c>
      <c r="BC210" s="22">
        <v>119615558.36</v>
      </c>
      <c r="BD210" s="22">
        <v>119448998.56</v>
      </c>
      <c r="BE210" s="22">
        <v>116953422.59</v>
      </c>
      <c r="BF210" s="22">
        <v>122188384.89</v>
      </c>
      <c r="BG210" s="22">
        <v>120021984.48</v>
      </c>
      <c r="BH210" s="22">
        <v>139904323.19999999</v>
      </c>
      <c r="BI210" s="22">
        <v>140065303.71000001</v>
      </c>
      <c r="BJ210" s="22">
        <v>137760151.19999999</v>
      </c>
      <c r="BK210" s="22">
        <v>132179705.41</v>
      </c>
      <c r="BL210" s="22">
        <v>121355930.33</v>
      </c>
      <c r="BM210" s="22">
        <v>118649620.2</v>
      </c>
      <c r="BN210" s="22">
        <v>116660618.73999999</v>
      </c>
      <c r="BO210" s="22">
        <v>118995328.13</v>
      </c>
      <c r="BP210" s="22">
        <v>119559378.76000001</v>
      </c>
      <c r="BQ210" s="22">
        <v>117615526.41</v>
      </c>
      <c r="BR210" s="22">
        <v>107727163.34999999</v>
      </c>
      <c r="BS210" s="22">
        <v>108082639.18000001</v>
      </c>
      <c r="BT210" s="22">
        <v>94421264.200000003</v>
      </c>
      <c r="BU210" s="22">
        <v>78459261.25</v>
      </c>
      <c r="BV210" s="22">
        <v>77518837.060000002</v>
      </c>
      <c r="BW210" s="22">
        <v>80028047.349999994</v>
      </c>
      <c r="BX210" s="22">
        <v>84259591.109999999</v>
      </c>
      <c r="BY210" s="22">
        <v>84244969.980000004</v>
      </c>
      <c r="BZ210" s="22">
        <v>83117816.079999998</v>
      </c>
      <c r="CA210" s="22">
        <v>85079637.700000003</v>
      </c>
      <c r="CB210" s="22">
        <v>82512851.680000007</v>
      </c>
      <c r="CC210" s="22">
        <v>83489587.439999998</v>
      </c>
      <c r="CD210" s="22">
        <v>83292661.299999997</v>
      </c>
      <c r="CE210" s="22">
        <v>80955197.379999995</v>
      </c>
      <c r="CF210" s="22">
        <v>78041564.969999999</v>
      </c>
      <c r="CG210" s="22">
        <v>70164643.510000005</v>
      </c>
      <c r="CH210" s="22">
        <v>68261203.140000001</v>
      </c>
      <c r="CI210" s="22">
        <v>68515644.200000003</v>
      </c>
      <c r="CJ210" s="22">
        <v>68485562.260000005</v>
      </c>
      <c r="CK210" s="22">
        <v>67387247.140000001</v>
      </c>
      <c r="CL210" s="22">
        <v>62331089.759999998</v>
      </c>
      <c r="CM210" s="22">
        <v>63461707.159999996</v>
      </c>
      <c r="CN210" s="22">
        <v>61166405.579999998</v>
      </c>
      <c r="CO210" s="22">
        <v>64486804.560000002</v>
      </c>
      <c r="CP210" s="22">
        <v>59713201.189999998</v>
      </c>
      <c r="CQ210" s="22">
        <v>61767274.609999999</v>
      </c>
      <c r="CR210" s="22">
        <v>60599002.369999997</v>
      </c>
      <c r="CS210" s="22">
        <v>64380920.060000002</v>
      </c>
      <c r="CT210" s="22">
        <v>64378540.399999999</v>
      </c>
      <c r="CU210" s="22">
        <v>61980353.299999997</v>
      </c>
      <c r="CV210" s="22">
        <v>59802902.130000003</v>
      </c>
      <c r="CW210" s="22">
        <v>64947535.969999999</v>
      </c>
      <c r="CX210" s="22">
        <v>61579478.490000002</v>
      </c>
      <c r="CY210" s="22">
        <v>60460540.469999999</v>
      </c>
    </row>
    <row r="211" spans="1:103" s="1" customFormat="1" ht="12.75" customHeight="1" x14ac:dyDescent="0.2">
      <c r="A211" s="11" t="s">
        <v>121</v>
      </c>
      <c r="B211" s="22">
        <v>562201487</v>
      </c>
      <c r="C211" s="22">
        <v>566195925</v>
      </c>
      <c r="D211" s="22">
        <v>564482054</v>
      </c>
      <c r="E211" s="22">
        <v>556002716</v>
      </c>
      <c r="F211" s="22">
        <v>572681938</v>
      </c>
      <c r="G211" s="22">
        <v>468241194</v>
      </c>
      <c r="H211" s="22">
        <v>482062148</v>
      </c>
      <c r="I211" s="22">
        <v>493673737</v>
      </c>
      <c r="J211" s="22">
        <v>467325455</v>
      </c>
      <c r="K211" s="22">
        <v>460989387</v>
      </c>
      <c r="L211" s="22">
        <v>474714861</v>
      </c>
      <c r="M211" s="22">
        <v>506431160</v>
      </c>
      <c r="N211" s="22">
        <v>511800074</v>
      </c>
      <c r="O211" s="22">
        <v>520564801</v>
      </c>
      <c r="P211" s="22">
        <v>542267661</v>
      </c>
      <c r="Q211" s="22">
        <v>560076020</v>
      </c>
      <c r="R211" s="22">
        <v>571279821</v>
      </c>
      <c r="S211" s="22">
        <v>620512739</v>
      </c>
      <c r="T211" s="22">
        <v>618554377</v>
      </c>
      <c r="U211" s="22">
        <v>637772468</v>
      </c>
      <c r="V211" s="22">
        <v>661547090</v>
      </c>
      <c r="W211" s="22">
        <v>649354700</v>
      </c>
      <c r="X211" s="22">
        <v>634631947</v>
      </c>
      <c r="Y211" s="22">
        <v>632027697</v>
      </c>
      <c r="Z211" s="22">
        <v>646522668</v>
      </c>
      <c r="AA211" s="22">
        <v>625657899</v>
      </c>
      <c r="AB211" s="22">
        <v>635430969</v>
      </c>
      <c r="AC211" s="22">
        <v>644195434</v>
      </c>
      <c r="AD211" s="22">
        <v>656533886</v>
      </c>
      <c r="AE211" s="22">
        <v>693470574</v>
      </c>
      <c r="AF211" s="22">
        <v>708390029</v>
      </c>
      <c r="AG211" s="22">
        <v>716319463</v>
      </c>
      <c r="AH211" s="22">
        <v>721922167</v>
      </c>
      <c r="AI211" s="22">
        <v>718748551</v>
      </c>
      <c r="AJ211" s="22">
        <v>642237621</v>
      </c>
      <c r="AK211" s="22">
        <v>626314245</v>
      </c>
      <c r="AL211" s="22">
        <v>634723242</v>
      </c>
      <c r="AM211" s="22">
        <v>633214508</v>
      </c>
      <c r="AN211" s="22">
        <v>621774734</v>
      </c>
      <c r="AO211" s="22">
        <v>624397357.77999997</v>
      </c>
      <c r="AP211" s="22">
        <v>609043782</v>
      </c>
      <c r="AQ211" s="22">
        <v>610110056.00999999</v>
      </c>
      <c r="AR211" s="22">
        <v>611869681.45000005</v>
      </c>
      <c r="AS211" s="22">
        <v>603796157.62</v>
      </c>
      <c r="AT211" s="22">
        <v>602572832.11000001</v>
      </c>
      <c r="AU211" s="22">
        <v>596252008.32000005</v>
      </c>
      <c r="AV211" s="22">
        <v>574902793.62</v>
      </c>
      <c r="AW211" s="22">
        <v>616868216.91999996</v>
      </c>
      <c r="AX211" s="22">
        <v>620343927.13999999</v>
      </c>
      <c r="AY211" s="22">
        <v>621964007.83000004</v>
      </c>
      <c r="AZ211" s="22">
        <v>631627361.24000001</v>
      </c>
      <c r="BA211" s="22">
        <v>653437492.13</v>
      </c>
      <c r="BB211" s="22">
        <v>648918938.74000001</v>
      </c>
      <c r="BC211" s="22">
        <v>657194094.65999997</v>
      </c>
      <c r="BD211" s="22">
        <v>670142671.76999998</v>
      </c>
      <c r="BE211" s="22">
        <v>672765290.88</v>
      </c>
      <c r="BF211" s="22">
        <v>689491656.32000005</v>
      </c>
      <c r="BG211" s="22">
        <v>686848122.38999999</v>
      </c>
      <c r="BH211" s="22">
        <v>651381620.98000002</v>
      </c>
      <c r="BI211" s="22">
        <v>601792106.13999999</v>
      </c>
      <c r="BJ211" s="22">
        <v>612094130.99000001</v>
      </c>
      <c r="BK211" s="22">
        <v>617443980.40999997</v>
      </c>
      <c r="BL211" s="22">
        <v>598029873.78999996</v>
      </c>
      <c r="BM211" s="22">
        <v>603295829.45000005</v>
      </c>
      <c r="BN211" s="22">
        <v>584660724.86000001</v>
      </c>
      <c r="BO211" s="22">
        <v>571924867.41999996</v>
      </c>
      <c r="BP211" s="22">
        <v>581442646.77999997</v>
      </c>
      <c r="BQ211" s="22">
        <v>584799446.40999997</v>
      </c>
      <c r="BR211" s="22">
        <v>588910762.17999995</v>
      </c>
      <c r="BS211" s="22">
        <v>598819531.23000002</v>
      </c>
      <c r="BT211" s="22">
        <v>549091364.04999995</v>
      </c>
      <c r="BU211" s="22">
        <v>541766462.40999997</v>
      </c>
      <c r="BV211" s="22">
        <v>545848998.97000003</v>
      </c>
      <c r="BW211" s="22">
        <v>547871714.58000004</v>
      </c>
      <c r="BX211" s="22">
        <v>521366835.19</v>
      </c>
      <c r="BY211" s="22">
        <v>533477365.85000002</v>
      </c>
      <c r="BZ211" s="22">
        <v>532296749.32999998</v>
      </c>
      <c r="CA211" s="22">
        <v>525345461.99000001</v>
      </c>
      <c r="CB211" s="22">
        <v>532319601.61000001</v>
      </c>
      <c r="CC211" s="22">
        <v>502275736.19999999</v>
      </c>
      <c r="CD211" s="22">
        <v>497415184.48000002</v>
      </c>
      <c r="CE211" s="22">
        <v>485607616.69999999</v>
      </c>
      <c r="CF211" s="22">
        <v>469763987.29000002</v>
      </c>
      <c r="CG211" s="22">
        <v>465533037.68000001</v>
      </c>
      <c r="CH211" s="22">
        <v>460792803.14999998</v>
      </c>
      <c r="CI211" s="22">
        <v>443703149.88</v>
      </c>
      <c r="CJ211" s="22">
        <v>419725825.44</v>
      </c>
      <c r="CK211" s="22">
        <v>417390301.20999998</v>
      </c>
      <c r="CL211" s="22">
        <v>409561129.47000003</v>
      </c>
      <c r="CM211" s="22">
        <v>448253200.94999999</v>
      </c>
      <c r="CN211" s="22">
        <v>452065203.16000003</v>
      </c>
      <c r="CO211" s="22">
        <v>467868025.77999997</v>
      </c>
      <c r="CP211" s="22">
        <v>466001731.32999998</v>
      </c>
      <c r="CQ211" s="22">
        <v>430244796.50999999</v>
      </c>
      <c r="CR211" s="22">
        <v>398913199.57999998</v>
      </c>
      <c r="CS211" s="22">
        <v>403869167.48000002</v>
      </c>
      <c r="CT211" s="22">
        <v>399165131.04000002</v>
      </c>
      <c r="CU211" s="22">
        <v>398871280.58999997</v>
      </c>
      <c r="CV211" s="22">
        <v>405927796.19999999</v>
      </c>
      <c r="CW211" s="22">
        <v>407169822.44</v>
      </c>
      <c r="CX211" s="22">
        <v>407299364.16000003</v>
      </c>
      <c r="CY211" s="22">
        <v>398669279.26999998</v>
      </c>
    </row>
    <row r="212" spans="1:103" s="1" customFormat="1" ht="12.75" customHeight="1" x14ac:dyDescent="0.2">
      <c r="A212" s="15" t="s">
        <v>127</v>
      </c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  <c r="AJ212" s="25"/>
      <c r="AK212" s="25"/>
      <c r="AL212" s="25"/>
      <c r="AM212" s="25"/>
      <c r="AN212" s="25"/>
      <c r="AO212" s="25"/>
      <c r="AP212" s="25"/>
      <c r="AQ212" s="25"/>
      <c r="AR212" s="25"/>
      <c r="AS212" s="25"/>
      <c r="AT212" s="25"/>
      <c r="AU212" s="25"/>
      <c r="AV212" s="25"/>
      <c r="AW212" s="25"/>
      <c r="AX212" s="25"/>
      <c r="AY212" s="25"/>
      <c r="AZ212" s="25"/>
      <c r="BA212" s="25"/>
      <c r="BB212" s="25"/>
      <c r="BC212" s="25"/>
      <c r="BD212" s="25"/>
      <c r="BE212" s="25"/>
      <c r="BF212" s="25"/>
      <c r="BG212" s="25"/>
      <c r="BH212" s="25"/>
      <c r="BI212" s="25"/>
      <c r="BJ212" s="25"/>
      <c r="BK212" s="25"/>
      <c r="BL212" s="25"/>
      <c r="BM212" s="25"/>
      <c r="BN212" s="25"/>
      <c r="BO212" s="25"/>
      <c r="BP212" s="25"/>
      <c r="BQ212" s="25"/>
      <c r="BR212" s="25"/>
      <c r="BS212" s="25"/>
      <c r="BT212" s="25"/>
      <c r="BU212" s="25"/>
      <c r="BV212" s="25"/>
      <c r="BW212" s="25"/>
      <c r="BX212" s="25"/>
      <c r="BY212" s="25"/>
      <c r="BZ212" s="25"/>
      <c r="CA212" s="25"/>
      <c r="CB212" s="25"/>
      <c r="CC212" s="25"/>
      <c r="CD212" s="25"/>
      <c r="CE212" s="25"/>
      <c r="CF212" s="25"/>
      <c r="CG212" s="25"/>
      <c r="CH212" s="25"/>
      <c r="CI212" s="25"/>
      <c r="CJ212" s="25"/>
      <c r="CK212" s="25"/>
      <c r="CL212" s="25"/>
      <c r="CM212" s="25"/>
      <c r="CN212" s="25"/>
      <c r="CO212" s="25"/>
      <c r="CP212" s="25"/>
      <c r="CQ212" s="25"/>
      <c r="CR212" s="25"/>
      <c r="CS212" s="25"/>
      <c r="CT212" s="25"/>
      <c r="CU212" s="25"/>
      <c r="CV212" s="25"/>
      <c r="CW212" s="25"/>
      <c r="CX212" s="25"/>
      <c r="CY212" s="25"/>
    </row>
    <row r="213" spans="1:103" s="1" customFormat="1" ht="12.75" customHeight="1" x14ac:dyDescent="0.2">
      <c r="A213" s="11" t="s">
        <v>105</v>
      </c>
      <c r="B213" s="22">
        <v>6201793371</v>
      </c>
      <c r="C213" s="22">
        <v>6265036413</v>
      </c>
      <c r="D213" s="22">
        <v>6115402195</v>
      </c>
      <c r="E213" s="22">
        <v>6115539532</v>
      </c>
      <c r="F213" s="22">
        <v>6112372702</v>
      </c>
      <c r="G213" s="22">
        <v>6172014263</v>
      </c>
      <c r="H213" s="22">
        <v>6228629283</v>
      </c>
      <c r="I213" s="22">
        <v>6199034278</v>
      </c>
      <c r="J213" s="22">
        <v>6260213095</v>
      </c>
      <c r="K213" s="22">
        <v>6304814316</v>
      </c>
      <c r="L213" s="22">
        <v>6359003087</v>
      </c>
      <c r="M213" s="22">
        <v>6472580614</v>
      </c>
      <c r="N213" s="22">
        <v>6531360151</v>
      </c>
      <c r="O213" s="22">
        <v>6510355092</v>
      </c>
      <c r="P213" s="22">
        <v>6526652259</v>
      </c>
      <c r="Q213" s="22">
        <v>6510210744</v>
      </c>
      <c r="R213" s="22">
        <v>6557194486</v>
      </c>
      <c r="S213" s="22">
        <v>6628578618</v>
      </c>
      <c r="T213" s="22">
        <v>6577870192</v>
      </c>
      <c r="U213" s="22">
        <v>6660067700</v>
      </c>
      <c r="V213" s="22">
        <v>6593907405</v>
      </c>
      <c r="W213" s="22">
        <v>6667889759</v>
      </c>
      <c r="X213" s="22">
        <v>6700950047</v>
      </c>
      <c r="Y213" s="22">
        <v>6759787456</v>
      </c>
      <c r="Z213" s="22">
        <v>6811779939</v>
      </c>
      <c r="AA213" s="22">
        <v>6805583343</v>
      </c>
      <c r="AB213" s="22">
        <v>6812083912</v>
      </c>
      <c r="AC213" s="22">
        <v>6825579254</v>
      </c>
      <c r="AD213" s="22">
        <v>6845752554</v>
      </c>
      <c r="AE213" s="22">
        <v>6865921282</v>
      </c>
      <c r="AF213" s="22">
        <v>6895482520</v>
      </c>
      <c r="AG213" s="22">
        <v>6952325639</v>
      </c>
      <c r="AH213" s="22">
        <v>6998834631</v>
      </c>
      <c r="AI213" s="22">
        <v>7050659245</v>
      </c>
      <c r="AJ213" s="22">
        <v>7102838709</v>
      </c>
      <c r="AK213" s="22">
        <v>7108042400</v>
      </c>
      <c r="AL213" s="22">
        <v>7114234412</v>
      </c>
      <c r="AM213" s="22">
        <v>7102863330</v>
      </c>
      <c r="AN213" s="22">
        <v>7076949183</v>
      </c>
      <c r="AO213" s="22">
        <v>7103232071.46</v>
      </c>
      <c r="AP213" s="22">
        <v>7137409632.0500002</v>
      </c>
      <c r="AQ213" s="22">
        <v>7172797022.5100002</v>
      </c>
      <c r="AR213" s="22">
        <v>7219712338.2700005</v>
      </c>
      <c r="AS213" s="22">
        <v>7287856064.0900002</v>
      </c>
      <c r="AT213" s="22">
        <v>7329667496.5500002</v>
      </c>
      <c r="AU213" s="22">
        <v>7409819951.0500002</v>
      </c>
      <c r="AV213" s="22">
        <v>7458982555.0799999</v>
      </c>
      <c r="AW213" s="22">
        <v>7484974425.9799995</v>
      </c>
      <c r="AX213" s="22">
        <v>7500358527.3999996</v>
      </c>
      <c r="AY213" s="22">
        <v>7503247691.8100004</v>
      </c>
      <c r="AZ213" s="22">
        <v>7506568409.9200001</v>
      </c>
      <c r="BA213" s="22">
        <v>7566775172.0500002</v>
      </c>
      <c r="BB213" s="22">
        <v>7568744746.8699999</v>
      </c>
      <c r="BC213" s="22">
        <v>7585759474.1899996</v>
      </c>
      <c r="BD213" s="22">
        <v>7625805524.3299999</v>
      </c>
      <c r="BE213" s="22">
        <v>7648502918.6899996</v>
      </c>
      <c r="BF213" s="22">
        <v>7652308527.9899998</v>
      </c>
      <c r="BG213" s="22">
        <v>7666505128.5100002</v>
      </c>
      <c r="BH213" s="22">
        <v>7670727979.3800001</v>
      </c>
      <c r="BI213" s="22">
        <v>7652826869.9499998</v>
      </c>
      <c r="BJ213" s="22">
        <v>7659304029.7799997</v>
      </c>
      <c r="BK213" s="22">
        <v>7661072488.7200003</v>
      </c>
      <c r="BL213" s="22">
        <v>7616447450.2600002</v>
      </c>
      <c r="BM213" s="22">
        <v>7579157442.71</v>
      </c>
      <c r="BN213" s="22">
        <v>7506283715.6499996</v>
      </c>
      <c r="BO213" s="22">
        <v>7846432057.0699997</v>
      </c>
      <c r="BP213" s="22">
        <v>7560356029.1700001</v>
      </c>
      <c r="BQ213" s="22">
        <v>7556402378.9300003</v>
      </c>
      <c r="BR213" s="22">
        <v>7533249069.3000002</v>
      </c>
      <c r="BS213" s="22">
        <v>7574171386.6400003</v>
      </c>
      <c r="BT213" s="22">
        <v>7562049768.2600002</v>
      </c>
      <c r="BU213" s="22">
        <v>7433075556.6599998</v>
      </c>
      <c r="BV213" s="22">
        <v>7415346678.9099998</v>
      </c>
      <c r="BW213" s="22">
        <v>7455637618.0699997</v>
      </c>
      <c r="BX213" s="22">
        <v>7377195668.0299997</v>
      </c>
      <c r="BY213" s="22">
        <v>7386361649.4099998</v>
      </c>
      <c r="BZ213" s="22">
        <v>7371345591</v>
      </c>
      <c r="CA213" s="22">
        <v>7400955914.3000002</v>
      </c>
      <c r="CB213" s="22">
        <v>7405614536.9200001</v>
      </c>
      <c r="CC213" s="22">
        <v>7383217477.9499998</v>
      </c>
      <c r="CD213" s="22">
        <v>7433203308.9200001</v>
      </c>
      <c r="CE213" s="22">
        <v>7478391552.5100002</v>
      </c>
      <c r="CF213" s="22">
        <v>7522970685.4300003</v>
      </c>
      <c r="CG213" s="22">
        <v>7533377969.1999998</v>
      </c>
      <c r="CH213" s="22">
        <v>7551298973.0799999</v>
      </c>
      <c r="CI213" s="22">
        <v>7554082135.1000004</v>
      </c>
      <c r="CJ213" s="22">
        <v>7543159055.9300003</v>
      </c>
      <c r="CK213" s="22">
        <v>7563051928.6099997</v>
      </c>
      <c r="CL213" s="22">
        <v>7592514024.1800003</v>
      </c>
      <c r="CM213" s="22">
        <v>7582185114.7399998</v>
      </c>
      <c r="CN213" s="22">
        <v>7655477364.9300003</v>
      </c>
      <c r="CO213" s="22">
        <v>7712185200.1099997</v>
      </c>
      <c r="CP213" s="22">
        <v>7775451422.9200001</v>
      </c>
      <c r="CQ213" s="22">
        <v>7864184689.0500002</v>
      </c>
      <c r="CR213" s="22">
        <v>7909773830.7700005</v>
      </c>
      <c r="CS213" s="22">
        <v>7925484425.7299995</v>
      </c>
      <c r="CT213" s="22">
        <v>7938837813.1599998</v>
      </c>
      <c r="CU213" s="22">
        <v>7919859170.1000004</v>
      </c>
      <c r="CV213" s="22">
        <v>7912800079.4300003</v>
      </c>
      <c r="CW213" s="22">
        <v>7938580811.5500002</v>
      </c>
      <c r="CX213" s="22">
        <v>7984990035.3800001</v>
      </c>
      <c r="CY213" s="22">
        <v>8050830622.3100004</v>
      </c>
    </row>
    <row r="214" spans="1:103" s="1" customFormat="1" ht="12.75" customHeight="1" x14ac:dyDescent="0.2">
      <c r="A214" s="11" t="s">
        <v>106</v>
      </c>
      <c r="B214" s="22">
        <v>5960716827</v>
      </c>
      <c r="C214" s="22">
        <v>6054741248</v>
      </c>
      <c r="D214" s="22">
        <v>5896287563</v>
      </c>
      <c r="E214" s="22">
        <v>5897730698</v>
      </c>
      <c r="F214" s="22">
        <v>5911138536</v>
      </c>
      <c r="G214" s="22">
        <v>5967494849</v>
      </c>
      <c r="H214" s="22">
        <v>6024617071</v>
      </c>
      <c r="I214" s="22">
        <v>5929052588</v>
      </c>
      <c r="J214" s="22">
        <v>6046585804</v>
      </c>
      <c r="K214" s="22">
        <v>6119404358</v>
      </c>
      <c r="L214" s="22">
        <v>6175198336</v>
      </c>
      <c r="M214" s="22">
        <v>6269234067</v>
      </c>
      <c r="N214" s="22">
        <v>6331677754</v>
      </c>
      <c r="O214" s="22">
        <v>6309245533</v>
      </c>
      <c r="P214" s="22">
        <v>6325538273</v>
      </c>
      <c r="Q214" s="22">
        <v>6359006142</v>
      </c>
      <c r="R214" s="22">
        <v>6404782148</v>
      </c>
      <c r="S214" s="22">
        <v>6464953432</v>
      </c>
      <c r="T214" s="22">
        <v>6418630964</v>
      </c>
      <c r="U214" s="22">
        <v>6498944985</v>
      </c>
      <c r="V214" s="22">
        <v>6427591971</v>
      </c>
      <c r="W214" s="22">
        <v>6503649967</v>
      </c>
      <c r="X214" s="22">
        <v>6552982626</v>
      </c>
      <c r="Y214" s="22">
        <v>6490362854</v>
      </c>
      <c r="Z214" s="22">
        <v>6531746106</v>
      </c>
      <c r="AA214" s="22">
        <v>6533339783</v>
      </c>
      <c r="AB214" s="22">
        <v>6580491281</v>
      </c>
      <c r="AC214" s="22">
        <v>6587837038</v>
      </c>
      <c r="AD214" s="22">
        <v>6626019670</v>
      </c>
      <c r="AE214" s="22">
        <v>6664353702</v>
      </c>
      <c r="AF214" s="22">
        <v>6693253425</v>
      </c>
      <c r="AG214" s="22">
        <v>6767578488</v>
      </c>
      <c r="AH214" s="22">
        <v>6843257804</v>
      </c>
      <c r="AI214" s="22">
        <v>6897695258</v>
      </c>
      <c r="AJ214" s="22">
        <v>6952441441</v>
      </c>
      <c r="AK214" s="22">
        <v>6919198732</v>
      </c>
      <c r="AL214" s="22">
        <v>6934805222</v>
      </c>
      <c r="AM214" s="22">
        <v>6900178252</v>
      </c>
      <c r="AN214" s="22">
        <v>6895964815</v>
      </c>
      <c r="AO214" s="22">
        <v>6923157609.4399996</v>
      </c>
      <c r="AP214" s="22">
        <v>6944803055.1700001</v>
      </c>
      <c r="AQ214" s="22">
        <v>6987674311.3299999</v>
      </c>
      <c r="AR214" s="22">
        <v>7039462538.8299999</v>
      </c>
      <c r="AS214" s="22">
        <v>7161564453.29</v>
      </c>
      <c r="AT214" s="22">
        <v>7206475781.7299995</v>
      </c>
      <c r="AU214" s="22">
        <v>7288672445.0500002</v>
      </c>
      <c r="AV214" s="22">
        <v>7340056228.3800001</v>
      </c>
      <c r="AW214" s="22">
        <v>7348537658.6400003</v>
      </c>
      <c r="AX214" s="22">
        <v>7365309850.8500004</v>
      </c>
      <c r="AY214" s="22">
        <v>7358611649.8800001</v>
      </c>
      <c r="AZ214" s="22">
        <v>7373409045.3800001</v>
      </c>
      <c r="BA214" s="22">
        <v>7385256311.3400002</v>
      </c>
      <c r="BB214" s="22">
        <v>7398015039.3299999</v>
      </c>
      <c r="BC214" s="22">
        <v>6990555336</v>
      </c>
      <c r="BD214" s="22">
        <v>7025991462.4399996</v>
      </c>
      <c r="BE214" s="22">
        <v>7046876663.9899998</v>
      </c>
      <c r="BF214" s="22">
        <v>7088956116.79</v>
      </c>
      <c r="BG214" s="22">
        <v>7111997343.6999998</v>
      </c>
      <c r="BH214" s="22">
        <v>7120746988.1899996</v>
      </c>
      <c r="BI214" s="22">
        <v>7074629522.9799995</v>
      </c>
      <c r="BJ214" s="22">
        <v>7070047658.3500004</v>
      </c>
      <c r="BK214" s="22">
        <v>7064366736.3599997</v>
      </c>
      <c r="BL214" s="22">
        <v>7032231505.6499996</v>
      </c>
      <c r="BM214" s="22">
        <v>7048373707.96</v>
      </c>
      <c r="BN214" s="22">
        <v>6967957740.5799999</v>
      </c>
      <c r="BO214" s="22">
        <v>7325852476.96</v>
      </c>
      <c r="BP214" s="22">
        <v>7053285645.1800003</v>
      </c>
      <c r="BQ214" s="22">
        <v>7061697925.6999998</v>
      </c>
      <c r="BR214" s="22">
        <v>7049244080.8999996</v>
      </c>
      <c r="BS214" s="22">
        <v>7089940702.5200005</v>
      </c>
      <c r="BT214" s="22">
        <v>7038298950.2600002</v>
      </c>
      <c r="BU214" s="22">
        <v>6911879768.9499998</v>
      </c>
      <c r="BV214" s="22">
        <v>6886904654.4099998</v>
      </c>
      <c r="BW214" s="22">
        <v>6927230533.9700003</v>
      </c>
      <c r="BX214" s="22">
        <v>6868754710.3800001</v>
      </c>
      <c r="BY214" s="22">
        <v>6880352945.1999998</v>
      </c>
      <c r="BZ214" s="22">
        <v>6871135218.29</v>
      </c>
      <c r="CA214" s="22">
        <v>6912868140.9399996</v>
      </c>
      <c r="CB214" s="22">
        <v>6913661852.3699999</v>
      </c>
      <c r="CC214" s="22">
        <v>6895440427.7399998</v>
      </c>
      <c r="CD214" s="22">
        <v>6976112787.8999996</v>
      </c>
      <c r="CE214" s="22">
        <v>7002426379.46</v>
      </c>
      <c r="CF214" s="22">
        <v>6962599585.4200001</v>
      </c>
      <c r="CG214" s="22">
        <v>6992585979.3100004</v>
      </c>
      <c r="CH214" s="22">
        <v>6998951639.4099998</v>
      </c>
      <c r="CI214" s="22">
        <v>7006533338.6899996</v>
      </c>
      <c r="CJ214" s="22">
        <v>6999899549.3500004</v>
      </c>
      <c r="CK214" s="22">
        <v>7025834380.2700005</v>
      </c>
      <c r="CL214" s="22">
        <v>7064581225.9499998</v>
      </c>
      <c r="CM214" s="22">
        <v>7053199514.4399996</v>
      </c>
      <c r="CN214" s="22">
        <v>7193325529.79</v>
      </c>
      <c r="CO214" s="22">
        <v>7248755124.2399998</v>
      </c>
      <c r="CP214" s="22">
        <v>7328610912.6700001</v>
      </c>
      <c r="CQ214" s="22">
        <v>7422142312.4399996</v>
      </c>
      <c r="CR214" s="22">
        <v>7465700186.1199999</v>
      </c>
      <c r="CS214" s="22">
        <v>7471575079.8299999</v>
      </c>
      <c r="CT214" s="22">
        <v>7483104212</v>
      </c>
      <c r="CU214" s="22">
        <v>7445146584.9899998</v>
      </c>
      <c r="CV214" s="22">
        <v>7436660271.25</v>
      </c>
      <c r="CW214" s="22">
        <v>7464714173.5900002</v>
      </c>
      <c r="CX214" s="22">
        <v>7482723829.1999998</v>
      </c>
      <c r="CY214" s="22">
        <v>7556439924.0500002</v>
      </c>
    </row>
    <row r="215" spans="1:103" s="1" customFormat="1" ht="12.75" customHeight="1" x14ac:dyDescent="0.2">
      <c r="A215" s="11" t="s">
        <v>107</v>
      </c>
      <c r="B215" s="22">
        <v>241076544</v>
      </c>
      <c r="C215" s="22">
        <v>210295165</v>
      </c>
      <c r="D215" s="22">
        <v>219114632</v>
      </c>
      <c r="E215" s="22">
        <v>217808834</v>
      </c>
      <c r="F215" s="22">
        <v>201234166</v>
      </c>
      <c r="G215" s="22">
        <v>204519414</v>
      </c>
      <c r="H215" s="22">
        <v>204012212</v>
      </c>
      <c r="I215" s="22">
        <v>269981690</v>
      </c>
      <c r="J215" s="22">
        <v>213627291</v>
      </c>
      <c r="K215" s="22">
        <v>185409958</v>
      </c>
      <c r="L215" s="22">
        <v>183804751</v>
      </c>
      <c r="M215" s="22">
        <v>203346547</v>
      </c>
      <c r="N215" s="22">
        <v>199682397</v>
      </c>
      <c r="O215" s="22">
        <v>201109559</v>
      </c>
      <c r="P215" s="22">
        <v>201113986</v>
      </c>
      <c r="Q215" s="22">
        <v>151204602</v>
      </c>
      <c r="R215" s="22">
        <v>152412338</v>
      </c>
      <c r="S215" s="22">
        <v>163625186</v>
      </c>
      <c r="T215" s="22">
        <v>159239228</v>
      </c>
      <c r="U215" s="22">
        <v>161122715</v>
      </c>
      <c r="V215" s="22">
        <v>166315434</v>
      </c>
      <c r="W215" s="22">
        <v>164239792</v>
      </c>
      <c r="X215" s="22">
        <v>147967421</v>
      </c>
      <c r="Y215" s="22">
        <v>269424602</v>
      </c>
      <c r="Z215" s="22">
        <v>280033833</v>
      </c>
      <c r="AA215" s="22">
        <v>272243560</v>
      </c>
      <c r="AB215" s="22">
        <v>231592631</v>
      </c>
      <c r="AC215" s="22">
        <v>237742216</v>
      </c>
      <c r="AD215" s="22">
        <v>219732884</v>
      </c>
      <c r="AE215" s="22">
        <v>201567580</v>
      </c>
      <c r="AF215" s="22">
        <v>202229095</v>
      </c>
      <c r="AG215" s="22">
        <v>184747151</v>
      </c>
      <c r="AH215" s="22">
        <v>155576827</v>
      </c>
      <c r="AI215" s="22">
        <v>152963987</v>
      </c>
      <c r="AJ215" s="22">
        <v>150397268</v>
      </c>
      <c r="AK215" s="22">
        <v>188843668</v>
      </c>
      <c r="AL215" s="22">
        <v>179429190</v>
      </c>
      <c r="AM215" s="22">
        <v>202685078</v>
      </c>
      <c r="AN215" s="22">
        <v>180984368</v>
      </c>
      <c r="AO215" s="22">
        <v>180074462.02000001</v>
      </c>
      <c r="AP215" s="22">
        <v>192606576.88</v>
      </c>
      <c r="AQ215" s="22">
        <v>185122711.18000001</v>
      </c>
      <c r="AR215" s="22">
        <v>180249799.44</v>
      </c>
      <c r="AS215" s="22">
        <v>126291610.8</v>
      </c>
      <c r="AT215" s="22">
        <v>123191714.81999999</v>
      </c>
      <c r="AU215" s="22">
        <v>121147506</v>
      </c>
      <c r="AV215" s="22">
        <v>118926326.7</v>
      </c>
      <c r="AW215" s="22">
        <v>136436767.34</v>
      </c>
      <c r="AX215" s="22">
        <v>135048676.55000001</v>
      </c>
      <c r="AY215" s="22">
        <v>144636041.93000001</v>
      </c>
      <c r="AZ215" s="22">
        <v>133159364.54000001</v>
      </c>
      <c r="BA215" s="22">
        <v>181518860.71000001</v>
      </c>
      <c r="BB215" s="22">
        <v>170729707.53999999</v>
      </c>
      <c r="BC215" s="22">
        <v>595204138.19000006</v>
      </c>
      <c r="BD215" s="22">
        <v>599814061.88999999</v>
      </c>
      <c r="BE215" s="22">
        <v>601626254.70000005</v>
      </c>
      <c r="BF215" s="22">
        <v>563352411.20000005</v>
      </c>
      <c r="BG215" s="22">
        <v>554507784.80999994</v>
      </c>
      <c r="BH215" s="22">
        <v>549980991.19000006</v>
      </c>
      <c r="BI215" s="22">
        <v>578197346.97000003</v>
      </c>
      <c r="BJ215" s="22">
        <v>589256371.42999995</v>
      </c>
      <c r="BK215" s="22">
        <v>596705752.36000001</v>
      </c>
      <c r="BL215" s="22">
        <v>584215944.61000001</v>
      </c>
      <c r="BM215" s="22">
        <v>530783734.75</v>
      </c>
      <c r="BN215" s="22">
        <v>538325975.07000005</v>
      </c>
      <c r="BO215" s="22">
        <v>520579580.11000001</v>
      </c>
      <c r="BP215" s="22">
        <v>507070383.99000001</v>
      </c>
      <c r="BQ215" s="22">
        <v>494704453.23000002</v>
      </c>
      <c r="BR215" s="22">
        <v>484004988.39999998</v>
      </c>
      <c r="BS215" s="22">
        <v>484230684.12</v>
      </c>
      <c r="BT215" s="22">
        <v>523750818</v>
      </c>
      <c r="BU215" s="22">
        <v>521195787.70999998</v>
      </c>
      <c r="BV215" s="22">
        <v>528442024.5</v>
      </c>
      <c r="BW215" s="22">
        <v>528407084.10000002</v>
      </c>
      <c r="BX215" s="22">
        <v>508440957.64999998</v>
      </c>
      <c r="BY215" s="22">
        <v>506008704.20999998</v>
      </c>
      <c r="BZ215" s="22">
        <v>500210372.70999998</v>
      </c>
      <c r="CA215" s="22">
        <v>488087773.36000001</v>
      </c>
      <c r="CB215" s="22">
        <v>491952684.55000001</v>
      </c>
      <c r="CC215" s="22">
        <v>487777050.20999998</v>
      </c>
      <c r="CD215" s="22">
        <v>457090521.01999998</v>
      </c>
      <c r="CE215" s="22">
        <v>475965173.05000001</v>
      </c>
      <c r="CF215" s="22">
        <v>560371100.00999999</v>
      </c>
      <c r="CG215" s="22">
        <v>540791989.88999999</v>
      </c>
      <c r="CH215" s="22">
        <v>552347333.66999996</v>
      </c>
      <c r="CI215" s="22">
        <v>547548796.40999997</v>
      </c>
      <c r="CJ215" s="22">
        <v>543259506.58000004</v>
      </c>
      <c r="CK215" s="22">
        <v>537217548.34000003</v>
      </c>
      <c r="CL215" s="22">
        <v>527932798.23000002</v>
      </c>
      <c r="CM215" s="22">
        <v>528985600.30000001</v>
      </c>
      <c r="CN215" s="22">
        <v>462151835.13999999</v>
      </c>
      <c r="CO215" s="22">
        <v>463430075.87</v>
      </c>
      <c r="CP215" s="22">
        <v>446840510.25</v>
      </c>
      <c r="CQ215" s="22">
        <v>442042376.61000001</v>
      </c>
      <c r="CR215" s="22">
        <v>444073644.64999998</v>
      </c>
      <c r="CS215" s="22">
        <v>453909345.89999998</v>
      </c>
      <c r="CT215" s="22">
        <v>455733601.16000003</v>
      </c>
      <c r="CU215" s="22">
        <v>474712585.11000001</v>
      </c>
      <c r="CV215" s="22">
        <v>476139808.18000001</v>
      </c>
      <c r="CW215" s="22">
        <v>473866637.95999998</v>
      </c>
      <c r="CX215" s="22">
        <v>502266206.18000001</v>
      </c>
      <c r="CY215" s="22">
        <v>494390698.25999999</v>
      </c>
    </row>
    <row r="216" spans="1:103" s="1" customFormat="1" ht="12.75" customHeight="1" x14ac:dyDescent="0.2">
      <c r="A216" s="11" t="s">
        <v>108</v>
      </c>
      <c r="B216" s="22">
        <v>123995318</v>
      </c>
      <c r="C216" s="22">
        <v>123985583</v>
      </c>
      <c r="D216" s="22">
        <v>121468899</v>
      </c>
      <c r="E216" s="22">
        <v>120936109</v>
      </c>
      <c r="F216" s="22">
        <v>137395103</v>
      </c>
      <c r="G216" s="22">
        <v>130585117</v>
      </c>
      <c r="H216" s="22">
        <v>130278858</v>
      </c>
      <c r="I216" s="22">
        <v>119154032</v>
      </c>
      <c r="J216" s="22">
        <v>123342861</v>
      </c>
      <c r="K216" s="22">
        <v>122874337</v>
      </c>
      <c r="L216" s="22">
        <v>120674036</v>
      </c>
      <c r="M216" s="22">
        <v>118999635</v>
      </c>
      <c r="N216" s="22">
        <v>119577979</v>
      </c>
      <c r="O216" s="22">
        <v>119124743</v>
      </c>
      <c r="P216" s="22">
        <v>118963054</v>
      </c>
      <c r="Q216" s="22">
        <v>119065302</v>
      </c>
      <c r="R216" s="22">
        <v>118604250</v>
      </c>
      <c r="S216" s="22">
        <v>117579714</v>
      </c>
      <c r="T216" s="22">
        <v>115857381</v>
      </c>
      <c r="U216" s="22">
        <v>116209996</v>
      </c>
      <c r="V216" s="22">
        <v>117298758</v>
      </c>
      <c r="W216" s="22">
        <v>111265257</v>
      </c>
      <c r="X216" s="22">
        <v>113707560</v>
      </c>
      <c r="Y216" s="22">
        <v>105455571</v>
      </c>
      <c r="Z216" s="22">
        <v>106663762</v>
      </c>
      <c r="AA216" s="22">
        <v>106292768</v>
      </c>
      <c r="AB216" s="22">
        <v>110855745</v>
      </c>
      <c r="AC216" s="22">
        <v>110495602</v>
      </c>
      <c r="AD216" s="22">
        <v>111614415</v>
      </c>
      <c r="AE216" s="22">
        <v>112869246</v>
      </c>
      <c r="AF216" s="22">
        <v>112417230</v>
      </c>
      <c r="AG216" s="22">
        <v>108506561</v>
      </c>
      <c r="AH216" s="22">
        <v>108597056</v>
      </c>
      <c r="AI216" s="22">
        <v>107727089</v>
      </c>
      <c r="AJ216" s="22">
        <v>106364651</v>
      </c>
      <c r="AK216" s="22">
        <v>109269542</v>
      </c>
      <c r="AL216" s="22">
        <v>107758512</v>
      </c>
      <c r="AM216" s="22">
        <v>107282198</v>
      </c>
      <c r="AN216" s="22">
        <v>103899857</v>
      </c>
      <c r="AO216" s="22">
        <v>103444633.56</v>
      </c>
      <c r="AP216" s="22">
        <v>94597646.129999995</v>
      </c>
      <c r="AQ216" s="22">
        <v>94086161.040000007</v>
      </c>
      <c r="AR216" s="22">
        <v>92054661.870000005</v>
      </c>
      <c r="AS216" s="22">
        <v>92074148.719999999</v>
      </c>
      <c r="AT216" s="22">
        <v>91449798.469999999</v>
      </c>
      <c r="AU216" s="22">
        <v>91074958.260000005</v>
      </c>
      <c r="AV216" s="22">
        <v>89530985.629999995</v>
      </c>
      <c r="AW216" s="22">
        <v>73297366.25</v>
      </c>
      <c r="AX216" s="22">
        <v>77135478.780000001</v>
      </c>
      <c r="AY216" s="22">
        <v>77010231.480000004</v>
      </c>
      <c r="AZ216" s="22">
        <v>75279484.060000002</v>
      </c>
      <c r="BA216" s="22">
        <v>75232266.969999999</v>
      </c>
      <c r="BB216" s="22">
        <v>74492936.579999998</v>
      </c>
      <c r="BC216" s="22">
        <v>74704591.909999996</v>
      </c>
      <c r="BD216" s="22">
        <v>83729613.450000003</v>
      </c>
      <c r="BE216" s="22">
        <v>83475216.329999998</v>
      </c>
      <c r="BF216" s="22">
        <v>80873465.920000002</v>
      </c>
      <c r="BG216" s="22">
        <v>79724236.290000007</v>
      </c>
      <c r="BH216" s="22">
        <v>78953592.180000007</v>
      </c>
      <c r="BI216" s="22">
        <v>83626837.790000007</v>
      </c>
      <c r="BJ216" s="22">
        <v>83963960.430000007</v>
      </c>
      <c r="BK216" s="22">
        <v>83882198.670000002</v>
      </c>
      <c r="BL216" s="22">
        <v>81308289.159999996</v>
      </c>
      <c r="BM216" s="22">
        <v>82114910.75</v>
      </c>
      <c r="BN216" s="22">
        <v>81943566.170000002</v>
      </c>
      <c r="BO216" s="22">
        <v>81154217.290000007</v>
      </c>
      <c r="BP216" s="22">
        <v>82340496.560000002</v>
      </c>
      <c r="BQ216" s="22">
        <v>82632577.75</v>
      </c>
      <c r="BR216" s="22">
        <v>82837051.859999999</v>
      </c>
      <c r="BS216" s="22">
        <v>82641495.780000001</v>
      </c>
      <c r="BT216" s="22">
        <v>81751577.719999999</v>
      </c>
      <c r="BU216" s="22">
        <v>87107909.180000007</v>
      </c>
      <c r="BV216" s="22">
        <v>79377198.040000007</v>
      </c>
      <c r="BW216" s="22">
        <v>78682463.549999997</v>
      </c>
      <c r="BX216" s="22">
        <v>82328289.480000004</v>
      </c>
      <c r="BY216" s="22">
        <v>81472157.450000003</v>
      </c>
      <c r="BZ216" s="22">
        <v>81230166.5</v>
      </c>
      <c r="CA216" s="22">
        <v>80659294.030000001</v>
      </c>
      <c r="CB216" s="22">
        <v>79504220.890000001</v>
      </c>
      <c r="CC216" s="22">
        <v>109305229.91</v>
      </c>
      <c r="CD216" s="22">
        <v>81742298.219999999</v>
      </c>
      <c r="CE216" s="22">
        <v>81060961.120000005</v>
      </c>
      <c r="CF216" s="22">
        <v>79654488.230000004</v>
      </c>
      <c r="CG216" s="22">
        <v>78849192.010000005</v>
      </c>
      <c r="CH216" s="22">
        <v>77608543.170000002</v>
      </c>
      <c r="CI216" s="22">
        <v>76675709.090000004</v>
      </c>
      <c r="CJ216" s="22">
        <v>72104298.540000007</v>
      </c>
      <c r="CK216" s="22">
        <v>70529288</v>
      </c>
      <c r="CL216" s="22">
        <v>69413681.519999996</v>
      </c>
      <c r="CM216" s="22">
        <v>66979864.469999999</v>
      </c>
      <c r="CN216" s="22">
        <v>66258045.030000001</v>
      </c>
      <c r="CO216" s="22">
        <v>65252287.159999996</v>
      </c>
      <c r="CP216" s="22">
        <v>66813730.460000001</v>
      </c>
      <c r="CQ216" s="22">
        <v>67023297.880000003</v>
      </c>
      <c r="CR216" s="22">
        <v>69407370.829999998</v>
      </c>
      <c r="CS216" s="22">
        <v>60779292.729999997</v>
      </c>
      <c r="CT216" s="22">
        <v>60230554.369999997</v>
      </c>
      <c r="CU216" s="22">
        <v>39227492.549999997</v>
      </c>
      <c r="CV216" s="22">
        <v>39522761.280000001</v>
      </c>
      <c r="CW216" s="22">
        <v>39853858.100000001</v>
      </c>
      <c r="CX216" s="22">
        <v>39670886.189999998</v>
      </c>
      <c r="CY216" s="22">
        <v>38049450.539999999</v>
      </c>
    </row>
    <row r="217" spans="1:103" s="1" customFormat="1" ht="12.75" customHeight="1" x14ac:dyDescent="0.2">
      <c r="A217" s="11" t="s">
        <v>109</v>
      </c>
      <c r="B217" s="22">
        <v>20967559</v>
      </c>
      <c r="C217" s="22">
        <v>19339473</v>
      </c>
      <c r="D217" s="22">
        <v>18810093</v>
      </c>
      <c r="E217" s="22">
        <v>18496305</v>
      </c>
      <c r="F217" s="22">
        <v>18251817</v>
      </c>
      <c r="G217" s="22">
        <v>20718362</v>
      </c>
      <c r="H217" s="22">
        <v>20825623</v>
      </c>
      <c r="I217" s="22">
        <v>22580072</v>
      </c>
      <c r="J217" s="22">
        <v>18648762</v>
      </c>
      <c r="K217" s="22">
        <v>18398429</v>
      </c>
      <c r="L217" s="22">
        <v>18830569</v>
      </c>
      <c r="M217" s="22">
        <v>21617100</v>
      </c>
      <c r="N217" s="22">
        <v>20981831</v>
      </c>
      <c r="O217" s="22">
        <v>21228204</v>
      </c>
      <c r="P217" s="22">
        <v>21016103</v>
      </c>
      <c r="Q217" s="22">
        <v>15659445</v>
      </c>
      <c r="R217" s="22">
        <v>16462724</v>
      </c>
      <c r="S217" s="22">
        <v>19439007</v>
      </c>
      <c r="T217" s="22">
        <v>20464173</v>
      </c>
      <c r="U217" s="22">
        <v>21714945</v>
      </c>
      <c r="V217" s="22">
        <v>21664199</v>
      </c>
      <c r="W217" s="22">
        <v>22499447</v>
      </c>
      <c r="X217" s="22">
        <v>20305984</v>
      </c>
      <c r="Y217" s="22">
        <v>20874175</v>
      </c>
      <c r="Z217" s="22">
        <v>21443139</v>
      </c>
      <c r="AA217" s="22">
        <v>21643264</v>
      </c>
      <c r="AB217" s="22">
        <v>21920383</v>
      </c>
      <c r="AC217" s="22">
        <v>22072976</v>
      </c>
      <c r="AD217" s="22">
        <v>22126033</v>
      </c>
      <c r="AE217" s="22">
        <v>22832543</v>
      </c>
      <c r="AF217" s="22">
        <v>23245689</v>
      </c>
      <c r="AG217" s="22">
        <v>23853336</v>
      </c>
      <c r="AH217" s="22">
        <v>25833800</v>
      </c>
      <c r="AI217" s="22">
        <v>26774717</v>
      </c>
      <c r="AJ217" s="22">
        <v>28058679</v>
      </c>
      <c r="AK217" s="22">
        <v>33941857</v>
      </c>
      <c r="AL217" s="22">
        <v>30112447</v>
      </c>
      <c r="AM217" s="22">
        <v>30894824</v>
      </c>
      <c r="AN217" s="22">
        <v>29196015</v>
      </c>
      <c r="AO217" s="22">
        <v>31193239.059999999</v>
      </c>
      <c r="AP217" s="22">
        <v>33647294.380000003</v>
      </c>
      <c r="AQ217" s="22">
        <v>36491910.390000001</v>
      </c>
      <c r="AR217" s="22">
        <v>36341260.380000003</v>
      </c>
      <c r="AS217" s="22">
        <v>34043780.729999997</v>
      </c>
      <c r="AT217" s="22">
        <v>34601307.469999999</v>
      </c>
      <c r="AU217" s="22">
        <v>35209828.240000002</v>
      </c>
      <c r="AV217" s="22">
        <v>35175038.590000004</v>
      </c>
      <c r="AW217" s="22">
        <v>44671229.899999999</v>
      </c>
      <c r="AX217" s="22">
        <v>44546481.350000001</v>
      </c>
      <c r="AY217" s="22">
        <v>46208283.990000002</v>
      </c>
      <c r="AZ217" s="22">
        <v>51434154.979999997</v>
      </c>
      <c r="BA217" s="22">
        <v>47408127.990000002</v>
      </c>
      <c r="BB217" s="22">
        <v>47666259.520000003</v>
      </c>
      <c r="BC217" s="22">
        <v>50408048.200000003</v>
      </c>
      <c r="BD217" s="22">
        <v>52314572.380000003</v>
      </c>
      <c r="BE217" s="22">
        <v>55609021.439999998</v>
      </c>
      <c r="BF217" s="22">
        <v>44495333.869999997</v>
      </c>
      <c r="BG217" s="22">
        <v>45296646.329999998</v>
      </c>
      <c r="BH217" s="22">
        <v>49063000.57</v>
      </c>
      <c r="BI217" s="22">
        <v>50250158.530000001</v>
      </c>
      <c r="BJ217" s="22">
        <v>51934293.619999997</v>
      </c>
      <c r="BK217" s="22">
        <v>53004478.350000001</v>
      </c>
      <c r="BL217" s="22">
        <v>51046923.859999999</v>
      </c>
      <c r="BM217" s="22">
        <v>47428766.979999997</v>
      </c>
      <c r="BN217" s="22">
        <v>47315412.409999996</v>
      </c>
      <c r="BO217" s="22">
        <v>49796179.520000003</v>
      </c>
      <c r="BP217" s="22">
        <v>50424781.659999996</v>
      </c>
      <c r="BQ217" s="22">
        <v>50302558.890000001</v>
      </c>
      <c r="BR217" s="22">
        <v>46960421.640000001</v>
      </c>
      <c r="BS217" s="22">
        <v>47841104.079999998</v>
      </c>
      <c r="BT217" s="22">
        <v>48367335.840000004</v>
      </c>
      <c r="BU217" s="22">
        <v>47990465.369999997</v>
      </c>
      <c r="BV217" s="22">
        <v>48304403.520000003</v>
      </c>
      <c r="BW217" s="22">
        <v>49063670.950000003</v>
      </c>
      <c r="BX217" s="22">
        <v>47859405.270000003</v>
      </c>
      <c r="BY217" s="22">
        <v>47391270.659999996</v>
      </c>
      <c r="BZ217" s="22">
        <v>47193854.710000001</v>
      </c>
      <c r="CA217" s="22">
        <v>45781302.689999998</v>
      </c>
      <c r="CB217" s="22">
        <v>46286327.840000004</v>
      </c>
      <c r="CC217" s="22">
        <v>46134184.789999999</v>
      </c>
      <c r="CD217" s="22">
        <v>46585879.039999999</v>
      </c>
      <c r="CE217" s="22">
        <v>49498599.509999998</v>
      </c>
      <c r="CF217" s="22">
        <v>50786196.460000001</v>
      </c>
      <c r="CG217" s="22">
        <v>32770681.670000002</v>
      </c>
      <c r="CH217" s="22">
        <v>33116903.800000001</v>
      </c>
      <c r="CI217" s="22">
        <v>33218981.620000001</v>
      </c>
      <c r="CJ217" s="22">
        <v>32198913.77</v>
      </c>
      <c r="CK217" s="22">
        <v>32715449.390000001</v>
      </c>
      <c r="CL217" s="22">
        <v>32722965.489999998</v>
      </c>
      <c r="CM217" s="22">
        <v>33694139.450000003</v>
      </c>
      <c r="CN217" s="22">
        <v>34027298.460000001</v>
      </c>
      <c r="CO217" s="22">
        <v>35512420.590000004</v>
      </c>
      <c r="CP217" s="22">
        <v>34371052.119999997</v>
      </c>
      <c r="CQ217" s="22">
        <v>36487211.020000003</v>
      </c>
      <c r="CR217" s="22">
        <v>35418768.810000002</v>
      </c>
      <c r="CS217" s="22">
        <v>32458491.379999999</v>
      </c>
      <c r="CT217" s="22">
        <v>32566427.600000001</v>
      </c>
      <c r="CU217" s="22">
        <v>32880487.859999999</v>
      </c>
      <c r="CV217" s="22">
        <v>33756093.619999997</v>
      </c>
      <c r="CW217" s="22">
        <v>34458365.479999997</v>
      </c>
      <c r="CX217" s="22">
        <v>36413970.530000001</v>
      </c>
      <c r="CY217" s="22">
        <v>38803421.409999996</v>
      </c>
    </row>
    <row r="218" spans="1:103" s="1" customFormat="1" ht="12.75" customHeight="1" x14ac:dyDescent="0.2">
      <c r="A218" s="11" t="s">
        <v>110</v>
      </c>
      <c r="B218" s="22">
        <v>8035610</v>
      </c>
      <c r="C218" s="22">
        <v>8170029</v>
      </c>
      <c r="D218" s="22">
        <v>6797507</v>
      </c>
      <c r="E218" s="22">
        <v>6786425</v>
      </c>
      <c r="F218" s="22">
        <v>6952771</v>
      </c>
      <c r="G218" s="22">
        <v>6855211</v>
      </c>
      <c r="H218" s="22">
        <v>6881721</v>
      </c>
      <c r="I218" s="22">
        <v>6372259</v>
      </c>
      <c r="J218" s="22">
        <v>6889357</v>
      </c>
      <c r="K218" s="22">
        <v>7114895</v>
      </c>
      <c r="L218" s="22">
        <v>7167755</v>
      </c>
      <c r="M218" s="22">
        <v>7632439</v>
      </c>
      <c r="N218" s="22">
        <v>7540983</v>
      </c>
      <c r="O218" s="22">
        <v>7566657</v>
      </c>
      <c r="P218" s="22">
        <v>7862466</v>
      </c>
      <c r="Q218" s="22">
        <v>8242226</v>
      </c>
      <c r="R218" s="22">
        <v>8611371</v>
      </c>
      <c r="S218" s="22">
        <v>10739595</v>
      </c>
      <c r="T218" s="22">
        <v>10982163</v>
      </c>
      <c r="U218" s="22">
        <v>11286838</v>
      </c>
      <c r="V218" s="22">
        <v>10440413</v>
      </c>
      <c r="W218" s="22">
        <v>10649965</v>
      </c>
      <c r="X218" s="22">
        <v>12802272</v>
      </c>
      <c r="Y218" s="22">
        <v>12610932</v>
      </c>
      <c r="Z218" s="22">
        <v>12416040</v>
      </c>
      <c r="AA218" s="22">
        <v>12660823</v>
      </c>
      <c r="AB218" s="22">
        <v>12943457</v>
      </c>
      <c r="AC218" s="22">
        <v>12770085</v>
      </c>
      <c r="AD218" s="22">
        <v>13265407</v>
      </c>
      <c r="AE218" s="22">
        <v>13660916</v>
      </c>
      <c r="AF218" s="22">
        <v>14158220</v>
      </c>
      <c r="AG218" s="22">
        <v>14840306</v>
      </c>
      <c r="AH218" s="22">
        <v>17303307</v>
      </c>
      <c r="AI218" s="22">
        <v>18253664</v>
      </c>
      <c r="AJ218" s="22">
        <v>19235390</v>
      </c>
      <c r="AK218" s="22">
        <v>19230903</v>
      </c>
      <c r="AL218" s="22">
        <v>18714709</v>
      </c>
      <c r="AM218" s="22">
        <v>19213967</v>
      </c>
      <c r="AN218" s="22">
        <v>17826274</v>
      </c>
      <c r="AO218" s="22">
        <v>17958985.760000002</v>
      </c>
      <c r="AP218" s="22">
        <v>18532082.359999999</v>
      </c>
      <c r="AQ218" s="22">
        <v>20262221.18</v>
      </c>
      <c r="AR218" s="22">
        <v>21672713.379999999</v>
      </c>
      <c r="AS218" s="22">
        <v>23279108.98</v>
      </c>
      <c r="AT218" s="22">
        <v>23840153.34</v>
      </c>
      <c r="AU218" s="22">
        <v>24558464.940000001</v>
      </c>
      <c r="AV218" s="22">
        <v>25180232.920000002</v>
      </c>
      <c r="AW218" s="22">
        <v>33370448.359999999</v>
      </c>
      <c r="AX218" s="22">
        <v>33657604.189999998</v>
      </c>
      <c r="AY218" s="22">
        <v>33599881.130000003</v>
      </c>
      <c r="AZ218" s="22">
        <v>39058971.549999997</v>
      </c>
      <c r="BA218" s="22">
        <v>33061468.579999998</v>
      </c>
      <c r="BB218" s="22">
        <v>33359249.739999998</v>
      </c>
      <c r="BC218" s="22">
        <v>33640401.609999999</v>
      </c>
      <c r="BD218" s="22">
        <v>33642204.990000002</v>
      </c>
      <c r="BE218" s="22">
        <v>35006870.799999997</v>
      </c>
      <c r="BF218" s="22">
        <v>28804104.170000002</v>
      </c>
      <c r="BG218" s="22">
        <v>29233533.07</v>
      </c>
      <c r="BH218" s="22">
        <v>31289013.77</v>
      </c>
      <c r="BI218" s="22">
        <v>31218276.359999999</v>
      </c>
      <c r="BJ218" s="22">
        <v>31625583.920000002</v>
      </c>
      <c r="BK218" s="22">
        <v>31803032.68</v>
      </c>
      <c r="BL218" s="22">
        <v>30848020.039999999</v>
      </c>
      <c r="BM218" s="22">
        <v>30439217.030000001</v>
      </c>
      <c r="BN218" s="22">
        <v>30181248.629999999</v>
      </c>
      <c r="BO218" s="22">
        <v>32667269.48</v>
      </c>
      <c r="BP218" s="22">
        <v>33065251.739999998</v>
      </c>
      <c r="BQ218" s="22">
        <v>33303009.02</v>
      </c>
      <c r="BR218" s="22">
        <v>31544761.469999999</v>
      </c>
      <c r="BS218" s="22">
        <v>32007087.34</v>
      </c>
      <c r="BT218" s="22">
        <v>32316956.030000001</v>
      </c>
      <c r="BU218" s="22">
        <v>30921606.620000001</v>
      </c>
      <c r="BV218" s="22">
        <v>31049831.93</v>
      </c>
      <c r="BW218" s="22">
        <v>31466163.32</v>
      </c>
      <c r="BX218" s="22">
        <v>31125118.59</v>
      </c>
      <c r="BY218" s="22">
        <v>31599401.030000001</v>
      </c>
      <c r="BZ218" s="22">
        <v>31825805.379999999</v>
      </c>
      <c r="CA218" s="22">
        <v>30236236.550000001</v>
      </c>
      <c r="CB218" s="22">
        <v>30806626.43</v>
      </c>
      <c r="CC218" s="22">
        <v>30753826.449999999</v>
      </c>
      <c r="CD218" s="22">
        <v>31253780.210000001</v>
      </c>
      <c r="CE218" s="22">
        <v>30944462.27</v>
      </c>
      <c r="CF218" s="22">
        <v>31524070.27</v>
      </c>
      <c r="CG218" s="22">
        <v>24170017.09</v>
      </c>
      <c r="CH218" s="22">
        <v>24069443.16</v>
      </c>
      <c r="CI218" s="22">
        <v>24312321.02</v>
      </c>
      <c r="CJ218" s="22">
        <v>23601282.719999999</v>
      </c>
      <c r="CK218" s="22">
        <v>23871391.370000001</v>
      </c>
      <c r="CL218" s="22">
        <v>24233909.989999998</v>
      </c>
      <c r="CM218" s="22">
        <v>23982675.879999999</v>
      </c>
      <c r="CN218" s="22">
        <v>24362379.690000001</v>
      </c>
      <c r="CO218" s="22">
        <v>24623266.140000001</v>
      </c>
      <c r="CP218" s="22">
        <v>23562256.25</v>
      </c>
      <c r="CQ218" s="22">
        <v>23526638.260000002</v>
      </c>
      <c r="CR218" s="22">
        <v>22510549.329999998</v>
      </c>
      <c r="CS218" s="22">
        <v>19743048.25</v>
      </c>
      <c r="CT218" s="22">
        <v>19886857.82</v>
      </c>
      <c r="CU218" s="22">
        <v>19671703.530000001</v>
      </c>
      <c r="CV218" s="22">
        <v>19705937.920000002</v>
      </c>
      <c r="CW218" s="22">
        <v>20184772.899999999</v>
      </c>
      <c r="CX218" s="22">
        <v>20160896.84</v>
      </c>
      <c r="CY218" s="22">
        <v>21621674.949999999</v>
      </c>
    </row>
    <row r="219" spans="1:103" s="1" customFormat="1" ht="12.75" customHeight="1" x14ac:dyDescent="0.2">
      <c r="A219" s="11" t="s">
        <v>111</v>
      </c>
      <c r="B219" s="22">
        <v>12931949</v>
      </c>
      <c r="C219" s="22">
        <v>11169444</v>
      </c>
      <c r="D219" s="22">
        <v>12012586</v>
      </c>
      <c r="E219" s="22">
        <v>11709880</v>
      </c>
      <c r="F219" s="22">
        <v>11299046</v>
      </c>
      <c r="G219" s="22">
        <v>13863151</v>
      </c>
      <c r="H219" s="22">
        <v>13943902</v>
      </c>
      <c r="I219" s="22">
        <v>16207813</v>
      </c>
      <c r="J219" s="22">
        <v>11759405</v>
      </c>
      <c r="K219" s="22">
        <v>11283534</v>
      </c>
      <c r="L219" s="22">
        <v>11662814</v>
      </c>
      <c r="M219" s="22">
        <v>13984661</v>
      </c>
      <c r="N219" s="22">
        <v>13440848</v>
      </c>
      <c r="O219" s="22">
        <v>13661547</v>
      </c>
      <c r="P219" s="22">
        <v>13153637</v>
      </c>
      <c r="Q219" s="22">
        <v>7417219</v>
      </c>
      <c r="R219" s="22">
        <v>7851353</v>
      </c>
      <c r="S219" s="22">
        <v>8699412</v>
      </c>
      <c r="T219" s="22">
        <v>9482010</v>
      </c>
      <c r="U219" s="22">
        <v>10428107</v>
      </c>
      <c r="V219" s="22">
        <v>11223786</v>
      </c>
      <c r="W219" s="22">
        <v>11849482</v>
      </c>
      <c r="X219" s="22">
        <v>7503712</v>
      </c>
      <c r="Y219" s="22">
        <v>8263243</v>
      </c>
      <c r="Z219" s="22">
        <v>9027099</v>
      </c>
      <c r="AA219" s="22">
        <v>8982441</v>
      </c>
      <c r="AB219" s="22">
        <v>8976926</v>
      </c>
      <c r="AC219" s="22">
        <v>9302891</v>
      </c>
      <c r="AD219" s="22">
        <v>8860626</v>
      </c>
      <c r="AE219" s="22">
        <v>9171627</v>
      </c>
      <c r="AF219" s="22">
        <v>9087469</v>
      </c>
      <c r="AG219" s="22">
        <v>9013030</v>
      </c>
      <c r="AH219" s="22">
        <v>8530493</v>
      </c>
      <c r="AI219" s="22">
        <v>8521053</v>
      </c>
      <c r="AJ219" s="22">
        <v>8823289</v>
      </c>
      <c r="AK219" s="22">
        <v>14710954</v>
      </c>
      <c r="AL219" s="22">
        <v>11397738</v>
      </c>
      <c r="AM219" s="22">
        <v>11680857</v>
      </c>
      <c r="AN219" s="22">
        <v>11369741</v>
      </c>
      <c r="AO219" s="22">
        <v>13234253.300000001</v>
      </c>
      <c r="AP219" s="22">
        <v>15115212.02</v>
      </c>
      <c r="AQ219" s="22">
        <v>16229689.210000001</v>
      </c>
      <c r="AR219" s="22">
        <v>14668547</v>
      </c>
      <c r="AS219" s="22">
        <v>10764671.75</v>
      </c>
      <c r="AT219" s="22">
        <v>10761154.130000001</v>
      </c>
      <c r="AU219" s="22">
        <v>10651363.300000001</v>
      </c>
      <c r="AV219" s="22">
        <v>9994805.6699999999</v>
      </c>
      <c r="AW219" s="22">
        <v>11300781.539999999</v>
      </c>
      <c r="AX219" s="22">
        <v>10888877.16</v>
      </c>
      <c r="AY219" s="22">
        <v>12608402.859999999</v>
      </c>
      <c r="AZ219" s="22">
        <v>12375183.43</v>
      </c>
      <c r="BA219" s="22">
        <v>14346659.41</v>
      </c>
      <c r="BB219" s="22">
        <v>14307009.779999999</v>
      </c>
      <c r="BC219" s="22">
        <v>16767646.59</v>
      </c>
      <c r="BD219" s="22">
        <v>18672367.390000001</v>
      </c>
      <c r="BE219" s="22">
        <v>20602150.640000001</v>
      </c>
      <c r="BF219" s="22">
        <v>15691229.699999999</v>
      </c>
      <c r="BG219" s="22">
        <v>16063113.26</v>
      </c>
      <c r="BH219" s="22">
        <v>17773986.800000001</v>
      </c>
      <c r="BI219" s="22">
        <v>19031882.170000002</v>
      </c>
      <c r="BJ219" s="22">
        <v>20308709.699999999</v>
      </c>
      <c r="BK219" s="22">
        <v>21201445.670000002</v>
      </c>
      <c r="BL219" s="22">
        <v>20198903.82</v>
      </c>
      <c r="BM219" s="22">
        <v>16989549.949999999</v>
      </c>
      <c r="BN219" s="22">
        <v>17134163.780000001</v>
      </c>
      <c r="BO219" s="22">
        <v>17128910.039999999</v>
      </c>
      <c r="BP219" s="22">
        <v>17359529.920000002</v>
      </c>
      <c r="BQ219" s="22">
        <v>16999549.870000001</v>
      </c>
      <c r="BR219" s="22">
        <v>15415660.17</v>
      </c>
      <c r="BS219" s="22">
        <v>15834016.74</v>
      </c>
      <c r="BT219" s="22">
        <v>16050379.810000001</v>
      </c>
      <c r="BU219" s="22">
        <v>17068858.75</v>
      </c>
      <c r="BV219" s="22">
        <v>17254571.59</v>
      </c>
      <c r="BW219" s="22">
        <v>17597507.629999999</v>
      </c>
      <c r="BX219" s="22">
        <v>16734286.68</v>
      </c>
      <c r="BY219" s="22">
        <v>15791869.630000001</v>
      </c>
      <c r="BZ219" s="22">
        <v>15368049.33</v>
      </c>
      <c r="CA219" s="22">
        <v>15545066.140000001</v>
      </c>
      <c r="CB219" s="22">
        <v>15479701.41</v>
      </c>
      <c r="CC219" s="22">
        <v>15380358.34</v>
      </c>
      <c r="CD219" s="22">
        <v>15332098.83</v>
      </c>
      <c r="CE219" s="22">
        <v>18554137.239999998</v>
      </c>
      <c r="CF219" s="22">
        <v>19262126.190000001</v>
      </c>
      <c r="CG219" s="22">
        <v>8600664.5800000001</v>
      </c>
      <c r="CH219" s="22">
        <v>9047460.6400000006</v>
      </c>
      <c r="CI219" s="22">
        <v>8906660.5999999996</v>
      </c>
      <c r="CJ219" s="22">
        <v>8597631.0500000007</v>
      </c>
      <c r="CK219" s="22">
        <v>8844058.0199999996</v>
      </c>
      <c r="CL219" s="22">
        <v>8489055.5</v>
      </c>
      <c r="CM219" s="22">
        <v>9711463.5700000003</v>
      </c>
      <c r="CN219" s="22">
        <v>9664918.7699999996</v>
      </c>
      <c r="CO219" s="22">
        <v>10889154.449999999</v>
      </c>
      <c r="CP219" s="22">
        <v>10808795.869999999</v>
      </c>
      <c r="CQ219" s="22">
        <v>12960572.76</v>
      </c>
      <c r="CR219" s="22">
        <v>12908219.48</v>
      </c>
      <c r="CS219" s="22">
        <v>12715443.130000001</v>
      </c>
      <c r="CT219" s="22">
        <v>12679569.779999999</v>
      </c>
      <c r="CU219" s="22">
        <v>13208784.33</v>
      </c>
      <c r="CV219" s="22">
        <v>14050155.699999999</v>
      </c>
      <c r="CW219" s="22">
        <v>14273592.58</v>
      </c>
      <c r="CX219" s="22">
        <v>16253073.689999999</v>
      </c>
      <c r="CY219" s="22">
        <v>17181746.460000001</v>
      </c>
    </row>
    <row r="220" spans="1:103" s="1" customFormat="1" ht="12.75" customHeight="1" x14ac:dyDescent="0.2">
      <c r="A220" s="11" t="s">
        <v>112</v>
      </c>
      <c r="B220" s="22">
        <v>42833275</v>
      </c>
      <c r="C220" s="22">
        <v>43529268</v>
      </c>
      <c r="D220" s="22">
        <v>42018529</v>
      </c>
      <c r="E220" s="22">
        <v>42359334</v>
      </c>
      <c r="F220" s="22">
        <v>42625697</v>
      </c>
      <c r="G220" s="22">
        <v>35762395</v>
      </c>
      <c r="H220" s="22">
        <v>35811169</v>
      </c>
      <c r="I220" s="22">
        <v>35995569</v>
      </c>
      <c r="J220" s="22">
        <v>36122316</v>
      </c>
      <c r="K220" s="22">
        <v>35895588</v>
      </c>
      <c r="L220" s="22">
        <v>36209415</v>
      </c>
      <c r="M220" s="22">
        <v>41384197</v>
      </c>
      <c r="N220" s="22">
        <v>60427831</v>
      </c>
      <c r="O220" s="22">
        <v>60450021</v>
      </c>
      <c r="P220" s="22">
        <v>59082182</v>
      </c>
      <c r="Q220" s="22">
        <v>59352515</v>
      </c>
      <c r="R220" s="22">
        <v>59282339</v>
      </c>
      <c r="S220" s="22">
        <v>58604643</v>
      </c>
      <c r="T220" s="22">
        <v>57568208</v>
      </c>
      <c r="U220" s="22">
        <v>57833222</v>
      </c>
      <c r="V220" s="22">
        <v>58834365</v>
      </c>
      <c r="W220" s="22">
        <v>58424691</v>
      </c>
      <c r="X220" s="22">
        <v>61853320</v>
      </c>
      <c r="Y220" s="22">
        <v>55879348</v>
      </c>
      <c r="Z220" s="22">
        <v>55401803</v>
      </c>
      <c r="AA220" s="22">
        <v>55027447</v>
      </c>
      <c r="AB220" s="22">
        <v>57073467</v>
      </c>
      <c r="AC220" s="22">
        <v>57348864</v>
      </c>
      <c r="AD220" s="22">
        <v>57804818</v>
      </c>
      <c r="AE220" s="22">
        <v>57957573</v>
      </c>
      <c r="AF220" s="22">
        <v>57967244</v>
      </c>
      <c r="AG220" s="22">
        <v>55007684</v>
      </c>
      <c r="AH220" s="22">
        <v>55033742</v>
      </c>
      <c r="AI220" s="22">
        <v>54228765</v>
      </c>
      <c r="AJ220" s="22">
        <v>53174478</v>
      </c>
      <c r="AK220" s="22">
        <v>53283574</v>
      </c>
      <c r="AL220" s="22">
        <v>52256742</v>
      </c>
      <c r="AM220" s="22">
        <v>52200214</v>
      </c>
      <c r="AN220" s="22">
        <v>67014636</v>
      </c>
      <c r="AO220" s="22">
        <v>66729823.329999998</v>
      </c>
      <c r="AP220" s="22">
        <v>57484073.640000001</v>
      </c>
      <c r="AQ220" s="22">
        <v>57117958.909999996</v>
      </c>
      <c r="AR220" s="22">
        <v>56746549.590000004</v>
      </c>
      <c r="AS220" s="22">
        <v>56454573.409999996</v>
      </c>
      <c r="AT220" s="22">
        <v>56097736.729999997</v>
      </c>
      <c r="AU220" s="22">
        <v>63670923.259999998</v>
      </c>
      <c r="AV220" s="22">
        <v>62736332.030000001</v>
      </c>
      <c r="AW220" s="22">
        <v>48028428.539999999</v>
      </c>
      <c r="AX220" s="22">
        <v>50425825.270000003</v>
      </c>
      <c r="AY220" s="22">
        <v>50419590.770000003</v>
      </c>
      <c r="AZ220" s="22">
        <v>52023893.659999996</v>
      </c>
      <c r="BA220" s="22">
        <v>55554078.119999997</v>
      </c>
      <c r="BB220" s="22">
        <v>55015478.57</v>
      </c>
      <c r="BC220" s="22">
        <v>54846867.020000003</v>
      </c>
      <c r="BD220" s="22">
        <v>61484466.109999999</v>
      </c>
      <c r="BE220" s="22">
        <v>61404291.869999997</v>
      </c>
      <c r="BF220" s="22">
        <v>61008967.229999997</v>
      </c>
      <c r="BG220" s="22">
        <v>59977146.43</v>
      </c>
      <c r="BH220" s="22">
        <v>59326197.130000003</v>
      </c>
      <c r="BI220" s="22">
        <v>60450173.75</v>
      </c>
      <c r="BJ220" s="22">
        <v>60084672.549999997</v>
      </c>
      <c r="BK220" s="22">
        <v>58945976.909999996</v>
      </c>
      <c r="BL220" s="22">
        <v>58193981.380000003</v>
      </c>
      <c r="BM220" s="22">
        <v>59396254.670000002</v>
      </c>
      <c r="BN220" s="22">
        <v>59815624.310000002</v>
      </c>
      <c r="BO220" s="22">
        <v>58895417.509999998</v>
      </c>
      <c r="BP220" s="22">
        <v>59445168.549999997</v>
      </c>
      <c r="BQ220" s="22">
        <v>59630483.579999998</v>
      </c>
      <c r="BR220" s="22">
        <v>59797601.159999996</v>
      </c>
      <c r="BS220" s="22">
        <v>59390898.710000001</v>
      </c>
      <c r="BT220" s="22">
        <v>59179802.369999997</v>
      </c>
      <c r="BU220" s="22">
        <v>61402628.329999998</v>
      </c>
      <c r="BV220" s="22">
        <v>55724490.270000003</v>
      </c>
      <c r="BW220" s="22">
        <v>55424388.25</v>
      </c>
      <c r="BX220" s="22">
        <v>52320550.039999999</v>
      </c>
      <c r="BY220" s="22">
        <v>51441328.840000004</v>
      </c>
      <c r="BZ220" s="22">
        <v>51643983.939999998</v>
      </c>
      <c r="CA220" s="22">
        <v>51037890.719999999</v>
      </c>
      <c r="CB220" s="22">
        <v>50553076.890000001</v>
      </c>
      <c r="CC220" s="22">
        <v>63455892.299999997</v>
      </c>
      <c r="CD220" s="22">
        <v>52162256.850000001</v>
      </c>
      <c r="CE220" s="22">
        <v>52289194.549999997</v>
      </c>
      <c r="CF220" s="22">
        <v>50936681.149999999</v>
      </c>
      <c r="CG220" s="22">
        <v>50696090.299999997</v>
      </c>
      <c r="CH220" s="22">
        <v>50407192.829999998</v>
      </c>
      <c r="CI220" s="22">
        <v>49242374.009999998</v>
      </c>
      <c r="CJ220" s="22">
        <v>46560979.68</v>
      </c>
      <c r="CK220" s="22">
        <v>45889283.460000001</v>
      </c>
      <c r="CL220" s="22">
        <v>50021928.240000002</v>
      </c>
      <c r="CM220" s="22">
        <v>48956863.189999998</v>
      </c>
      <c r="CN220" s="22">
        <v>48415319.590000004</v>
      </c>
      <c r="CO220" s="22">
        <v>47830914.060000002</v>
      </c>
      <c r="CP220" s="22">
        <v>47668661.450000003</v>
      </c>
      <c r="CQ220" s="22">
        <v>47791782.740000002</v>
      </c>
      <c r="CR220" s="22">
        <v>47222478.469999999</v>
      </c>
      <c r="CS220" s="22">
        <v>45827220.25</v>
      </c>
      <c r="CT220" s="22">
        <v>37196609.07</v>
      </c>
      <c r="CU220" s="22">
        <v>25394689.93</v>
      </c>
      <c r="CV220" s="22">
        <v>25542557.149999999</v>
      </c>
      <c r="CW220" s="22">
        <v>25657949.399999999</v>
      </c>
      <c r="CX220" s="22">
        <v>25205719.600000001</v>
      </c>
      <c r="CY220" s="22">
        <v>25109709</v>
      </c>
    </row>
    <row r="221" spans="1:103" s="1" customFormat="1" ht="14.45" customHeight="1" x14ac:dyDescent="0.2"/>
    <row r="222" spans="1:103" s="1" customFormat="1" ht="19.7" customHeight="1" x14ac:dyDescent="0.2">
      <c r="A222" s="18" t="s">
        <v>84</v>
      </c>
    </row>
    <row r="223" spans="1:103" s="1" customFormat="1" ht="12.75" customHeight="1" x14ac:dyDescent="0.2">
      <c r="A223" s="8"/>
      <c r="B223" s="17">
        <v>43131</v>
      </c>
      <c r="C223" s="17">
        <v>43159</v>
      </c>
      <c r="D223" s="17">
        <v>43190</v>
      </c>
      <c r="E223" s="17">
        <v>43220</v>
      </c>
      <c r="F223" s="17">
        <v>43251</v>
      </c>
      <c r="G223" s="17">
        <v>43281</v>
      </c>
      <c r="H223" s="17">
        <v>43312</v>
      </c>
      <c r="I223" s="17">
        <v>43343</v>
      </c>
      <c r="J223" s="17">
        <v>43373</v>
      </c>
      <c r="K223" s="17">
        <v>43404</v>
      </c>
      <c r="L223" s="17">
        <v>43434</v>
      </c>
      <c r="M223" s="17">
        <v>43465</v>
      </c>
      <c r="N223" s="17">
        <v>43496</v>
      </c>
      <c r="O223" s="17">
        <v>43524</v>
      </c>
      <c r="P223" s="17">
        <v>43555</v>
      </c>
      <c r="Q223" s="17">
        <v>43585</v>
      </c>
      <c r="R223" s="17">
        <v>43616</v>
      </c>
      <c r="S223" s="17">
        <v>43646</v>
      </c>
      <c r="T223" s="17">
        <v>43677</v>
      </c>
      <c r="U223" s="17">
        <v>43708</v>
      </c>
      <c r="V223" s="17">
        <v>43738</v>
      </c>
      <c r="W223" s="17">
        <v>43769</v>
      </c>
      <c r="X223" s="17">
        <v>43799</v>
      </c>
      <c r="Y223" s="17">
        <v>43830</v>
      </c>
      <c r="Z223" s="17">
        <v>43861</v>
      </c>
      <c r="AA223" s="17">
        <v>43890</v>
      </c>
      <c r="AB223" s="17">
        <v>43921</v>
      </c>
      <c r="AC223" s="17">
        <v>43951</v>
      </c>
      <c r="AD223" s="17">
        <v>43982</v>
      </c>
      <c r="AE223" s="17">
        <v>44012</v>
      </c>
      <c r="AF223" s="17">
        <v>44043</v>
      </c>
      <c r="AG223" s="17">
        <v>44074</v>
      </c>
      <c r="AH223" s="17">
        <v>44104</v>
      </c>
      <c r="AI223" s="17">
        <v>44135</v>
      </c>
      <c r="AJ223" s="17">
        <v>44165</v>
      </c>
      <c r="AK223" s="17">
        <v>44196</v>
      </c>
      <c r="AL223" s="17">
        <v>44227</v>
      </c>
      <c r="AM223" s="17">
        <v>44255</v>
      </c>
      <c r="AN223" s="17">
        <v>44286</v>
      </c>
      <c r="AO223" s="17">
        <v>44316</v>
      </c>
      <c r="AP223" s="17">
        <v>44347</v>
      </c>
      <c r="AQ223" s="17">
        <v>44377</v>
      </c>
      <c r="AR223" s="17">
        <v>44408</v>
      </c>
      <c r="AS223" s="17">
        <v>44439</v>
      </c>
      <c r="AT223" s="17">
        <v>44469</v>
      </c>
      <c r="AU223" s="17">
        <v>44500</v>
      </c>
      <c r="AV223" s="17">
        <v>44530</v>
      </c>
      <c r="AW223" s="17">
        <v>44561</v>
      </c>
      <c r="AX223" s="17">
        <v>44592</v>
      </c>
      <c r="AY223" s="17">
        <v>44620</v>
      </c>
      <c r="AZ223" s="17">
        <v>44651</v>
      </c>
      <c r="BA223" s="17">
        <v>44681</v>
      </c>
      <c r="BB223" s="17">
        <v>44712</v>
      </c>
      <c r="BC223" s="17">
        <v>44742</v>
      </c>
      <c r="BD223" s="17">
        <v>44773</v>
      </c>
      <c r="BE223" s="17">
        <v>44804</v>
      </c>
      <c r="BF223" s="17">
        <v>44834</v>
      </c>
      <c r="BG223" s="17">
        <v>44865</v>
      </c>
      <c r="BH223" s="17">
        <v>44895</v>
      </c>
      <c r="BI223" s="17">
        <v>44926</v>
      </c>
      <c r="BJ223" s="17">
        <v>44957</v>
      </c>
      <c r="BK223" s="17">
        <v>44985</v>
      </c>
      <c r="BL223" s="17">
        <v>45016</v>
      </c>
      <c r="BM223" s="17">
        <v>45046</v>
      </c>
      <c r="BN223" s="17">
        <v>45077</v>
      </c>
      <c r="BO223" s="17">
        <v>45107</v>
      </c>
      <c r="BP223" s="17">
        <v>45138</v>
      </c>
      <c r="BQ223" s="17">
        <v>45169</v>
      </c>
      <c r="BR223" s="17">
        <v>45199</v>
      </c>
      <c r="BS223" s="17">
        <v>45230</v>
      </c>
      <c r="BT223" s="17">
        <v>45260</v>
      </c>
      <c r="BU223" s="17">
        <v>45291</v>
      </c>
      <c r="BV223" s="17">
        <v>45322</v>
      </c>
      <c r="BW223" s="17">
        <v>45351</v>
      </c>
      <c r="BX223" s="17">
        <v>45382</v>
      </c>
      <c r="BY223" s="17">
        <v>45412</v>
      </c>
      <c r="BZ223" s="17">
        <v>45443</v>
      </c>
      <c r="CA223" s="17">
        <v>45473</v>
      </c>
      <c r="CB223" s="17">
        <v>45504</v>
      </c>
      <c r="CC223" s="17">
        <v>45535</v>
      </c>
      <c r="CD223" s="17">
        <v>45565</v>
      </c>
      <c r="CE223" s="17">
        <v>45596</v>
      </c>
      <c r="CF223" s="17">
        <v>45626</v>
      </c>
      <c r="CG223" s="17">
        <v>45657</v>
      </c>
      <c r="CH223" s="17">
        <v>45688</v>
      </c>
      <c r="CI223" s="17">
        <v>45716</v>
      </c>
      <c r="CJ223" s="17">
        <v>45747</v>
      </c>
      <c r="CK223" s="17">
        <v>45777</v>
      </c>
      <c r="CL223" s="17">
        <v>45808</v>
      </c>
      <c r="CM223" s="17">
        <v>45838</v>
      </c>
      <c r="CN223" s="17">
        <v>45869</v>
      </c>
      <c r="CO223" s="17">
        <v>45900</v>
      </c>
      <c r="CP223" s="17">
        <v>45930</v>
      </c>
      <c r="CQ223" s="17">
        <v>45961</v>
      </c>
      <c r="CR223" s="17">
        <v>45991</v>
      </c>
      <c r="CS223" s="17">
        <v>46022</v>
      </c>
      <c r="CT223" s="17">
        <v>46053</v>
      </c>
      <c r="CU223" s="17">
        <v>46081</v>
      </c>
      <c r="CV223" s="17">
        <v>46112</v>
      </c>
      <c r="CW223" s="17">
        <v>46142</v>
      </c>
      <c r="CX223" s="17">
        <v>46173</v>
      </c>
      <c r="CY223" s="17">
        <v>46203</v>
      </c>
    </row>
    <row r="224" spans="1:103" s="1" customFormat="1" ht="12.75" customHeight="1" x14ac:dyDescent="0.2">
      <c r="A224" s="15" t="s">
        <v>88</v>
      </c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  <c r="AA224" s="25"/>
      <c r="AB224" s="25"/>
      <c r="AC224" s="25"/>
      <c r="AD224" s="25"/>
      <c r="AE224" s="25"/>
      <c r="AF224" s="25"/>
      <c r="AG224" s="25"/>
      <c r="AH224" s="25"/>
      <c r="AI224" s="25"/>
      <c r="AJ224" s="25"/>
      <c r="AK224" s="25"/>
      <c r="AL224" s="25"/>
      <c r="AM224" s="25"/>
      <c r="AN224" s="25"/>
      <c r="AO224" s="25"/>
      <c r="AP224" s="25"/>
      <c r="AQ224" s="25"/>
      <c r="AR224" s="25"/>
      <c r="AS224" s="25"/>
      <c r="AT224" s="25"/>
      <c r="AU224" s="25"/>
      <c r="AV224" s="25"/>
      <c r="AW224" s="25"/>
      <c r="AX224" s="25"/>
      <c r="AY224" s="25"/>
      <c r="AZ224" s="25"/>
      <c r="BA224" s="25"/>
      <c r="BB224" s="25"/>
      <c r="BC224" s="25"/>
      <c r="BD224" s="25"/>
      <c r="BE224" s="25"/>
      <c r="BF224" s="25"/>
      <c r="BG224" s="25"/>
      <c r="BH224" s="25"/>
      <c r="BI224" s="25"/>
      <c r="BJ224" s="25"/>
      <c r="BK224" s="25"/>
      <c r="BL224" s="25"/>
      <c r="BM224" s="25"/>
      <c r="BN224" s="25"/>
      <c r="BO224" s="25"/>
      <c r="BP224" s="25"/>
      <c r="BQ224" s="25"/>
      <c r="BR224" s="25"/>
      <c r="BS224" s="25"/>
      <c r="BT224" s="25"/>
      <c r="BU224" s="25"/>
      <c r="BV224" s="25"/>
      <c r="BW224" s="25"/>
      <c r="BX224" s="25"/>
      <c r="BY224" s="25"/>
      <c r="BZ224" s="25"/>
      <c r="CA224" s="25"/>
      <c r="CB224" s="25"/>
      <c r="CC224" s="25"/>
      <c r="CD224" s="25"/>
      <c r="CE224" s="25"/>
      <c r="CF224" s="25"/>
      <c r="CG224" s="25"/>
      <c r="CH224" s="25"/>
      <c r="CI224" s="25"/>
      <c r="CJ224" s="25"/>
      <c r="CK224" s="25"/>
      <c r="CL224" s="25"/>
      <c r="CM224" s="25"/>
      <c r="CN224" s="25"/>
      <c r="CO224" s="25"/>
      <c r="CP224" s="25"/>
      <c r="CQ224" s="25"/>
      <c r="CR224" s="25"/>
      <c r="CS224" s="25"/>
      <c r="CT224" s="25"/>
      <c r="CU224" s="25"/>
      <c r="CV224" s="25"/>
      <c r="CW224" s="25"/>
      <c r="CX224" s="25"/>
      <c r="CY224" s="25"/>
    </row>
    <row r="225" spans="1:103" s="1" customFormat="1" ht="12.75" customHeight="1" x14ac:dyDescent="0.2">
      <c r="A225" s="11" t="s">
        <v>89</v>
      </c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>
        <v>767</v>
      </c>
      <c r="O225" s="22"/>
      <c r="P225" s="22">
        <v>19414</v>
      </c>
      <c r="Q225" s="22"/>
      <c r="R225" s="22">
        <v>103731</v>
      </c>
      <c r="S225" s="22"/>
      <c r="T225" s="22"/>
      <c r="U225" s="22"/>
      <c r="V225" s="22"/>
      <c r="W225" s="22"/>
      <c r="X225" s="22">
        <v>1029</v>
      </c>
      <c r="Y225" s="22"/>
      <c r="Z225" s="22"/>
      <c r="AA225" s="22"/>
      <c r="AB225" s="22"/>
      <c r="AC225" s="22"/>
      <c r="AD225" s="22"/>
      <c r="AE225" s="22"/>
      <c r="AF225" s="22">
        <v>1328</v>
      </c>
      <c r="AG225" s="22"/>
      <c r="AH225" s="22"/>
      <c r="AI225" s="22"/>
      <c r="AJ225" s="22"/>
      <c r="AK225" s="22">
        <v>32732</v>
      </c>
      <c r="AL225" s="22"/>
      <c r="AM225" s="22"/>
      <c r="AN225" s="22"/>
      <c r="AO225" s="22"/>
      <c r="AP225" s="22"/>
      <c r="AQ225" s="22"/>
      <c r="AR225" s="22"/>
      <c r="AS225" s="22"/>
      <c r="AT225" s="22"/>
      <c r="AU225" s="22">
        <v>75</v>
      </c>
      <c r="AV225" s="22">
        <v>606</v>
      </c>
      <c r="AW225" s="22">
        <v>255</v>
      </c>
      <c r="AX225" s="22"/>
      <c r="AY225" s="22"/>
      <c r="AZ225" s="22"/>
      <c r="BA225" s="22"/>
      <c r="BB225" s="22"/>
      <c r="BC225" s="22">
        <v>25072</v>
      </c>
      <c r="BD225" s="22"/>
      <c r="BE225" s="22">
        <v>1101</v>
      </c>
      <c r="BF225" s="22">
        <v>5913</v>
      </c>
      <c r="BG225" s="22">
        <v>25</v>
      </c>
      <c r="BH225" s="22">
        <v>868</v>
      </c>
      <c r="BI225" s="22">
        <v>2878</v>
      </c>
      <c r="BJ225" s="22"/>
      <c r="BK225" s="22">
        <v>1482000</v>
      </c>
      <c r="BL225" s="22"/>
      <c r="BM225" s="22"/>
      <c r="BN225" s="22"/>
      <c r="BO225" s="22"/>
      <c r="BP225" s="22"/>
      <c r="BQ225" s="22"/>
      <c r="BR225" s="22">
        <v>2012</v>
      </c>
      <c r="BS225" s="22"/>
      <c r="BT225" s="22"/>
      <c r="BU225" s="22"/>
      <c r="BV225" s="22"/>
      <c r="BW225" s="22"/>
      <c r="BX225" s="22"/>
      <c r="BY225" s="22"/>
      <c r="BZ225" s="22"/>
      <c r="CA225" s="22"/>
      <c r="CB225" s="22"/>
      <c r="CC225" s="22"/>
      <c r="CD225" s="22"/>
      <c r="CE225" s="22"/>
      <c r="CF225" s="22"/>
      <c r="CG225" s="22"/>
      <c r="CH225" s="22"/>
      <c r="CI225" s="22"/>
      <c r="CJ225" s="22"/>
      <c r="CK225" s="22"/>
      <c r="CL225" s="22"/>
      <c r="CM225" s="22"/>
      <c r="CN225" s="22"/>
      <c r="CO225" s="22"/>
      <c r="CP225" s="22"/>
      <c r="CQ225" s="22"/>
      <c r="CR225" s="22"/>
      <c r="CS225" s="22"/>
      <c r="CT225" s="22"/>
      <c r="CU225" s="22"/>
      <c r="CV225" s="22"/>
      <c r="CW225" s="22"/>
      <c r="CX225" s="22"/>
      <c r="CY225" s="22"/>
    </row>
    <row r="226" spans="1:103" s="1" customFormat="1" ht="12.75" customHeight="1" x14ac:dyDescent="0.2">
      <c r="A226" s="11" t="s">
        <v>90</v>
      </c>
      <c r="B226" s="22">
        <v>0</v>
      </c>
      <c r="C226" s="22">
        <v>0</v>
      </c>
      <c r="D226" s="22">
        <v>0</v>
      </c>
      <c r="E226" s="22">
        <v>0</v>
      </c>
      <c r="F226" s="22">
        <v>0</v>
      </c>
      <c r="G226" s="22">
        <v>0</v>
      </c>
      <c r="H226" s="22">
        <v>0</v>
      </c>
      <c r="I226" s="22">
        <v>0</v>
      </c>
      <c r="J226" s="22">
        <v>0</v>
      </c>
      <c r="K226" s="22">
        <v>0</v>
      </c>
      <c r="L226" s="22">
        <v>24598006</v>
      </c>
      <c r="M226" s="22">
        <v>24288340</v>
      </c>
      <c r="N226" s="22">
        <v>23765593</v>
      </c>
      <c r="O226" s="22">
        <v>24065370</v>
      </c>
      <c r="P226" s="22">
        <v>24479316</v>
      </c>
      <c r="Q226" s="22">
        <v>23976965</v>
      </c>
      <c r="R226" s="22">
        <v>24933503</v>
      </c>
      <c r="S226" s="22">
        <v>24424788</v>
      </c>
      <c r="T226" s="22">
        <v>24655597</v>
      </c>
      <c r="U226" s="22">
        <v>24764557</v>
      </c>
      <c r="V226" s="22">
        <v>24523674</v>
      </c>
      <c r="W226" s="22">
        <v>23468597</v>
      </c>
      <c r="X226" s="22">
        <v>23491875</v>
      </c>
      <c r="Y226" s="22">
        <v>21645929</v>
      </c>
      <c r="Z226" s="22">
        <v>21834980</v>
      </c>
      <c r="AA226" s="22">
        <v>21824786</v>
      </c>
      <c r="AB226" s="22">
        <v>22505230</v>
      </c>
      <c r="AC226" s="22">
        <v>22417831</v>
      </c>
      <c r="AD226" s="22">
        <v>20093022</v>
      </c>
      <c r="AE226" s="22">
        <v>20823036</v>
      </c>
      <c r="AF226" s="22">
        <v>18726405</v>
      </c>
      <c r="AG226" s="22">
        <v>18620743</v>
      </c>
      <c r="AH226" s="22">
        <v>20066458</v>
      </c>
      <c r="AI226" s="22">
        <v>20517789</v>
      </c>
      <c r="AJ226" s="22">
        <v>20334919</v>
      </c>
      <c r="AK226" s="22">
        <v>20807372</v>
      </c>
      <c r="AL226" s="22">
        <v>19739408</v>
      </c>
      <c r="AM226" s="22">
        <v>19422213</v>
      </c>
      <c r="AN226" s="22">
        <v>19921530</v>
      </c>
      <c r="AO226" s="22">
        <v>19427499</v>
      </c>
      <c r="AP226" s="22">
        <v>18814049</v>
      </c>
      <c r="AQ226" s="22">
        <v>18955124</v>
      </c>
      <c r="AR226" s="22">
        <v>19408017</v>
      </c>
      <c r="AS226" s="22">
        <v>19240372</v>
      </c>
      <c r="AT226" s="22">
        <v>19764879</v>
      </c>
      <c r="AU226" s="22">
        <v>20855739</v>
      </c>
      <c r="AV226" s="22">
        <v>22993115</v>
      </c>
      <c r="AW226" s="22">
        <v>21957865</v>
      </c>
      <c r="AX226" s="22">
        <v>20688069</v>
      </c>
      <c r="AY226" s="22">
        <v>21064897</v>
      </c>
      <c r="AZ226" s="22">
        <v>19295283</v>
      </c>
      <c r="BA226" s="22">
        <v>18814413</v>
      </c>
      <c r="BB226" s="22">
        <v>19813133</v>
      </c>
      <c r="BC226" s="22">
        <v>20322666</v>
      </c>
      <c r="BD226" s="22">
        <v>20383447</v>
      </c>
      <c r="BE226" s="22">
        <v>21168301</v>
      </c>
      <c r="BF226" s="22">
        <v>21425489</v>
      </c>
      <c r="BG226" s="22">
        <v>20274218</v>
      </c>
      <c r="BH226" s="22">
        <v>21704882</v>
      </c>
      <c r="BI226" s="22">
        <v>19602512</v>
      </c>
      <c r="BJ226" s="22">
        <v>17356954</v>
      </c>
      <c r="BK226" s="22">
        <v>16944881</v>
      </c>
      <c r="BL226" s="22">
        <v>17604401</v>
      </c>
      <c r="BM226" s="22">
        <v>17434205</v>
      </c>
      <c r="BN226" s="22">
        <v>17202664</v>
      </c>
      <c r="BO226" s="22">
        <v>17017859</v>
      </c>
      <c r="BP226" s="22">
        <v>16810673</v>
      </c>
      <c r="BQ226" s="22">
        <v>17002133</v>
      </c>
      <c r="BR226" s="22">
        <v>17097487</v>
      </c>
      <c r="BS226" s="22">
        <v>16576348</v>
      </c>
      <c r="BT226" s="22">
        <v>15615487</v>
      </c>
      <c r="BU226" s="22">
        <v>15739351</v>
      </c>
      <c r="BV226" s="22">
        <v>14793829</v>
      </c>
      <c r="BW226" s="22">
        <v>14393253</v>
      </c>
      <c r="BX226" s="22">
        <v>13904178</v>
      </c>
      <c r="BY226" s="22">
        <v>13546004</v>
      </c>
      <c r="BZ226" s="22">
        <v>13022045</v>
      </c>
      <c r="CA226" s="22">
        <v>13379148</v>
      </c>
      <c r="CB226" s="22">
        <v>13187034</v>
      </c>
      <c r="CC226" s="22">
        <v>13294778</v>
      </c>
      <c r="CD226" s="22">
        <v>39098473</v>
      </c>
      <c r="CE226" s="22">
        <v>37547807</v>
      </c>
      <c r="CF226" s="22">
        <v>46306373</v>
      </c>
      <c r="CG226" s="22">
        <v>15137255</v>
      </c>
      <c r="CH226" s="22">
        <v>41124977</v>
      </c>
      <c r="CI226" s="22">
        <v>38433679</v>
      </c>
      <c r="CJ226" s="22">
        <v>35893869</v>
      </c>
      <c r="CK226" s="22">
        <v>35363342</v>
      </c>
      <c r="CL226" s="22">
        <v>33516632</v>
      </c>
      <c r="CM226" s="22">
        <v>31621618</v>
      </c>
      <c r="CN226" s="22">
        <v>30067563</v>
      </c>
      <c r="CO226" s="22">
        <v>27599621</v>
      </c>
      <c r="CP226" s="22">
        <v>25611931</v>
      </c>
      <c r="CQ226" s="22">
        <v>23859547</v>
      </c>
      <c r="CR226" s="22">
        <v>21925252</v>
      </c>
      <c r="CS226" s="22">
        <v>20775084</v>
      </c>
      <c r="CT226" s="22">
        <v>19660687</v>
      </c>
      <c r="CU226" s="22">
        <v>18810361</v>
      </c>
      <c r="CV226" s="22">
        <v>17971790</v>
      </c>
      <c r="CW226" s="22">
        <v>16744038</v>
      </c>
      <c r="CX226" s="22">
        <v>11542068</v>
      </c>
      <c r="CY226" s="22">
        <v>11397124</v>
      </c>
    </row>
    <row r="227" spans="1:103" s="1" customFormat="1" ht="12.75" customHeight="1" x14ac:dyDescent="0.2">
      <c r="A227" s="11" t="s">
        <v>91</v>
      </c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  <c r="AM227" s="22"/>
      <c r="AN227" s="22"/>
      <c r="AO227" s="22"/>
      <c r="AP227" s="22"/>
      <c r="AQ227" s="22"/>
      <c r="AR227" s="22"/>
      <c r="AS227" s="22"/>
      <c r="AT227" s="22"/>
      <c r="AU227" s="22"/>
      <c r="AV227" s="22"/>
      <c r="AW227" s="22"/>
      <c r="AX227" s="22"/>
      <c r="AY227" s="22"/>
      <c r="AZ227" s="22"/>
      <c r="BA227" s="22"/>
      <c r="BB227" s="22"/>
      <c r="BC227" s="22"/>
      <c r="BD227" s="22"/>
      <c r="BE227" s="22"/>
      <c r="BF227" s="22"/>
      <c r="BG227" s="22"/>
      <c r="BH227" s="22"/>
      <c r="BI227" s="22"/>
      <c r="BJ227" s="22"/>
      <c r="BK227" s="22"/>
      <c r="BL227" s="22"/>
      <c r="BM227" s="22"/>
      <c r="BN227" s="22"/>
      <c r="BO227" s="22"/>
      <c r="BP227" s="22"/>
      <c r="BQ227" s="22"/>
      <c r="BR227" s="22"/>
      <c r="BS227" s="22"/>
      <c r="BT227" s="22"/>
      <c r="BU227" s="22"/>
      <c r="BV227" s="22"/>
      <c r="BW227" s="22"/>
      <c r="BX227" s="22"/>
      <c r="BY227" s="22"/>
      <c r="BZ227" s="22"/>
      <c r="CA227" s="22"/>
      <c r="CB227" s="22"/>
      <c r="CC227" s="22"/>
      <c r="CD227" s="22"/>
      <c r="CE227" s="22"/>
      <c r="CF227" s="22"/>
      <c r="CG227" s="22"/>
      <c r="CH227" s="22"/>
      <c r="CI227" s="22"/>
      <c r="CJ227" s="22"/>
      <c r="CK227" s="22"/>
      <c r="CL227" s="22"/>
      <c r="CM227" s="22"/>
      <c r="CN227" s="22"/>
      <c r="CO227" s="22"/>
      <c r="CP227" s="22"/>
      <c r="CQ227" s="22"/>
      <c r="CR227" s="22"/>
      <c r="CS227" s="22"/>
      <c r="CT227" s="22"/>
      <c r="CU227" s="22"/>
      <c r="CV227" s="22"/>
      <c r="CW227" s="22"/>
      <c r="CX227" s="22"/>
      <c r="CY227" s="22"/>
    </row>
    <row r="228" spans="1:103" s="1" customFormat="1" ht="12.75" customHeight="1" x14ac:dyDescent="0.2">
      <c r="A228" s="15" t="s">
        <v>92</v>
      </c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  <c r="AA228" s="25"/>
      <c r="AB228" s="25"/>
      <c r="AC228" s="25"/>
      <c r="AD228" s="25"/>
      <c r="AE228" s="25"/>
      <c r="AF228" s="25"/>
      <c r="AG228" s="25"/>
      <c r="AH228" s="25"/>
      <c r="AI228" s="25"/>
      <c r="AJ228" s="25"/>
      <c r="AK228" s="25"/>
      <c r="AL228" s="25"/>
      <c r="AM228" s="25"/>
      <c r="AN228" s="25"/>
      <c r="AO228" s="25"/>
      <c r="AP228" s="25"/>
      <c r="AQ228" s="25"/>
      <c r="AR228" s="25"/>
      <c r="AS228" s="25"/>
      <c r="AT228" s="25"/>
      <c r="AU228" s="25"/>
      <c r="AV228" s="25"/>
      <c r="AW228" s="25"/>
      <c r="AX228" s="25"/>
      <c r="AY228" s="25"/>
      <c r="AZ228" s="25"/>
      <c r="BA228" s="25"/>
      <c r="BB228" s="25"/>
      <c r="BC228" s="25"/>
      <c r="BD228" s="25"/>
      <c r="BE228" s="25"/>
      <c r="BF228" s="25"/>
      <c r="BG228" s="25"/>
      <c r="BH228" s="25"/>
      <c r="BI228" s="25"/>
      <c r="BJ228" s="25"/>
      <c r="BK228" s="25"/>
      <c r="BL228" s="25"/>
      <c r="BM228" s="25"/>
      <c r="BN228" s="25"/>
      <c r="BO228" s="25"/>
      <c r="BP228" s="25"/>
      <c r="BQ228" s="25"/>
      <c r="BR228" s="25"/>
      <c r="BS228" s="25"/>
      <c r="BT228" s="25"/>
      <c r="BU228" s="25"/>
      <c r="BV228" s="25"/>
      <c r="BW228" s="25"/>
      <c r="BX228" s="25"/>
      <c r="BY228" s="25"/>
      <c r="BZ228" s="25"/>
      <c r="CA228" s="25"/>
      <c r="CB228" s="25"/>
      <c r="CC228" s="25"/>
      <c r="CD228" s="25"/>
      <c r="CE228" s="25"/>
      <c r="CF228" s="25"/>
      <c r="CG228" s="25"/>
      <c r="CH228" s="25"/>
      <c r="CI228" s="25"/>
      <c r="CJ228" s="25"/>
      <c r="CK228" s="25"/>
      <c r="CL228" s="25"/>
      <c r="CM228" s="25"/>
      <c r="CN228" s="25"/>
      <c r="CO228" s="25"/>
      <c r="CP228" s="25"/>
      <c r="CQ228" s="25"/>
      <c r="CR228" s="25"/>
      <c r="CS228" s="25"/>
      <c r="CT228" s="25"/>
      <c r="CU228" s="25"/>
      <c r="CV228" s="25"/>
      <c r="CW228" s="25"/>
      <c r="CX228" s="25"/>
      <c r="CY228" s="25"/>
    </row>
    <row r="229" spans="1:103" s="1" customFormat="1" ht="12.75" customHeight="1" x14ac:dyDescent="0.2">
      <c r="A229" s="13" t="s">
        <v>93</v>
      </c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F229" s="26"/>
      <c r="AG229" s="26"/>
      <c r="AH229" s="26"/>
      <c r="AI229" s="26"/>
      <c r="AJ229" s="26"/>
      <c r="AK229" s="26"/>
      <c r="AL229" s="26"/>
      <c r="AM229" s="26"/>
      <c r="AN229" s="26"/>
      <c r="AO229" s="26"/>
      <c r="AP229" s="26"/>
      <c r="AQ229" s="26"/>
      <c r="AR229" s="26"/>
      <c r="AS229" s="26"/>
      <c r="AT229" s="26"/>
      <c r="AU229" s="26"/>
      <c r="AV229" s="26"/>
      <c r="AW229" s="26"/>
      <c r="AX229" s="26"/>
      <c r="AY229" s="26"/>
      <c r="AZ229" s="26"/>
      <c r="BA229" s="26"/>
      <c r="BB229" s="26"/>
      <c r="BC229" s="26"/>
      <c r="BD229" s="26"/>
      <c r="BE229" s="26"/>
      <c r="BF229" s="26"/>
      <c r="BG229" s="26"/>
      <c r="BH229" s="26"/>
      <c r="BI229" s="26"/>
      <c r="BJ229" s="26"/>
      <c r="BK229" s="26"/>
      <c r="BL229" s="26"/>
      <c r="BM229" s="26"/>
      <c r="BN229" s="26"/>
      <c r="BO229" s="26"/>
      <c r="BP229" s="26"/>
      <c r="BQ229" s="26"/>
      <c r="BR229" s="26"/>
      <c r="BS229" s="26"/>
      <c r="BT229" s="26"/>
      <c r="BU229" s="26"/>
      <c r="BV229" s="26"/>
      <c r="BW229" s="26"/>
      <c r="BX229" s="26"/>
      <c r="BY229" s="26"/>
      <c r="BZ229" s="26"/>
      <c r="CA229" s="26"/>
      <c r="CB229" s="26"/>
      <c r="CC229" s="26"/>
      <c r="CD229" s="26"/>
      <c r="CE229" s="26"/>
      <c r="CF229" s="26"/>
      <c r="CG229" s="26"/>
      <c r="CH229" s="26"/>
      <c r="CI229" s="26"/>
      <c r="CJ229" s="26"/>
      <c r="CK229" s="26"/>
      <c r="CL229" s="26"/>
      <c r="CM229" s="26"/>
      <c r="CN229" s="26"/>
      <c r="CO229" s="26"/>
      <c r="CP229" s="26"/>
      <c r="CQ229" s="26"/>
      <c r="CR229" s="26"/>
      <c r="CS229" s="26"/>
      <c r="CT229" s="26"/>
      <c r="CU229" s="26"/>
      <c r="CV229" s="26"/>
      <c r="CW229" s="26"/>
      <c r="CX229" s="26"/>
      <c r="CY229" s="26"/>
    </row>
    <row r="230" spans="1:103" s="1" customFormat="1" ht="12.75" customHeight="1" x14ac:dyDescent="0.2">
      <c r="A230" s="11" t="s">
        <v>94</v>
      </c>
      <c r="B230" s="22">
        <v>14971252901</v>
      </c>
      <c r="C230" s="22">
        <v>14129672932</v>
      </c>
      <c r="D230" s="22">
        <v>14580214548</v>
      </c>
      <c r="E230" s="22">
        <v>14328873311</v>
      </c>
      <c r="F230" s="22">
        <v>14270534254</v>
      </c>
      <c r="G230" s="22">
        <v>14583633836</v>
      </c>
      <c r="H230" s="22">
        <v>13766174773</v>
      </c>
      <c r="I230" s="22">
        <v>13354314093</v>
      </c>
      <c r="J230" s="22">
        <v>14070577337</v>
      </c>
      <c r="K230" s="22">
        <v>12975218609</v>
      </c>
      <c r="L230" s="22">
        <v>13798515339</v>
      </c>
      <c r="M230" s="22">
        <v>15974827250</v>
      </c>
      <c r="N230" s="22">
        <v>13364159096</v>
      </c>
      <c r="O230" s="22">
        <v>11155928650</v>
      </c>
      <c r="P230" s="22">
        <v>12723873024</v>
      </c>
      <c r="Q230" s="22">
        <v>11825267695</v>
      </c>
      <c r="R230" s="22">
        <v>11697910665</v>
      </c>
      <c r="S230" s="22">
        <v>13164125454</v>
      </c>
      <c r="T230" s="22">
        <v>12311270777</v>
      </c>
      <c r="U230" s="22">
        <v>12989241209</v>
      </c>
      <c r="V230" s="22">
        <v>13629220349</v>
      </c>
      <c r="W230" s="22">
        <v>13563170123</v>
      </c>
      <c r="X230" s="22">
        <v>13616376955</v>
      </c>
      <c r="Y230" s="22">
        <v>12824969482</v>
      </c>
      <c r="Z230" s="22">
        <v>13247694656</v>
      </c>
      <c r="AA230" s="22">
        <v>14185767422</v>
      </c>
      <c r="AB230" s="22">
        <v>13844597900</v>
      </c>
      <c r="AC230" s="22">
        <v>14332333055</v>
      </c>
      <c r="AD230" s="22">
        <v>14916084257</v>
      </c>
      <c r="AE230" s="22">
        <v>13528487322</v>
      </c>
      <c r="AF230" s="22">
        <v>15000660518</v>
      </c>
      <c r="AG230" s="22">
        <v>14844775363</v>
      </c>
      <c r="AH230" s="22">
        <v>14564882943</v>
      </c>
      <c r="AI230" s="22">
        <v>14740366629</v>
      </c>
      <c r="AJ230" s="22">
        <v>14936707021</v>
      </c>
      <c r="AK230" s="22">
        <v>14060102120</v>
      </c>
      <c r="AL230" s="22">
        <v>13481146333</v>
      </c>
      <c r="AM230" s="22">
        <v>12771369172</v>
      </c>
      <c r="AN230" s="22">
        <v>12518183913.18</v>
      </c>
      <c r="AO230" s="22">
        <v>14632200615.879999</v>
      </c>
      <c r="AP230" s="22">
        <v>17096977537.139999</v>
      </c>
      <c r="AQ230" s="22">
        <v>14827228924.120001</v>
      </c>
      <c r="AR230" s="22">
        <v>15327080152.51</v>
      </c>
      <c r="AS230" s="22">
        <v>15345258752.52</v>
      </c>
      <c r="AT230" s="22">
        <v>15621404486.23</v>
      </c>
      <c r="AU230" s="22">
        <v>16341134299.75</v>
      </c>
      <c r="AV230" s="22">
        <v>18024591785.959999</v>
      </c>
      <c r="AW230" s="22">
        <v>16272633810.139999</v>
      </c>
      <c r="AX230" s="22">
        <v>16482808642.07</v>
      </c>
      <c r="AY230" s="22">
        <v>17754488501.639999</v>
      </c>
      <c r="AZ230" s="22">
        <v>17143315996.190001</v>
      </c>
      <c r="BA230" s="22">
        <v>16507724109.719999</v>
      </c>
      <c r="BB230" s="22">
        <v>17349210392.459999</v>
      </c>
      <c r="BC230" s="22">
        <v>17704133008.240002</v>
      </c>
      <c r="BD230" s="22">
        <v>19846593253.790001</v>
      </c>
      <c r="BE230" s="22">
        <v>19842516139.27</v>
      </c>
      <c r="BF230" s="22">
        <v>18759874067.02</v>
      </c>
      <c r="BG230" s="22">
        <v>19425464881.220001</v>
      </c>
      <c r="BH230" s="22">
        <v>19855918748.169998</v>
      </c>
      <c r="BI230" s="22">
        <v>19422884590.310001</v>
      </c>
      <c r="BJ230" s="22">
        <v>20897950764.75</v>
      </c>
      <c r="BK230" s="22">
        <v>24521889778.580002</v>
      </c>
      <c r="BL230" s="22">
        <v>21849646198.790001</v>
      </c>
      <c r="BM230" s="22">
        <v>19773263514.41</v>
      </c>
      <c r="BN230" s="22">
        <v>18893381313.48</v>
      </c>
      <c r="BO230" s="22">
        <v>19540620455.799999</v>
      </c>
      <c r="BP230" s="22">
        <v>19912769474.360001</v>
      </c>
      <c r="BQ230" s="22">
        <v>20044618262.68</v>
      </c>
      <c r="BR230" s="22">
        <v>21613673022.080002</v>
      </c>
      <c r="BS230" s="22">
        <v>18768943522.27</v>
      </c>
      <c r="BT230" s="22">
        <v>20274989033.27</v>
      </c>
      <c r="BU230" s="22">
        <v>21210059244.34</v>
      </c>
      <c r="BV230" s="22">
        <v>19443649504.349998</v>
      </c>
      <c r="BW230" s="22">
        <v>23777835974.18</v>
      </c>
      <c r="BX230" s="22">
        <v>20030876601.84</v>
      </c>
      <c r="BY230" s="22">
        <v>19725648214.91</v>
      </c>
      <c r="BZ230" s="22">
        <v>20706219313.619999</v>
      </c>
      <c r="CA230" s="22">
        <v>19884557950.07</v>
      </c>
      <c r="CB230" s="22">
        <v>21440319391.360001</v>
      </c>
      <c r="CC230" s="22">
        <v>22899854847.209999</v>
      </c>
      <c r="CD230" s="22">
        <v>21819991384.189999</v>
      </c>
      <c r="CE230" s="22">
        <v>24887035128.740002</v>
      </c>
      <c r="CF230" s="22">
        <v>25767247736.200001</v>
      </c>
      <c r="CG230" s="22">
        <v>21958660850.25</v>
      </c>
      <c r="CH230" s="22">
        <v>25268596851.830002</v>
      </c>
      <c r="CI230" s="22">
        <v>26269609149.810001</v>
      </c>
      <c r="CJ230" s="22">
        <v>26391322167.07</v>
      </c>
      <c r="CK230" s="22">
        <v>27409303568.650002</v>
      </c>
      <c r="CL230" s="22">
        <v>28974395106.110001</v>
      </c>
      <c r="CM230" s="22">
        <v>30187758300.27</v>
      </c>
      <c r="CN230" s="22">
        <v>31472669269.509998</v>
      </c>
      <c r="CO230" s="22">
        <v>31911368604.73</v>
      </c>
      <c r="CP230" s="22">
        <v>33153779572.23</v>
      </c>
      <c r="CQ230" s="22">
        <v>32791987312.889999</v>
      </c>
      <c r="CR230" s="22">
        <v>32649000747.580002</v>
      </c>
      <c r="CS230" s="22">
        <v>28712692753.669998</v>
      </c>
      <c r="CT230" s="22">
        <v>28800737105.259998</v>
      </c>
      <c r="CU230" s="22">
        <v>32167987929.48</v>
      </c>
      <c r="CV230" s="22">
        <v>31706616969.07</v>
      </c>
      <c r="CW230" s="22">
        <v>34654579752.839996</v>
      </c>
      <c r="CX230" s="22">
        <v>32899370991.650002</v>
      </c>
      <c r="CY230" s="22">
        <v>30914257567.860001</v>
      </c>
    </row>
    <row r="231" spans="1:103" s="1" customFormat="1" ht="12.75" customHeight="1" x14ac:dyDescent="0.2">
      <c r="A231" s="11" t="s">
        <v>95</v>
      </c>
      <c r="B231" s="22">
        <v>14971252901</v>
      </c>
      <c r="C231" s="22">
        <v>14129672932</v>
      </c>
      <c r="D231" s="22">
        <v>14580214548</v>
      </c>
      <c r="E231" s="22">
        <v>14328866738</v>
      </c>
      <c r="F231" s="22">
        <v>14270495923</v>
      </c>
      <c r="G231" s="22">
        <v>14583633836</v>
      </c>
      <c r="H231" s="22">
        <v>13766149217</v>
      </c>
      <c r="I231" s="22">
        <v>13354279473</v>
      </c>
      <c r="J231" s="22">
        <v>14070576726</v>
      </c>
      <c r="K231" s="22">
        <v>12975181182</v>
      </c>
      <c r="L231" s="22">
        <v>13787495915</v>
      </c>
      <c r="M231" s="22">
        <v>15974827250</v>
      </c>
      <c r="N231" s="22">
        <v>13364159096</v>
      </c>
      <c r="O231" s="22">
        <v>11155928650</v>
      </c>
      <c r="P231" s="22">
        <v>12723873024</v>
      </c>
      <c r="Q231" s="22">
        <v>11825267695</v>
      </c>
      <c r="R231" s="22">
        <v>11697910443</v>
      </c>
      <c r="S231" s="22">
        <v>13164071393</v>
      </c>
      <c r="T231" s="22">
        <v>12310892028</v>
      </c>
      <c r="U231" s="22">
        <v>12988882896</v>
      </c>
      <c r="V231" s="22">
        <v>13569576518</v>
      </c>
      <c r="W231" s="22">
        <v>13477616587</v>
      </c>
      <c r="X231" s="22">
        <v>13512580475</v>
      </c>
      <c r="Y231" s="22">
        <v>12824416493</v>
      </c>
      <c r="Z231" s="22">
        <v>13147226617</v>
      </c>
      <c r="AA231" s="22">
        <v>14184521358</v>
      </c>
      <c r="AB231" s="22">
        <v>13844104734</v>
      </c>
      <c r="AC231" s="22">
        <v>14331683505</v>
      </c>
      <c r="AD231" s="22">
        <v>14915127014</v>
      </c>
      <c r="AE231" s="22">
        <v>13197520105</v>
      </c>
      <c r="AF231" s="22">
        <v>14673938066</v>
      </c>
      <c r="AG231" s="22">
        <v>14547789832</v>
      </c>
      <c r="AH231" s="22">
        <v>14388301854</v>
      </c>
      <c r="AI231" s="22">
        <v>14739578492</v>
      </c>
      <c r="AJ231" s="22">
        <v>14660164125</v>
      </c>
      <c r="AK231" s="22">
        <v>13883817973</v>
      </c>
      <c r="AL231" s="22">
        <v>13304988126</v>
      </c>
      <c r="AM231" s="22">
        <v>12625712644</v>
      </c>
      <c r="AN231" s="22">
        <v>12372303564.18</v>
      </c>
      <c r="AO231" s="22">
        <v>14486892136.879999</v>
      </c>
      <c r="AP231" s="22">
        <v>16951261542.139999</v>
      </c>
      <c r="AQ231" s="22">
        <v>14710536723.120001</v>
      </c>
      <c r="AR231" s="22">
        <v>15326719772.51</v>
      </c>
      <c r="AS231" s="22">
        <v>15344964861.52</v>
      </c>
      <c r="AT231" s="22">
        <v>15621108090.23</v>
      </c>
      <c r="AU231" s="22">
        <v>16341110707.75</v>
      </c>
      <c r="AV231" s="22">
        <v>18024580954.959999</v>
      </c>
      <c r="AW231" s="22">
        <v>16272631276.139999</v>
      </c>
      <c r="AX231" s="22">
        <v>16482551047.07</v>
      </c>
      <c r="AY231" s="22">
        <v>17754436947.639999</v>
      </c>
      <c r="AZ231" s="22">
        <v>17143068795.190001</v>
      </c>
      <c r="BA231" s="22">
        <v>16503633292.719999</v>
      </c>
      <c r="BB231" s="22">
        <v>17344787426.459999</v>
      </c>
      <c r="BC231" s="22">
        <v>17703715202.240002</v>
      </c>
      <c r="BD231" s="22">
        <v>19846519667.790001</v>
      </c>
      <c r="BE231" s="22">
        <v>19842515082.27</v>
      </c>
      <c r="BF231" s="22">
        <v>18759758068.02</v>
      </c>
      <c r="BG231" s="22">
        <v>19423793442.220001</v>
      </c>
      <c r="BH231" s="22">
        <v>19855103391.169998</v>
      </c>
      <c r="BI231" s="22">
        <v>19412775604.310001</v>
      </c>
      <c r="BJ231" s="22">
        <v>20888735419.75</v>
      </c>
      <c r="BK231" s="22">
        <v>24510134392.580002</v>
      </c>
      <c r="BL231" s="22">
        <v>21848569607.790001</v>
      </c>
      <c r="BM231" s="22">
        <v>19773194785.41</v>
      </c>
      <c r="BN231" s="22">
        <v>18893255308.48</v>
      </c>
      <c r="BO231" s="22">
        <v>19540577553.799999</v>
      </c>
      <c r="BP231" s="22">
        <v>19912740924.360001</v>
      </c>
      <c r="BQ231" s="22">
        <v>20044616675.68</v>
      </c>
      <c r="BR231" s="22">
        <v>21613623818.080002</v>
      </c>
      <c r="BS231" s="22">
        <v>18768213742.27</v>
      </c>
      <c r="BT231" s="22">
        <v>20274169302.27</v>
      </c>
      <c r="BU231" s="22">
        <v>21209318984.34</v>
      </c>
      <c r="BV231" s="22">
        <v>19443648795.349998</v>
      </c>
      <c r="BW231" s="22">
        <v>23777455481.18</v>
      </c>
      <c r="BX231" s="22">
        <v>20029390828.84</v>
      </c>
      <c r="BY231" s="22">
        <v>19725050444.91</v>
      </c>
      <c r="BZ231" s="22">
        <v>20705879878.619999</v>
      </c>
      <c r="CA231" s="22">
        <v>19884313743.07</v>
      </c>
      <c r="CB231" s="22">
        <v>21439715051.360001</v>
      </c>
      <c r="CC231" s="22">
        <v>22898993114.209999</v>
      </c>
      <c r="CD231" s="22">
        <v>21819962261.189999</v>
      </c>
      <c r="CE231" s="22">
        <v>24885471494.740002</v>
      </c>
      <c r="CF231" s="22">
        <v>25765026676.200001</v>
      </c>
      <c r="CG231" s="22">
        <v>21958454613.25</v>
      </c>
      <c r="CH231" s="22">
        <v>25268576412.830002</v>
      </c>
      <c r="CI231" s="22">
        <v>26269569950.810001</v>
      </c>
      <c r="CJ231" s="22">
        <v>26391318505.07</v>
      </c>
      <c r="CK231" s="22">
        <v>27409267499.650002</v>
      </c>
      <c r="CL231" s="22">
        <v>28974383756.110001</v>
      </c>
      <c r="CM231" s="22">
        <v>30187710244.27</v>
      </c>
      <c r="CN231" s="22">
        <v>31472609369.509998</v>
      </c>
      <c r="CO231" s="22">
        <v>31911291529.73</v>
      </c>
      <c r="CP231" s="22">
        <v>32732679726.23</v>
      </c>
      <c r="CQ231" s="22">
        <v>32368069231.889999</v>
      </c>
      <c r="CR231" s="22">
        <v>32223526281.580002</v>
      </c>
      <c r="CS231" s="22">
        <v>28290297344.669998</v>
      </c>
      <c r="CT231" s="22">
        <v>28377555547.259998</v>
      </c>
      <c r="CU231" s="22">
        <v>31743019797.48</v>
      </c>
      <c r="CV231" s="22">
        <v>31285507839.07</v>
      </c>
      <c r="CW231" s="22">
        <v>34231776814.84</v>
      </c>
      <c r="CX231" s="22">
        <v>32474673016.650002</v>
      </c>
      <c r="CY231" s="22">
        <v>30493311103.860001</v>
      </c>
    </row>
    <row r="232" spans="1:103" s="1" customFormat="1" ht="12.75" customHeight="1" x14ac:dyDescent="0.2">
      <c r="A232" s="11" t="s">
        <v>96</v>
      </c>
      <c r="B232" s="22"/>
      <c r="C232" s="22"/>
      <c r="D232" s="22"/>
      <c r="E232" s="22">
        <v>6573</v>
      </c>
      <c r="F232" s="22">
        <v>38331</v>
      </c>
      <c r="G232" s="22"/>
      <c r="H232" s="22">
        <v>25556</v>
      </c>
      <c r="I232" s="22">
        <v>34620</v>
      </c>
      <c r="J232" s="22">
        <v>611</v>
      </c>
      <c r="K232" s="22">
        <v>37427</v>
      </c>
      <c r="L232" s="22">
        <v>11019424</v>
      </c>
      <c r="M232" s="22"/>
      <c r="N232" s="22"/>
      <c r="O232" s="22"/>
      <c r="P232" s="22"/>
      <c r="Q232" s="22"/>
      <c r="R232" s="22">
        <v>222</v>
      </c>
      <c r="S232" s="22">
        <v>54061</v>
      </c>
      <c r="T232" s="22">
        <v>378749</v>
      </c>
      <c r="U232" s="22">
        <v>358313</v>
      </c>
      <c r="V232" s="22">
        <v>59643831</v>
      </c>
      <c r="W232" s="22">
        <v>85553536</v>
      </c>
      <c r="X232" s="22">
        <v>103796480</v>
      </c>
      <c r="Y232" s="22">
        <v>552989</v>
      </c>
      <c r="Z232" s="22">
        <v>100468039</v>
      </c>
      <c r="AA232" s="22">
        <v>1246064</v>
      </c>
      <c r="AB232" s="22">
        <v>493166</v>
      </c>
      <c r="AC232" s="22">
        <v>649550</v>
      </c>
      <c r="AD232" s="22">
        <v>957243</v>
      </c>
      <c r="AE232" s="22">
        <v>330967217</v>
      </c>
      <c r="AF232" s="22">
        <v>326722452</v>
      </c>
      <c r="AG232" s="22">
        <v>296985531</v>
      </c>
      <c r="AH232" s="22">
        <v>176581089</v>
      </c>
      <c r="AI232" s="22">
        <v>788137</v>
      </c>
      <c r="AJ232" s="22">
        <v>276542896</v>
      </c>
      <c r="AK232" s="22">
        <v>176284147</v>
      </c>
      <c r="AL232" s="22">
        <v>176158207</v>
      </c>
      <c r="AM232" s="22">
        <v>145656528</v>
      </c>
      <c r="AN232" s="22">
        <v>145880349</v>
      </c>
      <c r="AO232" s="22">
        <v>145308479</v>
      </c>
      <c r="AP232" s="22">
        <v>145715995</v>
      </c>
      <c r="AQ232" s="22">
        <v>116692201</v>
      </c>
      <c r="AR232" s="22">
        <v>360380</v>
      </c>
      <c r="AS232" s="22">
        <v>293891</v>
      </c>
      <c r="AT232" s="22">
        <v>296396</v>
      </c>
      <c r="AU232" s="22">
        <v>23592</v>
      </c>
      <c r="AV232" s="22">
        <v>10831</v>
      </c>
      <c r="AW232" s="22">
        <v>2534</v>
      </c>
      <c r="AX232" s="22">
        <v>257595</v>
      </c>
      <c r="AY232" s="22">
        <v>51554</v>
      </c>
      <c r="AZ232" s="22">
        <v>247201</v>
      </c>
      <c r="BA232" s="22">
        <v>4090817</v>
      </c>
      <c r="BB232" s="22">
        <v>4422966</v>
      </c>
      <c r="BC232" s="22">
        <v>417806</v>
      </c>
      <c r="BD232" s="22">
        <v>73586</v>
      </c>
      <c r="BE232" s="22">
        <v>1057</v>
      </c>
      <c r="BF232" s="22">
        <v>115999</v>
      </c>
      <c r="BG232" s="22">
        <v>1671439</v>
      </c>
      <c r="BH232" s="22">
        <v>815357</v>
      </c>
      <c r="BI232" s="22">
        <v>10108986</v>
      </c>
      <c r="BJ232" s="22">
        <v>9215345</v>
      </c>
      <c r="BK232" s="22">
        <v>11755386</v>
      </c>
      <c r="BL232" s="22">
        <v>1076591</v>
      </c>
      <c r="BM232" s="22">
        <v>68729</v>
      </c>
      <c r="BN232" s="22">
        <v>126005</v>
      </c>
      <c r="BO232" s="22">
        <v>42902</v>
      </c>
      <c r="BP232" s="22">
        <v>28550</v>
      </c>
      <c r="BQ232" s="22">
        <v>1587</v>
      </c>
      <c r="BR232" s="22">
        <v>49204</v>
      </c>
      <c r="BS232" s="22">
        <v>729780</v>
      </c>
      <c r="BT232" s="22">
        <v>819731</v>
      </c>
      <c r="BU232" s="22">
        <v>740260</v>
      </c>
      <c r="BV232" s="22">
        <v>709</v>
      </c>
      <c r="BW232" s="22">
        <v>380493</v>
      </c>
      <c r="BX232" s="22">
        <v>1485773</v>
      </c>
      <c r="BY232" s="22">
        <v>597770</v>
      </c>
      <c r="BZ232" s="22">
        <v>339435</v>
      </c>
      <c r="CA232" s="22">
        <v>244207</v>
      </c>
      <c r="CB232" s="22">
        <v>604340</v>
      </c>
      <c r="CC232" s="22">
        <v>861733</v>
      </c>
      <c r="CD232" s="22">
        <v>29123</v>
      </c>
      <c r="CE232" s="22">
        <v>1563634</v>
      </c>
      <c r="CF232" s="22">
        <v>2221060</v>
      </c>
      <c r="CG232" s="22">
        <v>206237</v>
      </c>
      <c r="CH232" s="22">
        <v>20439</v>
      </c>
      <c r="CI232" s="22">
        <v>39199</v>
      </c>
      <c r="CJ232" s="22">
        <v>3662</v>
      </c>
      <c r="CK232" s="22">
        <v>36069</v>
      </c>
      <c r="CL232" s="22">
        <v>11350</v>
      </c>
      <c r="CM232" s="22">
        <v>48056</v>
      </c>
      <c r="CN232" s="22">
        <v>59900</v>
      </c>
      <c r="CO232" s="22">
        <v>77075</v>
      </c>
      <c r="CP232" s="22">
        <v>421099846</v>
      </c>
      <c r="CQ232" s="22">
        <v>423918081</v>
      </c>
      <c r="CR232" s="22">
        <v>425474466</v>
      </c>
      <c r="CS232" s="22">
        <v>422395409</v>
      </c>
      <c r="CT232" s="22">
        <v>423181558</v>
      </c>
      <c r="CU232" s="22">
        <v>424968132</v>
      </c>
      <c r="CV232" s="22">
        <v>421109130</v>
      </c>
      <c r="CW232" s="22">
        <v>422802938</v>
      </c>
      <c r="CX232" s="22">
        <v>424697975</v>
      </c>
      <c r="CY232" s="22">
        <v>420946464</v>
      </c>
    </row>
    <row r="233" spans="1:103" s="1" customFormat="1" ht="12.75" customHeight="1" x14ac:dyDescent="0.2">
      <c r="A233" s="11" t="s">
        <v>97</v>
      </c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>
        <v>0</v>
      </c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>
        <v>175503456</v>
      </c>
      <c r="AJ233" s="22"/>
      <c r="AK233" s="22"/>
      <c r="AL233" s="22">
        <v>241</v>
      </c>
      <c r="AM233" s="22">
        <v>55337284</v>
      </c>
      <c r="AN233" s="22">
        <v>46581528</v>
      </c>
      <c r="AO233" s="22">
        <v>46539575</v>
      </c>
      <c r="AP233" s="22">
        <v>49752763</v>
      </c>
      <c r="AQ233" s="22">
        <v>36833822</v>
      </c>
      <c r="AR233" s="22">
        <v>41255550</v>
      </c>
      <c r="AS233" s="22">
        <v>50448498</v>
      </c>
      <c r="AT233" s="22">
        <v>25265351</v>
      </c>
      <c r="AU233" s="22">
        <v>29089626</v>
      </c>
      <c r="AV233" s="22">
        <v>36457992</v>
      </c>
      <c r="AW233" s="22">
        <v>1062</v>
      </c>
      <c r="AX233" s="22">
        <v>42609973</v>
      </c>
      <c r="AY233" s="22">
        <v>55556881</v>
      </c>
      <c r="AZ233" s="22">
        <v>37872600</v>
      </c>
      <c r="BA233" s="22">
        <v>37651325</v>
      </c>
      <c r="BB233" s="22">
        <v>38332610</v>
      </c>
      <c r="BC233" s="22">
        <v>29705170</v>
      </c>
      <c r="BD233" s="22">
        <v>35144787</v>
      </c>
      <c r="BE233" s="22">
        <v>45326734</v>
      </c>
      <c r="BF233" s="22">
        <v>33828384</v>
      </c>
      <c r="BG233" s="22">
        <v>40682912</v>
      </c>
      <c r="BH233" s="22">
        <v>46695833</v>
      </c>
      <c r="BI233" s="22">
        <v>1117864</v>
      </c>
      <c r="BJ233" s="22">
        <v>1108665</v>
      </c>
      <c r="BK233" s="22">
        <v>1125404</v>
      </c>
      <c r="BL233" s="22">
        <v>9096389</v>
      </c>
      <c r="BM233" s="22">
        <v>10550322</v>
      </c>
      <c r="BN233" s="22">
        <v>11445736</v>
      </c>
      <c r="BO233" s="22">
        <v>12008419</v>
      </c>
      <c r="BP233" s="22">
        <v>12714139</v>
      </c>
      <c r="BQ233" s="22">
        <v>13445413</v>
      </c>
      <c r="BR233" s="22">
        <v>14680958</v>
      </c>
      <c r="BS233" s="22">
        <v>15566196</v>
      </c>
      <c r="BT233" s="22">
        <v>16700016</v>
      </c>
      <c r="BU233" s="22">
        <v>1416788</v>
      </c>
      <c r="BV233" s="22">
        <v>2063053</v>
      </c>
      <c r="BW233" s="22">
        <v>1495575</v>
      </c>
      <c r="BX233" s="22">
        <v>804973</v>
      </c>
      <c r="BY233" s="22">
        <v>820083</v>
      </c>
      <c r="BZ233" s="22">
        <v>1897112</v>
      </c>
      <c r="CA233" s="22">
        <v>1644132</v>
      </c>
      <c r="CB233" s="22">
        <v>1851837</v>
      </c>
      <c r="CC233" s="22">
        <v>1700895</v>
      </c>
      <c r="CD233" s="22">
        <v>2703606</v>
      </c>
      <c r="CE233" s="22">
        <v>1773293</v>
      </c>
      <c r="CF233" s="22">
        <v>1756585</v>
      </c>
      <c r="CG233" s="22">
        <v>1813372</v>
      </c>
      <c r="CH233" s="22">
        <v>1189048</v>
      </c>
      <c r="CI233" s="22">
        <v>1069348</v>
      </c>
      <c r="CJ233" s="22">
        <v>2521863</v>
      </c>
      <c r="CK233" s="22">
        <v>3594673</v>
      </c>
      <c r="CL233" s="22">
        <v>3237124</v>
      </c>
      <c r="CM233" s="22">
        <v>569737</v>
      </c>
      <c r="CN233" s="22">
        <v>5931</v>
      </c>
      <c r="CO233" s="22"/>
      <c r="CP233" s="22"/>
      <c r="CQ233" s="22"/>
      <c r="CR233" s="22">
        <v>608872</v>
      </c>
      <c r="CS233" s="22"/>
      <c r="CT233" s="22">
        <v>32569</v>
      </c>
      <c r="CU233" s="22">
        <v>809</v>
      </c>
      <c r="CV233" s="22"/>
      <c r="CW233" s="22">
        <v>146175</v>
      </c>
      <c r="CX233" s="22">
        <v>236441</v>
      </c>
      <c r="CY233" s="22">
        <v>119530</v>
      </c>
    </row>
    <row r="234" spans="1:103" s="1" customFormat="1" ht="12.75" customHeight="1" x14ac:dyDescent="0.2">
      <c r="A234" s="11" t="s">
        <v>98</v>
      </c>
      <c r="B234" s="22">
        <v>457947</v>
      </c>
      <c r="C234" s="22">
        <v>1087017</v>
      </c>
      <c r="D234" s="22">
        <v>2024025</v>
      </c>
      <c r="E234" s="22">
        <v>1076333</v>
      </c>
      <c r="F234" s="22">
        <v>1123878</v>
      </c>
      <c r="G234" s="22">
        <v>785520</v>
      </c>
      <c r="H234" s="22">
        <v>1623568</v>
      </c>
      <c r="I234" s="22">
        <v>3876164</v>
      </c>
      <c r="J234" s="22">
        <v>3855973</v>
      </c>
      <c r="K234" s="22">
        <v>3761455</v>
      </c>
      <c r="L234" s="22">
        <v>3754818</v>
      </c>
      <c r="M234" s="22">
        <v>2755202</v>
      </c>
      <c r="N234" s="22">
        <v>3690002</v>
      </c>
      <c r="O234" s="22">
        <v>3663343</v>
      </c>
      <c r="P234" s="22">
        <v>3753424</v>
      </c>
      <c r="Q234" s="22">
        <v>4313345</v>
      </c>
      <c r="R234" s="22">
        <v>4799053</v>
      </c>
      <c r="S234" s="22">
        <v>5072234</v>
      </c>
      <c r="T234" s="22">
        <v>4828821</v>
      </c>
      <c r="U234" s="22">
        <v>5360508</v>
      </c>
      <c r="V234" s="22">
        <v>6010164</v>
      </c>
      <c r="W234" s="22">
        <v>6047937</v>
      </c>
      <c r="X234" s="22">
        <v>6033333</v>
      </c>
      <c r="Y234" s="22">
        <v>6028191</v>
      </c>
      <c r="Z234" s="22">
        <v>5963311</v>
      </c>
      <c r="AA234" s="22">
        <v>7110341</v>
      </c>
      <c r="AB234" s="22">
        <v>7471786</v>
      </c>
      <c r="AC234" s="22">
        <v>7531528</v>
      </c>
      <c r="AD234" s="22">
        <v>8125410</v>
      </c>
      <c r="AE234" s="22">
        <v>11717583</v>
      </c>
      <c r="AF234" s="22">
        <v>11925251</v>
      </c>
      <c r="AG234" s="22">
        <v>15233542</v>
      </c>
      <c r="AH234" s="22">
        <v>14954557</v>
      </c>
      <c r="AI234" s="22">
        <v>13134247</v>
      </c>
      <c r="AJ234" s="22">
        <v>8121519</v>
      </c>
      <c r="AK234" s="22">
        <v>7193108</v>
      </c>
      <c r="AL234" s="22">
        <v>6662259</v>
      </c>
      <c r="AM234" s="22">
        <v>9936203</v>
      </c>
      <c r="AN234" s="22">
        <v>14174312</v>
      </c>
      <c r="AO234" s="22">
        <v>7518431</v>
      </c>
      <c r="AP234" s="22">
        <v>11852317.35</v>
      </c>
      <c r="AQ234" s="22">
        <v>9303944</v>
      </c>
      <c r="AR234" s="22">
        <v>7248375.5</v>
      </c>
      <c r="AS234" s="22">
        <v>6390142.5</v>
      </c>
      <c r="AT234" s="22">
        <v>1657656.2</v>
      </c>
      <c r="AU234" s="22">
        <v>1564463.2</v>
      </c>
      <c r="AV234" s="22">
        <v>1578621.2</v>
      </c>
      <c r="AW234" s="22">
        <v>1082798</v>
      </c>
      <c r="AX234" s="22">
        <v>1130929</v>
      </c>
      <c r="AY234" s="22">
        <v>989503</v>
      </c>
      <c r="AZ234" s="22">
        <v>1127777</v>
      </c>
      <c r="BA234" s="22">
        <v>890303</v>
      </c>
      <c r="BB234" s="22">
        <v>1113395</v>
      </c>
      <c r="BC234" s="22">
        <v>1402070</v>
      </c>
      <c r="BD234" s="22">
        <v>1237159</v>
      </c>
      <c r="BE234" s="22">
        <v>1286486.26</v>
      </c>
      <c r="BF234" s="22">
        <v>1317959</v>
      </c>
      <c r="BG234" s="22">
        <v>1188018</v>
      </c>
      <c r="BH234" s="22">
        <v>1380759</v>
      </c>
      <c r="BI234" s="22">
        <v>1195427</v>
      </c>
      <c r="BJ234" s="22">
        <v>1330552</v>
      </c>
      <c r="BK234" s="22">
        <v>1362804</v>
      </c>
      <c r="BL234" s="22">
        <v>1076427</v>
      </c>
      <c r="BM234" s="22">
        <v>972928</v>
      </c>
      <c r="BN234" s="22">
        <v>1321917</v>
      </c>
      <c r="BO234" s="22">
        <v>1954290</v>
      </c>
      <c r="BP234" s="22">
        <v>1856600</v>
      </c>
      <c r="BQ234" s="22">
        <v>1918824</v>
      </c>
      <c r="BR234" s="22">
        <v>2284967</v>
      </c>
      <c r="BS234" s="22">
        <v>2170043</v>
      </c>
      <c r="BT234" s="22">
        <v>2190136</v>
      </c>
      <c r="BU234" s="22">
        <v>1508635</v>
      </c>
      <c r="BV234" s="22">
        <v>1578739</v>
      </c>
      <c r="BW234" s="22">
        <v>1571569</v>
      </c>
      <c r="BX234" s="22">
        <v>1582694</v>
      </c>
      <c r="BY234" s="22">
        <v>1472798</v>
      </c>
      <c r="BZ234" s="22">
        <v>1452261</v>
      </c>
      <c r="CA234" s="22">
        <v>933747</v>
      </c>
      <c r="CB234" s="22">
        <v>743190</v>
      </c>
      <c r="CC234" s="22">
        <v>668184</v>
      </c>
      <c r="CD234" s="22">
        <v>997995</v>
      </c>
      <c r="CE234" s="22">
        <v>1018195</v>
      </c>
      <c r="CF234" s="22">
        <v>1030569</v>
      </c>
      <c r="CG234" s="22">
        <v>1325472</v>
      </c>
      <c r="CH234" s="22">
        <v>1404958</v>
      </c>
      <c r="CI234" s="22">
        <v>1099302</v>
      </c>
      <c r="CJ234" s="22">
        <v>1796271</v>
      </c>
      <c r="CK234" s="22">
        <v>1748434</v>
      </c>
      <c r="CL234" s="22">
        <v>1216064</v>
      </c>
      <c r="CM234" s="22">
        <v>909155</v>
      </c>
      <c r="CN234" s="22">
        <v>993285</v>
      </c>
      <c r="CO234" s="22">
        <v>1004719</v>
      </c>
      <c r="CP234" s="22">
        <v>1641238</v>
      </c>
      <c r="CQ234" s="22">
        <v>1957080</v>
      </c>
      <c r="CR234" s="22">
        <v>1964123</v>
      </c>
      <c r="CS234" s="22">
        <v>2024808</v>
      </c>
      <c r="CT234" s="22">
        <v>3099985</v>
      </c>
      <c r="CU234" s="22">
        <v>2757786</v>
      </c>
      <c r="CV234" s="22">
        <v>2651368</v>
      </c>
      <c r="CW234" s="22">
        <v>3319667</v>
      </c>
      <c r="CX234" s="22">
        <v>2375508</v>
      </c>
      <c r="CY234" s="22">
        <v>3457612</v>
      </c>
    </row>
    <row r="235" spans="1:103" s="1" customFormat="1" ht="12.75" customHeight="1" x14ac:dyDescent="0.2">
      <c r="A235" s="11" t="s">
        <v>99</v>
      </c>
      <c r="B235" s="22">
        <v>457947</v>
      </c>
      <c r="C235" s="22">
        <v>1087017</v>
      </c>
      <c r="D235" s="22">
        <v>2024025</v>
      </c>
      <c r="E235" s="22">
        <v>1075133</v>
      </c>
      <c r="F235" s="22">
        <v>1123878</v>
      </c>
      <c r="G235" s="22">
        <v>785520</v>
      </c>
      <c r="H235" s="22">
        <v>1622965</v>
      </c>
      <c r="I235" s="22">
        <v>3875503</v>
      </c>
      <c r="J235" s="22">
        <v>3855490</v>
      </c>
      <c r="K235" s="22">
        <v>3760455</v>
      </c>
      <c r="L235" s="22">
        <v>3754818</v>
      </c>
      <c r="M235" s="22">
        <v>2755202</v>
      </c>
      <c r="N235" s="22">
        <v>3690002</v>
      </c>
      <c r="O235" s="22">
        <v>3663343</v>
      </c>
      <c r="P235" s="22">
        <v>3753424</v>
      </c>
      <c r="Q235" s="22">
        <v>4313345</v>
      </c>
      <c r="R235" s="22">
        <v>4799018</v>
      </c>
      <c r="S235" s="22">
        <v>5068032</v>
      </c>
      <c r="T235" s="22">
        <v>4828077</v>
      </c>
      <c r="U235" s="22">
        <v>5359789</v>
      </c>
      <c r="V235" s="22">
        <v>6008880</v>
      </c>
      <c r="W235" s="22">
        <v>6046695</v>
      </c>
      <c r="X235" s="22">
        <v>6011414</v>
      </c>
      <c r="Y235" s="22">
        <v>6018308</v>
      </c>
      <c r="Z235" s="22">
        <v>5959037</v>
      </c>
      <c r="AA235" s="22">
        <v>6895262</v>
      </c>
      <c r="AB235" s="22">
        <v>7466992</v>
      </c>
      <c r="AC235" s="22">
        <v>7497651</v>
      </c>
      <c r="AD235" s="22">
        <v>8049013</v>
      </c>
      <c r="AE235" s="22">
        <v>10630144</v>
      </c>
      <c r="AF235" s="22">
        <v>10290382</v>
      </c>
      <c r="AG235" s="22">
        <v>13848993</v>
      </c>
      <c r="AH235" s="22">
        <v>13771214</v>
      </c>
      <c r="AI235" s="22">
        <v>11989820</v>
      </c>
      <c r="AJ235" s="22">
        <v>7020032</v>
      </c>
      <c r="AK235" s="22">
        <v>6259240</v>
      </c>
      <c r="AL235" s="22">
        <v>5805156</v>
      </c>
      <c r="AM235" s="22">
        <v>9227418</v>
      </c>
      <c r="AN235" s="22">
        <v>13556020</v>
      </c>
      <c r="AO235" s="22">
        <v>6993704</v>
      </c>
      <c r="AP235" s="22">
        <v>11417765.35</v>
      </c>
      <c r="AQ235" s="22">
        <v>8997912</v>
      </c>
      <c r="AR235" s="22">
        <v>7224412.5</v>
      </c>
      <c r="AS235" s="22">
        <v>6368378.5</v>
      </c>
      <c r="AT235" s="22">
        <v>1632234.2</v>
      </c>
      <c r="AU235" s="22">
        <v>1562589.2</v>
      </c>
      <c r="AV235" s="22">
        <v>1577989.2</v>
      </c>
      <c r="AW235" s="22">
        <v>1082788</v>
      </c>
      <c r="AX235" s="22">
        <v>1115998</v>
      </c>
      <c r="AY235" s="22">
        <v>989472</v>
      </c>
      <c r="AZ235" s="22">
        <v>1127769</v>
      </c>
      <c r="BA235" s="22">
        <v>890297</v>
      </c>
      <c r="BB235" s="22">
        <v>1113390</v>
      </c>
      <c r="BC235" s="22">
        <v>1402065</v>
      </c>
      <c r="BD235" s="22">
        <v>1237150</v>
      </c>
      <c r="BE235" s="22">
        <v>1286484.26</v>
      </c>
      <c r="BF235" s="22">
        <v>1317946</v>
      </c>
      <c r="BG235" s="22">
        <v>1123977</v>
      </c>
      <c r="BH235" s="22">
        <v>1380747</v>
      </c>
      <c r="BI235" s="22">
        <v>1118840</v>
      </c>
      <c r="BJ235" s="22">
        <v>1330247</v>
      </c>
      <c r="BK235" s="22">
        <v>1274733</v>
      </c>
      <c r="BL235" s="22">
        <v>997819</v>
      </c>
      <c r="BM235" s="22">
        <v>972926</v>
      </c>
      <c r="BN235" s="22">
        <v>1319288</v>
      </c>
      <c r="BO235" s="22">
        <v>1953045</v>
      </c>
      <c r="BP235" s="22">
        <v>1856599</v>
      </c>
      <c r="BQ235" s="22">
        <v>1918009</v>
      </c>
      <c r="BR235" s="22">
        <v>2282076</v>
      </c>
      <c r="BS235" s="22">
        <v>2166672</v>
      </c>
      <c r="BT235" s="22">
        <v>2184513</v>
      </c>
      <c r="BU235" s="22">
        <v>1506774</v>
      </c>
      <c r="BV235" s="22">
        <v>1578669</v>
      </c>
      <c r="BW235" s="22">
        <v>1552486</v>
      </c>
      <c r="BX235" s="22">
        <v>1555274</v>
      </c>
      <c r="BY235" s="22">
        <v>1416438</v>
      </c>
      <c r="BZ235" s="22">
        <v>1422316</v>
      </c>
      <c r="CA235" s="22">
        <v>923054</v>
      </c>
      <c r="CB235" s="22">
        <v>741355</v>
      </c>
      <c r="CC235" s="22">
        <v>667670</v>
      </c>
      <c r="CD235" s="22">
        <v>997893</v>
      </c>
      <c r="CE235" s="22">
        <v>1016949</v>
      </c>
      <c r="CF235" s="22">
        <v>1030474</v>
      </c>
      <c r="CG235" s="22">
        <v>1325332</v>
      </c>
      <c r="CH235" s="22">
        <v>1402634</v>
      </c>
      <c r="CI235" s="22">
        <v>1097952</v>
      </c>
      <c r="CJ235" s="22">
        <v>1795534</v>
      </c>
      <c r="CK235" s="22">
        <v>1747679</v>
      </c>
      <c r="CL235" s="22">
        <v>1215097</v>
      </c>
      <c r="CM235" s="22">
        <v>908427</v>
      </c>
      <c r="CN235" s="22">
        <v>991212</v>
      </c>
      <c r="CO235" s="22">
        <v>1002518</v>
      </c>
      <c r="CP235" s="22">
        <v>928935</v>
      </c>
      <c r="CQ235" s="22">
        <v>878353</v>
      </c>
      <c r="CR235" s="22">
        <v>846912</v>
      </c>
      <c r="CS235" s="22">
        <v>929282</v>
      </c>
      <c r="CT235" s="22">
        <v>1270612</v>
      </c>
      <c r="CU235" s="22">
        <v>962384</v>
      </c>
      <c r="CV235" s="22">
        <v>870720</v>
      </c>
      <c r="CW235" s="22">
        <v>1390424</v>
      </c>
      <c r="CX235" s="22">
        <v>704467</v>
      </c>
      <c r="CY235" s="22">
        <v>1802139</v>
      </c>
    </row>
    <row r="236" spans="1:103" s="1" customFormat="1" ht="12.75" customHeight="1" x14ac:dyDescent="0.2">
      <c r="A236" s="11" t="s">
        <v>100</v>
      </c>
      <c r="B236" s="22"/>
      <c r="C236" s="22"/>
      <c r="D236" s="22"/>
      <c r="E236" s="22">
        <v>1200</v>
      </c>
      <c r="F236" s="22"/>
      <c r="G236" s="22"/>
      <c r="H236" s="22">
        <v>603</v>
      </c>
      <c r="I236" s="22">
        <v>661</v>
      </c>
      <c r="J236" s="22">
        <v>483</v>
      </c>
      <c r="K236" s="22">
        <v>1000</v>
      </c>
      <c r="L236" s="22"/>
      <c r="M236" s="22"/>
      <c r="N236" s="22"/>
      <c r="O236" s="22"/>
      <c r="P236" s="22"/>
      <c r="Q236" s="22"/>
      <c r="R236" s="22">
        <v>35</v>
      </c>
      <c r="S236" s="22">
        <v>4202</v>
      </c>
      <c r="T236" s="22">
        <v>744</v>
      </c>
      <c r="U236" s="22">
        <v>719</v>
      </c>
      <c r="V236" s="22">
        <v>1284</v>
      </c>
      <c r="W236" s="22">
        <v>1242</v>
      </c>
      <c r="X236" s="22">
        <v>21919</v>
      </c>
      <c r="Y236" s="22">
        <v>9883</v>
      </c>
      <c r="Z236" s="22">
        <v>4274</v>
      </c>
      <c r="AA236" s="22">
        <v>215079</v>
      </c>
      <c r="AB236" s="22">
        <v>4794</v>
      </c>
      <c r="AC236" s="22">
        <v>33877</v>
      </c>
      <c r="AD236" s="22">
        <v>76397</v>
      </c>
      <c r="AE236" s="22">
        <v>1087439</v>
      </c>
      <c r="AF236" s="22">
        <v>1634869</v>
      </c>
      <c r="AG236" s="22">
        <v>1384549</v>
      </c>
      <c r="AH236" s="22">
        <v>1183343</v>
      </c>
      <c r="AI236" s="22">
        <v>1144427</v>
      </c>
      <c r="AJ236" s="22">
        <v>1101487</v>
      </c>
      <c r="AK236" s="22">
        <v>933868</v>
      </c>
      <c r="AL236" s="22">
        <v>857103</v>
      </c>
      <c r="AM236" s="22">
        <v>708785</v>
      </c>
      <c r="AN236" s="22">
        <v>618292</v>
      </c>
      <c r="AO236" s="22">
        <v>524727</v>
      </c>
      <c r="AP236" s="22">
        <v>434552</v>
      </c>
      <c r="AQ236" s="22">
        <v>306032</v>
      </c>
      <c r="AR236" s="22">
        <v>23963</v>
      </c>
      <c r="AS236" s="22">
        <v>21764</v>
      </c>
      <c r="AT236" s="22">
        <v>25422</v>
      </c>
      <c r="AU236" s="22">
        <v>1874</v>
      </c>
      <c r="AV236" s="22">
        <v>632</v>
      </c>
      <c r="AW236" s="22">
        <v>10</v>
      </c>
      <c r="AX236" s="22">
        <v>14931</v>
      </c>
      <c r="AY236" s="22">
        <v>31</v>
      </c>
      <c r="AZ236" s="22">
        <v>8</v>
      </c>
      <c r="BA236" s="22">
        <v>6</v>
      </c>
      <c r="BB236" s="22">
        <v>5</v>
      </c>
      <c r="BC236" s="22">
        <v>5</v>
      </c>
      <c r="BD236" s="22">
        <v>9</v>
      </c>
      <c r="BE236" s="22">
        <v>2</v>
      </c>
      <c r="BF236" s="22">
        <v>13</v>
      </c>
      <c r="BG236" s="22">
        <v>64041</v>
      </c>
      <c r="BH236" s="22">
        <v>12</v>
      </c>
      <c r="BI236" s="22">
        <v>76587</v>
      </c>
      <c r="BJ236" s="22">
        <v>305</v>
      </c>
      <c r="BK236" s="22">
        <v>88071</v>
      </c>
      <c r="BL236" s="22">
        <v>78608</v>
      </c>
      <c r="BM236" s="22">
        <v>2</v>
      </c>
      <c r="BN236" s="22">
        <v>2629</v>
      </c>
      <c r="BO236" s="22">
        <v>1245</v>
      </c>
      <c r="BP236" s="22">
        <v>1</v>
      </c>
      <c r="BQ236" s="22">
        <v>815</v>
      </c>
      <c r="BR236" s="22">
        <v>2891</v>
      </c>
      <c r="BS236" s="22">
        <v>3371</v>
      </c>
      <c r="BT236" s="22">
        <v>5623</v>
      </c>
      <c r="BU236" s="22">
        <v>1861</v>
      </c>
      <c r="BV236" s="22">
        <v>70</v>
      </c>
      <c r="BW236" s="22">
        <v>19083</v>
      </c>
      <c r="BX236" s="22">
        <v>27420</v>
      </c>
      <c r="BY236" s="22">
        <v>56360</v>
      </c>
      <c r="BZ236" s="22">
        <v>29945</v>
      </c>
      <c r="CA236" s="22">
        <v>10693</v>
      </c>
      <c r="CB236" s="22">
        <v>1835</v>
      </c>
      <c r="CC236" s="22">
        <v>514</v>
      </c>
      <c r="CD236" s="22">
        <v>102</v>
      </c>
      <c r="CE236" s="22">
        <v>1246</v>
      </c>
      <c r="CF236" s="22">
        <v>95</v>
      </c>
      <c r="CG236" s="22">
        <v>140</v>
      </c>
      <c r="CH236" s="22">
        <v>2324</v>
      </c>
      <c r="CI236" s="22">
        <v>1350</v>
      </c>
      <c r="CJ236" s="22">
        <v>737</v>
      </c>
      <c r="CK236" s="22">
        <v>755</v>
      </c>
      <c r="CL236" s="22">
        <v>967</v>
      </c>
      <c r="CM236" s="22">
        <v>728</v>
      </c>
      <c r="CN236" s="22">
        <v>2073</v>
      </c>
      <c r="CO236" s="22">
        <v>2201</v>
      </c>
      <c r="CP236" s="22">
        <v>712303</v>
      </c>
      <c r="CQ236" s="22">
        <v>1078727</v>
      </c>
      <c r="CR236" s="22">
        <v>1117211</v>
      </c>
      <c r="CS236" s="22">
        <v>1095526</v>
      </c>
      <c r="CT236" s="22">
        <v>1829373</v>
      </c>
      <c r="CU236" s="22">
        <v>1795402</v>
      </c>
      <c r="CV236" s="22">
        <v>1780648</v>
      </c>
      <c r="CW236" s="22">
        <v>1929243</v>
      </c>
      <c r="CX236" s="22">
        <v>1671041</v>
      </c>
      <c r="CY236" s="22">
        <v>1655473</v>
      </c>
    </row>
    <row r="237" spans="1:103" s="1" customFormat="1" ht="12.75" customHeight="1" x14ac:dyDescent="0.2">
      <c r="A237" s="11" t="s">
        <v>101</v>
      </c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>
        <v>0</v>
      </c>
      <c r="W237" s="22"/>
      <c r="X237" s="22"/>
      <c r="Y237" s="22"/>
      <c r="Z237" s="22"/>
      <c r="AA237" s="22"/>
      <c r="AB237" s="22"/>
      <c r="AC237" s="22">
        <v>0</v>
      </c>
      <c r="AD237" s="22"/>
      <c r="AE237" s="22"/>
      <c r="AF237" s="22"/>
      <c r="AG237" s="22"/>
      <c r="AH237" s="22"/>
      <c r="AI237" s="22"/>
      <c r="AJ237" s="22"/>
      <c r="AK237" s="22"/>
      <c r="AL237" s="22">
        <v>82</v>
      </c>
      <c r="AM237" s="22">
        <v>61005</v>
      </c>
      <c r="AN237" s="22">
        <v>188</v>
      </c>
      <c r="AO237" s="22"/>
      <c r="AP237" s="22">
        <v>69</v>
      </c>
      <c r="AQ237" s="22">
        <v>20</v>
      </c>
      <c r="AR237" s="22">
        <v>14</v>
      </c>
      <c r="AS237" s="22">
        <v>32</v>
      </c>
      <c r="AT237" s="22"/>
      <c r="AU237" s="22">
        <v>50</v>
      </c>
      <c r="AV237" s="22">
        <v>26</v>
      </c>
      <c r="AW237" s="22"/>
      <c r="AX237" s="22">
        <v>49</v>
      </c>
      <c r="AY237" s="22">
        <v>63</v>
      </c>
      <c r="AZ237" s="22">
        <v>62</v>
      </c>
      <c r="BA237" s="22">
        <v>42</v>
      </c>
      <c r="BB237" s="22">
        <v>39</v>
      </c>
      <c r="BC237" s="22">
        <v>22</v>
      </c>
      <c r="BD237" s="22">
        <v>33</v>
      </c>
      <c r="BE237" s="22">
        <v>38</v>
      </c>
      <c r="BF237" s="22">
        <v>46</v>
      </c>
      <c r="BG237" s="22">
        <v>2259</v>
      </c>
      <c r="BH237" s="22">
        <v>2723</v>
      </c>
      <c r="BI237" s="22"/>
      <c r="BJ237" s="22"/>
      <c r="BK237" s="22"/>
      <c r="BL237" s="22"/>
      <c r="BM237" s="22">
        <v>16691</v>
      </c>
      <c r="BN237" s="22">
        <v>17945</v>
      </c>
      <c r="BO237" s="22">
        <v>24017</v>
      </c>
      <c r="BP237" s="22">
        <v>26351</v>
      </c>
      <c r="BQ237" s="22"/>
      <c r="BR237" s="22"/>
      <c r="BS237" s="22"/>
      <c r="BT237" s="22"/>
      <c r="BU237" s="22">
        <v>5837</v>
      </c>
      <c r="BV237" s="22">
        <v>5151</v>
      </c>
      <c r="BW237" s="22">
        <v>802</v>
      </c>
      <c r="BX237" s="22">
        <v>16</v>
      </c>
      <c r="BY237" s="22"/>
      <c r="BZ237" s="22"/>
      <c r="CA237" s="22"/>
      <c r="CB237" s="22">
        <v>18548</v>
      </c>
      <c r="CC237" s="22">
        <v>14099</v>
      </c>
      <c r="CD237" s="22">
        <v>12623</v>
      </c>
      <c r="CE237" s="22">
        <v>10</v>
      </c>
      <c r="CF237" s="22">
        <v>12</v>
      </c>
      <c r="CG237" s="22"/>
      <c r="CH237" s="22"/>
      <c r="CI237" s="22"/>
      <c r="CJ237" s="22">
        <v>2088</v>
      </c>
      <c r="CK237" s="22"/>
      <c r="CL237" s="22">
        <v>671</v>
      </c>
      <c r="CM237" s="22">
        <v>585</v>
      </c>
      <c r="CN237" s="22">
        <v>121</v>
      </c>
      <c r="CO237" s="22"/>
      <c r="CP237" s="22"/>
      <c r="CQ237" s="22"/>
      <c r="CR237" s="22"/>
      <c r="CS237" s="22"/>
      <c r="CT237" s="22">
        <v>3396</v>
      </c>
      <c r="CU237" s="22">
        <v>47</v>
      </c>
      <c r="CV237" s="22"/>
      <c r="CW237" s="22">
        <v>5929</v>
      </c>
      <c r="CX237" s="22">
        <v>3693</v>
      </c>
      <c r="CY237" s="22">
        <v>2208</v>
      </c>
    </row>
    <row r="238" spans="1:103" s="1" customFormat="1" ht="12.75" customHeight="1" x14ac:dyDescent="0.2">
      <c r="A238" s="13" t="s">
        <v>102</v>
      </c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F238" s="26"/>
      <c r="AG238" s="26"/>
      <c r="AH238" s="26"/>
      <c r="AI238" s="26"/>
      <c r="AJ238" s="26"/>
      <c r="AK238" s="26"/>
      <c r="AL238" s="26"/>
      <c r="AM238" s="26"/>
      <c r="AN238" s="26"/>
      <c r="AO238" s="26"/>
      <c r="AP238" s="26"/>
      <c r="AQ238" s="26"/>
      <c r="AR238" s="26"/>
      <c r="AS238" s="26"/>
      <c r="AT238" s="26"/>
      <c r="AU238" s="26"/>
      <c r="AV238" s="26"/>
      <c r="AW238" s="26"/>
      <c r="AX238" s="26"/>
      <c r="AY238" s="26"/>
      <c r="AZ238" s="26"/>
      <c r="BA238" s="26"/>
      <c r="BB238" s="26"/>
      <c r="BC238" s="26"/>
      <c r="BD238" s="26"/>
      <c r="BE238" s="26"/>
      <c r="BF238" s="26"/>
      <c r="BG238" s="26"/>
      <c r="BH238" s="26"/>
      <c r="BI238" s="26"/>
      <c r="BJ238" s="26"/>
      <c r="BK238" s="26"/>
      <c r="BL238" s="26"/>
      <c r="BM238" s="26"/>
      <c r="BN238" s="26"/>
      <c r="BO238" s="26"/>
      <c r="BP238" s="26"/>
      <c r="BQ238" s="26"/>
      <c r="BR238" s="26"/>
      <c r="BS238" s="26"/>
      <c r="BT238" s="26"/>
      <c r="BU238" s="26"/>
      <c r="BV238" s="26"/>
      <c r="BW238" s="26"/>
      <c r="BX238" s="26"/>
      <c r="BY238" s="26"/>
      <c r="BZ238" s="26"/>
      <c r="CA238" s="26"/>
      <c r="CB238" s="26"/>
      <c r="CC238" s="26"/>
      <c r="CD238" s="26"/>
      <c r="CE238" s="26"/>
      <c r="CF238" s="26"/>
      <c r="CG238" s="26"/>
      <c r="CH238" s="26"/>
      <c r="CI238" s="26"/>
      <c r="CJ238" s="26"/>
      <c r="CK238" s="26"/>
      <c r="CL238" s="26"/>
      <c r="CM238" s="26"/>
      <c r="CN238" s="26"/>
      <c r="CO238" s="26"/>
      <c r="CP238" s="26"/>
      <c r="CQ238" s="26"/>
      <c r="CR238" s="26"/>
      <c r="CS238" s="26"/>
      <c r="CT238" s="26"/>
      <c r="CU238" s="26"/>
      <c r="CV238" s="26"/>
      <c r="CW238" s="26"/>
      <c r="CX238" s="26"/>
      <c r="CY238" s="26"/>
    </row>
    <row r="239" spans="1:103" s="1" customFormat="1" ht="12.75" customHeight="1" x14ac:dyDescent="0.2">
      <c r="A239" s="11" t="s">
        <v>94</v>
      </c>
      <c r="B239" s="22">
        <v>65909</v>
      </c>
      <c r="C239" s="22">
        <v>65041</v>
      </c>
      <c r="D239" s="22">
        <v>90228</v>
      </c>
      <c r="E239" s="22">
        <v>63377</v>
      </c>
      <c r="F239" s="22">
        <v>80137</v>
      </c>
      <c r="G239" s="22">
        <v>80116</v>
      </c>
      <c r="H239" s="22">
        <v>82536</v>
      </c>
      <c r="I239" s="22">
        <v>82614</v>
      </c>
      <c r="J239" s="22">
        <v>152567</v>
      </c>
      <c r="K239" s="22">
        <v>112492</v>
      </c>
      <c r="L239" s="22">
        <v>117353</v>
      </c>
      <c r="M239" s="22">
        <v>90783</v>
      </c>
      <c r="N239" s="22">
        <v>96710</v>
      </c>
      <c r="O239" s="22">
        <v>138920</v>
      </c>
      <c r="P239" s="22">
        <v>142977</v>
      </c>
      <c r="Q239" s="22">
        <v>142386</v>
      </c>
      <c r="R239" s="22">
        <v>136091</v>
      </c>
      <c r="S239" s="22">
        <v>164846</v>
      </c>
      <c r="T239" s="22">
        <v>163875</v>
      </c>
      <c r="U239" s="22">
        <v>168922</v>
      </c>
      <c r="V239" s="22">
        <v>98300</v>
      </c>
      <c r="W239" s="22">
        <v>89662</v>
      </c>
      <c r="X239" s="22">
        <v>88715</v>
      </c>
      <c r="Y239" s="22">
        <v>89285</v>
      </c>
      <c r="Z239" s="22">
        <v>97012</v>
      </c>
      <c r="AA239" s="22">
        <v>92947</v>
      </c>
      <c r="AB239" s="22">
        <v>120652</v>
      </c>
      <c r="AC239" s="22">
        <v>155920</v>
      </c>
      <c r="AD239" s="22">
        <v>220471</v>
      </c>
      <c r="AE239" s="22">
        <v>295948</v>
      </c>
      <c r="AF239" s="22">
        <v>348820</v>
      </c>
      <c r="AG239" s="22">
        <v>260280</v>
      </c>
      <c r="AH239" s="22">
        <v>386914</v>
      </c>
      <c r="AI239" s="22">
        <v>496542</v>
      </c>
      <c r="AJ239" s="22">
        <v>240244</v>
      </c>
      <c r="AK239" s="22">
        <v>409976</v>
      </c>
      <c r="AL239" s="22">
        <v>183998</v>
      </c>
      <c r="AM239" s="22">
        <v>379854</v>
      </c>
      <c r="AN239" s="22">
        <v>180924</v>
      </c>
      <c r="AO239" s="22">
        <v>164361</v>
      </c>
      <c r="AP239" s="22">
        <v>135978</v>
      </c>
      <c r="AQ239" s="22">
        <v>191978</v>
      </c>
      <c r="AR239" s="22">
        <v>196539</v>
      </c>
      <c r="AS239" s="22">
        <v>182245</v>
      </c>
      <c r="AT239" s="22">
        <v>168482</v>
      </c>
      <c r="AU239" s="22">
        <v>170069</v>
      </c>
      <c r="AV239" s="22">
        <v>178566</v>
      </c>
      <c r="AW239" s="22">
        <v>150752</v>
      </c>
      <c r="AX239" s="22">
        <v>257541</v>
      </c>
      <c r="AY239" s="22">
        <v>260126</v>
      </c>
      <c r="AZ239" s="22">
        <v>267506</v>
      </c>
      <c r="BA239" s="22">
        <v>217674</v>
      </c>
      <c r="BB239" s="22">
        <v>210013</v>
      </c>
      <c r="BC239" s="22">
        <v>473465</v>
      </c>
      <c r="BD239" s="22">
        <v>475012</v>
      </c>
      <c r="BE239" s="22">
        <v>173075</v>
      </c>
      <c r="BF239" s="22">
        <v>178296</v>
      </c>
      <c r="BG239" s="22">
        <v>169309</v>
      </c>
      <c r="BH239" s="22">
        <v>175839</v>
      </c>
      <c r="BI239" s="22">
        <v>182748</v>
      </c>
      <c r="BJ239" s="22">
        <v>189688</v>
      </c>
      <c r="BK239" s="22">
        <v>351928</v>
      </c>
      <c r="BL239" s="22">
        <v>338616</v>
      </c>
      <c r="BM239" s="22">
        <v>403425</v>
      </c>
      <c r="BN239" s="22">
        <v>530262</v>
      </c>
      <c r="BO239" s="22">
        <v>340627</v>
      </c>
      <c r="BP239" s="22">
        <v>334473</v>
      </c>
      <c r="BQ239" s="22">
        <v>331412</v>
      </c>
      <c r="BR239" s="22">
        <v>350047</v>
      </c>
      <c r="BS239" s="22">
        <v>357206</v>
      </c>
      <c r="BT239" s="22">
        <v>362805</v>
      </c>
      <c r="BU239" s="22">
        <v>339720</v>
      </c>
      <c r="BV239" s="22">
        <v>323843</v>
      </c>
      <c r="BW239" s="22">
        <v>365825</v>
      </c>
      <c r="BX239" s="22">
        <v>388042</v>
      </c>
      <c r="BY239" s="22">
        <v>419425</v>
      </c>
      <c r="BZ239" s="22">
        <v>369833</v>
      </c>
      <c r="CA239" s="22">
        <v>234041</v>
      </c>
      <c r="CB239" s="22">
        <v>366365</v>
      </c>
      <c r="CC239" s="22">
        <v>368328</v>
      </c>
      <c r="CD239" s="22">
        <v>368565</v>
      </c>
      <c r="CE239" s="22">
        <v>375765</v>
      </c>
      <c r="CF239" s="22">
        <v>384350</v>
      </c>
      <c r="CG239" s="22">
        <v>357280</v>
      </c>
      <c r="CH239" s="22">
        <v>349784</v>
      </c>
      <c r="CI239" s="22">
        <v>215081275</v>
      </c>
      <c r="CJ239" s="22">
        <v>75977191</v>
      </c>
      <c r="CK239" s="22">
        <v>216186454</v>
      </c>
      <c r="CL239" s="22">
        <v>388448</v>
      </c>
      <c r="CM239" s="22">
        <v>815613</v>
      </c>
      <c r="CN239" s="22">
        <v>901564</v>
      </c>
      <c r="CO239" s="22">
        <v>151403146</v>
      </c>
      <c r="CP239" s="22">
        <v>50975926</v>
      </c>
      <c r="CQ239" s="22">
        <v>152342250</v>
      </c>
      <c r="CR239" s="22">
        <v>819470</v>
      </c>
      <c r="CS239" s="22">
        <v>785432</v>
      </c>
      <c r="CT239" s="22">
        <v>5157672519.0900002</v>
      </c>
      <c r="CU239" s="22">
        <v>5203775546.1700001</v>
      </c>
      <c r="CV239" s="22">
        <v>5237668711.6499996</v>
      </c>
      <c r="CW239" s="22">
        <v>5201588098.9799995</v>
      </c>
      <c r="CX239" s="22">
        <v>5477313446.7299995</v>
      </c>
      <c r="CY239" s="22">
        <v>5602362283.1400003</v>
      </c>
    </row>
    <row r="240" spans="1:103" s="1" customFormat="1" ht="12.75" customHeight="1" x14ac:dyDescent="0.2">
      <c r="A240" s="11" t="s">
        <v>95</v>
      </c>
      <c r="B240" s="22">
        <v>65909</v>
      </c>
      <c r="C240" s="22">
        <v>65041</v>
      </c>
      <c r="D240" s="22">
        <v>90228</v>
      </c>
      <c r="E240" s="22">
        <v>63377</v>
      </c>
      <c r="F240" s="22">
        <v>80137</v>
      </c>
      <c r="G240" s="22">
        <v>80116</v>
      </c>
      <c r="H240" s="22">
        <v>76667</v>
      </c>
      <c r="I240" s="22">
        <v>75432</v>
      </c>
      <c r="J240" s="22">
        <v>152546</v>
      </c>
      <c r="K240" s="22">
        <v>111753</v>
      </c>
      <c r="L240" s="22">
        <v>117353</v>
      </c>
      <c r="M240" s="22">
        <v>85398</v>
      </c>
      <c r="N240" s="22">
        <v>94643</v>
      </c>
      <c r="O240" s="22">
        <v>131898</v>
      </c>
      <c r="P240" s="22">
        <v>133352</v>
      </c>
      <c r="Q240" s="22">
        <v>134744</v>
      </c>
      <c r="R240" s="22">
        <v>133398</v>
      </c>
      <c r="S240" s="22">
        <v>162430</v>
      </c>
      <c r="T240" s="22">
        <v>163355</v>
      </c>
      <c r="U240" s="22">
        <v>161735</v>
      </c>
      <c r="V240" s="22">
        <v>91486</v>
      </c>
      <c r="W240" s="22">
        <v>82828</v>
      </c>
      <c r="X240" s="22">
        <v>87092</v>
      </c>
      <c r="Y240" s="22">
        <v>82997</v>
      </c>
      <c r="Z240" s="22">
        <v>91077</v>
      </c>
      <c r="AA240" s="22">
        <v>92526</v>
      </c>
      <c r="AB240" s="22">
        <v>112643</v>
      </c>
      <c r="AC240" s="22">
        <v>135872</v>
      </c>
      <c r="AD240" s="22">
        <v>191385</v>
      </c>
      <c r="AE240" s="22">
        <v>110645</v>
      </c>
      <c r="AF240" s="22">
        <v>133281</v>
      </c>
      <c r="AG240" s="22">
        <v>124446</v>
      </c>
      <c r="AH240" s="22">
        <v>137944</v>
      </c>
      <c r="AI240" s="22">
        <v>128163</v>
      </c>
      <c r="AJ240" s="22">
        <v>225753</v>
      </c>
      <c r="AK240" s="22">
        <v>137049</v>
      </c>
      <c r="AL240" s="22">
        <v>183197</v>
      </c>
      <c r="AM240" s="22">
        <v>232308</v>
      </c>
      <c r="AN240" s="22">
        <v>173497</v>
      </c>
      <c r="AO240" s="22">
        <v>162712</v>
      </c>
      <c r="AP240" s="22">
        <v>132026</v>
      </c>
      <c r="AQ240" s="22">
        <v>151159</v>
      </c>
      <c r="AR240" s="22">
        <v>155713</v>
      </c>
      <c r="AS240" s="22">
        <v>156285</v>
      </c>
      <c r="AT240" s="22">
        <v>149538</v>
      </c>
      <c r="AU240" s="22">
        <v>147358</v>
      </c>
      <c r="AV240" s="22">
        <v>136652</v>
      </c>
      <c r="AW240" s="22">
        <v>129390</v>
      </c>
      <c r="AX240" s="22">
        <v>147769</v>
      </c>
      <c r="AY240" s="22">
        <v>132109</v>
      </c>
      <c r="AZ240" s="22">
        <v>196325</v>
      </c>
      <c r="BA240" s="22">
        <v>216672</v>
      </c>
      <c r="BB240" s="22">
        <v>201667</v>
      </c>
      <c r="BC240" s="22">
        <v>472778</v>
      </c>
      <c r="BD240" s="22">
        <v>172046</v>
      </c>
      <c r="BE240" s="22">
        <v>160713</v>
      </c>
      <c r="BF240" s="22">
        <v>168145</v>
      </c>
      <c r="BG240" s="22">
        <v>165389</v>
      </c>
      <c r="BH240" s="22">
        <v>174411</v>
      </c>
      <c r="BI240" s="22">
        <v>178120</v>
      </c>
      <c r="BJ240" s="22">
        <v>186199</v>
      </c>
      <c r="BK240" s="22">
        <v>321196</v>
      </c>
      <c r="BL240" s="22">
        <v>331685</v>
      </c>
      <c r="BM240" s="22">
        <v>382901</v>
      </c>
      <c r="BN240" s="22">
        <v>181120</v>
      </c>
      <c r="BO240" s="22">
        <v>340627</v>
      </c>
      <c r="BP240" s="22">
        <v>334473</v>
      </c>
      <c r="BQ240" s="22">
        <v>329714</v>
      </c>
      <c r="BR240" s="22">
        <v>348983</v>
      </c>
      <c r="BS240" s="22">
        <v>356659</v>
      </c>
      <c r="BT240" s="22">
        <v>362805</v>
      </c>
      <c r="BU240" s="22">
        <v>218703</v>
      </c>
      <c r="BV240" s="22">
        <v>213666</v>
      </c>
      <c r="BW240" s="22">
        <v>365609</v>
      </c>
      <c r="BX240" s="22">
        <v>387826</v>
      </c>
      <c r="BY240" s="22">
        <v>283492</v>
      </c>
      <c r="BZ240" s="22">
        <v>226729</v>
      </c>
      <c r="CA240" s="22">
        <v>233555</v>
      </c>
      <c r="CB240" s="22">
        <v>366031</v>
      </c>
      <c r="CC240" s="22">
        <v>368192</v>
      </c>
      <c r="CD240" s="22">
        <v>368565</v>
      </c>
      <c r="CE240" s="22">
        <v>375585</v>
      </c>
      <c r="CF240" s="22">
        <v>384126</v>
      </c>
      <c r="CG240" s="22">
        <v>356924</v>
      </c>
      <c r="CH240" s="22">
        <v>227510</v>
      </c>
      <c r="CI240" s="22">
        <v>215081049</v>
      </c>
      <c r="CJ240" s="22">
        <v>75976965</v>
      </c>
      <c r="CK240" s="22">
        <v>216186454</v>
      </c>
      <c r="CL240" s="22">
        <v>388448</v>
      </c>
      <c r="CM240" s="22">
        <v>815195</v>
      </c>
      <c r="CN240" s="22">
        <v>882606</v>
      </c>
      <c r="CO240" s="22">
        <v>151228317</v>
      </c>
      <c r="CP240" s="22">
        <v>50972155</v>
      </c>
      <c r="CQ240" s="22">
        <v>152342006</v>
      </c>
      <c r="CR240" s="22">
        <v>817529</v>
      </c>
      <c r="CS240" s="22">
        <v>783047</v>
      </c>
      <c r="CT240" s="22">
        <v>5157206549.0900002</v>
      </c>
      <c r="CU240" s="22">
        <v>5203305235.1700001</v>
      </c>
      <c r="CV240" s="22">
        <v>5237577298.6499996</v>
      </c>
      <c r="CW240" s="22">
        <v>5201510786.9799995</v>
      </c>
      <c r="CX240" s="22">
        <v>5477253532.7299995</v>
      </c>
      <c r="CY240" s="22">
        <v>5602347823.1400003</v>
      </c>
    </row>
    <row r="241" spans="1:103" s="1" customFormat="1" ht="12.75" customHeight="1" x14ac:dyDescent="0.2">
      <c r="A241" s="11" t="s">
        <v>96</v>
      </c>
      <c r="B241" s="22"/>
      <c r="C241" s="22"/>
      <c r="D241" s="22"/>
      <c r="E241" s="22"/>
      <c r="F241" s="22"/>
      <c r="G241" s="22"/>
      <c r="H241" s="22">
        <v>5869</v>
      </c>
      <c r="I241" s="22">
        <v>7182</v>
      </c>
      <c r="J241" s="22">
        <v>21</v>
      </c>
      <c r="K241" s="22">
        <v>739</v>
      </c>
      <c r="L241" s="22"/>
      <c r="M241" s="22">
        <v>5385</v>
      </c>
      <c r="N241" s="22">
        <v>2067</v>
      </c>
      <c r="O241" s="22">
        <v>7022</v>
      </c>
      <c r="P241" s="22">
        <v>9625</v>
      </c>
      <c r="Q241" s="22">
        <v>7642</v>
      </c>
      <c r="R241" s="22">
        <v>2693</v>
      </c>
      <c r="S241" s="22">
        <v>2416</v>
      </c>
      <c r="T241" s="22">
        <v>520</v>
      </c>
      <c r="U241" s="22">
        <v>7187</v>
      </c>
      <c r="V241" s="22">
        <v>6814</v>
      </c>
      <c r="W241" s="22">
        <v>6834</v>
      </c>
      <c r="X241" s="22">
        <v>1623</v>
      </c>
      <c r="Y241" s="22">
        <v>6288</v>
      </c>
      <c r="Z241" s="22">
        <v>5935</v>
      </c>
      <c r="AA241" s="22">
        <v>421</v>
      </c>
      <c r="AB241" s="22">
        <v>8009</v>
      </c>
      <c r="AC241" s="22">
        <v>20048</v>
      </c>
      <c r="AD241" s="22">
        <v>29086</v>
      </c>
      <c r="AE241" s="22">
        <v>185303</v>
      </c>
      <c r="AF241" s="22">
        <v>215539</v>
      </c>
      <c r="AG241" s="22">
        <v>135834</v>
      </c>
      <c r="AH241" s="22">
        <v>248970</v>
      </c>
      <c r="AI241" s="22">
        <v>368379</v>
      </c>
      <c r="AJ241" s="22">
        <v>14491</v>
      </c>
      <c r="AK241" s="22">
        <v>272927</v>
      </c>
      <c r="AL241" s="22">
        <v>801</v>
      </c>
      <c r="AM241" s="22">
        <v>147546</v>
      </c>
      <c r="AN241" s="22">
        <v>7427</v>
      </c>
      <c r="AO241" s="22">
        <v>1649</v>
      </c>
      <c r="AP241" s="22">
        <v>3952</v>
      </c>
      <c r="AQ241" s="22">
        <v>40819</v>
      </c>
      <c r="AR241" s="22">
        <v>40826</v>
      </c>
      <c r="AS241" s="22">
        <v>25960</v>
      </c>
      <c r="AT241" s="22">
        <v>18944</v>
      </c>
      <c r="AU241" s="22">
        <v>22711</v>
      </c>
      <c r="AV241" s="22">
        <v>41914</v>
      </c>
      <c r="AW241" s="22">
        <v>21362</v>
      </c>
      <c r="AX241" s="22">
        <v>109772</v>
      </c>
      <c r="AY241" s="22">
        <v>128017</v>
      </c>
      <c r="AZ241" s="22">
        <v>71181</v>
      </c>
      <c r="BA241" s="22">
        <v>1002</v>
      </c>
      <c r="BB241" s="22">
        <v>8346</v>
      </c>
      <c r="BC241" s="22">
        <v>687</v>
      </c>
      <c r="BD241" s="22">
        <v>302966</v>
      </c>
      <c r="BE241" s="22">
        <v>12362</v>
      </c>
      <c r="BF241" s="22">
        <v>10151</v>
      </c>
      <c r="BG241" s="22">
        <v>3920</v>
      </c>
      <c r="BH241" s="22">
        <v>1428</v>
      </c>
      <c r="BI241" s="22">
        <v>4628</v>
      </c>
      <c r="BJ241" s="22">
        <v>3489</v>
      </c>
      <c r="BK241" s="22">
        <v>30732</v>
      </c>
      <c r="BL241" s="22">
        <v>6931</v>
      </c>
      <c r="BM241" s="22">
        <v>20524</v>
      </c>
      <c r="BN241" s="22">
        <v>349142</v>
      </c>
      <c r="BO241" s="22"/>
      <c r="BP241" s="22"/>
      <c r="BQ241" s="22">
        <v>1698</v>
      </c>
      <c r="BR241" s="22">
        <v>1064</v>
      </c>
      <c r="BS241" s="22">
        <v>547</v>
      </c>
      <c r="BT241" s="22"/>
      <c r="BU241" s="22">
        <v>121017</v>
      </c>
      <c r="BV241" s="22">
        <v>110177</v>
      </c>
      <c r="BW241" s="22">
        <v>216</v>
      </c>
      <c r="BX241" s="22">
        <v>216</v>
      </c>
      <c r="BY241" s="22">
        <v>135933</v>
      </c>
      <c r="BZ241" s="22">
        <v>143104</v>
      </c>
      <c r="CA241" s="22">
        <v>486</v>
      </c>
      <c r="CB241" s="22">
        <v>334</v>
      </c>
      <c r="CC241" s="22">
        <v>136</v>
      </c>
      <c r="CD241" s="22"/>
      <c r="CE241" s="22">
        <v>180</v>
      </c>
      <c r="CF241" s="22">
        <v>224</v>
      </c>
      <c r="CG241" s="22">
        <v>356</v>
      </c>
      <c r="CH241" s="22">
        <v>122274</v>
      </c>
      <c r="CI241" s="22">
        <v>226</v>
      </c>
      <c r="CJ241" s="22">
        <v>226</v>
      </c>
      <c r="CK241" s="22"/>
      <c r="CL241" s="22"/>
      <c r="CM241" s="22">
        <v>418</v>
      </c>
      <c r="CN241" s="22">
        <v>18958</v>
      </c>
      <c r="CO241" s="22">
        <v>174829</v>
      </c>
      <c r="CP241" s="22">
        <v>3771</v>
      </c>
      <c r="CQ241" s="22">
        <v>244</v>
      </c>
      <c r="CR241" s="22">
        <v>1941</v>
      </c>
      <c r="CS241" s="22">
        <v>2385</v>
      </c>
      <c r="CT241" s="22">
        <v>465970</v>
      </c>
      <c r="CU241" s="22">
        <v>470311</v>
      </c>
      <c r="CV241" s="22">
        <v>91413</v>
      </c>
      <c r="CW241" s="22">
        <v>77312</v>
      </c>
      <c r="CX241" s="22">
        <v>59914</v>
      </c>
      <c r="CY241" s="22">
        <v>14460</v>
      </c>
    </row>
    <row r="242" spans="1:103" s="1" customFormat="1" ht="12.75" customHeight="1" x14ac:dyDescent="0.2">
      <c r="A242" s="11" t="s">
        <v>97</v>
      </c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22"/>
      <c r="AK242" s="22"/>
      <c r="AL242" s="22">
        <v>62189</v>
      </c>
      <c r="AM242" s="22"/>
      <c r="AN242" s="22">
        <v>125882</v>
      </c>
      <c r="AO242" s="22">
        <v>139532</v>
      </c>
      <c r="AP242" s="22">
        <v>127471</v>
      </c>
      <c r="AQ242" s="22">
        <v>202092</v>
      </c>
      <c r="AR242" s="22">
        <v>217405</v>
      </c>
      <c r="AS242" s="22">
        <v>131870</v>
      </c>
      <c r="AT242" s="22">
        <v>149557</v>
      </c>
      <c r="AU242" s="22">
        <v>160469</v>
      </c>
      <c r="AV242" s="22">
        <v>141052</v>
      </c>
      <c r="AW242" s="22">
        <v>170921</v>
      </c>
      <c r="AX242" s="22">
        <v>50231</v>
      </c>
      <c r="AY242" s="22">
        <v>1948</v>
      </c>
      <c r="AZ242" s="22">
        <v>1561</v>
      </c>
      <c r="BA242" s="22">
        <v>188179</v>
      </c>
      <c r="BB242" s="22">
        <v>118502</v>
      </c>
      <c r="BC242" s="22">
        <v>14614</v>
      </c>
      <c r="BD242" s="22">
        <v>18520</v>
      </c>
      <c r="BE242" s="22">
        <v>314325</v>
      </c>
      <c r="BF242" s="22">
        <v>303717</v>
      </c>
      <c r="BG242" s="22">
        <v>182583</v>
      </c>
      <c r="BH242" s="22">
        <v>189252</v>
      </c>
      <c r="BI242" s="22">
        <v>293591</v>
      </c>
      <c r="BJ242" s="22">
        <v>160944</v>
      </c>
      <c r="BK242" s="22">
        <v>35776</v>
      </c>
      <c r="BL242" s="22">
        <v>59740</v>
      </c>
      <c r="BM242" s="22">
        <v>35984</v>
      </c>
      <c r="BN242" s="22">
        <v>34541</v>
      </c>
      <c r="BO242" s="22">
        <v>47948</v>
      </c>
      <c r="BP242" s="22">
        <v>41241</v>
      </c>
      <c r="BQ242" s="22">
        <v>13854</v>
      </c>
      <c r="BR242" s="22">
        <v>13746</v>
      </c>
      <c r="BS242" s="22">
        <v>2911</v>
      </c>
      <c r="BT242" s="22">
        <v>1496</v>
      </c>
      <c r="BU242" s="22">
        <v>1415</v>
      </c>
      <c r="BV242" s="22">
        <v>2420</v>
      </c>
      <c r="BW242" s="22">
        <v>3449</v>
      </c>
      <c r="BX242" s="22">
        <v>2968</v>
      </c>
      <c r="BY242" s="22">
        <v>1678</v>
      </c>
      <c r="BZ242" s="22">
        <v>1761</v>
      </c>
      <c r="CA242" s="22">
        <v>136933</v>
      </c>
      <c r="CB242" s="22">
        <v>1835</v>
      </c>
      <c r="CC242" s="22">
        <v>1654</v>
      </c>
      <c r="CD242" s="22">
        <v>1826</v>
      </c>
      <c r="CE242" s="22">
        <v>1830</v>
      </c>
      <c r="CF242" s="22">
        <v>2234</v>
      </c>
      <c r="CG242" s="22">
        <v>2363</v>
      </c>
      <c r="CH242" s="22">
        <v>2941</v>
      </c>
      <c r="CI242" s="22">
        <v>3209</v>
      </c>
      <c r="CJ242" s="22">
        <v>3485</v>
      </c>
      <c r="CK242" s="22">
        <v>3586</v>
      </c>
      <c r="CL242" s="22">
        <v>3643</v>
      </c>
      <c r="CM242" s="22">
        <v>8036</v>
      </c>
      <c r="CN242" s="22">
        <v>8004</v>
      </c>
      <c r="CO242" s="22">
        <v>24036</v>
      </c>
      <c r="CP242" s="22">
        <v>167554</v>
      </c>
      <c r="CQ242" s="22">
        <v>184502</v>
      </c>
      <c r="CR242" s="22">
        <v>46401</v>
      </c>
      <c r="CS242" s="22">
        <v>39830</v>
      </c>
      <c r="CT242" s="22">
        <v>18064</v>
      </c>
      <c r="CU242" s="22">
        <v>10630</v>
      </c>
      <c r="CV242" s="22">
        <v>250918</v>
      </c>
      <c r="CW242" s="22">
        <v>352096</v>
      </c>
      <c r="CX242" s="22">
        <v>168845</v>
      </c>
      <c r="CY242" s="22">
        <v>187459</v>
      </c>
    </row>
    <row r="243" spans="1:103" s="1" customFormat="1" ht="12.75" customHeight="1" x14ac:dyDescent="0.2">
      <c r="A243" s="11" t="s">
        <v>98</v>
      </c>
      <c r="B243" s="22">
        <v>0</v>
      </c>
      <c r="C243" s="22">
        <v>0</v>
      </c>
      <c r="D243" s="22">
        <v>0</v>
      </c>
      <c r="E243" s="22">
        <v>0</v>
      </c>
      <c r="F243" s="22">
        <v>0</v>
      </c>
      <c r="G243" s="22">
        <v>83</v>
      </c>
      <c r="H243" s="22">
        <v>39</v>
      </c>
      <c r="I243" s="22">
        <v>34</v>
      </c>
      <c r="J243" s="22">
        <v>209</v>
      </c>
      <c r="K243" s="22">
        <v>122</v>
      </c>
      <c r="L243" s="22">
        <v>74</v>
      </c>
      <c r="M243" s="22">
        <v>102</v>
      </c>
      <c r="N243" s="22">
        <v>130</v>
      </c>
      <c r="O243" s="22">
        <v>136</v>
      </c>
      <c r="P243" s="22">
        <v>319</v>
      </c>
      <c r="Q243" s="22">
        <v>807</v>
      </c>
      <c r="R243" s="22">
        <v>914</v>
      </c>
      <c r="S243" s="22">
        <v>153</v>
      </c>
      <c r="T243" s="22">
        <v>153</v>
      </c>
      <c r="U243" s="22">
        <v>92</v>
      </c>
      <c r="V243" s="22">
        <v>223</v>
      </c>
      <c r="W243" s="22">
        <v>247</v>
      </c>
      <c r="X243" s="22">
        <v>221</v>
      </c>
      <c r="Y243" s="22">
        <v>98</v>
      </c>
      <c r="Z243" s="22">
        <v>204</v>
      </c>
      <c r="AA243" s="22">
        <v>1407</v>
      </c>
      <c r="AB243" s="22">
        <v>510</v>
      </c>
      <c r="AC243" s="22">
        <v>2656</v>
      </c>
      <c r="AD243" s="22">
        <v>4752</v>
      </c>
      <c r="AE243" s="22">
        <v>7235</v>
      </c>
      <c r="AF243" s="22">
        <v>3196</v>
      </c>
      <c r="AG243" s="22">
        <v>3726</v>
      </c>
      <c r="AH243" s="22">
        <v>7317</v>
      </c>
      <c r="AI243" s="22">
        <v>18383</v>
      </c>
      <c r="AJ243" s="22">
        <v>5179</v>
      </c>
      <c r="AK243" s="22">
        <v>18451</v>
      </c>
      <c r="AL243" s="22">
        <v>8770</v>
      </c>
      <c r="AM243" s="22">
        <v>957</v>
      </c>
      <c r="AN243" s="22">
        <v>16801</v>
      </c>
      <c r="AO243" s="22">
        <v>10300</v>
      </c>
      <c r="AP243" s="22">
        <v>11365</v>
      </c>
      <c r="AQ243" s="22">
        <v>5316</v>
      </c>
      <c r="AR243" s="22">
        <v>3432</v>
      </c>
      <c r="AS243" s="22">
        <v>3386</v>
      </c>
      <c r="AT243" s="22">
        <v>859</v>
      </c>
      <c r="AU243" s="22">
        <v>440</v>
      </c>
      <c r="AV243" s="22">
        <v>1336</v>
      </c>
      <c r="AW243" s="22">
        <v>661</v>
      </c>
      <c r="AX243" s="22">
        <v>15636</v>
      </c>
      <c r="AY243" s="22">
        <v>28887</v>
      </c>
      <c r="AZ243" s="22">
        <v>18593</v>
      </c>
      <c r="BA243" s="22">
        <v>1116</v>
      </c>
      <c r="BB243" s="22">
        <v>3888</v>
      </c>
      <c r="BC243" s="22">
        <v>3796</v>
      </c>
      <c r="BD243" s="22">
        <v>35423</v>
      </c>
      <c r="BE243" s="22">
        <v>375</v>
      </c>
      <c r="BF243" s="22">
        <v>443</v>
      </c>
      <c r="BG243" s="22">
        <v>458</v>
      </c>
      <c r="BH243" s="22">
        <v>1321</v>
      </c>
      <c r="BI243" s="22">
        <v>804</v>
      </c>
      <c r="BJ243" s="22">
        <v>324</v>
      </c>
      <c r="BK243" s="22">
        <v>20717</v>
      </c>
      <c r="BL243" s="22">
        <v>25146</v>
      </c>
      <c r="BM243" s="22">
        <v>17326</v>
      </c>
      <c r="BN243" s="22">
        <v>21668</v>
      </c>
      <c r="BO243" s="22">
        <v>22305</v>
      </c>
      <c r="BP243" s="22">
        <v>20297</v>
      </c>
      <c r="BQ243" s="22">
        <v>22052</v>
      </c>
      <c r="BR243" s="22">
        <v>19650</v>
      </c>
      <c r="BS243" s="22">
        <v>30057</v>
      </c>
      <c r="BT243" s="22">
        <v>28993</v>
      </c>
      <c r="BU243" s="22">
        <v>5688</v>
      </c>
      <c r="BV243" s="22">
        <v>3215</v>
      </c>
      <c r="BW243" s="22">
        <v>1844</v>
      </c>
      <c r="BX243" s="22">
        <v>1881</v>
      </c>
      <c r="BY243" s="22">
        <v>4369</v>
      </c>
      <c r="BZ243" s="22">
        <v>5357</v>
      </c>
      <c r="CA243" s="22">
        <v>480</v>
      </c>
      <c r="CB243" s="22">
        <v>3439</v>
      </c>
      <c r="CC243" s="22">
        <v>2108</v>
      </c>
      <c r="CD243" s="22">
        <v>2770</v>
      </c>
      <c r="CE243" s="22">
        <v>2436</v>
      </c>
      <c r="CF243" s="22">
        <v>3303</v>
      </c>
      <c r="CG243" s="22">
        <v>2023</v>
      </c>
      <c r="CH243" s="22">
        <v>2813</v>
      </c>
      <c r="CI243" s="22">
        <v>90</v>
      </c>
      <c r="CJ243" s="22">
        <v>2743</v>
      </c>
      <c r="CK243" s="22">
        <v>4097</v>
      </c>
      <c r="CL243" s="22">
        <v>1847</v>
      </c>
      <c r="CM243" s="22">
        <v>3170</v>
      </c>
      <c r="CN243" s="22">
        <v>5261</v>
      </c>
      <c r="CO243" s="22">
        <v>4545</v>
      </c>
      <c r="CP243" s="22">
        <v>1050</v>
      </c>
      <c r="CQ243" s="22">
        <v>2008</v>
      </c>
      <c r="CR243" s="22">
        <v>3674</v>
      </c>
      <c r="CS243" s="22">
        <v>3245</v>
      </c>
      <c r="CT243" s="22">
        <v>24382</v>
      </c>
      <c r="CU243" s="22">
        <v>21542</v>
      </c>
      <c r="CV243" s="22">
        <v>3037</v>
      </c>
      <c r="CW243" s="22">
        <v>7517</v>
      </c>
      <c r="CX243" s="22">
        <v>4266</v>
      </c>
      <c r="CY243" s="22">
        <v>2203</v>
      </c>
    </row>
    <row r="244" spans="1:103" s="1" customFormat="1" ht="12.75" customHeight="1" x14ac:dyDescent="0.2">
      <c r="A244" s="11" t="s">
        <v>99</v>
      </c>
      <c r="B244" s="22">
        <v>0</v>
      </c>
      <c r="C244" s="22">
        <v>0</v>
      </c>
      <c r="D244" s="22">
        <v>0</v>
      </c>
      <c r="E244" s="22">
        <v>0</v>
      </c>
      <c r="F244" s="22">
        <v>0</v>
      </c>
      <c r="G244" s="22">
        <v>83</v>
      </c>
      <c r="H244" s="22">
        <v>0</v>
      </c>
      <c r="I244" s="22">
        <v>0</v>
      </c>
      <c r="J244" s="22">
        <v>188</v>
      </c>
      <c r="K244" s="22">
        <v>119</v>
      </c>
      <c r="L244" s="22">
        <v>74</v>
      </c>
      <c r="M244" s="22">
        <v>17</v>
      </c>
      <c r="N244" s="22">
        <v>92</v>
      </c>
      <c r="O244" s="22">
        <v>63</v>
      </c>
      <c r="P244" s="22">
        <v>89</v>
      </c>
      <c r="Q244" s="22">
        <v>754</v>
      </c>
      <c r="R244" s="22">
        <v>816</v>
      </c>
      <c r="S244" s="22">
        <v>113</v>
      </c>
      <c r="T244" s="22">
        <v>140</v>
      </c>
      <c r="U244" s="22">
        <v>36</v>
      </c>
      <c r="V244" s="22">
        <v>74</v>
      </c>
      <c r="W244" s="22">
        <v>87</v>
      </c>
      <c r="X244" s="22">
        <v>184</v>
      </c>
      <c r="Y244" s="22">
        <v>39</v>
      </c>
      <c r="Z244" s="22">
        <v>110</v>
      </c>
      <c r="AA244" s="22">
        <v>1378</v>
      </c>
      <c r="AB244" s="22">
        <v>349</v>
      </c>
      <c r="AC244" s="22">
        <v>2059</v>
      </c>
      <c r="AD244" s="22">
        <v>3530</v>
      </c>
      <c r="AE244" s="22">
        <v>21</v>
      </c>
      <c r="AF244" s="22">
        <v>37</v>
      </c>
      <c r="AG244" s="22">
        <v>245</v>
      </c>
      <c r="AH244" s="22">
        <v>187</v>
      </c>
      <c r="AI244" s="22">
        <v>299</v>
      </c>
      <c r="AJ244" s="22">
        <v>4659</v>
      </c>
      <c r="AK244" s="22">
        <v>1672</v>
      </c>
      <c r="AL244" s="22">
        <v>8726</v>
      </c>
      <c r="AM244" s="22">
        <v>424</v>
      </c>
      <c r="AN244" s="22">
        <v>16019</v>
      </c>
      <c r="AO244" s="22">
        <v>10239</v>
      </c>
      <c r="AP244" s="22">
        <v>10207</v>
      </c>
      <c r="AQ244" s="22">
        <v>201</v>
      </c>
      <c r="AR244" s="22">
        <v>160</v>
      </c>
      <c r="AS244" s="22">
        <v>437</v>
      </c>
      <c r="AT244" s="22">
        <v>216</v>
      </c>
      <c r="AU244" s="22">
        <v>85</v>
      </c>
      <c r="AV244" s="22">
        <v>172</v>
      </c>
      <c r="AW244" s="22">
        <v>6</v>
      </c>
      <c r="AX244" s="22">
        <v>2799</v>
      </c>
      <c r="AY244" s="22">
        <v>5171</v>
      </c>
      <c r="AZ244" s="22">
        <v>4136</v>
      </c>
      <c r="BA244" s="22">
        <v>1108</v>
      </c>
      <c r="BB244" s="22">
        <v>3785</v>
      </c>
      <c r="BC244" s="22">
        <v>3790</v>
      </c>
      <c r="BD244" s="22">
        <v>259</v>
      </c>
      <c r="BE244" s="22">
        <v>220</v>
      </c>
      <c r="BF244" s="22">
        <v>275</v>
      </c>
      <c r="BG244" s="22">
        <v>410</v>
      </c>
      <c r="BH244" s="22">
        <v>1275</v>
      </c>
      <c r="BI244" s="22">
        <v>365</v>
      </c>
      <c r="BJ244" s="22">
        <v>195</v>
      </c>
      <c r="BK244" s="22">
        <v>16895</v>
      </c>
      <c r="BL244" s="22">
        <v>24318</v>
      </c>
      <c r="BM244" s="22">
        <v>17097</v>
      </c>
      <c r="BN244" s="22">
        <v>131</v>
      </c>
      <c r="BO244" s="22">
        <v>22305</v>
      </c>
      <c r="BP244" s="22">
        <v>20297</v>
      </c>
      <c r="BQ244" s="22">
        <v>22028</v>
      </c>
      <c r="BR244" s="22">
        <v>19637</v>
      </c>
      <c r="BS244" s="22">
        <v>30045</v>
      </c>
      <c r="BT244" s="22">
        <v>28993</v>
      </c>
      <c r="BU244" s="22">
        <v>1753</v>
      </c>
      <c r="BV244" s="22">
        <v>710</v>
      </c>
      <c r="BW244" s="22">
        <v>1842</v>
      </c>
      <c r="BX244" s="22">
        <v>1879</v>
      </c>
      <c r="BY244" s="22">
        <v>1442</v>
      </c>
      <c r="BZ244" s="22">
        <v>1093</v>
      </c>
      <c r="CA244" s="22">
        <v>476</v>
      </c>
      <c r="CB244" s="22">
        <v>3432</v>
      </c>
      <c r="CC244" s="22">
        <v>2107</v>
      </c>
      <c r="CD244" s="22">
        <v>2770</v>
      </c>
      <c r="CE244" s="22">
        <v>2436</v>
      </c>
      <c r="CF244" s="22">
        <v>3301</v>
      </c>
      <c r="CG244" s="22">
        <v>2020</v>
      </c>
      <c r="CH244" s="22">
        <v>602</v>
      </c>
      <c r="CI244" s="22">
        <v>86</v>
      </c>
      <c r="CJ244" s="22">
        <v>2739</v>
      </c>
      <c r="CK244" s="22">
        <v>4097</v>
      </c>
      <c r="CL244" s="22">
        <v>1847</v>
      </c>
      <c r="CM244" s="22">
        <v>3170</v>
      </c>
      <c r="CN244" s="22">
        <v>4918</v>
      </c>
      <c r="CO244" s="22">
        <v>2526</v>
      </c>
      <c r="CP244" s="22">
        <v>1022</v>
      </c>
      <c r="CQ244" s="22">
        <v>2008</v>
      </c>
      <c r="CR244" s="22">
        <v>3664</v>
      </c>
      <c r="CS244" s="22">
        <v>3228</v>
      </c>
      <c r="CT244" s="22">
        <v>1992</v>
      </c>
      <c r="CU244" s="22">
        <v>2278</v>
      </c>
      <c r="CV244" s="22">
        <v>777</v>
      </c>
      <c r="CW244" s="22">
        <v>4407</v>
      </c>
      <c r="CX244" s="22">
        <v>2701</v>
      </c>
      <c r="CY244" s="22">
        <v>1216</v>
      </c>
    </row>
    <row r="245" spans="1:103" s="1" customFormat="1" ht="12.75" customHeight="1" x14ac:dyDescent="0.2">
      <c r="A245" s="11" t="s">
        <v>100</v>
      </c>
      <c r="B245" s="22"/>
      <c r="C245" s="22"/>
      <c r="D245" s="22"/>
      <c r="E245" s="22"/>
      <c r="F245" s="22"/>
      <c r="G245" s="22"/>
      <c r="H245" s="22">
        <v>39</v>
      </c>
      <c r="I245" s="22">
        <v>34</v>
      </c>
      <c r="J245" s="22">
        <v>21</v>
      </c>
      <c r="K245" s="22">
        <v>3</v>
      </c>
      <c r="L245" s="22"/>
      <c r="M245" s="22">
        <v>85</v>
      </c>
      <c r="N245" s="22">
        <v>38</v>
      </c>
      <c r="O245" s="22">
        <v>73</v>
      </c>
      <c r="P245" s="22">
        <v>230</v>
      </c>
      <c r="Q245" s="22">
        <v>53</v>
      </c>
      <c r="R245" s="22">
        <v>98</v>
      </c>
      <c r="S245" s="22">
        <v>40</v>
      </c>
      <c r="T245" s="22">
        <v>13</v>
      </c>
      <c r="U245" s="22">
        <v>56</v>
      </c>
      <c r="V245" s="22">
        <v>149</v>
      </c>
      <c r="W245" s="22">
        <v>160</v>
      </c>
      <c r="X245" s="22">
        <v>37</v>
      </c>
      <c r="Y245" s="22">
        <v>59</v>
      </c>
      <c r="Z245" s="22">
        <v>94</v>
      </c>
      <c r="AA245" s="22">
        <v>29</v>
      </c>
      <c r="AB245" s="22">
        <v>161</v>
      </c>
      <c r="AC245" s="22">
        <v>597</v>
      </c>
      <c r="AD245" s="22">
        <v>1222</v>
      </c>
      <c r="AE245" s="22">
        <v>7214</v>
      </c>
      <c r="AF245" s="22">
        <v>3159</v>
      </c>
      <c r="AG245" s="22">
        <v>3481</v>
      </c>
      <c r="AH245" s="22">
        <v>7130</v>
      </c>
      <c r="AI245" s="22">
        <v>18084</v>
      </c>
      <c r="AJ245" s="22">
        <v>520</v>
      </c>
      <c r="AK245" s="22">
        <v>16779</v>
      </c>
      <c r="AL245" s="22">
        <v>44</v>
      </c>
      <c r="AM245" s="22">
        <v>533</v>
      </c>
      <c r="AN245" s="22">
        <v>782</v>
      </c>
      <c r="AO245" s="22">
        <v>61</v>
      </c>
      <c r="AP245" s="22">
        <v>1158</v>
      </c>
      <c r="AQ245" s="22">
        <v>5115</v>
      </c>
      <c r="AR245" s="22">
        <v>3272</v>
      </c>
      <c r="AS245" s="22">
        <v>2949</v>
      </c>
      <c r="AT245" s="22">
        <v>643</v>
      </c>
      <c r="AU245" s="22">
        <v>355</v>
      </c>
      <c r="AV245" s="22">
        <v>1164</v>
      </c>
      <c r="AW245" s="22">
        <v>655</v>
      </c>
      <c r="AX245" s="22">
        <v>12837</v>
      </c>
      <c r="AY245" s="22">
        <v>23716</v>
      </c>
      <c r="AZ245" s="22">
        <v>14457</v>
      </c>
      <c r="BA245" s="22">
        <v>8</v>
      </c>
      <c r="BB245" s="22">
        <v>103</v>
      </c>
      <c r="BC245" s="22">
        <v>6</v>
      </c>
      <c r="BD245" s="22">
        <v>35164</v>
      </c>
      <c r="BE245" s="22">
        <v>155</v>
      </c>
      <c r="BF245" s="22">
        <v>168</v>
      </c>
      <c r="BG245" s="22">
        <v>48</v>
      </c>
      <c r="BH245" s="22">
        <v>46</v>
      </c>
      <c r="BI245" s="22">
        <v>439</v>
      </c>
      <c r="BJ245" s="22">
        <v>129</v>
      </c>
      <c r="BK245" s="22">
        <v>3822</v>
      </c>
      <c r="BL245" s="22">
        <v>828</v>
      </c>
      <c r="BM245" s="22">
        <v>229</v>
      </c>
      <c r="BN245" s="22">
        <v>21537</v>
      </c>
      <c r="BO245" s="22"/>
      <c r="BP245" s="22"/>
      <c r="BQ245" s="22">
        <v>24</v>
      </c>
      <c r="BR245" s="22">
        <v>13</v>
      </c>
      <c r="BS245" s="22">
        <v>12</v>
      </c>
      <c r="BT245" s="22"/>
      <c r="BU245" s="22">
        <v>3935</v>
      </c>
      <c r="BV245" s="22">
        <v>2505</v>
      </c>
      <c r="BW245" s="22">
        <v>2</v>
      </c>
      <c r="BX245" s="22">
        <v>2</v>
      </c>
      <c r="BY245" s="22">
        <v>2927</v>
      </c>
      <c r="BZ245" s="22">
        <v>4264</v>
      </c>
      <c r="CA245" s="22">
        <v>4</v>
      </c>
      <c r="CB245" s="22">
        <v>7</v>
      </c>
      <c r="CC245" s="22">
        <v>1</v>
      </c>
      <c r="CD245" s="22"/>
      <c r="CE245" s="22"/>
      <c r="CF245" s="22">
        <v>2</v>
      </c>
      <c r="CG245" s="22">
        <v>3</v>
      </c>
      <c r="CH245" s="22">
        <v>2211</v>
      </c>
      <c r="CI245" s="22">
        <v>4</v>
      </c>
      <c r="CJ245" s="22">
        <v>4</v>
      </c>
      <c r="CK245" s="22"/>
      <c r="CL245" s="22"/>
      <c r="CM245" s="22"/>
      <c r="CN245" s="22">
        <v>343</v>
      </c>
      <c r="CO245" s="22">
        <v>2019</v>
      </c>
      <c r="CP245" s="22">
        <v>28</v>
      </c>
      <c r="CQ245" s="22"/>
      <c r="CR245" s="22">
        <v>10</v>
      </c>
      <c r="CS245" s="22">
        <v>17</v>
      </c>
      <c r="CT245" s="22">
        <v>22390</v>
      </c>
      <c r="CU245" s="22">
        <v>19264</v>
      </c>
      <c r="CV245" s="22">
        <v>2260</v>
      </c>
      <c r="CW245" s="22">
        <v>3110</v>
      </c>
      <c r="CX245" s="22">
        <v>1565</v>
      </c>
      <c r="CY245" s="22">
        <v>987</v>
      </c>
    </row>
    <row r="246" spans="1:103" s="1" customFormat="1" ht="12.75" customHeight="1" x14ac:dyDescent="0.2">
      <c r="A246" s="11" t="s">
        <v>101</v>
      </c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  <c r="AJ246" s="22"/>
      <c r="AK246" s="22"/>
      <c r="AL246" s="22">
        <v>35472</v>
      </c>
      <c r="AM246" s="22">
        <v>88710</v>
      </c>
      <c r="AN246" s="22">
        <v>69985</v>
      </c>
      <c r="AO246" s="22">
        <v>46354</v>
      </c>
      <c r="AP246" s="22">
        <v>50905</v>
      </c>
      <c r="AQ246" s="22">
        <v>24830</v>
      </c>
      <c r="AR246" s="22">
        <v>16437</v>
      </c>
      <c r="AS246" s="22">
        <v>14790</v>
      </c>
      <c r="AT246" s="22">
        <v>21970</v>
      </c>
      <c r="AU246" s="22">
        <v>14043</v>
      </c>
      <c r="AV246" s="22">
        <v>16553</v>
      </c>
      <c r="AW246" s="22">
        <v>16072</v>
      </c>
      <c r="AX246" s="22">
        <v>1323</v>
      </c>
      <c r="AY246" s="22">
        <v>46</v>
      </c>
      <c r="AZ246" s="22">
        <v>29</v>
      </c>
      <c r="BA246" s="22">
        <v>3154</v>
      </c>
      <c r="BB246" s="22">
        <v>17271</v>
      </c>
      <c r="BC246" s="22">
        <v>134</v>
      </c>
      <c r="BD246" s="22">
        <v>233</v>
      </c>
      <c r="BE246" s="22">
        <v>39720</v>
      </c>
      <c r="BF246" s="22">
        <v>47518</v>
      </c>
      <c r="BG246" s="22">
        <v>19811</v>
      </c>
      <c r="BH246" s="22">
        <v>7773</v>
      </c>
      <c r="BI246" s="22">
        <v>36794</v>
      </c>
      <c r="BJ246" s="22">
        <v>23384</v>
      </c>
      <c r="BK246" s="22">
        <v>3069</v>
      </c>
      <c r="BL246" s="22">
        <v>9974</v>
      </c>
      <c r="BM246" s="22">
        <v>2072</v>
      </c>
      <c r="BN246" s="22">
        <v>1709</v>
      </c>
      <c r="BO246" s="22">
        <v>3067</v>
      </c>
      <c r="BP246" s="22">
        <v>2214</v>
      </c>
      <c r="BQ246" s="22">
        <v>769</v>
      </c>
      <c r="BR246" s="22">
        <v>592</v>
      </c>
      <c r="BS246" s="22">
        <v>46</v>
      </c>
      <c r="BT246" s="22">
        <v>26</v>
      </c>
      <c r="BU246" s="22">
        <v>34</v>
      </c>
      <c r="BV246" s="22">
        <v>31</v>
      </c>
      <c r="BW246" s="22">
        <v>26</v>
      </c>
      <c r="BX246" s="22">
        <v>16</v>
      </c>
      <c r="BY246" s="22">
        <v>24</v>
      </c>
      <c r="BZ246" s="22">
        <v>40</v>
      </c>
      <c r="CA246" s="22">
        <v>1449</v>
      </c>
      <c r="CB246" s="22">
        <v>30</v>
      </c>
      <c r="CC246" s="22">
        <v>15</v>
      </c>
      <c r="CD246" s="22">
        <v>20</v>
      </c>
      <c r="CE246" s="22">
        <v>20</v>
      </c>
      <c r="CF246" s="22">
        <v>26</v>
      </c>
      <c r="CG246" s="22">
        <v>23</v>
      </c>
      <c r="CH246" s="22">
        <v>43</v>
      </c>
      <c r="CI246" s="22">
        <v>42</v>
      </c>
      <c r="CJ246" s="22">
        <v>47</v>
      </c>
      <c r="CK246" s="22">
        <v>69</v>
      </c>
      <c r="CL246" s="22">
        <v>31</v>
      </c>
      <c r="CM246" s="22">
        <v>62</v>
      </c>
      <c r="CN246" s="22">
        <v>16</v>
      </c>
      <c r="CO246" s="22">
        <v>254</v>
      </c>
      <c r="CP246" s="22">
        <v>3122</v>
      </c>
      <c r="CQ246" s="22">
        <v>3131</v>
      </c>
      <c r="CR246" s="22">
        <v>389</v>
      </c>
      <c r="CS246" s="22">
        <v>305</v>
      </c>
      <c r="CT246" s="22">
        <v>475</v>
      </c>
      <c r="CU246" s="22">
        <v>185</v>
      </c>
      <c r="CV246" s="22">
        <v>4912</v>
      </c>
      <c r="CW246" s="22">
        <v>29761</v>
      </c>
      <c r="CX246" s="22">
        <v>4852</v>
      </c>
      <c r="CY246" s="22">
        <v>13511</v>
      </c>
    </row>
    <row r="247" spans="1:103" s="1" customFormat="1" ht="12.75" customHeight="1" x14ac:dyDescent="0.2">
      <c r="A247" s="13" t="s">
        <v>103</v>
      </c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F247" s="26"/>
      <c r="AG247" s="26"/>
      <c r="AH247" s="26"/>
      <c r="AI247" s="26"/>
      <c r="AJ247" s="26"/>
      <c r="AK247" s="26"/>
      <c r="AL247" s="26"/>
      <c r="AM247" s="26"/>
      <c r="AN247" s="26"/>
      <c r="AO247" s="26"/>
      <c r="AP247" s="26"/>
      <c r="AQ247" s="26"/>
      <c r="AR247" s="26"/>
      <c r="AS247" s="26"/>
      <c r="AT247" s="26"/>
      <c r="AU247" s="26"/>
      <c r="AV247" s="26"/>
      <c r="AW247" s="26"/>
      <c r="AX247" s="26"/>
      <c r="AY247" s="26"/>
      <c r="AZ247" s="26"/>
      <c r="BA247" s="26"/>
      <c r="BB247" s="26"/>
      <c r="BC247" s="26"/>
      <c r="BD247" s="26"/>
      <c r="BE247" s="26"/>
      <c r="BF247" s="26"/>
      <c r="BG247" s="26"/>
      <c r="BH247" s="26"/>
      <c r="BI247" s="26"/>
      <c r="BJ247" s="26"/>
      <c r="BK247" s="26"/>
      <c r="BL247" s="26"/>
      <c r="BM247" s="26"/>
      <c r="BN247" s="26"/>
      <c r="BO247" s="26"/>
      <c r="BP247" s="26"/>
      <c r="BQ247" s="26"/>
      <c r="BR247" s="26"/>
      <c r="BS247" s="26"/>
      <c r="BT247" s="26"/>
      <c r="BU247" s="26"/>
      <c r="BV247" s="26"/>
      <c r="BW247" s="26"/>
      <c r="BX247" s="26"/>
      <c r="BY247" s="26"/>
      <c r="BZ247" s="26"/>
      <c r="CA247" s="26"/>
      <c r="CB247" s="26"/>
      <c r="CC247" s="26"/>
      <c r="CD247" s="26"/>
      <c r="CE247" s="26"/>
      <c r="CF247" s="26"/>
      <c r="CG247" s="26"/>
      <c r="CH247" s="26"/>
      <c r="CI247" s="26"/>
      <c r="CJ247" s="26"/>
      <c r="CK247" s="26"/>
      <c r="CL247" s="26"/>
      <c r="CM247" s="26"/>
      <c r="CN247" s="26"/>
      <c r="CO247" s="26"/>
      <c r="CP247" s="26"/>
      <c r="CQ247" s="26"/>
      <c r="CR247" s="26"/>
      <c r="CS247" s="26"/>
      <c r="CT247" s="26"/>
      <c r="CU247" s="26"/>
      <c r="CV247" s="26"/>
      <c r="CW247" s="26"/>
      <c r="CX247" s="26"/>
      <c r="CY247" s="26"/>
    </row>
    <row r="248" spans="1:103" s="1" customFormat="1" ht="12.75" customHeight="1" x14ac:dyDescent="0.2">
      <c r="A248" s="11" t="s">
        <v>94</v>
      </c>
      <c r="B248" s="22">
        <v>20255884914</v>
      </c>
      <c r="C248" s="22">
        <v>20807611754</v>
      </c>
      <c r="D248" s="22">
        <v>21174339403</v>
      </c>
      <c r="E248" s="22">
        <v>21372214785</v>
      </c>
      <c r="F248" s="22">
        <v>21772025853</v>
      </c>
      <c r="G248" s="22">
        <v>21039341274</v>
      </c>
      <c r="H248" s="22">
        <v>20834639453</v>
      </c>
      <c r="I248" s="22">
        <v>21068879841</v>
      </c>
      <c r="J248" s="22">
        <v>21565927246</v>
      </c>
      <c r="K248" s="22">
        <v>25287562422</v>
      </c>
      <c r="L248" s="22">
        <v>38470617068</v>
      </c>
      <c r="M248" s="22">
        <v>39084476466</v>
      </c>
      <c r="N248" s="22">
        <v>39095649624</v>
      </c>
      <c r="O248" s="22">
        <v>40482279426</v>
      </c>
      <c r="P248" s="22">
        <v>40133929758</v>
      </c>
      <c r="Q248" s="22">
        <v>41424176860</v>
      </c>
      <c r="R248" s="22">
        <v>41291716555</v>
      </c>
      <c r="S248" s="22">
        <v>41203683970</v>
      </c>
      <c r="T248" s="22">
        <v>42104180231</v>
      </c>
      <c r="U248" s="22">
        <v>42684002958</v>
      </c>
      <c r="V248" s="22">
        <v>43064612897</v>
      </c>
      <c r="W248" s="22">
        <v>42913153326</v>
      </c>
      <c r="X248" s="22">
        <v>43972852983</v>
      </c>
      <c r="Y248" s="22">
        <v>42858237562</v>
      </c>
      <c r="Z248" s="22">
        <v>44064519914</v>
      </c>
      <c r="AA248" s="22">
        <v>44670443433</v>
      </c>
      <c r="AB248" s="22">
        <v>47705876116</v>
      </c>
      <c r="AC248" s="22">
        <v>46575094746</v>
      </c>
      <c r="AD248" s="22">
        <v>45744296144</v>
      </c>
      <c r="AE248" s="22">
        <v>45250014705</v>
      </c>
      <c r="AF248" s="22">
        <v>43137484266</v>
      </c>
      <c r="AG248" s="22">
        <v>41834669695</v>
      </c>
      <c r="AH248" s="22">
        <v>42396088804</v>
      </c>
      <c r="AI248" s="22">
        <v>42959904926</v>
      </c>
      <c r="AJ248" s="22">
        <v>42506149235</v>
      </c>
      <c r="AK248" s="22">
        <v>42074999814</v>
      </c>
      <c r="AL248" s="22">
        <v>41508717084</v>
      </c>
      <c r="AM248" s="22">
        <v>41543697091</v>
      </c>
      <c r="AN248" s="22">
        <v>41775042901.239998</v>
      </c>
      <c r="AO248" s="22">
        <v>41995643031.379997</v>
      </c>
      <c r="AP248" s="22">
        <v>42638767938.360001</v>
      </c>
      <c r="AQ248" s="22">
        <v>42497422683.220001</v>
      </c>
      <c r="AR248" s="22">
        <v>42146903879.389999</v>
      </c>
      <c r="AS248" s="22">
        <v>41178379355.589996</v>
      </c>
      <c r="AT248" s="22">
        <v>41286912661.339996</v>
      </c>
      <c r="AU248" s="22">
        <v>42597099949.809998</v>
      </c>
      <c r="AV248" s="22">
        <v>42944010181.849998</v>
      </c>
      <c r="AW248" s="22">
        <v>44901584292.940002</v>
      </c>
      <c r="AX248" s="22">
        <v>43770805541.900002</v>
      </c>
      <c r="AY248" s="22">
        <v>45308837593.93</v>
      </c>
      <c r="AZ248" s="22">
        <v>46237208500.610001</v>
      </c>
      <c r="BA248" s="22">
        <v>48708080454.089996</v>
      </c>
      <c r="BB248" s="22">
        <v>47641544946.870003</v>
      </c>
      <c r="BC248" s="22">
        <v>46787129155.440002</v>
      </c>
      <c r="BD248" s="22">
        <v>46406415000.279999</v>
      </c>
      <c r="BE248" s="22">
        <v>47567886627.18</v>
      </c>
      <c r="BF248" s="22">
        <v>46906689445.440002</v>
      </c>
      <c r="BG248" s="22">
        <v>46075033804.769997</v>
      </c>
      <c r="BH248" s="22">
        <v>44520523288.699997</v>
      </c>
      <c r="BI248" s="22">
        <v>43597890991.269997</v>
      </c>
      <c r="BJ248" s="22">
        <v>42579743891.900002</v>
      </c>
      <c r="BK248" s="22">
        <v>43511124400.029999</v>
      </c>
      <c r="BL248" s="22">
        <v>43269715195.080002</v>
      </c>
      <c r="BM248" s="22">
        <v>43531622067.190002</v>
      </c>
      <c r="BN248" s="22">
        <v>42847209704.330002</v>
      </c>
      <c r="BO248" s="22">
        <v>42054771329.730003</v>
      </c>
      <c r="BP248" s="22">
        <v>42531888472.709999</v>
      </c>
      <c r="BQ248" s="22">
        <v>40863932401.099998</v>
      </c>
      <c r="BR248" s="22">
        <v>41062793922.970001</v>
      </c>
      <c r="BS248" s="22">
        <v>41089776262.620003</v>
      </c>
      <c r="BT248" s="22">
        <v>41251090417.089996</v>
      </c>
      <c r="BU248" s="22">
        <v>42686530483.190002</v>
      </c>
      <c r="BV248" s="22">
        <v>43374964012.849998</v>
      </c>
      <c r="BW248" s="22">
        <v>42168781644.43</v>
      </c>
      <c r="BX248" s="22">
        <v>42777965896.760002</v>
      </c>
      <c r="BY248" s="22">
        <v>42866495204.389999</v>
      </c>
      <c r="BZ248" s="22">
        <v>41695529161.410004</v>
      </c>
      <c r="CA248" s="22">
        <v>42682082217.059998</v>
      </c>
      <c r="CB248" s="22">
        <v>42467331135.580002</v>
      </c>
      <c r="CC248" s="22">
        <v>42442603218.160004</v>
      </c>
      <c r="CD248" s="22">
        <v>42459289884.709999</v>
      </c>
      <c r="CE248" s="22">
        <v>42346072643.010002</v>
      </c>
      <c r="CF248" s="22">
        <v>42976712872.18</v>
      </c>
      <c r="CG248" s="22">
        <v>44524364948.629997</v>
      </c>
      <c r="CH248" s="22">
        <v>42789317674.290001</v>
      </c>
      <c r="CI248" s="22">
        <v>42264900270.540001</v>
      </c>
      <c r="CJ248" s="22">
        <v>43399012477.739998</v>
      </c>
      <c r="CK248" s="22">
        <v>44066663098.769997</v>
      </c>
      <c r="CL248" s="22">
        <v>44251475359.389999</v>
      </c>
      <c r="CM248" s="22">
        <v>43546927877.459999</v>
      </c>
      <c r="CN248" s="22">
        <v>43922309480.169998</v>
      </c>
      <c r="CO248" s="22">
        <v>43844548330.550003</v>
      </c>
      <c r="CP248" s="22">
        <v>42715890526.879997</v>
      </c>
      <c r="CQ248" s="22">
        <v>43846249694.120003</v>
      </c>
      <c r="CR248" s="22">
        <v>44355319610.230003</v>
      </c>
      <c r="CS248" s="22">
        <v>43647662946.650002</v>
      </c>
      <c r="CT248" s="22">
        <v>43218902085.309998</v>
      </c>
      <c r="CU248" s="22">
        <v>43113884383.150002</v>
      </c>
      <c r="CV248" s="22">
        <v>44840762495.139999</v>
      </c>
      <c r="CW248" s="22">
        <v>45794115801.5</v>
      </c>
      <c r="CX248" s="22">
        <v>42860478489.129997</v>
      </c>
      <c r="CY248" s="22">
        <v>44024381758.690002</v>
      </c>
    </row>
    <row r="249" spans="1:103" s="1" customFormat="1" ht="12.75" customHeight="1" x14ac:dyDescent="0.2">
      <c r="A249" s="11" t="s">
        <v>95</v>
      </c>
      <c r="B249" s="22">
        <v>19384092153</v>
      </c>
      <c r="C249" s="22">
        <v>19868281809</v>
      </c>
      <c r="D249" s="22">
        <v>20102982866</v>
      </c>
      <c r="E249" s="22">
        <v>20275989547</v>
      </c>
      <c r="F249" s="22">
        <v>20717958270</v>
      </c>
      <c r="G249" s="22">
        <v>20029964844</v>
      </c>
      <c r="H249" s="22">
        <v>19879778285</v>
      </c>
      <c r="I249" s="22">
        <v>20313256884</v>
      </c>
      <c r="J249" s="22">
        <v>20858764183</v>
      </c>
      <c r="K249" s="22">
        <v>22856655847</v>
      </c>
      <c r="L249" s="22">
        <v>33658100600</v>
      </c>
      <c r="M249" s="22">
        <v>34260074817</v>
      </c>
      <c r="N249" s="22">
        <v>34051333618</v>
      </c>
      <c r="O249" s="22">
        <v>34749168746</v>
      </c>
      <c r="P249" s="22">
        <v>34550097174</v>
      </c>
      <c r="Q249" s="22">
        <v>35691892996</v>
      </c>
      <c r="R249" s="22">
        <v>35297630290</v>
      </c>
      <c r="S249" s="22">
        <v>35139561934</v>
      </c>
      <c r="T249" s="22">
        <v>36138657181</v>
      </c>
      <c r="U249" s="22">
        <v>36875162389</v>
      </c>
      <c r="V249" s="22">
        <v>37635720392</v>
      </c>
      <c r="W249" s="22">
        <v>37017916364</v>
      </c>
      <c r="X249" s="22">
        <v>38139589849</v>
      </c>
      <c r="Y249" s="22">
        <v>39262675136</v>
      </c>
      <c r="Z249" s="22">
        <v>40109526035</v>
      </c>
      <c r="AA249" s="22">
        <v>40828583462</v>
      </c>
      <c r="AB249" s="22">
        <v>43211468774</v>
      </c>
      <c r="AC249" s="22">
        <v>42103920028</v>
      </c>
      <c r="AD249" s="22">
        <v>41237196245</v>
      </c>
      <c r="AE249" s="22">
        <v>37338007843</v>
      </c>
      <c r="AF249" s="22">
        <v>34284368754</v>
      </c>
      <c r="AG249" s="22">
        <v>34111795684</v>
      </c>
      <c r="AH249" s="22">
        <v>34220424392</v>
      </c>
      <c r="AI249" s="22">
        <v>34444371064</v>
      </c>
      <c r="AJ249" s="22">
        <v>34133545833</v>
      </c>
      <c r="AK249" s="22">
        <v>34905196708</v>
      </c>
      <c r="AL249" s="22">
        <v>36700636107</v>
      </c>
      <c r="AM249" s="22">
        <v>36514942229</v>
      </c>
      <c r="AN249" s="22">
        <v>36474007298.239998</v>
      </c>
      <c r="AO249" s="22">
        <v>36736057705.529999</v>
      </c>
      <c r="AP249" s="22">
        <v>35429927864.669998</v>
      </c>
      <c r="AQ249" s="22">
        <v>34945620410.760002</v>
      </c>
      <c r="AR249" s="22">
        <v>34416240714.220001</v>
      </c>
      <c r="AS249" s="22">
        <v>33690314007.5</v>
      </c>
      <c r="AT249" s="22">
        <v>32956957802.32</v>
      </c>
      <c r="AU249" s="22">
        <v>34269577844.450001</v>
      </c>
      <c r="AV249" s="22">
        <v>34945439692.849998</v>
      </c>
      <c r="AW249" s="22">
        <v>36644892771.940002</v>
      </c>
      <c r="AX249" s="22">
        <v>35751149641.900002</v>
      </c>
      <c r="AY249" s="22">
        <v>37271191493.93</v>
      </c>
      <c r="AZ249" s="22">
        <v>38677453049.610001</v>
      </c>
      <c r="BA249" s="22">
        <v>41270541124.089996</v>
      </c>
      <c r="BB249" s="22">
        <v>40368126608.870003</v>
      </c>
      <c r="BC249" s="22">
        <v>43236503798.440002</v>
      </c>
      <c r="BD249" s="22">
        <v>42891519230.25</v>
      </c>
      <c r="BE249" s="22">
        <v>43829146693.18</v>
      </c>
      <c r="BF249" s="22">
        <v>43048587414.440002</v>
      </c>
      <c r="BG249" s="22">
        <v>42445812589.769997</v>
      </c>
      <c r="BH249" s="22">
        <v>40964018079.699997</v>
      </c>
      <c r="BI249" s="22">
        <v>39553228772.269997</v>
      </c>
      <c r="BJ249" s="22">
        <v>38787542110.900002</v>
      </c>
      <c r="BK249" s="22">
        <v>39853177551.029999</v>
      </c>
      <c r="BL249" s="22">
        <v>39131747766.339996</v>
      </c>
      <c r="BM249" s="22">
        <v>39923967054.68</v>
      </c>
      <c r="BN249" s="22">
        <v>39372177082.540001</v>
      </c>
      <c r="BO249" s="22">
        <v>37791326979.360001</v>
      </c>
      <c r="BP249" s="22">
        <v>38273453257.550003</v>
      </c>
      <c r="BQ249" s="22">
        <v>37847224354.839996</v>
      </c>
      <c r="BR249" s="22">
        <v>37723366310.879997</v>
      </c>
      <c r="BS249" s="22">
        <v>37611646021.169998</v>
      </c>
      <c r="BT249" s="22">
        <v>38104163722.669998</v>
      </c>
      <c r="BU249" s="22">
        <v>39181667717</v>
      </c>
      <c r="BV249" s="22">
        <v>39933357781.019997</v>
      </c>
      <c r="BW249" s="22">
        <v>38627903995.199997</v>
      </c>
      <c r="BX249" s="22">
        <v>39424675568.199997</v>
      </c>
      <c r="BY249" s="22">
        <v>39495816717.830002</v>
      </c>
      <c r="BZ249" s="22">
        <v>38640177440.940002</v>
      </c>
      <c r="CA249" s="22">
        <v>39295869190.489998</v>
      </c>
      <c r="CB249" s="22">
        <v>39006330623.099998</v>
      </c>
      <c r="CC249" s="22">
        <v>39166293713.730003</v>
      </c>
      <c r="CD249" s="22">
        <v>38866148551.919998</v>
      </c>
      <c r="CE249" s="22">
        <v>38851817111.860001</v>
      </c>
      <c r="CF249" s="22">
        <v>39365305662.730003</v>
      </c>
      <c r="CG249" s="22">
        <v>40997499599.160004</v>
      </c>
      <c r="CH249" s="22">
        <v>39619500915.559998</v>
      </c>
      <c r="CI249" s="22">
        <v>39150823843.089996</v>
      </c>
      <c r="CJ249" s="22">
        <v>40356309404.519997</v>
      </c>
      <c r="CK249" s="22">
        <v>40935361325.699997</v>
      </c>
      <c r="CL249" s="22">
        <v>41158164938.279999</v>
      </c>
      <c r="CM249" s="22">
        <v>40234138007.459999</v>
      </c>
      <c r="CN249" s="22">
        <v>40845734415.169998</v>
      </c>
      <c r="CO249" s="22">
        <v>40797602629.550003</v>
      </c>
      <c r="CP249" s="22">
        <v>39711291951.879997</v>
      </c>
      <c r="CQ249" s="22">
        <v>40827813820.120003</v>
      </c>
      <c r="CR249" s="22">
        <v>41417694413.230003</v>
      </c>
      <c r="CS249" s="22">
        <v>40830694255.650002</v>
      </c>
      <c r="CT249" s="22">
        <v>40555154116.309998</v>
      </c>
      <c r="CU249" s="22">
        <v>40707766584.150002</v>
      </c>
      <c r="CV249" s="22">
        <v>42418894651.139999</v>
      </c>
      <c r="CW249" s="22">
        <v>43297201734.5</v>
      </c>
      <c r="CX249" s="22">
        <v>40464468215.610001</v>
      </c>
      <c r="CY249" s="22">
        <v>40921361260.559998</v>
      </c>
    </row>
    <row r="250" spans="1:103" s="1" customFormat="1" ht="12.75" customHeight="1" x14ac:dyDescent="0.2">
      <c r="A250" s="11" t="s">
        <v>96</v>
      </c>
      <c r="B250" s="22">
        <v>871792761</v>
      </c>
      <c r="C250" s="22">
        <v>939329945</v>
      </c>
      <c r="D250" s="22">
        <v>1071356537</v>
      </c>
      <c r="E250" s="22">
        <v>1096225238</v>
      </c>
      <c r="F250" s="22">
        <v>1054067583</v>
      </c>
      <c r="G250" s="22">
        <v>1009376430</v>
      </c>
      <c r="H250" s="22">
        <v>954861168</v>
      </c>
      <c r="I250" s="22">
        <v>755622957</v>
      </c>
      <c r="J250" s="22">
        <v>707163063</v>
      </c>
      <c r="K250" s="22">
        <v>2430906575</v>
      </c>
      <c r="L250" s="22">
        <v>4812516468</v>
      </c>
      <c r="M250" s="22">
        <v>4824401649</v>
      </c>
      <c r="N250" s="22">
        <v>5044316006</v>
      </c>
      <c r="O250" s="22">
        <v>5733110680</v>
      </c>
      <c r="P250" s="22">
        <v>5583832584</v>
      </c>
      <c r="Q250" s="22">
        <v>5732283864</v>
      </c>
      <c r="R250" s="22">
        <v>5994086265</v>
      </c>
      <c r="S250" s="22">
        <v>6064122036</v>
      </c>
      <c r="T250" s="22">
        <v>5965523050</v>
      </c>
      <c r="U250" s="22">
        <v>5808840569</v>
      </c>
      <c r="V250" s="22">
        <v>5428892505</v>
      </c>
      <c r="W250" s="22">
        <v>5895236962</v>
      </c>
      <c r="X250" s="22">
        <v>5833263134</v>
      </c>
      <c r="Y250" s="22">
        <v>3595562426</v>
      </c>
      <c r="Z250" s="22">
        <v>3954993879</v>
      </c>
      <c r="AA250" s="22">
        <v>3841859971</v>
      </c>
      <c r="AB250" s="22">
        <v>4494407342</v>
      </c>
      <c r="AC250" s="22">
        <v>4471174718</v>
      </c>
      <c r="AD250" s="22">
        <v>4507099899</v>
      </c>
      <c r="AE250" s="22">
        <v>7912006862</v>
      </c>
      <c r="AF250" s="22">
        <v>8853115512</v>
      </c>
      <c r="AG250" s="22">
        <v>7722874011</v>
      </c>
      <c r="AH250" s="22">
        <v>8175664412</v>
      </c>
      <c r="AI250" s="22">
        <v>8515533862</v>
      </c>
      <c r="AJ250" s="22">
        <v>8372603402</v>
      </c>
      <c r="AK250" s="22">
        <v>7169803106</v>
      </c>
      <c r="AL250" s="22">
        <v>4808080977</v>
      </c>
      <c r="AM250" s="22">
        <v>5028754862</v>
      </c>
      <c r="AN250" s="22">
        <v>5301035603</v>
      </c>
      <c r="AO250" s="22">
        <v>5259585325.8500004</v>
      </c>
      <c r="AP250" s="22">
        <v>7208840073.6899996</v>
      </c>
      <c r="AQ250" s="22">
        <v>7551802272.46</v>
      </c>
      <c r="AR250" s="22">
        <v>7730663165.1700001</v>
      </c>
      <c r="AS250" s="22">
        <v>7488065348.0900002</v>
      </c>
      <c r="AT250" s="22">
        <v>8329954859.0200005</v>
      </c>
      <c r="AU250" s="22">
        <v>8327522105.3599997</v>
      </c>
      <c r="AV250" s="22">
        <v>7998570489</v>
      </c>
      <c r="AW250" s="22">
        <v>8256691521</v>
      </c>
      <c r="AX250" s="22">
        <v>8019655900</v>
      </c>
      <c r="AY250" s="22">
        <v>8037646100</v>
      </c>
      <c r="AZ250" s="22">
        <v>7559755451</v>
      </c>
      <c r="BA250" s="22">
        <v>7437539330</v>
      </c>
      <c r="BB250" s="22">
        <v>7273418338</v>
      </c>
      <c r="BC250" s="22">
        <v>3550625357</v>
      </c>
      <c r="BD250" s="22">
        <v>3514895770.0300002</v>
      </c>
      <c r="BE250" s="22">
        <v>3738739934</v>
      </c>
      <c r="BF250" s="22">
        <v>3858102031</v>
      </c>
      <c r="BG250" s="22">
        <v>3629221215</v>
      </c>
      <c r="BH250" s="22">
        <v>3556505209</v>
      </c>
      <c r="BI250" s="22">
        <v>4044662219</v>
      </c>
      <c r="BJ250" s="22">
        <v>3792201781</v>
      </c>
      <c r="BK250" s="22">
        <v>3657946849</v>
      </c>
      <c r="BL250" s="22">
        <v>4137967428.7399998</v>
      </c>
      <c r="BM250" s="22">
        <v>3607655012.5100002</v>
      </c>
      <c r="BN250" s="22">
        <v>3475032621.79</v>
      </c>
      <c r="BO250" s="22">
        <v>4263444350.3699999</v>
      </c>
      <c r="BP250" s="22">
        <v>4258435215.1599998</v>
      </c>
      <c r="BQ250" s="22">
        <v>3016708046.2600002</v>
      </c>
      <c r="BR250" s="22">
        <v>3339427612.0900002</v>
      </c>
      <c r="BS250" s="22">
        <v>3478130241.4499998</v>
      </c>
      <c r="BT250" s="22">
        <v>3146926694.4200001</v>
      </c>
      <c r="BU250" s="22">
        <v>3504862766.1900001</v>
      </c>
      <c r="BV250" s="22">
        <v>3441606231.8299999</v>
      </c>
      <c r="BW250" s="22">
        <v>3540877649.23</v>
      </c>
      <c r="BX250" s="22">
        <v>3353290328.5599999</v>
      </c>
      <c r="BY250" s="22">
        <v>3370678486.5599999</v>
      </c>
      <c r="BZ250" s="22">
        <v>3055351720.4699998</v>
      </c>
      <c r="CA250" s="22">
        <v>3386213026.5700002</v>
      </c>
      <c r="CB250" s="22">
        <v>3461000512.48</v>
      </c>
      <c r="CC250" s="22">
        <v>3276309504.4299998</v>
      </c>
      <c r="CD250" s="22">
        <v>3593141332.79</v>
      </c>
      <c r="CE250" s="22">
        <v>3494255531.1500001</v>
      </c>
      <c r="CF250" s="22">
        <v>3611407209.4499998</v>
      </c>
      <c r="CG250" s="22">
        <v>3526865349.4699998</v>
      </c>
      <c r="CH250" s="22">
        <v>3169816758.73</v>
      </c>
      <c r="CI250" s="22">
        <v>3114076427.4499998</v>
      </c>
      <c r="CJ250" s="22">
        <v>3042703073.2199998</v>
      </c>
      <c r="CK250" s="22">
        <v>3131301773.0700002</v>
      </c>
      <c r="CL250" s="22">
        <v>3093310421.1100001</v>
      </c>
      <c r="CM250" s="22">
        <v>3312789870</v>
      </c>
      <c r="CN250" s="22">
        <v>3076575065</v>
      </c>
      <c r="CO250" s="22">
        <v>3046945701</v>
      </c>
      <c r="CP250" s="22">
        <v>3004598575</v>
      </c>
      <c r="CQ250" s="22">
        <v>3018435874</v>
      </c>
      <c r="CR250" s="22">
        <v>2937625197</v>
      </c>
      <c r="CS250" s="22">
        <v>2816968691</v>
      </c>
      <c r="CT250" s="22">
        <v>2663747969</v>
      </c>
      <c r="CU250" s="22">
        <v>2406117799</v>
      </c>
      <c r="CV250" s="22">
        <v>2421867844</v>
      </c>
      <c r="CW250" s="22">
        <v>2496914067</v>
      </c>
      <c r="CX250" s="22">
        <v>2396010273.52</v>
      </c>
      <c r="CY250" s="22">
        <v>3103020498.1300001</v>
      </c>
    </row>
    <row r="251" spans="1:103" s="1" customFormat="1" ht="12.75" customHeight="1" x14ac:dyDescent="0.2">
      <c r="A251" s="11" t="s">
        <v>97</v>
      </c>
      <c r="B251" s="22">
        <v>150139763</v>
      </c>
      <c r="C251" s="22">
        <v>157427574</v>
      </c>
      <c r="D251" s="22">
        <v>141900058</v>
      </c>
      <c r="E251" s="22">
        <v>128223479</v>
      </c>
      <c r="F251" s="22">
        <v>125404008</v>
      </c>
      <c r="G251" s="22">
        <v>103287220</v>
      </c>
      <c r="H251" s="22">
        <v>108372969</v>
      </c>
      <c r="I251" s="22">
        <v>106155770</v>
      </c>
      <c r="J251" s="22">
        <v>106447040</v>
      </c>
      <c r="K251" s="22">
        <v>197679488</v>
      </c>
      <c r="L251" s="22">
        <v>1552207276</v>
      </c>
      <c r="M251" s="22">
        <v>1551545921</v>
      </c>
      <c r="N251" s="22">
        <v>1570562701</v>
      </c>
      <c r="O251" s="22">
        <v>1603037929</v>
      </c>
      <c r="P251" s="22">
        <v>1605684560</v>
      </c>
      <c r="Q251" s="22">
        <v>1629702279</v>
      </c>
      <c r="R251" s="22">
        <v>1575038424</v>
      </c>
      <c r="S251" s="22">
        <v>1605007114</v>
      </c>
      <c r="T251" s="22">
        <v>1600718527</v>
      </c>
      <c r="U251" s="22">
        <v>1507171164</v>
      </c>
      <c r="V251" s="22">
        <v>1436438596</v>
      </c>
      <c r="W251" s="22">
        <v>1432325199</v>
      </c>
      <c r="X251" s="22">
        <v>1495747665</v>
      </c>
      <c r="Y251" s="22">
        <v>2011516136</v>
      </c>
      <c r="Z251" s="22">
        <v>1883734869</v>
      </c>
      <c r="AA251" s="22">
        <v>1782587363</v>
      </c>
      <c r="AB251" s="22">
        <v>1796623327</v>
      </c>
      <c r="AC251" s="22">
        <v>1968413805</v>
      </c>
      <c r="AD251" s="22">
        <v>1991927970</v>
      </c>
      <c r="AE251" s="22">
        <v>1971658464</v>
      </c>
      <c r="AF251" s="22">
        <v>1847764660</v>
      </c>
      <c r="AG251" s="22">
        <v>1865825386</v>
      </c>
      <c r="AH251" s="22">
        <v>1833297905</v>
      </c>
      <c r="AI251" s="22">
        <v>1852490650</v>
      </c>
      <c r="AJ251" s="22">
        <v>1912838394</v>
      </c>
      <c r="AK251" s="22">
        <v>1907341915</v>
      </c>
      <c r="AL251" s="22">
        <v>1797806340</v>
      </c>
      <c r="AM251" s="22">
        <v>1776310874</v>
      </c>
      <c r="AN251" s="22">
        <v>1841659217</v>
      </c>
      <c r="AO251" s="22">
        <v>1821298983</v>
      </c>
      <c r="AP251" s="22">
        <v>1801941569.27</v>
      </c>
      <c r="AQ251" s="22">
        <v>1847460147.3900001</v>
      </c>
      <c r="AR251" s="22">
        <v>1727437822.4400001</v>
      </c>
      <c r="AS251" s="22">
        <v>1714991897.76</v>
      </c>
      <c r="AT251" s="22">
        <v>1732104024.1199999</v>
      </c>
      <c r="AU251" s="22">
        <v>1715290934.0999999</v>
      </c>
      <c r="AV251" s="22">
        <v>1620492339.0999999</v>
      </c>
      <c r="AW251" s="22">
        <v>1298815939.29</v>
      </c>
      <c r="AX251" s="22">
        <v>1271020967.0699999</v>
      </c>
      <c r="AY251" s="22">
        <v>1292652634.4400001</v>
      </c>
      <c r="AZ251" s="22">
        <v>1273050600.0899999</v>
      </c>
      <c r="BA251" s="22">
        <v>1256381420.71</v>
      </c>
      <c r="BB251" s="22">
        <v>1256650669.74</v>
      </c>
      <c r="BC251" s="22">
        <v>1282861110.4400001</v>
      </c>
      <c r="BD251" s="22">
        <v>1282777765.3099999</v>
      </c>
      <c r="BE251" s="22">
        <v>1275512197.95</v>
      </c>
      <c r="BF251" s="22">
        <v>1312652842.3900001</v>
      </c>
      <c r="BG251" s="22">
        <v>1260673328</v>
      </c>
      <c r="BH251" s="22">
        <v>1283992287</v>
      </c>
      <c r="BI251" s="22">
        <v>1312038716</v>
      </c>
      <c r="BJ251" s="22">
        <v>1276293581</v>
      </c>
      <c r="BK251" s="22">
        <v>1307035442</v>
      </c>
      <c r="BL251" s="22">
        <v>1208441470</v>
      </c>
      <c r="BM251" s="22">
        <v>1202074699</v>
      </c>
      <c r="BN251" s="22">
        <v>1258498178</v>
      </c>
      <c r="BO251" s="22">
        <v>1240847690</v>
      </c>
      <c r="BP251" s="22">
        <v>1231087156</v>
      </c>
      <c r="BQ251" s="22">
        <v>1298638337.24</v>
      </c>
      <c r="BR251" s="22">
        <v>1255677713.05</v>
      </c>
      <c r="BS251" s="22">
        <v>1232155502.8499999</v>
      </c>
      <c r="BT251" s="22">
        <v>1122348118.72</v>
      </c>
      <c r="BU251" s="22">
        <v>1138615703.22</v>
      </c>
      <c r="BV251" s="22">
        <v>1117984731.02</v>
      </c>
      <c r="BW251" s="22">
        <v>1104760384</v>
      </c>
      <c r="BX251" s="22">
        <v>1214907782</v>
      </c>
      <c r="BY251" s="22">
        <v>1227972798</v>
      </c>
      <c r="BZ251" s="22">
        <v>1207885829</v>
      </c>
      <c r="CA251" s="22">
        <v>1297620238</v>
      </c>
      <c r="CB251" s="22">
        <v>1311678175</v>
      </c>
      <c r="CC251" s="22">
        <v>1378124950</v>
      </c>
      <c r="CD251" s="22">
        <v>1282235406</v>
      </c>
      <c r="CE251" s="22">
        <v>1331995033.27</v>
      </c>
      <c r="CF251" s="22">
        <v>1124044776</v>
      </c>
      <c r="CG251" s="22">
        <v>1220582546.4400001</v>
      </c>
      <c r="CH251" s="22">
        <v>1102025339</v>
      </c>
      <c r="CI251" s="22">
        <v>1080783262</v>
      </c>
      <c r="CJ251" s="22">
        <v>1035715987</v>
      </c>
      <c r="CK251" s="22">
        <v>1008744009.95</v>
      </c>
      <c r="CL251" s="22">
        <v>987362745</v>
      </c>
      <c r="CM251" s="22">
        <v>1580131471.21</v>
      </c>
      <c r="CN251" s="22">
        <v>1563758091.5</v>
      </c>
      <c r="CO251" s="22">
        <v>1570516427.8599999</v>
      </c>
      <c r="CP251" s="22">
        <v>2015597964.8800001</v>
      </c>
      <c r="CQ251" s="22">
        <v>2034691603.8599999</v>
      </c>
      <c r="CR251" s="22">
        <v>2193643413.8400002</v>
      </c>
      <c r="CS251" s="22">
        <v>1847290367.9000001</v>
      </c>
      <c r="CT251" s="22">
        <v>1829583827.21</v>
      </c>
      <c r="CU251" s="22">
        <v>1902329349.6199999</v>
      </c>
      <c r="CV251" s="22">
        <v>1871891634.8800001</v>
      </c>
      <c r="CW251" s="22">
        <v>1884558829.3599999</v>
      </c>
      <c r="CX251" s="22">
        <v>1780692566.25</v>
      </c>
      <c r="CY251" s="22">
        <v>1863333063.22</v>
      </c>
    </row>
    <row r="252" spans="1:103" s="1" customFormat="1" ht="12.75" customHeight="1" x14ac:dyDescent="0.2">
      <c r="A252" s="11" t="s">
        <v>98</v>
      </c>
      <c r="B252" s="22">
        <v>35273028</v>
      </c>
      <c r="C252" s="22">
        <v>37767076</v>
      </c>
      <c r="D252" s="22">
        <v>39054261</v>
      </c>
      <c r="E252" s="22">
        <v>40274369</v>
      </c>
      <c r="F252" s="22">
        <v>39413444</v>
      </c>
      <c r="G252" s="22">
        <v>49654744</v>
      </c>
      <c r="H252" s="22">
        <v>46294023</v>
      </c>
      <c r="I252" s="22">
        <v>44112271</v>
      </c>
      <c r="J252" s="22">
        <v>44258253</v>
      </c>
      <c r="K252" s="22">
        <v>82389299</v>
      </c>
      <c r="L252" s="22">
        <v>259525650</v>
      </c>
      <c r="M252" s="22">
        <v>274407153</v>
      </c>
      <c r="N252" s="22">
        <v>288050540</v>
      </c>
      <c r="O252" s="22">
        <v>329688136</v>
      </c>
      <c r="P252" s="22">
        <v>336019773</v>
      </c>
      <c r="Q252" s="22">
        <v>322249799</v>
      </c>
      <c r="R252" s="22">
        <v>329130559</v>
      </c>
      <c r="S252" s="22">
        <v>310698864</v>
      </c>
      <c r="T252" s="22">
        <v>311519623</v>
      </c>
      <c r="U252" s="22">
        <v>310433485</v>
      </c>
      <c r="V252" s="22">
        <v>373462542</v>
      </c>
      <c r="W252" s="22">
        <v>370698586</v>
      </c>
      <c r="X252" s="22">
        <v>335244090</v>
      </c>
      <c r="Y252" s="22">
        <v>300495203</v>
      </c>
      <c r="Z252" s="22">
        <v>304562253</v>
      </c>
      <c r="AA252" s="22">
        <v>312737152</v>
      </c>
      <c r="AB252" s="22">
        <v>357208007</v>
      </c>
      <c r="AC252" s="22">
        <v>368366416</v>
      </c>
      <c r="AD252" s="22">
        <v>366723391</v>
      </c>
      <c r="AE252" s="22">
        <v>393672978</v>
      </c>
      <c r="AF252" s="22">
        <v>398839797</v>
      </c>
      <c r="AG252" s="22">
        <v>386616354</v>
      </c>
      <c r="AH252" s="22">
        <v>396431526</v>
      </c>
      <c r="AI252" s="22">
        <v>401440170</v>
      </c>
      <c r="AJ252" s="22">
        <v>381279996</v>
      </c>
      <c r="AK252" s="22">
        <v>403161813</v>
      </c>
      <c r="AL252" s="22">
        <v>380270818</v>
      </c>
      <c r="AM252" s="22">
        <v>383181272</v>
      </c>
      <c r="AN252" s="22">
        <v>402070007.93000001</v>
      </c>
      <c r="AO252" s="22">
        <v>391134372.83999997</v>
      </c>
      <c r="AP252" s="22">
        <v>394926722.30000001</v>
      </c>
      <c r="AQ252" s="22">
        <v>402490281.06</v>
      </c>
      <c r="AR252" s="22">
        <v>406351249.80000001</v>
      </c>
      <c r="AS252" s="22">
        <v>400625999.06999999</v>
      </c>
      <c r="AT252" s="22">
        <v>423237019.45999998</v>
      </c>
      <c r="AU252" s="22">
        <v>429285101.38999999</v>
      </c>
      <c r="AV252" s="22">
        <v>443034416.95999998</v>
      </c>
      <c r="AW252" s="22">
        <v>448486592.39999998</v>
      </c>
      <c r="AX252" s="22">
        <v>437198101.51999998</v>
      </c>
      <c r="AY252" s="22">
        <v>447811923.04000002</v>
      </c>
      <c r="AZ252" s="22">
        <v>456431783.23000002</v>
      </c>
      <c r="BA252" s="22">
        <v>445243626.63999999</v>
      </c>
      <c r="BB252" s="22">
        <v>437711334.42000002</v>
      </c>
      <c r="BC252" s="22">
        <v>253071038.12</v>
      </c>
      <c r="BD252" s="22">
        <v>266053443.87</v>
      </c>
      <c r="BE252" s="22">
        <v>290909653.22000003</v>
      </c>
      <c r="BF252" s="22">
        <v>302304324.76999998</v>
      </c>
      <c r="BG252" s="22">
        <v>307270709.33999997</v>
      </c>
      <c r="BH252" s="22">
        <v>296822796.39999998</v>
      </c>
      <c r="BI252" s="22">
        <v>288332756.83999997</v>
      </c>
      <c r="BJ252" s="22">
        <v>287454362.27999997</v>
      </c>
      <c r="BK252" s="22">
        <v>280993118.19</v>
      </c>
      <c r="BL252" s="22">
        <v>293587158.68000001</v>
      </c>
      <c r="BM252" s="22">
        <v>279862841.87</v>
      </c>
      <c r="BN252" s="22">
        <v>272169683.88999999</v>
      </c>
      <c r="BO252" s="22">
        <v>276799380.77999997</v>
      </c>
      <c r="BP252" s="22">
        <v>271168778.5</v>
      </c>
      <c r="BQ252" s="22">
        <v>242610969.43000001</v>
      </c>
      <c r="BR252" s="22">
        <v>237180575.03</v>
      </c>
      <c r="BS252" s="22">
        <v>221831257.16</v>
      </c>
      <c r="BT252" s="22">
        <v>210530552.94999999</v>
      </c>
      <c r="BU252" s="22">
        <v>210068355.40000001</v>
      </c>
      <c r="BV252" s="22">
        <v>214684618.83000001</v>
      </c>
      <c r="BW252" s="22">
        <v>209846501.09</v>
      </c>
      <c r="BX252" s="22">
        <v>198448459.19</v>
      </c>
      <c r="BY252" s="22">
        <v>195119445.16999999</v>
      </c>
      <c r="BZ252" s="22">
        <v>203315882.18000001</v>
      </c>
      <c r="CA252" s="22">
        <v>195758431.66999999</v>
      </c>
      <c r="CB252" s="22">
        <v>199364276.52000001</v>
      </c>
      <c r="CC252" s="22">
        <v>192703058.16</v>
      </c>
      <c r="CD252" s="22">
        <v>186990217.47</v>
      </c>
      <c r="CE252" s="22">
        <v>188634710.56</v>
      </c>
      <c r="CF252" s="22">
        <v>185489990.24000001</v>
      </c>
      <c r="CG252" s="22">
        <v>191598283.74000001</v>
      </c>
      <c r="CH252" s="22">
        <v>176260027.30000001</v>
      </c>
      <c r="CI252" s="22">
        <v>173012532.62</v>
      </c>
      <c r="CJ252" s="22">
        <v>175890529.12</v>
      </c>
      <c r="CK252" s="22">
        <v>180490737.34</v>
      </c>
      <c r="CL252" s="22">
        <v>183301545.41999999</v>
      </c>
      <c r="CM252" s="22">
        <v>200889450.46000001</v>
      </c>
      <c r="CN252" s="22">
        <v>214974311.77000001</v>
      </c>
      <c r="CO252" s="22">
        <v>215721432.55000001</v>
      </c>
      <c r="CP252" s="22">
        <v>188281122.46000001</v>
      </c>
      <c r="CQ252" s="22">
        <v>195702900.47999999</v>
      </c>
      <c r="CR252" s="22">
        <v>198217273.77000001</v>
      </c>
      <c r="CS252" s="22">
        <v>200251306.27000001</v>
      </c>
      <c r="CT252" s="22">
        <v>201436705.37</v>
      </c>
      <c r="CU252" s="22">
        <v>187800628.63</v>
      </c>
      <c r="CV252" s="22">
        <v>194782325.93000001</v>
      </c>
      <c r="CW252" s="22">
        <v>190198709.11000001</v>
      </c>
      <c r="CX252" s="22">
        <v>171655311.88</v>
      </c>
      <c r="CY252" s="22">
        <v>184507202.25</v>
      </c>
    </row>
    <row r="253" spans="1:103" s="1" customFormat="1" ht="12.75" customHeight="1" x14ac:dyDescent="0.2">
      <c r="A253" s="11" t="s">
        <v>99</v>
      </c>
      <c r="B253" s="22">
        <v>22867435</v>
      </c>
      <c r="C253" s="22">
        <v>24499088</v>
      </c>
      <c r="D253" s="22">
        <v>22272976</v>
      </c>
      <c r="E253" s="22">
        <v>22863656</v>
      </c>
      <c r="F253" s="22">
        <v>22830803</v>
      </c>
      <c r="G253" s="22">
        <v>34446784</v>
      </c>
      <c r="H253" s="22">
        <v>31742721</v>
      </c>
      <c r="I253" s="22">
        <v>32626341</v>
      </c>
      <c r="J253" s="22">
        <v>33670496</v>
      </c>
      <c r="K253" s="22">
        <v>46828601</v>
      </c>
      <c r="L253" s="22">
        <v>67007264</v>
      </c>
      <c r="M253" s="22">
        <v>66139918</v>
      </c>
      <c r="N253" s="22">
        <v>65441469</v>
      </c>
      <c r="O253" s="22">
        <v>65929893</v>
      </c>
      <c r="P253" s="22">
        <v>68954710</v>
      </c>
      <c r="Q253" s="22">
        <v>77406018</v>
      </c>
      <c r="R253" s="22">
        <v>75635803</v>
      </c>
      <c r="S253" s="22">
        <v>79300467</v>
      </c>
      <c r="T253" s="22">
        <v>84075879</v>
      </c>
      <c r="U253" s="22">
        <v>87065234</v>
      </c>
      <c r="V253" s="22">
        <v>89152963</v>
      </c>
      <c r="W253" s="22">
        <v>90715518</v>
      </c>
      <c r="X253" s="22">
        <v>93166605</v>
      </c>
      <c r="Y253" s="22">
        <v>92672321</v>
      </c>
      <c r="Z253" s="22">
        <v>95584257</v>
      </c>
      <c r="AA253" s="22">
        <v>97715488</v>
      </c>
      <c r="AB253" s="22">
        <v>99368017</v>
      </c>
      <c r="AC253" s="22">
        <v>101242355</v>
      </c>
      <c r="AD253" s="22">
        <v>98013991</v>
      </c>
      <c r="AE253" s="22">
        <v>95528983</v>
      </c>
      <c r="AF253" s="22">
        <v>92906912</v>
      </c>
      <c r="AG253" s="22">
        <v>100852891</v>
      </c>
      <c r="AH253" s="22">
        <v>93238564</v>
      </c>
      <c r="AI253" s="22">
        <v>93004701</v>
      </c>
      <c r="AJ253" s="22">
        <v>82624491</v>
      </c>
      <c r="AK253" s="22">
        <v>98939669</v>
      </c>
      <c r="AL253" s="22">
        <v>100977445</v>
      </c>
      <c r="AM253" s="22">
        <v>100913212</v>
      </c>
      <c r="AN253" s="22">
        <v>103369901.93000001</v>
      </c>
      <c r="AO253" s="22">
        <v>104104545.39</v>
      </c>
      <c r="AP253" s="22">
        <v>102956758.59</v>
      </c>
      <c r="AQ253" s="22">
        <v>100878868.02</v>
      </c>
      <c r="AR253" s="22">
        <v>96972240.290000007</v>
      </c>
      <c r="AS253" s="22">
        <v>97226040.890000001</v>
      </c>
      <c r="AT253" s="22">
        <v>97465461.650000006</v>
      </c>
      <c r="AU253" s="22">
        <v>95557895.579999998</v>
      </c>
      <c r="AV253" s="22">
        <v>100020890.95999999</v>
      </c>
      <c r="AW253" s="22">
        <v>98317379.400000006</v>
      </c>
      <c r="AX253" s="22">
        <v>99037560.519999996</v>
      </c>
      <c r="AY253" s="22">
        <v>104557376.04000001</v>
      </c>
      <c r="AZ253" s="22">
        <v>102476678.23</v>
      </c>
      <c r="BA253" s="22">
        <v>103077457.64</v>
      </c>
      <c r="BB253" s="22">
        <v>102455348.42</v>
      </c>
      <c r="BC253" s="22">
        <v>104612809.12</v>
      </c>
      <c r="BD253" s="22">
        <v>107050656.06</v>
      </c>
      <c r="BE253" s="22">
        <v>109906414.22</v>
      </c>
      <c r="BF253" s="22">
        <v>104536596.77</v>
      </c>
      <c r="BG253" s="22">
        <v>105281921.34</v>
      </c>
      <c r="BH253" s="22">
        <v>113894479.40000001</v>
      </c>
      <c r="BI253" s="22">
        <v>111681303.84</v>
      </c>
      <c r="BJ253" s="22">
        <v>112553298.28</v>
      </c>
      <c r="BK253" s="22">
        <v>109869148.19</v>
      </c>
      <c r="BL253" s="22">
        <v>110812543.06999999</v>
      </c>
      <c r="BM253" s="22">
        <v>115705670.58</v>
      </c>
      <c r="BN253" s="22">
        <v>112968098.56</v>
      </c>
      <c r="BO253" s="22">
        <v>109661967.77</v>
      </c>
      <c r="BP253" s="22">
        <v>110233682.7</v>
      </c>
      <c r="BQ253" s="22">
        <v>106984218.94</v>
      </c>
      <c r="BR253" s="22">
        <v>115661769.73999999</v>
      </c>
      <c r="BS253" s="22">
        <v>113057425.62</v>
      </c>
      <c r="BT253" s="22">
        <v>114627836.26000001</v>
      </c>
      <c r="BU253" s="22">
        <v>114065420.67</v>
      </c>
      <c r="BV253" s="22">
        <v>116690451.75</v>
      </c>
      <c r="BW253" s="22">
        <v>115748348.73999999</v>
      </c>
      <c r="BX253" s="22">
        <v>118652738.01000001</v>
      </c>
      <c r="BY253" s="22">
        <v>119994260.13</v>
      </c>
      <c r="BZ253" s="22">
        <v>132584826.95</v>
      </c>
      <c r="CA253" s="22">
        <v>119962306.04000001</v>
      </c>
      <c r="CB253" s="22">
        <v>121424474.14</v>
      </c>
      <c r="CC253" s="22">
        <v>117087296.94</v>
      </c>
      <c r="CD253" s="22">
        <v>108160562.98999999</v>
      </c>
      <c r="CE253" s="22">
        <v>106826647.33</v>
      </c>
      <c r="CF253" s="22">
        <v>105397135.95999999</v>
      </c>
      <c r="CG253" s="22">
        <v>107227271.03</v>
      </c>
      <c r="CH253" s="22">
        <v>102532561.73</v>
      </c>
      <c r="CI253" s="22">
        <v>102653124.48</v>
      </c>
      <c r="CJ253" s="22">
        <v>106412550.41</v>
      </c>
      <c r="CK253" s="22">
        <v>107973322.47</v>
      </c>
      <c r="CL253" s="22">
        <v>108248687.67</v>
      </c>
      <c r="CM253" s="22">
        <v>110566989.45999999</v>
      </c>
      <c r="CN253" s="22">
        <v>129028058.77</v>
      </c>
      <c r="CO253" s="22">
        <v>129851097.55</v>
      </c>
      <c r="CP253" s="22">
        <v>109919713.45999999</v>
      </c>
      <c r="CQ253" s="22">
        <v>115234107.48</v>
      </c>
      <c r="CR253" s="22">
        <v>117825494.77</v>
      </c>
      <c r="CS253" s="22">
        <v>118303594.27</v>
      </c>
      <c r="CT253" s="22">
        <v>117154109.37</v>
      </c>
      <c r="CU253" s="22">
        <v>117164521.63</v>
      </c>
      <c r="CV253" s="22">
        <v>121401322.93000001</v>
      </c>
      <c r="CW253" s="22">
        <v>121290338.11</v>
      </c>
      <c r="CX253" s="22">
        <v>123482357.97</v>
      </c>
      <c r="CY253" s="22">
        <v>127612066.83</v>
      </c>
    </row>
    <row r="254" spans="1:103" s="1" customFormat="1" ht="12.75" customHeight="1" x14ac:dyDescent="0.2">
      <c r="A254" s="11" t="s">
        <v>100</v>
      </c>
      <c r="B254" s="22">
        <v>12405593</v>
      </c>
      <c r="C254" s="22">
        <v>13267988</v>
      </c>
      <c r="D254" s="22">
        <v>16781285</v>
      </c>
      <c r="E254" s="22">
        <v>17410713</v>
      </c>
      <c r="F254" s="22">
        <v>16582641</v>
      </c>
      <c r="G254" s="22">
        <v>15207960</v>
      </c>
      <c r="H254" s="22">
        <v>14551302</v>
      </c>
      <c r="I254" s="22">
        <v>11485930</v>
      </c>
      <c r="J254" s="22">
        <v>10587757</v>
      </c>
      <c r="K254" s="22">
        <v>35560698</v>
      </c>
      <c r="L254" s="22">
        <v>192518386</v>
      </c>
      <c r="M254" s="22">
        <v>208267235</v>
      </c>
      <c r="N254" s="22">
        <v>222609071</v>
      </c>
      <c r="O254" s="22">
        <v>263758243</v>
      </c>
      <c r="P254" s="22">
        <v>267065063</v>
      </c>
      <c r="Q254" s="22">
        <v>244843781</v>
      </c>
      <c r="R254" s="22">
        <v>253494756</v>
      </c>
      <c r="S254" s="22">
        <v>231398397</v>
      </c>
      <c r="T254" s="22">
        <v>227443744</v>
      </c>
      <c r="U254" s="22">
        <v>223368251</v>
      </c>
      <c r="V254" s="22">
        <v>284309579</v>
      </c>
      <c r="W254" s="22">
        <v>279983068</v>
      </c>
      <c r="X254" s="22">
        <v>242077485</v>
      </c>
      <c r="Y254" s="22">
        <v>207822882</v>
      </c>
      <c r="Z254" s="22">
        <v>208977996</v>
      </c>
      <c r="AA254" s="22">
        <v>215021664</v>
      </c>
      <c r="AB254" s="22">
        <v>257839990</v>
      </c>
      <c r="AC254" s="22">
        <v>267124061</v>
      </c>
      <c r="AD254" s="22">
        <v>268709400</v>
      </c>
      <c r="AE254" s="22">
        <v>298143995</v>
      </c>
      <c r="AF254" s="22">
        <v>305932885</v>
      </c>
      <c r="AG254" s="22">
        <v>285763463</v>
      </c>
      <c r="AH254" s="22">
        <v>303192962</v>
      </c>
      <c r="AI254" s="22">
        <v>308435469</v>
      </c>
      <c r="AJ254" s="22">
        <v>298655505</v>
      </c>
      <c r="AK254" s="22">
        <v>304222144</v>
      </c>
      <c r="AL254" s="22">
        <v>279293373</v>
      </c>
      <c r="AM254" s="22">
        <v>282268060</v>
      </c>
      <c r="AN254" s="22">
        <v>298700106</v>
      </c>
      <c r="AO254" s="22">
        <v>287029827.44999999</v>
      </c>
      <c r="AP254" s="22">
        <v>291969963.70999998</v>
      </c>
      <c r="AQ254" s="22">
        <v>301611413.04000002</v>
      </c>
      <c r="AR254" s="22">
        <v>309379009.50999999</v>
      </c>
      <c r="AS254" s="22">
        <v>303399958.18000001</v>
      </c>
      <c r="AT254" s="22">
        <v>325771557.81</v>
      </c>
      <c r="AU254" s="22">
        <v>333727205.81</v>
      </c>
      <c r="AV254" s="22">
        <v>343013526</v>
      </c>
      <c r="AW254" s="22">
        <v>350169213</v>
      </c>
      <c r="AX254" s="22">
        <v>338160541</v>
      </c>
      <c r="AY254" s="22">
        <v>343254547</v>
      </c>
      <c r="AZ254" s="22">
        <v>353955105</v>
      </c>
      <c r="BA254" s="22">
        <v>342166169</v>
      </c>
      <c r="BB254" s="22">
        <v>335255986</v>
      </c>
      <c r="BC254" s="22">
        <v>148458229</v>
      </c>
      <c r="BD254" s="22">
        <v>159002787.81</v>
      </c>
      <c r="BE254" s="22">
        <v>181003239</v>
      </c>
      <c r="BF254" s="22">
        <v>197767728</v>
      </c>
      <c r="BG254" s="22">
        <v>201988788</v>
      </c>
      <c r="BH254" s="22">
        <v>182928317</v>
      </c>
      <c r="BI254" s="22">
        <v>176651453</v>
      </c>
      <c r="BJ254" s="22">
        <v>174901064</v>
      </c>
      <c r="BK254" s="22">
        <v>171123970</v>
      </c>
      <c r="BL254" s="22">
        <v>182774615.61000001</v>
      </c>
      <c r="BM254" s="22">
        <v>164157171.28999999</v>
      </c>
      <c r="BN254" s="22">
        <v>159201585.33000001</v>
      </c>
      <c r="BO254" s="22">
        <v>167137413.00999999</v>
      </c>
      <c r="BP254" s="22">
        <v>160935095.80000001</v>
      </c>
      <c r="BQ254" s="22">
        <v>135626750.49000001</v>
      </c>
      <c r="BR254" s="22">
        <v>121518805.29000001</v>
      </c>
      <c r="BS254" s="22">
        <v>108773831.54000001</v>
      </c>
      <c r="BT254" s="22">
        <v>95902716.689999998</v>
      </c>
      <c r="BU254" s="22">
        <v>96002934.730000004</v>
      </c>
      <c r="BV254" s="22">
        <v>97994167.079999998</v>
      </c>
      <c r="BW254" s="22">
        <v>94098152.349999994</v>
      </c>
      <c r="BX254" s="22">
        <v>79795721.180000007</v>
      </c>
      <c r="BY254" s="22">
        <v>75125185.040000007</v>
      </c>
      <c r="BZ254" s="22">
        <v>70731055.230000004</v>
      </c>
      <c r="CA254" s="22">
        <v>75796125.629999995</v>
      </c>
      <c r="CB254" s="22">
        <v>77939802.379999995</v>
      </c>
      <c r="CC254" s="22">
        <v>75615761.219999999</v>
      </c>
      <c r="CD254" s="22">
        <v>78829654.480000004</v>
      </c>
      <c r="CE254" s="22">
        <v>81808063.230000004</v>
      </c>
      <c r="CF254" s="22">
        <v>80092854.280000001</v>
      </c>
      <c r="CG254" s="22">
        <v>84371012.709999993</v>
      </c>
      <c r="CH254" s="22">
        <v>73727465.569999993</v>
      </c>
      <c r="CI254" s="22">
        <v>70359408.140000001</v>
      </c>
      <c r="CJ254" s="22">
        <v>69477978.709999993</v>
      </c>
      <c r="CK254" s="22">
        <v>72517414.870000005</v>
      </c>
      <c r="CL254" s="22">
        <v>75052857.75</v>
      </c>
      <c r="CM254" s="22">
        <v>90322461</v>
      </c>
      <c r="CN254" s="22">
        <v>85946253</v>
      </c>
      <c r="CO254" s="22">
        <v>85870335</v>
      </c>
      <c r="CP254" s="22">
        <v>78361409</v>
      </c>
      <c r="CQ254" s="22">
        <v>80468793</v>
      </c>
      <c r="CR254" s="22">
        <v>80391779</v>
      </c>
      <c r="CS254" s="22">
        <v>81947712</v>
      </c>
      <c r="CT254" s="22">
        <v>84282596</v>
      </c>
      <c r="CU254" s="22">
        <v>70636107</v>
      </c>
      <c r="CV254" s="22">
        <v>73381003</v>
      </c>
      <c r="CW254" s="22">
        <v>68908371</v>
      </c>
      <c r="CX254" s="22">
        <v>48172953.909999996</v>
      </c>
      <c r="CY254" s="22">
        <v>56895135.420000002</v>
      </c>
    </row>
    <row r="255" spans="1:103" s="1" customFormat="1" ht="12.75" customHeight="1" x14ac:dyDescent="0.2">
      <c r="A255" s="11" t="s">
        <v>101</v>
      </c>
      <c r="B255" s="22">
        <v>50552759</v>
      </c>
      <c r="C255" s="22">
        <v>49311888</v>
      </c>
      <c r="D255" s="22">
        <v>55826931</v>
      </c>
      <c r="E255" s="22">
        <v>52750205</v>
      </c>
      <c r="F255" s="22">
        <v>51269342</v>
      </c>
      <c r="G255" s="22">
        <v>51643558</v>
      </c>
      <c r="H255" s="22">
        <v>53560443</v>
      </c>
      <c r="I255" s="22">
        <v>53703413</v>
      </c>
      <c r="J255" s="22">
        <v>54163212</v>
      </c>
      <c r="K255" s="22">
        <v>126972875</v>
      </c>
      <c r="L255" s="22">
        <v>878166235</v>
      </c>
      <c r="M255" s="22">
        <v>886341620</v>
      </c>
      <c r="N255" s="22">
        <v>905161236</v>
      </c>
      <c r="O255" s="22">
        <v>922971874</v>
      </c>
      <c r="P255" s="22">
        <v>914969707</v>
      </c>
      <c r="Q255" s="22">
        <v>906000763</v>
      </c>
      <c r="R255" s="22">
        <v>894150341</v>
      </c>
      <c r="S255" s="22">
        <v>939083506</v>
      </c>
      <c r="T255" s="22">
        <v>935167620</v>
      </c>
      <c r="U255" s="22">
        <v>941701230</v>
      </c>
      <c r="V255" s="22">
        <v>921045112</v>
      </c>
      <c r="W255" s="22">
        <v>912541756</v>
      </c>
      <c r="X255" s="22">
        <v>984788401</v>
      </c>
      <c r="Y255" s="22">
        <v>986761065</v>
      </c>
      <c r="Z255" s="22">
        <v>985074957</v>
      </c>
      <c r="AA255" s="22">
        <v>974462615</v>
      </c>
      <c r="AB255" s="22">
        <v>1053519358</v>
      </c>
      <c r="AC255" s="22">
        <v>1049401744</v>
      </c>
      <c r="AD255" s="22">
        <v>1078362619</v>
      </c>
      <c r="AE255" s="22">
        <v>1025309322</v>
      </c>
      <c r="AF255" s="22">
        <v>1000896543</v>
      </c>
      <c r="AG255" s="22">
        <v>991626908</v>
      </c>
      <c r="AH255" s="22">
        <v>870951850</v>
      </c>
      <c r="AI255" s="22">
        <v>879263560</v>
      </c>
      <c r="AJ255" s="22">
        <v>882068910</v>
      </c>
      <c r="AK255" s="22">
        <v>933468726</v>
      </c>
      <c r="AL255" s="22">
        <v>910908847</v>
      </c>
      <c r="AM255" s="22">
        <v>902568803</v>
      </c>
      <c r="AN255" s="22">
        <v>919609165</v>
      </c>
      <c r="AO255" s="22">
        <v>883894313</v>
      </c>
      <c r="AP255" s="22">
        <v>863984172.26999998</v>
      </c>
      <c r="AQ255" s="22">
        <v>865620548.09000003</v>
      </c>
      <c r="AR255" s="22">
        <v>844510951.52999997</v>
      </c>
      <c r="AS255" s="22">
        <v>839298143.63</v>
      </c>
      <c r="AT255" s="22">
        <v>834368539.27999997</v>
      </c>
      <c r="AU255" s="22">
        <v>835948004.26999998</v>
      </c>
      <c r="AV255" s="22">
        <v>862303975.85000002</v>
      </c>
      <c r="AW255" s="22">
        <v>831007130.71000004</v>
      </c>
      <c r="AX255" s="22">
        <v>825560176.80999994</v>
      </c>
      <c r="AY255" s="22">
        <v>842155701.24000001</v>
      </c>
      <c r="AZ255" s="22">
        <v>827562985.58000004</v>
      </c>
      <c r="BA255" s="22">
        <v>831411669.01999998</v>
      </c>
      <c r="BB255" s="22">
        <v>829260571.73000002</v>
      </c>
      <c r="BC255" s="22">
        <v>857907329.13</v>
      </c>
      <c r="BD255" s="22">
        <v>867157833.12</v>
      </c>
      <c r="BE255" s="22">
        <v>863680717.90999997</v>
      </c>
      <c r="BF255" s="22">
        <v>893325474.40999997</v>
      </c>
      <c r="BG255" s="22">
        <v>876802903</v>
      </c>
      <c r="BH255" s="22">
        <v>888356448</v>
      </c>
      <c r="BI255" s="22">
        <v>888654474</v>
      </c>
      <c r="BJ255" s="22">
        <v>848141224</v>
      </c>
      <c r="BK255" s="22">
        <v>862240186</v>
      </c>
      <c r="BL255" s="22">
        <v>810637487</v>
      </c>
      <c r="BM255" s="22">
        <v>811043891</v>
      </c>
      <c r="BN255" s="22">
        <v>822866466</v>
      </c>
      <c r="BO255" s="22">
        <v>797171040</v>
      </c>
      <c r="BP255" s="22">
        <v>788662429</v>
      </c>
      <c r="BQ255" s="22">
        <v>796451975.83000004</v>
      </c>
      <c r="BR255" s="22">
        <v>823641868.00999999</v>
      </c>
      <c r="BS255" s="22">
        <v>809280739.90999997</v>
      </c>
      <c r="BT255" s="22">
        <v>836421710.60000002</v>
      </c>
      <c r="BU255" s="22">
        <v>840782986.88</v>
      </c>
      <c r="BV255" s="22">
        <v>819230472.49000001</v>
      </c>
      <c r="BW255" s="22">
        <v>809274126</v>
      </c>
      <c r="BX255" s="22">
        <v>817158661</v>
      </c>
      <c r="BY255" s="22">
        <v>814122840</v>
      </c>
      <c r="BZ255" s="22">
        <v>790505676</v>
      </c>
      <c r="CA255" s="22">
        <v>817494370</v>
      </c>
      <c r="CB255" s="22">
        <v>832940702</v>
      </c>
      <c r="CC255" s="22">
        <v>843418206</v>
      </c>
      <c r="CD255" s="22">
        <v>824039475</v>
      </c>
      <c r="CE255" s="22">
        <v>841454846.61000001</v>
      </c>
      <c r="CF255" s="22">
        <v>753179343.64999998</v>
      </c>
      <c r="CG255" s="22">
        <v>802963224.83000004</v>
      </c>
      <c r="CH255" s="22">
        <v>759688715</v>
      </c>
      <c r="CI255" s="22">
        <v>749676706</v>
      </c>
      <c r="CJ255" s="22">
        <v>718565295</v>
      </c>
      <c r="CK255" s="22">
        <v>721899886.63</v>
      </c>
      <c r="CL255" s="22">
        <v>708625247</v>
      </c>
      <c r="CM255" s="22">
        <v>870080242.73000002</v>
      </c>
      <c r="CN255" s="22">
        <v>854140831.75</v>
      </c>
      <c r="CO255" s="22">
        <v>855343528.44000006</v>
      </c>
      <c r="CP255" s="22">
        <v>925372406.38</v>
      </c>
      <c r="CQ255" s="22">
        <v>957156551.29999995</v>
      </c>
      <c r="CR255" s="22">
        <v>947553399.50999999</v>
      </c>
      <c r="CS255" s="22">
        <v>991452758.87</v>
      </c>
      <c r="CT255" s="22">
        <v>990761691.29999995</v>
      </c>
      <c r="CU255" s="22">
        <v>1005711283.5700001</v>
      </c>
      <c r="CV255" s="22">
        <v>999759487.87</v>
      </c>
      <c r="CW255" s="22">
        <v>1003932189.22</v>
      </c>
      <c r="CX255" s="22">
        <v>1098856638.77</v>
      </c>
      <c r="CY255" s="22">
        <v>1134720360.6500001</v>
      </c>
    </row>
    <row r="256" spans="1:103" s="1" customFormat="1" ht="12.75" customHeight="1" x14ac:dyDescent="0.2">
      <c r="A256" s="15" t="s">
        <v>104</v>
      </c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  <c r="AA256" s="25"/>
      <c r="AB256" s="25"/>
      <c r="AC256" s="25"/>
      <c r="AD256" s="25"/>
      <c r="AE256" s="25"/>
      <c r="AF256" s="25"/>
      <c r="AG256" s="25"/>
      <c r="AH256" s="25"/>
      <c r="AI256" s="25"/>
      <c r="AJ256" s="25"/>
      <c r="AK256" s="25"/>
      <c r="AL256" s="25"/>
      <c r="AM256" s="25"/>
      <c r="AN256" s="25"/>
      <c r="AO256" s="25"/>
      <c r="AP256" s="25"/>
      <c r="AQ256" s="25"/>
      <c r="AR256" s="25"/>
      <c r="AS256" s="25"/>
      <c r="AT256" s="25"/>
      <c r="AU256" s="25"/>
      <c r="AV256" s="25"/>
      <c r="AW256" s="25"/>
      <c r="AX256" s="25"/>
      <c r="AY256" s="25"/>
      <c r="AZ256" s="25"/>
      <c r="BA256" s="25"/>
      <c r="BB256" s="25"/>
      <c r="BC256" s="25"/>
      <c r="BD256" s="25"/>
      <c r="BE256" s="25"/>
      <c r="BF256" s="25"/>
      <c r="BG256" s="25"/>
      <c r="BH256" s="25"/>
      <c r="BI256" s="25"/>
      <c r="BJ256" s="25"/>
      <c r="BK256" s="25"/>
      <c r="BL256" s="25"/>
      <c r="BM256" s="25"/>
      <c r="BN256" s="25"/>
      <c r="BO256" s="25"/>
      <c r="BP256" s="25"/>
      <c r="BQ256" s="25"/>
      <c r="BR256" s="25"/>
      <c r="BS256" s="25"/>
      <c r="BT256" s="25"/>
      <c r="BU256" s="25"/>
      <c r="BV256" s="25"/>
      <c r="BW256" s="25"/>
      <c r="BX256" s="25"/>
      <c r="BY256" s="25"/>
      <c r="BZ256" s="25"/>
      <c r="CA256" s="25"/>
      <c r="CB256" s="25"/>
      <c r="CC256" s="25"/>
      <c r="CD256" s="25"/>
      <c r="CE256" s="25"/>
      <c r="CF256" s="25"/>
      <c r="CG256" s="25"/>
      <c r="CH256" s="25"/>
      <c r="CI256" s="25"/>
      <c r="CJ256" s="25"/>
      <c r="CK256" s="25"/>
      <c r="CL256" s="25"/>
      <c r="CM256" s="25"/>
      <c r="CN256" s="25"/>
      <c r="CO256" s="25"/>
      <c r="CP256" s="25"/>
      <c r="CQ256" s="25"/>
      <c r="CR256" s="25"/>
      <c r="CS256" s="25"/>
      <c r="CT256" s="25"/>
      <c r="CU256" s="25"/>
      <c r="CV256" s="25"/>
      <c r="CW256" s="25"/>
      <c r="CX256" s="25"/>
      <c r="CY256" s="25"/>
    </row>
    <row r="257" spans="1:103" s="1" customFormat="1" ht="12.75" customHeight="1" x14ac:dyDescent="0.2">
      <c r="A257" s="11" t="s">
        <v>105</v>
      </c>
      <c r="B257" s="22">
        <v>18689593302</v>
      </c>
      <c r="C257" s="22">
        <v>19239004896</v>
      </c>
      <c r="D257" s="22">
        <v>19599170706</v>
      </c>
      <c r="E257" s="22">
        <v>19813332594</v>
      </c>
      <c r="F257" s="22">
        <v>20208969393</v>
      </c>
      <c r="G257" s="22">
        <v>19835919508</v>
      </c>
      <c r="H257" s="22">
        <v>19606571279</v>
      </c>
      <c r="I257" s="22">
        <v>19792494911</v>
      </c>
      <c r="J257" s="22">
        <v>20297883527</v>
      </c>
      <c r="K257" s="22">
        <v>22936131498</v>
      </c>
      <c r="L257" s="22">
        <v>23242211032</v>
      </c>
      <c r="M257" s="22">
        <v>23837691150</v>
      </c>
      <c r="N257" s="22">
        <v>24076052194</v>
      </c>
      <c r="O257" s="22">
        <v>25377613792</v>
      </c>
      <c r="P257" s="22">
        <v>24938710377</v>
      </c>
      <c r="Q257" s="22">
        <v>26511434004</v>
      </c>
      <c r="R257" s="22">
        <v>26255159041</v>
      </c>
      <c r="S257" s="22">
        <v>26224605801</v>
      </c>
      <c r="T257" s="22">
        <v>26983712073</v>
      </c>
      <c r="U257" s="22">
        <v>27171297741</v>
      </c>
      <c r="V257" s="22">
        <v>27494445988</v>
      </c>
      <c r="W257" s="22">
        <v>27885887962</v>
      </c>
      <c r="X257" s="22">
        <v>28826006562</v>
      </c>
      <c r="Y257" s="22">
        <v>27810265007</v>
      </c>
      <c r="Z257" s="22">
        <v>28654733576</v>
      </c>
      <c r="AA257" s="22">
        <v>29107997559</v>
      </c>
      <c r="AB257" s="22">
        <v>31561904674</v>
      </c>
      <c r="AC257" s="22">
        <v>30561560169</v>
      </c>
      <c r="AD257" s="22">
        <v>30200548399</v>
      </c>
      <c r="AE257" s="22">
        <v>29688666230</v>
      </c>
      <c r="AF257" s="22">
        <v>27814328414</v>
      </c>
      <c r="AG257" s="22">
        <v>26526993362</v>
      </c>
      <c r="AH257" s="22">
        <v>26818902700</v>
      </c>
      <c r="AI257" s="22">
        <v>27068349976</v>
      </c>
      <c r="AJ257" s="22">
        <v>27183858217</v>
      </c>
      <c r="AK257" s="22">
        <v>26424674364</v>
      </c>
      <c r="AL257" s="22">
        <v>26051057783</v>
      </c>
      <c r="AM257" s="22">
        <v>26289729892</v>
      </c>
      <c r="AN257" s="22">
        <v>26235204382.860001</v>
      </c>
      <c r="AO257" s="22">
        <v>26676734592.07</v>
      </c>
      <c r="AP257" s="22">
        <v>27523955800.369999</v>
      </c>
      <c r="AQ257" s="22">
        <v>27256656002.110001</v>
      </c>
      <c r="AR257" s="22">
        <v>26595115022.200001</v>
      </c>
      <c r="AS257" s="22">
        <v>25716339094.349998</v>
      </c>
      <c r="AT257" s="22">
        <v>25621108904.490002</v>
      </c>
      <c r="AU257" s="22">
        <v>26781362641.860001</v>
      </c>
      <c r="AV257" s="22">
        <v>26811417155.709999</v>
      </c>
      <c r="AW257" s="22">
        <v>28708527411.380001</v>
      </c>
      <c r="AX257" s="22">
        <v>27731773736.880001</v>
      </c>
      <c r="AY257" s="22">
        <v>28922199518.48</v>
      </c>
      <c r="AZ257" s="22">
        <v>29956101798.119999</v>
      </c>
      <c r="BA257" s="22">
        <v>32468114945.77</v>
      </c>
      <c r="BB257" s="22">
        <v>31743529257.849998</v>
      </c>
      <c r="BC257" s="22">
        <v>31957301377.470001</v>
      </c>
      <c r="BD257" s="22">
        <v>31457899267.07</v>
      </c>
      <c r="BE257" s="22">
        <v>32637949381.860001</v>
      </c>
      <c r="BF257" s="22">
        <v>31789000966.900002</v>
      </c>
      <c r="BG257" s="22">
        <v>31578518714.299999</v>
      </c>
      <c r="BH257" s="22">
        <v>30049014388.389999</v>
      </c>
      <c r="BI257" s="22">
        <v>29419303631.369999</v>
      </c>
      <c r="BJ257" s="22">
        <v>28605687975.810001</v>
      </c>
      <c r="BK257" s="22">
        <v>29373252886.689999</v>
      </c>
      <c r="BL257" s="22">
        <v>30024326876.060001</v>
      </c>
      <c r="BM257" s="22">
        <v>30161443019.279999</v>
      </c>
      <c r="BN257" s="22">
        <v>29780000808.310001</v>
      </c>
      <c r="BO257" s="22">
        <v>29494255636.970001</v>
      </c>
      <c r="BP257" s="22">
        <v>30252883442</v>
      </c>
      <c r="BQ257" s="22">
        <v>28511395726.849998</v>
      </c>
      <c r="BR257" s="22">
        <v>28699506491.380001</v>
      </c>
      <c r="BS257" s="22">
        <v>29313759293.299999</v>
      </c>
      <c r="BT257" s="22">
        <v>29480417415.310001</v>
      </c>
      <c r="BU257" s="22">
        <v>31169236517.790001</v>
      </c>
      <c r="BV257" s="22">
        <v>31962423995.540001</v>
      </c>
      <c r="BW257" s="22">
        <v>30934144209.25</v>
      </c>
      <c r="BX257" s="22">
        <v>31435542061.91</v>
      </c>
      <c r="BY257" s="22">
        <v>31404512560.889999</v>
      </c>
      <c r="BZ257" s="22">
        <v>30798031374.07</v>
      </c>
      <c r="CA257" s="22">
        <v>31710369425.150002</v>
      </c>
      <c r="CB257" s="22">
        <v>31504110506.279999</v>
      </c>
      <c r="CC257" s="22">
        <v>31423483330.529999</v>
      </c>
      <c r="CD257" s="22">
        <v>31471562138.59</v>
      </c>
      <c r="CE257" s="22">
        <v>31265000158.880001</v>
      </c>
      <c r="CF257" s="22">
        <v>31845791141.82</v>
      </c>
      <c r="CG257" s="22">
        <v>32979521519.630001</v>
      </c>
      <c r="CH257" s="22">
        <v>31508355007.529999</v>
      </c>
      <c r="CI257" s="22">
        <v>31136129567.57</v>
      </c>
      <c r="CJ257" s="22">
        <v>31928942755.360001</v>
      </c>
      <c r="CK257" s="22">
        <v>32240475025.34</v>
      </c>
      <c r="CL257" s="22">
        <v>32488997996.830002</v>
      </c>
      <c r="CM257" s="22">
        <v>31792468580.709999</v>
      </c>
      <c r="CN257" s="22">
        <v>32081399265.75</v>
      </c>
      <c r="CO257" s="22">
        <v>31975165495.689999</v>
      </c>
      <c r="CP257" s="22">
        <v>30836531302.369999</v>
      </c>
      <c r="CQ257" s="22">
        <v>31829542454.860001</v>
      </c>
      <c r="CR257" s="22">
        <v>32070918395.16</v>
      </c>
      <c r="CS257" s="22">
        <v>31219857063.889999</v>
      </c>
      <c r="CT257" s="22">
        <v>30807425442.93</v>
      </c>
      <c r="CU257" s="22">
        <v>30658075127.23</v>
      </c>
      <c r="CV257" s="22">
        <v>32140593510.16</v>
      </c>
      <c r="CW257" s="22">
        <v>32903724568.200001</v>
      </c>
      <c r="CX257" s="22">
        <v>32479578897.529999</v>
      </c>
      <c r="CY257" s="22">
        <v>33356727011.959999</v>
      </c>
    </row>
    <row r="258" spans="1:103" s="1" customFormat="1" ht="12.75" customHeight="1" x14ac:dyDescent="0.2">
      <c r="A258" s="11" t="s">
        <v>106</v>
      </c>
      <c r="B258" s="22">
        <v>17865082687</v>
      </c>
      <c r="C258" s="22">
        <v>18344631636</v>
      </c>
      <c r="D258" s="22">
        <v>18588807095</v>
      </c>
      <c r="E258" s="22">
        <v>18779174451</v>
      </c>
      <c r="F258" s="22">
        <v>19217525808</v>
      </c>
      <c r="G258" s="22">
        <v>18865486186</v>
      </c>
      <c r="H258" s="22">
        <v>18691097586</v>
      </c>
      <c r="I258" s="22">
        <v>19074738680</v>
      </c>
      <c r="J258" s="22">
        <v>19626687922</v>
      </c>
      <c r="K258" s="22">
        <v>20546101698</v>
      </c>
      <c r="L258" s="22">
        <v>20565468317</v>
      </c>
      <c r="M258" s="22">
        <v>21414496637</v>
      </c>
      <c r="N258" s="22">
        <v>21539975778</v>
      </c>
      <c r="O258" s="22">
        <v>22681225761</v>
      </c>
      <c r="P258" s="22">
        <v>22409692932</v>
      </c>
      <c r="Q258" s="22">
        <v>23695033482</v>
      </c>
      <c r="R258" s="22">
        <v>23244252162</v>
      </c>
      <c r="S258" s="22">
        <v>22931989884</v>
      </c>
      <c r="T258" s="22">
        <v>23819796412</v>
      </c>
      <c r="U258" s="22">
        <v>24192620814</v>
      </c>
      <c r="V258" s="22">
        <v>24281095463</v>
      </c>
      <c r="W258" s="22">
        <v>24273949259</v>
      </c>
      <c r="X258" s="22">
        <v>25127995915</v>
      </c>
      <c r="Y258" s="22">
        <v>26392953202</v>
      </c>
      <c r="Z258" s="22">
        <v>26893387250</v>
      </c>
      <c r="AA258" s="22">
        <v>27414416133</v>
      </c>
      <c r="AB258" s="22">
        <v>30246654804</v>
      </c>
      <c r="AC258" s="22">
        <v>29338298765</v>
      </c>
      <c r="AD258" s="22">
        <v>28641236050</v>
      </c>
      <c r="AE258" s="22">
        <v>25180951188</v>
      </c>
      <c r="AF258" s="22">
        <v>22388209507</v>
      </c>
      <c r="AG258" s="22">
        <v>22206985566</v>
      </c>
      <c r="AH258" s="22">
        <v>22094442519</v>
      </c>
      <c r="AI258" s="22">
        <v>22066387937</v>
      </c>
      <c r="AJ258" s="22">
        <v>22188657078</v>
      </c>
      <c r="AK258" s="22">
        <v>22701326920</v>
      </c>
      <c r="AL258" s="22">
        <v>24617101554</v>
      </c>
      <c r="AM258" s="22">
        <v>24571778083</v>
      </c>
      <c r="AN258" s="22">
        <v>24444165613.860001</v>
      </c>
      <c r="AO258" s="22">
        <v>24850798615.220001</v>
      </c>
      <c r="AP258" s="22">
        <v>25592302763.68</v>
      </c>
      <c r="AQ258" s="22">
        <v>25378673961.650002</v>
      </c>
      <c r="AR258" s="22">
        <v>24683276092.029999</v>
      </c>
      <c r="AS258" s="22">
        <v>23959475917.259998</v>
      </c>
      <c r="AT258" s="22">
        <v>23984186122.470001</v>
      </c>
      <c r="AU258" s="22">
        <v>25251538508.5</v>
      </c>
      <c r="AV258" s="22">
        <v>25310536527.709999</v>
      </c>
      <c r="AW258" s="22">
        <v>26865105097.380001</v>
      </c>
      <c r="AX258" s="22">
        <v>26023716126.880001</v>
      </c>
      <c r="AY258" s="22">
        <v>27312777127.48</v>
      </c>
      <c r="AZ258" s="22">
        <v>28677050042.119999</v>
      </c>
      <c r="BA258" s="22">
        <v>31299076335.77</v>
      </c>
      <c r="BB258" s="22">
        <v>30518988830.849998</v>
      </c>
      <c r="BC258" s="22">
        <v>30676669072.470001</v>
      </c>
      <c r="BD258" s="22">
        <v>30245026468.040001</v>
      </c>
      <c r="BE258" s="22">
        <v>31294321475.860001</v>
      </c>
      <c r="BF258" s="22">
        <v>30397824227.900002</v>
      </c>
      <c r="BG258" s="22">
        <v>30353801215.299999</v>
      </c>
      <c r="BH258" s="22">
        <v>28864505114.389999</v>
      </c>
      <c r="BI258" s="22">
        <v>27618101056.369999</v>
      </c>
      <c r="BJ258" s="22">
        <v>27021585861.810001</v>
      </c>
      <c r="BK258" s="22">
        <v>27938784930.689999</v>
      </c>
      <c r="BL258" s="22">
        <v>28224146262.32</v>
      </c>
      <c r="BM258" s="22">
        <v>28843643416.77</v>
      </c>
      <c r="BN258" s="22">
        <v>28499551999.52</v>
      </c>
      <c r="BO258" s="22">
        <v>27750855681.599998</v>
      </c>
      <c r="BP258" s="22">
        <v>28337937755.73</v>
      </c>
      <c r="BQ258" s="22">
        <v>26653662487.759998</v>
      </c>
      <c r="BR258" s="22">
        <v>26429280099.299999</v>
      </c>
      <c r="BS258" s="22">
        <v>26817319645.849998</v>
      </c>
      <c r="BT258" s="22">
        <v>27324195458.889999</v>
      </c>
      <c r="BU258" s="22">
        <v>28527272753.599998</v>
      </c>
      <c r="BV258" s="22">
        <v>29392210534.709999</v>
      </c>
      <c r="BW258" s="22">
        <v>28207465394.02</v>
      </c>
      <c r="BX258" s="22">
        <v>28816803402.02</v>
      </c>
      <c r="BY258" s="22">
        <v>28771915143.330002</v>
      </c>
      <c r="BZ258" s="22">
        <v>28402005221.599998</v>
      </c>
      <c r="CA258" s="22">
        <v>28975919637.580002</v>
      </c>
      <c r="CB258" s="22">
        <v>28660626936.34</v>
      </c>
      <c r="CC258" s="22">
        <v>28777216876.830002</v>
      </c>
      <c r="CD258" s="22">
        <v>28650754614.799999</v>
      </c>
      <c r="CE258" s="22">
        <v>28583895878.73</v>
      </c>
      <c r="CF258" s="22">
        <v>28841763990.369999</v>
      </c>
      <c r="CG258" s="22">
        <v>30109809035.16</v>
      </c>
      <c r="CH258" s="22">
        <v>28870321342.970001</v>
      </c>
      <c r="CI258" s="22">
        <v>28494245024.119999</v>
      </c>
      <c r="CJ258" s="22">
        <v>29558949029.139999</v>
      </c>
      <c r="CK258" s="22">
        <v>29810051437.27</v>
      </c>
      <c r="CL258" s="22">
        <v>30069520730.720001</v>
      </c>
      <c r="CM258" s="22">
        <v>29169197918.709999</v>
      </c>
      <c r="CN258" s="22">
        <v>29677220259.75</v>
      </c>
      <c r="CO258" s="22">
        <v>29555311630.689999</v>
      </c>
      <c r="CP258" s="22">
        <v>28450587341.369999</v>
      </c>
      <c r="CQ258" s="22">
        <v>29416505442.860001</v>
      </c>
      <c r="CR258" s="22">
        <v>29739851362.16</v>
      </c>
      <c r="CS258" s="22">
        <v>29047771948.889999</v>
      </c>
      <c r="CT258" s="22">
        <v>28777105276.93</v>
      </c>
      <c r="CU258" s="22">
        <v>28822785836.23</v>
      </c>
      <c r="CV258" s="22">
        <v>30305549620.16</v>
      </c>
      <c r="CW258" s="22">
        <v>30990440424.200001</v>
      </c>
      <c r="CX258" s="22">
        <v>30277691262.009998</v>
      </c>
      <c r="CY258" s="22">
        <v>30442083458.830002</v>
      </c>
    </row>
    <row r="259" spans="1:103" s="1" customFormat="1" ht="12.75" customHeight="1" x14ac:dyDescent="0.2">
      <c r="A259" s="11" t="s">
        <v>107</v>
      </c>
      <c r="B259" s="22">
        <v>824510615</v>
      </c>
      <c r="C259" s="22">
        <v>894373260</v>
      </c>
      <c r="D259" s="22">
        <v>1010363611</v>
      </c>
      <c r="E259" s="22">
        <v>1034158143</v>
      </c>
      <c r="F259" s="22">
        <v>991443585</v>
      </c>
      <c r="G259" s="22">
        <v>970433322</v>
      </c>
      <c r="H259" s="22">
        <v>915473693</v>
      </c>
      <c r="I259" s="22">
        <v>717756231</v>
      </c>
      <c r="J259" s="22">
        <v>671195605</v>
      </c>
      <c r="K259" s="22">
        <v>2390029800</v>
      </c>
      <c r="L259" s="22">
        <v>2676742715</v>
      </c>
      <c r="M259" s="22">
        <v>2423194513</v>
      </c>
      <c r="N259" s="22">
        <v>2536076416</v>
      </c>
      <c r="O259" s="22">
        <v>2696388031</v>
      </c>
      <c r="P259" s="22">
        <v>2529017445</v>
      </c>
      <c r="Q259" s="22">
        <v>2816400522</v>
      </c>
      <c r="R259" s="22">
        <v>3010906879</v>
      </c>
      <c r="S259" s="22">
        <v>3292615917</v>
      </c>
      <c r="T259" s="22">
        <v>3163915661</v>
      </c>
      <c r="U259" s="22">
        <v>2978676927</v>
      </c>
      <c r="V259" s="22">
        <v>3213350525</v>
      </c>
      <c r="W259" s="22">
        <v>3611938703</v>
      </c>
      <c r="X259" s="22">
        <v>3698010647</v>
      </c>
      <c r="Y259" s="22">
        <v>1417311805</v>
      </c>
      <c r="Z259" s="22">
        <v>1761346326</v>
      </c>
      <c r="AA259" s="22">
        <v>1693581426</v>
      </c>
      <c r="AB259" s="22">
        <v>1315249870</v>
      </c>
      <c r="AC259" s="22">
        <v>1223261404</v>
      </c>
      <c r="AD259" s="22">
        <v>1559312349</v>
      </c>
      <c r="AE259" s="22">
        <v>4507715042</v>
      </c>
      <c r="AF259" s="22">
        <v>5426118907</v>
      </c>
      <c r="AG259" s="22">
        <v>4320007796</v>
      </c>
      <c r="AH259" s="22">
        <v>4724460181</v>
      </c>
      <c r="AI259" s="22">
        <v>5001962039</v>
      </c>
      <c r="AJ259" s="22">
        <v>4995201139</v>
      </c>
      <c r="AK259" s="22">
        <v>3723347444</v>
      </c>
      <c r="AL259" s="22">
        <v>1433956229</v>
      </c>
      <c r="AM259" s="22">
        <v>1717951809</v>
      </c>
      <c r="AN259" s="22">
        <v>1791038769</v>
      </c>
      <c r="AO259" s="22">
        <v>1825935976.8499999</v>
      </c>
      <c r="AP259" s="22">
        <v>1931653036.6900001</v>
      </c>
      <c r="AQ259" s="22">
        <v>1877982040.46</v>
      </c>
      <c r="AR259" s="22">
        <v>1911838930.1700001</v>
      </c>
      <c r="AS259" s="22">
        <v>1756863177.0899999</v>
      </c>
      <c r="AT259" s="22">
        <v>1636922782.02</v>
      </c>
      <c r="AU259" s="22">
        <v>1529824133.3599999</v>
      </c>
      <c r="AV259" s="22">
        <v>1500880628</v>
      </c>
      <c r="AW259" s="22">
        <v>1843422314</v>
      </c>
      <c r="AX259" s="22">
        <v>1708057610</v>
      </c>
      <c r="AY259" s="22">
        <v>1609422391</v>
      </c>
      <c r="AZ259" s="22">
        <v>1279051756</v>
      </c>
      <c r="BA259" s="22">
        <v>1169038610</v>
      </c>
      <c r="BB259" s="22">
        <v>1224540427</v>
      </c>
      <c r="BC259" s="22">
        <v>1280632305</v>
      </c>
      <c r="BD259" s="22">
        <v>1212872799.03</v>
      </c>
      <c r="BE259" s="22">
        <v>1343627906</v>
      </c>
      <c r="BF259" s="22">
        <v>1391176739</v>
      </c>
      <c r="BG259" s="22">
        <v>1224717499</v>
      </c>
      <c r="BH259" s="22">
        <v>1184509274</v>
      </c>
      <c r="BI259" s="22">
        <v>1801202575</v>
      </c>
      <c r="BJ259" s="22">
        <v>1584102114</v>
      </c>
      <c r="BK259" s="22">
        <v>1434467956</v>
      </c>
      <c r="BL259" s="22">
        <v>1800180613.74</v>
      </c>
      <c r="BM259" s="22">
        <v>1317799602.51</v>
      </c>
      <c r="BN259" s="22">
        <v>1280448808.79</v>
      </c>
      <c r="BO259" s="22">
        <v>1743399955.3699999</v>
      </c>
      <c r="BP259" s="22">
        <v>1914945686.27</v>
      </c>
      <c r="BQ259" s="22">
        <v>1857733239.0899999</v>
      </c>
      <c r="BR259" s="22">
        <v>2270226392.0799999</v>
      </c>
      <c r="BS259" s="22">
        <v>2496439647.4499998</v>
      </c>
      <c r="BT259" s="22">
        <v>2156221956.4200001</v>
      </c>
      <c r="BU259" s="22">
        <v>2641963764.1900001</v>
      </c>
      <c r="BV259" s="22">
        <v>2570213460.8299999</v>
      </c>
      <c r="BW259" s="22">
        <v>2726678815.23</v>
      </c>
      <c r="BX259" s="22">
        <v>2618738659.8899999</v>
      </c>
      <c r="BY259" s="22">
        <v>2632597417.5599999</v>
      </c>
      <c r="BZ259" s="22">
        <v>2396026152.4699998</v>
      </c>
      <c r="CA259" s="22">
        <v>2734449787.5700002</v>
      </c>
      <c r="CB259" s="22">
        <v>2843483569.9400001</v>
      </c>
      <c r="CC259" s="22">
        <v>2646266453.6999998</v>
      </c>
      <c r="CD259" s="22">
        <v>2820807523.79</v>
      </c>
      <c r="CE259" s="22">
        <v>2681104280.1500001</v>
      </c>
      <c r="CF259" s="22">
        <v>3004027151.4499998</v>
      </c>
      <c r="CG259" s="22">
        <v>2869712484.4699998</v>
      </c>
      <c r="CH259" s="22">
        <v>2638033664.5599999</v>
      </c>
      <c r="CI259" s="22">
        <v>2641884543.4499998</v>
      </c>
      <c r="CJ259" s="22">
        <v>2369993726.2199998</v>
      </c>
      <c r="CK259" s="22">
        <v>2430423588.0700002</v>
      </c>
      <c r="CL259" s="22">
        <v>2419477266.1100001</v>
      </c>
      <c r="CM259" s="22">
        <v>2623270662</v>
      </c>
      <c r="CN259" s="22">
        <v>2404179006</v>
      </c>
      <c r="CO259" s="22">
        <v>2419853865</v>
      </c>
      <c r="CP259" s="22">
        <v>2385943961</v>
      </c>
      <c r="CQ259" s="22">
        <v>2413037012</v>
      </c>
      <c r="CR259" s="22">
        <v>2331067033</v>
      </c>
      <c r="CS259" s="22">
        <v>2172085115</v>
      </c>
      <c r="CT259" s="22">
        <v>2030320166</v>
      </c>
      <c r="CU259" s="22">
        <v>1835289291</v>
      </c>
      <c r="CV259" s="22">
        <v>1835043890</v>
      </c>
      <c r="CW259" s="22">
        <v>1913284144</v>
      </c>
      <c r="CX259" s="22">
        <v>2201887635.52</v>
      </c>
      <c r="CY259" s="22">
        <v>2914643553.1300001</v>
      </c>
    </row>
    <row r="260" spans="1:103" s="1" customFormat="1" ht="12.75" customHeight="1" x14ac:dyDescent="0.2">
      <c r="A260" s="11" t="s">
        <v>108</v>
      </c>
      <c r="B260" s="22">
        <v>69476061</v>
      </c>
      <c r="C260" s="22">
        <v>75124882</v>
      </c>
      <c r="D260" s="22">
        <v>71696938</v>
      </c>
      <c r="E260" s="22">
        <v>57306150</v>
      </c>
      <c r="F260" s="22">
        <v>53346040</v>
      </c>
      <c r="G260" s="22">
        <v>59187478</v>
      </c>
      <c r="H260" s="22">
        <v>62317213</v>
      </c>
      <c r="I260" s="22">
        <v>61103876</v>
      </c>
      <c r="J260" s="22">
        <v>58805540</v>
      </c>
      <c r="K260" s="22">
        <v>141590539</v>
      </c>
      <c r="L260" s="22">
        <v>581369742</v>
      </c>
      <c r="M260" s="22">
        <v>667083612</v>
      </c>
      <c r="N260" s="22">
        <v>660077951</v>
      </c>
      <c r="O260" s="22">
        <v>661517199</v>
      </c>
      <c r="P260" s="22">
        <v>675745053</v>
      </c>
      <c r="Q260" s="22">
        <v>710866244</v>
      </c>
      <c r="R260" s="22">
        <v>651433097</v>
      </c>
      <c r="S260" s="22">
        <v>669618379</v>
      </c>
      <c r="T260" s="22">
        <v>669156289</v>
      </c>
      <c r="U260" s="22">
        <v>562772786</v>
      </c>
      <c r="V260" s="22">
        <v>585382136</v>
      </c>
      <c r="W260" s="22">
        <v>565225066</v>
      </c>
      <c r="X260" s="22">
        <v>584752549</v>
      </c>
      <c r="Y260" s="22">
        <v>1131143421</v>
      </c>
      <c r="Z260" s="22">
        <v>1034267427</v>
      </c>
      <c r="AA260" s="22">
        <v>932132808</v>
      </c>
      <c r="AB260" s="22">
        <v>925584672</v>
      </c>
      <c r="AC260" s="22">
        <v>1104290891</v>
      </c>
      <c r="AD260" s="22">
        <v>1132413780</v>
      </c>
      <c r="AE260" s="22">
        <v>1114350099</v>
      </c>
      <c r="AF260" s="22">
        <v>992376931</v>
      </c>
      <c r="AG260" s="22">
        <v>1008746307</v>
      </c>
      <c r="AH260" s="22">
        <v>963293063</v>
      </c>
      <c r="AI260" s="22">
        <v>976640606</v>
      </c>
      <c r="AJ260" s="22">
        <v>1045205664</v>
      </c>
      <c r="AK260" s="22">
        <v>1025144860</v>
      </c>
      <c r="AL260" s="22">
        <v>934942814</v>
      </c>
      <c r="AM260" s="22">
        <v>914420945</v>
      </c>
      <c r="AN260" s="22">
        <v>966605464</v>
      </c>
      <c r="AO260" s="22">
        <v>970780343</v>
      </c>
      <c r="AP260" s="22">
        <v>955019911.26999998</v>
      </c>
      <c r="AQ260" s="22">
        <v>1005350251.39</v>
      </c>
      <c r="AR260" s="22">
        <v>881177742.44000006</v>
      </c>
      <c r="AS260" s="22">
        <v>866028637.75999999</v>
      </c>
      <c r="AT260" s="22">
        <v>873188334.12</v>
      </c>
      <c r="AU260" s="22">
        <v>851019850.10000002</v>
      </c>
      <c r="AV260" s="22">
        <v>755575790.10000002</v>
      </c>
      <c r="AW260" s="22">
        <v>433533519.29000002</v>
      </c>
      <c r="AX260" s="22">
        <v>403661834.06999999</v>
      </c>
      <c r="AY260" s="22">
        <v>409633282.44</v>
      </c>
      <c r="AZ260" s="22">
        <v>400619628.08999997</v>
      </c>
      <c r="BA260" s="22">
        <v>374814831.70999998</v>
      </c>
      <c r="BB260" s="22">
        <v>383715192.74000001</v>
      </c>
      <c r="BC260" s="22">
        <v>428001910.44</v>
      </c>
      <c r="BD260" s="22">
        <v>415940967.31</v>
      </c>
      <c r="BE260" s="22">
        <v>408939604.94999999</v>
      </c>
      <c r="BF260" s="22">
        <v>434953333.38999999</v>
      </c>
      <c r="BG260" s="22">
        <v>409398757</v>
      </c>
      <c r="BH260" s="22">
        <v>418521142</v>
      </c>
      <c r="BI260" s="22">
        <v>472660597</v>
      </c>
      <c r="BJ260" s="22">
        <v>434129112</v>
      </c>
      <c r="BK260" s="22">
        <v>448927513</v>
      </c>
      <c r="BL260" s="22">
        <v>396746741</v>
      </c>
      <c r="BM260" s="22">
        <v>387032336</v>
      </c>
      <c r="BN260" s="22">
        <v>449407786</v>
      </c>
      <c r="BO260" s="22">
        <v>431766454</v>
      </c>
      <c r="BP260" s="22">
        <v>432449997</v>
      </c>
      <c r="BQ260" s="22">
        <v>503388484.24000001</v>
      </c>
      <c r="BR260" s="22">
        <v>458455005.05000001</v>
      </c>
      <c r="BS260" s="22">
        <v>458869597.85000002</v>
      </c>
      <c r="BT260" s="22">
        <v>343738751.72000003</v>
      </c>
      <c r="BU260" s="22">
        <v>372807952.22000003</v>
      </c>
      <c r="BV260" s="22">
        <v>349549624.01999998</v>
      </c>
      <c r="BW260" s="22">
        <v>344636266</v>
      </c>
      <c r="BX260" s="22">
        <v>467354496</v>
      </c>
      <c r="BY260" s="22">
        <v>486419109</v>
      </c>
      <c r="BZ260" s="22">
        <v>484611231</v>
      </c>
      <c r="CA260" s="22">
        <v>580305269</v>
      </c>
      <c r="CB260" s="22">
        <v>595412991</v>
      </c>
      <c r="CC260" s="22">
        <v>659344723</v>
      </c>
      <c r="CD260" s="22">
        <v>567435272</v>
      </c>
      <c r="CE260" s="22">
        <v>607005570.26999998</v>
      </c>
      <c r="CF260" s="22">
        <v>435895006</v>
      </c>
      <c r="CG260" s="22">
        <v>494368613.44</v>
      </c>
      <c r="CH260" s="22">
        <v>387069441</v>
      </c>
      <c r="CI260" s="22">
        <v>377585914</v>
      </c>
      <c r="CJ260" s="22">
        <v>429350095</v>
      </c>
      <c r="CK260" s="22">
        <v>393850340.94999999</v>
      </c>
      <c r="CL260" s="22">
        <v>389924645</v>
      </c>
      <c r="CM260" s="22">
        <v>997986911.21000004</v>
      </c>
      <c r="CN260" s="22">
        <v>984039774.5</v>
      </c>
      <c r="CO260" s="22">
        <v>992984737.86000001</v>
      </c>
      <c r="CP260" s="22">
        <v>1443896502.8800001</v>
      </c>
      <c r="CQ260" s="22">
        <v>1461506731.8599999</v>
      </c>
      <c r="CR260" s="22">
        <v>1636857523.8399999</v>
      </c>
      <c r="CS260" s="22">
        <v>1296781944.9000001</v>
      </c>
      <c r="CT260" s="22">
        <v>1280321179.21</v>
      </c>
      <c r="CU260" s="22">
        <v>1358156323.6199999</v>
      </c>
      <c r="CV260" s="22">
        <v>1331977455.8800001</v>
      </c>
      <c r="CW260" s="22">
        <v>1344127511.3599999</v>
      </c>
      <c r="CX260" s="22">
        <v>1346555078.25</v>
      </c>
      <c r="CY260" s="22">
        <v>1427486531.22</v>
      </c>
    </row>
    <row r="261" spans="1:103" s="1" customFormat="1" ht="12.75" customHeight="1" x14ac:dyDescent="0.2">
      <c r="A261" s="11" t="s">
        <v>109</v>
      </c>
      <c r="B261" s="22">
        <v>18190347</v>
      </c>
      <c r="C261" s="22">
        <v>20573933</v>
      </c>
      <c r="D261" s="22">
        <v>21678833</v>
      </c>
      <c r="E261" s="22">
        <v>22360550</v>
      </c>
      <c r="F261" s="22">
        <v>21703771</v>
      </c>
      <c r="G261" s="22">
        <v>33457277</v>
      </c>
      <c r="H261" s="22">
        <v>30166492</v>
      </c>
      <c r="I261" s="22">
        <v>27281809</v>
      </c>
      <c r="J261" s="22">
        <v>26479060</v>
      </c>
      <c r="K261" s="22">
        <v>49375622</v>
      </c>
      <c r="L261" s="22">
        <v>67261974</v>
      </c>
      <c r="M261" s="22">
        <v>52799949</v>
      </c>
      <c r="N261" s="22">
        <v>51582016</v>
      </c>
      <c r="O261" s="22">
        <v>54039425</v>
      </c>
      <c r="P261" s="22">
        <v>54392555</v>
      </c>
      <c r="Q261" s="22">
        <v>63749060</v>
      </c>
      <c r="R261" s="22">
        <v>67483761</v>
      </c>
      <c r="S261" s="22">
        <v>72452128</v>
      </c>
      <c r="T261" s="22">
        <v>74889122</v>
      </c>
      <c r="U261" s="22">
        <v>72552539</v>
      </c>
      <c r="V261" s="22">
        <v>78917832</v>
      </c>
      <c r="W261" s="22">
        <v>88058743</v>
      </c>
      <c r="X261" s="22">
        <v>88111236</v>
      </c>
      <c r="Y261" s="22">
        <v>48524075</v>
      </c>
      <c r="Z261" s="22">
        <v>51601279</v>
      </c>
      <c r="AA261" s="22">
        <v>65199386</v>
      </c>
      <c r="AB261" s="22">
        <v>53846652</v>
      </c>
      <c r="AC261" s="22">
        <v>53763679</v>
      </c>
      <c r="AD261" s="22">
        <v>50521987</v>
      </c>
      <c r="AE261" s="22">
        <v>54991168</v>
      </c>
      <c r="AF261" s="22">
        <v>54632599</v>
      </c>
      <c r="AG261" s="22">
        <v>54845261</v>
      </c>
      <c r="AH261" s="22">
        <v>54420021</v>
      </c>
      <c r="AI261" s="22">
        <v>54128173</v>
      </c>
      <c r="AJ261" s="22">
        <v>48298409</v>
      </c>
      <c r="AK261" s="22">
        <v>64076968</v>
      </c>
      <c r="AL261" s="22">
        <v>56082932</v>
      </c>
      <c r="AM261" s="22">
        <v>59494752</v>
      </c>
      <c r="AN261" s="22">
        <v>63185178.25</v>
      </c>
      <c r="AO261" s="22">
        <v>64310214.899999999</v>
      </c>
      <c r="AP261" s="22">
        <v>63963231.950000003</v>
      </c>
      <c r="AQ261" s="22">
        <v>62658943</v>
      </c>
      <c r="AR261" s="22">
        <v>56959248.350000001</v>
      </c>
      <c r="AS261" s="22">
        <v>54281180.560000002</v>
      </c>
      <c r="AT261" s="22">
        <v>50843926.719999999</v>
      </c>
      <c r="AU261" s="22">
        <v>49034359.25</v>
      </c>
      <c r="AV261" s="22">
        <v>46339958.869999997</v>
      </c>
      <c r="AW261" s="22">
        <v>51244743.25</v>
      </c>
      <c r="AX261" s="22">
        <v>51693608.649999999</v>
      </c>
      <c r="AY261" s="22">
        <v>49514502.049999997</v>
      </c>
      <c r="AZ261" s="22">
        <v>41777926.57</v>
      </c>
      <c r="BA261" s="22">
        <v>40282365.869999997</v>
      </c>
      <c r="BB261" s="22">
        <v>39316332.119999997</v>
      </c>
      <c r="BC261" s="22">
        <v>39523241.07</v>
      </c>
      <c r="BD261" s="22">
        <v>38734578.729999997</v>
      </c>
      <c r="BE261" s="22">
        <v>48284164.219999999</v>
      </c>
      <c r="BF261" s="22">
        <v>46012549.770000003</v>
      </c>
      <c r="BG261" s="22">
        <v>46975528.340000004</v>
      </c>
      <c r="BH261" s="22">
        <v>47781221.399999999</v>
      </c>
      <c r="BI261" s="22">
        <v>48292348.840000004</v>
      </c>
      <c r="BJ261" s="22">
        <v>49275014.280000001</v>
      </c>
      <c r="BK261" s="22">
        <v>47530264.189999998</v>
      </c>
      <c r="BL261" s="22">
        <v>51103905.68</v>
      </c>
      <c r="BM261" s="22">
        <v>48807598.869999997</v>
      </c>
      <c r="BN261" s="22">
        <v>47085100.890000001</v>
      </c>
      <c r="BO261" s="22">
        <v>47779427.780000001</v>
      </c>
      <c r="BP261" s="22">
        <v>52343139.5</v>
      </c>
      <c r="BQ261" s="22">
        <v>54487410.43</v>
      </c>
      <c r="BR261" s="22">
        <v>61940886.030000001</v>
      </c>
      <c r="BS261" s="22">
        <v>55670053.159999996</v>
      </c>
      <c r="BT261" s="22">
        <v>52222117.950000003</v>
      </c>
      <c r="BU261" s="22">
        <v>59275550.399999999</v>
      </c>
      <c r="BV261" s="22">
        <v>59974467.829999998</v>
      </c>
      <c r="BW261" s="22">
        <v>61899253.090000004</v>
      </c>
      <c r="BX261" s="22">
        <v>58337641.189999998</v>
      </c>
      <c r="BY261" s="22">
        <v>54582699.170000002</v>
      </c>
      <c r="BZ261" s="22">
        <v>69538011.180000007</v>
      </c>
      <c r="CA261" s="22">
        <v>60156142.670000002</v>
      </c>
      <c r="CB261" s="22">
        <v>64434681.520000003</v>
      </c>
      <c r="CC261" s="22">
        <v>54499757.159999996</v>
      </c>
      <c r="CD261" s="22">
        <v>46686329.469999999</v>
      </c>
      <c r="CE261" s="22">
        <v>45470049.560000002</v>
      </c>
      <c r="CF261" s="22">
        <v>48744890.240000002</v>
      </c>
      <c r="CG261" s="22">
        <v>49613529.740000002</v>
      </c>
      <c r="CH261" s="22">
        <v>51234458.299999997</v>
      </c>
      <c r="CI261" s="22">
        <v>48677694.619999997</v>
      </c>
      <c r="CJ261" s="22">
        <v>44679503.119999997</v>
      </c>
      <c r="CK261" s="22">
        <v>44591467.340000004</v>
      </c>
      <c r="CL261" s="22">
        <v>47200708.420000002</v>
      </c>
      <c r="CM261" s="22">
        <v>60865321.460000001</v>
      </c>
      <c r="CN261" s="22">
        <v>72817498.769999996</v>
      </c>
      <c r="CO261" s="22">
        <v>72273421.549999997</v>
      </c>
      <c r="CP261" s="22">
        <v>45851623.460000001</v>
      </c>
      <c r="CQ261" s="22">
        <v>50895302.479999997</v>
      </c>
      <c r="CR261" s="22">
        <v>48134519.770000003</v>
      </c>
      <c r="CS261" s="22">
        <v>45344173.270000003</v>
      </c>
      <c r="CT261" s="22">
        <v>46224281.369999997</v>
      </c>
      <c r="CU261" s="22">
        <v>42646060.630000003</v>
      </c>
      <c r="CV261" s="22">
        <v>44155704.93</v>
      </c>
      <c r="CW261" s="22">
        <v>36667569.109999999</v>
      </c>
      <c r="CX261" s="22">
        <v>39467710.880000003</v>
      </c>
      <c r="CY261" s="22">
        <v>47625572.880000003</v>
      </c>
    </row>
    <row r="262" spans="1:103" s="1" customFormat="1" ht="12.75" customHeight="1" x14ac:dyDescent="0.2">
      <c r="A262" s="11" t="s">
        <v>110</v>
      </c>
      <c r="B262" s="22">
        <v>7900779</v>
      </c>
      <c r="C262" s="22">
        <v>9332470</v>
      </c>
      <c r="D262" s="22">
        <v>7026723</v>
      </c>
      <c r="E262" s="22">
        <v>7326078</v>
      </c>
      <c r="F262" s="22">
        <v>7312142</v>
      </c>
      <c r="G262" s="22">
        <v>20260517</v>
      </c>
      <c r="H262" s="22">
        <v>17646555</v>
      </c>
      <c r="I262" s="22">
        <v>17814445</v>
      </c>
      <c r="J262" s="22">
        <v>17822788</v>
      </c>
      <c r="K262" s="22">
        <v>15773335</v>
      </c>
      <c r="L262" s="22">
        <v>15506670</v>
      </c>
      <c r="M262" s="22">
        <v>16234610</v>
      </c>
      <c r="N262" s="22">
        <v>15419037</v>
      </c>
      <c r="O262" s="22">
        <v>15459390</v>
      </c>
      <c r="P262" s="22">
        <v>18267085</v>
      </c>
      <c r="Q262" s="22">
        <v>24139247</v>
      </c>
      <c r="R262" s="22">
        <v>25645547</v>
      </c>
      <c r="S262" s="22">
        <v>24773721</v>
      </c>
      <c r="T262" s="22">
        <v>28904109</v>
      </c>
      <c r="U262" s="22">
        <v>29873127</v>
      </c>
      <c r="V262" s="22">
        <v>30018405</v>
      </c>
      <c r="W262" s="22">
        <v>31483288</v>
      </c>
      <c r="X262" s="22">
        <v>31742818</v>
      </c>
      <c r="Y262" s="22">
        <v>31307590</v>
      </c>
      <c r="Z262" s="22">
        <v>31870562</v>
      </c>
      <c r="AA262" s="22">
        <v>32526896</v>
      </c>
      <c r="AB262" s="22">
        <v>36610776</v>
      </c>
      <c r="AC262" s="22">
        <v>38577668</v>
      </c>
      <c r="AD262" s="22">
        <v>35285015</v>
      </c>
      <c r="AE262" s="22">
        <v>34343477</v>
      </c>
      <c r="AF262" s="22">
        <v>31118995</v>
      </c>
      <c r="AG262" s="22">
        <v>38076107</v>
      </c>
      <c r="AH262" s="22">
        <v>30145516</v>
      </c>
      <c r="AI262" s="22">
        <v>29148137</v>
      </c>
      <c r="AJ262" s="22">
        <v>19026494</v>
      </c>
      <c r="AK262" s="22">
        <v>34810779</v>
      </c>
      <c r="AL262" s="22">
        <v>37210183</v>
      </c>
      <c r="AM262" s="22">
        <v>36674774</v>
      </c>
      <c r="AN262" s="22">
        <v>38208178.25</v>
      </c>
      <c r="AO262" s="22">
        <v>38734021.450000003</v>
      </c>
      <c r="AP262" s="22">
        <v>38123674.240000002</v>
      </c>
      <c r="AQ262" s="22">
        <v>38682829.960000001</v>
      </c>
      <c r="AR262" s="22">
        <v>32895759.84</v>
      </c>
      <c r="AS262" s="22">
        <v>32421556.379999999</v>
      </c>
      <c r="AT262" s="22">
        <v>32407324.91</v>
      </c>
      <c r="AU262" s="22">
        <v>30735408.440000001</v>
      </c>
      <c r="AV262" s="22">
        <v>29873373.870000001</v>
      </c>
      <c r="AW262" s="22">
        <v>26031772.25</v>
      </c>
      <c r="AX262" s="22">
        <v>27509182.649999999</v>
      </c>
      <c r="AY262" s="22">
        <v>30626312.050000001</v>
      </c>
      <c r="AZ262" s="22">
        <v>26378517.57</v>
      </c>
      <c r="BA262" s="22">
        <v>26958346.870000001</v>
      </c>
      <c r="BB262" s="22">
        <v>25405803.120000001</v>
      </c>
      <c r="BC262" s="22">
        <v>23930664.07</v>
      </c>
      <c r="BD262" s="22">
        <v>24659409.920000002</v>
      </c>
      <c r="BE262" s="22">
        <v>26202640.219999999</v>
      </c>
      <c r="BF262" s="22">
        <v>22707268.77</v>
      </c>
      <c r="BG262" s="22">
        <v>24014805.34</v>
      </c>
      <c r="BH262" s="22">
        <v>24486190.399999999</v>
      </c>
      <c r="BI262" s="22">
        <v>23272143.84</v>
      </c>
      <c r="BJ262" s="22">
        <v>25910368.280000001</v>
      </c>
      <c r="BK262" s="22">
        <v>24467506.190000001</v>
      </c>
      <c r="BL262" s="22">
        <v>23443778.07</v>
      </c>
      <c r="BM262" s="22">
        <v>27109021.579999998</v>
      </c>
      <c r="BN262" s="22">
        <v>24116349.559999999</v>
      </c>
      <c r="BO262" s="22">
        <v>22622842.77</v>
      </c>
      <c r="BP262" s="22">
        <v>23207364.699999999</v>
      </c>
      <c r="BQ262" s="22">
        <v>21739552.940000001</v>
      </c>
      <c r="BR262" s="22">
        <v>27331631.739999998</v>
      </c>
      <c r="BS262" s="22">
        <v>25580642.620000001</v>
      </c>
      <c r="BT262" s="22">
        <v>25132454.260000002</v>
      </c>
      <c r="BU262" s="22">
        <v>23807047.670000002</v>
      </c>
      <c r="BV262" s="22">
        <v>24984346.75</v>
      </c>
      <c r="BW262" s="22">
        <v>25579080.739999998</v>
      </c>
      <c r="BX262" s="22">
        <v>25837448.010000002</v>
      </c>
      <c r="BY262" s="22">
        <v>25545900.129999999</v>
      </c>
      <c r="BZ262" s="22">
        <v>40402157.950000003</v>
      </c>
      <c r="CA262" s="22">
        <v>27799816.039999999</v>
      </c>
      <c r="CB262" s="22">
        <v>27628357.140000001</v>
      </c>
      <c r="CC262" s="22">
        <v>26438066.940000001</v>
      </c>
      <c r="CD262" s="22">
        <v>16753027.99</v>
      </c>
      <c r="CE262" s="22">
        <v>16040334.33</v>
      </c>
      <c r="CF262" s="22">
        <v>14448797.960000001</v>
      </c>
      <c r="CG262" s="22">
        <v>14257204.029999999</v>
      </c>
      <c r="CH262" s="22">
        <v>12595256.73</v>
      </c>
      <c r="CI262" s="22">
        <v>12513890.48</v>
      </c>
      <c r="CJ262" s="22">
        <v>13987072.41</v>
      </c>
      <c r="CK262" s="22">
        <v>13786600.470000001</v>
      </c>
      <c r="CL262" s="22">
        <v>13397158.67</v>
      </c>
      <c r="CM262" s="22">
        <v>14989754.460000001</v>
      </c>
      <c r="CN262" s="22">
        <v>31758804.77</v>
      </c>
      <c r="CO262" s="22">
        <v>31406074.550000001</v>
      </c>
      <c r="CP262" s="22">
        <v>11456880.460000001</v>
      </c>
      <c r="CQ262" s="22">
        <v>14579669.48</v>
      </c>
      <c r="CR262" s="22">
        <v>13189202.77</v>
      </c>
      <c r="CS262" s="22">
        <v>12373984.27</v>
      </c>
      <c r="CT262" s="22">
        <v>10824524.369999999</v>
      </c>
      <c r="CU262" s="22">
        <v>10367966.630000001</v>
      </c>
      <c r="CV262" s="22">
        <v>11052350.93</v>
      </c>
      <c r="CW262" s="22">
        <v>8185947.1100000003</v>
      </c>
      <c r="CX262" s="22">
        <v>7316408.9699999997</v>
      </c>
      <c r="CY262" s="22">
        <v>6771372.46</v>
      </c>
    </row>
    <row r="263" spans="1:103" s="1" customFormat="1" ht="12.75" customHeight="1" x14ac:dyDescent="0.2">
      <c r="A263" s="11" t="s">
        <v>111</v>
      </c>
      <c r="B263" s="22">
        <v>10289568</v>
      </c>
      <c r="C263" s="22">
        <v>11241463</v>
      </c>
      <c r="D263" s="22">
        <v>14652110</v>
      </c>
      <c r="E263" s="22">
        <v>15034472</v>
      </c>
      <c r="F263" s="22">
        <v>14391629</v>
      </c>
      <c r="G263" s="22">
        <v>13196760</v>
      </c>
      <c r="H263" s="22">
        <v>12519937</v>
      </c>
      <c r="I263" s="22">
        <v>9467364</v>
      </c>
      <c r="J263" s="22">
        <v>8656272</v>
      </c>
      <c r="K263" s="22">
        <v>33602287</v>
      </c>
      <c r="L263" s="22">
        <v>51755304</v>
      </c>
      <c r="M263" s="22">
        <v>36565339</v>
      </c>
      <c r="N263" s="22">
        <v>36162979</v>
      </c>
      <c r="O263" s="22">
        <v>38580035</v>
      </c>
      <c r="P263" s="22">
        <v>36125470</v>
      </c>
      <c r="Q263" s="22">
        <v>39609813</v>
      </c>
      <c r="R263" s="22">
        <v>41838214</v>
      </c>
      <c r="S263" s="22">
        <v>47678407</v>
      </c>
      <c r="T263" s="22">
        <v>45985013</v>
      </c>
      <c r="U263" s="22">
        <v>42679412</v>
      </c>
      <c r="V263" s="22">
        <v>48899427</v>
      </c>
      <c r="W263" s="22">
        <v>56575455</v>
      </c>
      <c r="X263" s="22">
        <v>56368418</v>
      </c>
      <c r="Y263" s="22">
        <v>17216485</v>
      </c>
      <c r="Z263" s="22">
        <v>19730717</v>
      </c>
      <c r="AA263" s="22">
        <v>32672490</v>
      </c>
      <c r="AB263" s="22">
        <v>17235876</v>
      </c>
      <c r="AC263" s="22">
        <v>15186011</v>
      </c>
      <c r="AD263" s="22">
        <v>15236972</v>
      </c>
      <c r="AE263" s="22">
        <v>20647691</v>
      </c>
      <c r="AF263" s="22">
        <v>23513604</v>
      </c>
      <c r="AG263" s="22">
        <v>16769154</v>
      </c>
      <c r="AH263" s="22">
        <v>24274505</v>
      </c>
      <c r="AI263" s="22">
        <v>24980036</v>
      </c>
      <c r="AJ263" s="22">
        <v>29271915</v>
      </c>
      <c r="AK263" s="22">
        <v>29266189</v>
      </c>
      <c r="AL263" s="22">
        <v>18872749</v>
      </c>
      <c r="AM263" s="22">
        <v>22819978</v>
      </c>
      <c r="AN263" s="22">
        <v>24977000</v>
      </c>
      <c r="AO263" s="22">
        <v>25576193.449999999</v>
      </c>
      <c r="AP263" s="22">
        <v>25839557.710000001</v>
      </c>
      <c r="AQ263" s="22">
        <v>23976113.039999999</v>
      </c>
      <c r="AR263" s="22">
        <v>24063488.510000002</v>
      </c>
      <c r="AS263" s="22">
        <v>21859624.18</v>
      </c>
      <c r="AT263" s="22">
        <v>18436601.809999999</v>
      </c>
      <c r="AU263" s="22">
        <v>18298950.809999999</v>
      </c>
      <c r="AV263" s="22">
        <v>16466585</v>
      </c>
      <c r="AW263" s="22">
        <v>25212971</v>
      </c>
      <c r="AX263" s="22">
        <v>24184426</v>
      </c>
      <c r="AY263" s="22">
        <v>18888190</v>
      </c>
      <c r="AZ263" s="22">
        <v>15399409</v>
      </c>
      <c r="BA263" s="22">
        <v>13324019</v>
      </c>
      <c r="BB263" s="22">
        <v>13910529</v>
      </c>
      <c r="BC263" s="22">
        <v>15592577</v>
      </c>
      <c r="BD263" s="22">
        <v>14075168.810000001</v>
      </c>
      <c r="BE263" s="22">
        <v>22081524</v>
      </c>
      <c r="BF263" s="22">
        <v>23305281</v>
      </c>
      <c r="BG263" s="22">
        <v>22960723</v>
      </c>
      <c r="BH263" s="22">
        <v>23295031</v>
      </c>
      <c r="BI263" s="22">
        <v>25020205</v>
      </c>
      <c r="BJ263" s="22">
        <v>23364646</v>
      </c>
      <c r="BK263" s="22">
        <v>23062758</v>
      </c>
      <c r="BL263" s="22">
        <v>27660127.609999999</v>
      </c>
      <c r="BM263" s="22">
        <v>21698577.289999999</v>
      </c>
      <c r="BN263" s="22">
        <v>22968751.329999998</v>
      </c>
      <c r="BO263" s="22">
        <v>25156585.010000002</v>
      </c>
      <c r="BP263" s="22">
        <v>29135774.800000001</v>
      </c>
      <c r="BQ263" s="22">
        <v>32747857.489999998</v>
      </c>
      <c r="BR263" s="22">
        <v>34609254.289999999</v>
      </c>
      <c r="BS263" s="22">
        <v>30089410.539999999</v>
      </c>
      <c r="BT263" s="22">
        <v>27089663.690000001</v>
      </c>
      <c r="BU263" s="22">
        <v>35468502.729999997</v>
      </c>
      <c r="BV263" s="22">
        <v>34990121.079999998</v>
      </c>
      <c r="BW263" s="22">
        <v>36320172.350000001</v>
      </c>
      <c r="BX263" s="22">
        <v>32500193.18</v>
      </c>
      <c r="BY263" s="22">
        <v>29036799.039999999</v>
      </c>
      <c r="BZ263" s="22">
        <v>29135853.23</v>
      </c>
      <c r="CA263" s="22">
        <v>32356326.629999999</v>
      </c>
      <c r="CB263" s="22">
        <v>36806324.380000003</v>
      </c>
      <c r="CC263" s="22">
        <v>28061690.219999999</v>
      </c>
      <c r="CD263" s="22">
        <v>29933301.48</v>
      </c>
      <c r="CE263" s="22">
        <v>29429715.23</v>
      </c>
      <c r="CF263" s="22">
        <v>34296092.280000001</v>
      </c>
      <c r="CG263" s="22">
        <v>35356325.710000001</v>
      </c>
      <c r="CH263" s="22">
        <v>38639201.57</v>
      </c>
      <c r="CI263" s="22">
        <v>36163804.140000001</v>
      </c>
      <c r="CJ263" s="22">
        <v>30692430.710000001</v>
      </c>
      <c r="CK263" s="22">
        <v>30804866.870000001</v>
      </c>
      <c r="CL263" s="22">
        <v>33803549.75</v>
      </c>
      <c r="CM263" s="22">
        <v>45875567</v>
      </c>
      <c r="CN263" s="22">
        <v>41058694</v>
      </c>
      <c r="CO263" s="22">
        <v>40867347</v>
      </c>
      <c r="CP263" s="22">
        <v>34394743</v>
      </c>
      <c r="CQ263" s="22">
        <v>36315633</v>
      </c>
      <c r="CR263" s="22">
        <v>34945317</v>
      </c>
      <c r="CS263" s="22">
        <v>32970189</v>
      </c>
      <c r="CT263" s="22">
        <v>35399757</v>
      </c>
      <c r="CU263" s="22">
        <v>32278094</v>
      </c>
      <c r="CV263" s="22">
        <v>33103354</v>
      </c>
      <c r="CW263" s="22">
        <v>28481622</v>
      </c>
      <c r="CX263" s="22">
        <v>32151301.91</v>
      </c>
      <c r="CY263" s="22">
        <v>40854200.420000002</v>
      </c>
    </row>
    <row r="264" spans="1:103" s="1" customFormat="1" ht="12.75" customHeight="1" x14ac:dyDescent="0.2">
      <c r="A264" s="11" t="s">
        <v>112</v>
      </c>
      <c r="B264" s="22">
        <v>14853761</v>
      </c>
      <c r="C264" s="22">
        <v>13884062</v>
      </c>
      <c r="D264" s="22">
        <v>18524630</v>
      </c>
      <c r="E264" s="22">
        <v>15957519</v>
      </c>
      <c r="F264" s="22">
        <v>17062252</v>
      </c>
      <c r="G264" s="22">
        <v>19734136</v>
      </c>
      <c r="H264" s="22">
        <v>20631794</v>
      </c>
      <c r="I264" s="22">
        <v>20536249</v>
      </c>
      <c r="J264" s="22">
        <v>20819064</v>
      </c>
      <c r="K264" s="22">
        <v>86922394</v>
      </c>
      <c r="L264" s="22">
        <v>223521374</v>
      </c>
      <c r="M264" s="22">
        <v>287788703</v>
      </c>
      <c r="N264" s="22">
        <v>286886170</v>
      </c>
      <c r="O264" s="22">
        <v>288830417</v>
      </c>
      <c r="P264" s="22">
        <v>287426502</v>
      </c>
      <c r="Q264" s="22">
        <v>285582468</v>
      </c>
      <c r="R264" s="22">
        <v>264224266</v>
      </c>
      <c r="S264" s="22">
        <v>263821322</v>
      </c>
      <c r="T264" s="22">
        <v>249451745</v>
      </c>
      <c r="U264" s="22">
        <v>245250593</v>
      </c>
      <c r="V264" s="22">
        <v>267726036</v>
      </c>
      <c r="W264" s="22">
        <v>251321126</v>
      </c>
      <c r="X264" s="22">
        <v>251158998</v>
      </c>
      <c r="Y264" s="22">
        <v>276320506</v>
      </c>
      <c r="Z264" s="22">
        <v>308292824</v>
      </c>
      <c r="AA264" s="22">
        <v>294934520</v>
      </c>
      <c r="AB264" s="22">
        <v>358586822</v>
      </c>
      <c r="AC264" s="22">
        <v>358755044</v>
      </c>
      <c r="AD264" s="22">
        <v>388065581</v>
      </c>
      <c r="AE264" s="22">
        <v>341598111</v>
      </c>
      <c r="AF264" s="22">
        <v>317772120</v>
      </c>
      <c r="AG264" s="22">
        <v>305124507</v>
      </c>
      <c r="AH264" s="22">
        <v>176449114</v>
      </c>
      <c r="AI264" s="22">
        <v>175518300</v>
      </c>
      <c r="AJ264" s="22">
        <v>185876098</v>
      </c>
      <c r="AK264" s="22">
        <v>212075516</v>
      </c>
      <c r="AL264" s="22">
        <v>206721825</v>
      </c>
      <c r="AM264" s="22">
        <v>199272367</v>
      </c>
      <c r="AN264" s="22">
        <v>203298337</v>
      </c>
      <c r="AO264" s="22">
        <v>191951995</v>
      </c>
      <c r="AP264" s="22">
        <v>174779506.27000001</v>
      </c>
      <c r="AQ264" s="22">
        <v>179119413.09</v>
      </c>
      <c r="AR264" s="22">
        <v>157920185.53</v>
      </c>
      <c r="AS264" s="22">
        <v>150146777.63</v>
      </c>
      <c r="AT264" s="22">
        <v>139024841.28</v>
      </c>
      <c r="AU264" s="22">
        <v>137922977.27000001</v>
      </c>
      <c r="AV264" s="22">
        <v>160657456.84999999</v>
      </c>
      <c r="AW264" s="22">
        <v>128672722.70999999</v>
      </c>
      <c r="AX264" s="22">
        <v>117535780.81</v>
      </c>
      <c r="AY264" s="22">
        <v>123432729.23999999</v>
      </c>
      <c r="AZ264" s="22">
        <v>121952042.58</v>
      </c>
      <c r="BA264" s="22">
        <v>119399469.02</v>
      </c>
      <c r="BB264" s="22">
        <v>123038865.73</v>
      </c>
      <c r="BC264" s="22">
        <v>156256705.13</v>
      </c>
      <c r="BD264" s="22">
        <v>153005179.12</v>
      </c>
      <c r="BE264" s="22">
        <v>142346321.91</v>
      </c>
      <c r="BF264" s="22">
        <v>162728451.41</v>
      </c>
      <c r="BG264" s="22">
        <v>167093592</v>
      </c>
      <c r="BH264" s="22">
        <v>169854419</v>
      </c>
      <c r="BI264" s="22">
        <v>188654054</v>
      </c>
      <c r="BJ264" s="22">
        <v>144619094</v>
      </c>
      <c r="BK264" s="22">
        <v>147544716</v>
      </c>
      <c r="BL264" s="22">
        <v>137208087</v>
      </c>
      <c r="BM264" s="22">
        <v>135050425</v>
      </c>
      <c r="BN264" s="22">
        <v>147826239</v>
      </c>
      <c r="BO264" s="22">
        <v>144851911</v>
      </c>
      <c r="BP264" s="22">
        <v>146712321</v>
      </c>
      <c r="BQ264" s="22">
        <v>156449353.83000001</v>
      </c>
      <c r="BR264" s="22">
        <v>176907857.00999999</v>
      </c>
      <c r="BS264" s="22">
        <v>176583429.91</v>
      </c>
      <c r="BT264" s="22">
        <v>205858400.59999999</v>
      </c>
      <c r="BU264" s="22">
        <v>216568923.88</v>
      </c>
      <c r="BV264" s="22">
        <v>190453794.49000001</v>
      </c>
      <c r="BW264" s="22">
        <v>190449016</v>
      </c>
      <c r="BX264" s="22">
        <v>214946049</v>
      </c>
      <c r="BY264" s="22">
        <v>219519624</v>
      </c>
      <c r="BZ264" s="22">
        <v>209368963</v>
      </c>
      <c r="CA264" s="22">
        <v>248468994</v>
      </c>
      <c r="CB264" s="22">
        <v>259833733</v>
      </c>
      <c r="CC264" s="22">
        <v>266049523</v>
      </c>
      <c r="CD264" s="22">
        <v>255065391</v>
      </c>
      <c r="CE264" s="22">
        <v>257900385.61000001</v>
      </c>
      <c r="CF264" s="22">
        <v>212672357.65000001</v>
      </c>
      <c r="CG264" s="22">
        <v>233114071.83000001</v>
      </c>
      <c r="CH264" s="22">
        <v>202728540</v>
      </c>
      <c r="CI264" s="22">
        <v>199207315</v>
      </c>
      <c r="CJ264" s="22">
        <v>222616513</v>
      </c>
      <c r="CK264" s="22">
        <v>219699570.63</v>
      </c>
      <c r="CL264" s="22">
        <v>220324122</v>
      </c>
      <c r="CM264" s="22">
        <v>386116309.73000002</v>
      </c>
      <c r="CN264" s="22">
        <v>371705233.75</v>
      </c>
      <c r="CO264" s="22">
        <v>372120090.44</v>
      </c>
      <c r="CP264" s="22">
        <v>449912005.38</v>
      </c>
      <c r="CQ264" s="22">
        <v>480483230.30000001</v>
      </c>
      <c r="CR264" s="22">
        <v>485099309.50999999</v>
      </c>
      <c r="CS264" s="22">
        <v>529955234.87</v>
      </c>
      <c r="CT264" s="22">
        <v>527777298.30000001</v>
      </c>
      <c r="CU264" s="22">
        <v>544959064.57000005</v>
      </c>
      <c r="CV264" s="22">
        <v>540479344.87</v>
      </c>
      <c r="CW264" s="22">
        <v>543961370.22000003</v>
      </c>
      <c r="CX264" s="22">
        <v>730540215.76999998</v>
      </c>
      <c r="CY264" s="22">
        <v>764590274.64999998</v>
      </c>
    </row>
    <row r="265" spans="1:103" s="1" customFormat="1" ht="12.75" customHeight="1" x14ac:dyDescent="0.2">
      <c r="A265" s="27" t="s">
        <v>113</v>
      </c>
      <c r="B265" s="28"/>
      <c r="C265" s="28"/>
      <c r="D265" s="28"/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8"/>
      <c r="AB265" s="28"/>
      <c r="AC265" s="28"/>
      <c r="AD265" s="28"/>
      <c r="AE265" s="28"/>
      <c r="AF265" s="28"/>
      <c r="AG265" s="28"/>
      <c r="AH265" s="28"/>
      <c r="AI265" s="28"/>
      <c r="AJ265" s="28"/>
      <c r="AK265" s="28"/>
      <c r="AL265" s="28"/>
      <c r="AM265" s="28"/>
      <c r="AN265" s="28"/>
      <c r="AO265" s="28"/>
      <c r="AP265" s="28"/>
      <c r="AQ265" s="28"/>
      <c r="AR265" s="28"/>
      <c r="AS265" s="28"/>
      <c r="AT265" s="28"/>
      <c r="AU265" s="28"/>
      <c r="AV265" s="28"/>
      <c r="AW265" s="28"/>
      <c r="AX265" s="28"/>
      <c r="AY265" s="28"/>
      <c r="AZ265" s="28"/>
      <c r="BA265" s="28"/>
      <c r="BB265" s="28"/>
      <c r="BC265" s="28"/>
      <c r="BD265" s="28"/>
      <c r="BE265" s="28"/>
      <c r="BF265" s="28"/>
      <c r="BG265" s="28"/>
      <c r="BH265" s="28"/>
      <c r="BI265" s="28"/>
      <c r="BJ265" s="28"/>
      <c r="BK265" s="28"/>
      <c r="BL265" s="28"/>
      <c r="BM265" s="28"/>
      <c r="BN265" s="28"/>
      <c r="BO265" s="28"/>
      <c r="BP265" s="28"/>
      <c r="BQ265" s="28"/>
      <c r="BR265" s="28"/>
      <c r="BS265" s="28"/>
      <c r="BT265" s="28"/>
      <c r="BU265" s="28"/>
      <c r="BV265" s="28"/>
      <c r="BW265" s="28"/>
      <c r="BX265" s="28"/>
      <c r="BY265" s="28"/>
      <c r="BZ265" s="28"/>
      <c r="CA265" s="28"/>
      <c r="CB265" s="28"/>
      <c r="CC265" s="28"/>
      <c r="CD265" s="28"/>
      <c r="CE265" s="28"/>
      <c r="CF265" s="28"/>
      <c r="CG265" s="28"/>
      <c r="CH265" s="28"/>
      <c r="CI265" s="28"/>
      <c r="CJ265" s="28"/>
      <c r="CK265" s="28"/>
      <c r="CL265" s="28"/>
      <c r="CM265" s="28"/>
      <c r="CN265" s="28"/>
      <c r="CO265" s="28"/>
      <c r="CP265" s="28"/>
      <c r="CQ265" s="28"/>
      <c r="CR265" s="28"/>
      <c r="CS265" s="28"/>
      <c r="CT265" s="28"/>
      <c r="CU265" s="28"/>
      <c r="CV265" s="28"/>
      <c r="CW265" s="28"/>
      <c r="CX265" s="28"/>
      <c r="CY265" s="28"/>
    </row>
    <row r="266" spans="1:103" s="1" customFormat="1" ht="12.75" customHeight="1" x14ac:dyDescent="0.2">
      <c r="A266" s="11" t="s">
        <v>114</v>
      </c>
      <c r="B266" s="22">
        <v>7468901097</v>
      </c>
      <c r="C266" s="22">
        <v>8067478307</v>
      </c>
      <c r="D266" s="22">
        <v>7895045822</v>
      </c>
      <c r="E266" s="22">
        <v>8534199289</v>
      </c>
      <c r="F266" s="22">
        <v>8240834914</v>
      </c>
      <c r="G266" s="22">
        <v>8017066551</v>
      </c>
      <c r="H266" s="22">
        <v>7980997939</v>
      </c>
      <c r="I266" s="22">
        <v>8019762499</v>
      </c>
      <c r="J266" s="22">
        <v>8080923382</v>
      </c>
      <c r="K266" s="22">
        <v>10164707232</v>
      </c>
      <c r="L266" s="22">
        <v>10736959248</v>
      </c>
      <c r="M266" s="22">
        <v>10534687162</v>
      </c>
      <c r="N266" s="22">
        <v>10489064974</v>
      </c>
      <c r="O266" s="22">
        <v>12672613901</v>
      </c>
      <c r="P266" s="22">
        <v>13203416504</v>
      </c>
      <c r="Q266" s="22">
        <v>12544259596</v>
      </c>
      <c r="R266" s="22">
        <v>12265429142</v>
      </c>
      <c r="S266" s="22">
        <v>12736232397</v>
      </c>
      <c r="T266" s="22">
        <v>12483007338</v>
      </c>
      <c r="U266" s="22">
        <v>12690579540</v>
      </c>
      <c r="V266" s="22">
        <v>12620559737</v>
      </c>
      <c r="W266" s="22">
        <v>13075251276</v>
      </c>
      <c r="X266" s="22">
        <v>13137720352</v>
      </c>
      <c r="Y266" s="22">
        <v>12926253933</v>
      </c>
      <c r="Z266" s="22">
        <v>13762822658</v>
      </c>
      <c r="AA266" s="22">
        <v>13835443043</v>
      </c>
      <c r="AB266" s="22">
        <v>14296408683</v>
      </c>
      <c r="AC266" s="22">
        <v>13591453352</v>
      </c>
      <c r="AD266" s="22">
        <v>13832080864</v>
      </c>
      <c r="AE266" s="22">
        <v>13808492018</v>
      </c>
      <c r="AF266" s="22">
        <v>12975747217</v>
      </c>
      <c r="AG266" s="22">
        <v>12259469321</v>
      </c>
      <c r="AH266" s="22">
        <v>12565516404</v>
      </c>
      <c r="AI266" s="22">
        <v>12670078107</v>
      </c>
      <c r="AJ266" s="22">
        <v>12827723866</v>
      </c>
      <c r="AK266" s="22">
        <v>12778401249</v>
      </c>
      <c r="AL266" s="22">
        <v>9120858719</v>
      </c>
      <c r="AM266" s="22">
        <v>9043486340</v>
      </c>
      <c r="AN266" s="22">
        <v>9108409256.3500004</v>
      </c>
      <c r="AO266" s="22">
        <v>9492988512.6299992</v>
      </c>
      <c r="AP266" s="22">
        <v>9430096155.1399994</v>
      </c>
      <c r="AQ266" s="22">
        <v>9213412021.6599998</v>
      </c>
      <c r="AR266" s="22">
        <v>8847782884.4400005</v>
      </c>
      <c r="AS266" s="22">
        <v>8093639534.5200005</v>
      </c>
      <c r="AT266" s="22">
        <v>7673772632.04</v>
      </c>
      <c r="AU266" s="22">
        <v>7360362361.1000004</v>
      </c>
      <c r="AV266" s="22">
        <v>7882350492.6599998</v>
      </c>
      <c r="AW266" s="22">
        <v>8277756342.1199999</v>
      </c>
      <c r="AX266" s="22">
        <v>8299403725.5699997</v>
      </c>
      <c r="AY266" s="22">
        <v>8380551822.0799999</v>
      </c>
      <c r="AZ266" s="22">
        <v>9023142970.3400002</v>
      </c>
      <c r="BA266" s="22">
        <v>8979261384.6200008</v>
      </c>
      <c r="BB266" s="22">
        <v>9000880156.0300007</v>
      </c>
      <c r="BC266" s="22">
        <v>9608645345.4699993</v>
      </c>
      <c r="BD266" s="22">
        <v>9407579037.8799992</v>
      </c>
      <c r="BE266" s="22">
        <v>9544556799.3299999</v>
      </c>
      <c r="BF266" s="22">
        <v>9569015037.7000008</v>
      </c>
      <c r="BG266" s="22">
        <v>9728362355.0499992</v>
      </c>
      <c r="BH266" s="22">
        <v>9797863094.3099995</v>
      </c>
      <c r="BI266" s="22">
        <v>9953787367.8999996</v>
      </c>
      <c r="BJ266" s="22">
        <v>9520873029.4599991</v>
      </c>
      <c r="BK266" s="22">
        <v>9615215844.8199997</v>
      </c>
      <c r="BL266" s="22">
        <v>10249658753.059999</v>
      </c>
      <c r="BM266" s="22">
        <v>10156849716.620001</v>
      </c>
      <c r="BN266" s="22">
        <v>10366432191.25</v>
      </c>
      <c r="BO266" s="22">
        <v>10573637491.290001</v>
      </c>
      <c r="BP266" s="22">
        <v>10888295278.34</v>
      </c>
      <c r="BQ266" s="22">
        <v>9986569126.0900002</v>
      </c>
      <c r="BR266" s="22">
        <v>9942751102.9699993</v>
      </c>
      <c r="BS266" s="22">
        <v>10198776399.02</v>
      </c>
      <c r="BT266" s="22">
        <v>10773444856.6</v>
      </c>
      <c r="BU266" s="22">
        <v>11242266068.530001</v>
      </c>
      <c r="BV266" s="22">
        <v>11051325557.639999</v>
      </c>
      <c r="BW266" s="22">
        <v>11256285493.09</v>
      </c>
      <c r="BX266" s="22">
        <v>11381751064.1</v>
      </c>
      <c r="BY266" s="22">
        <v>11614917737.17</v>
      </c>
      <c r="BZ266" s="22">
        <v>11545085082.309999</v>
      </c>
      <c r="CA266" s="22">
        <v>12095263609.049999</v>
      </c>
      <c r="CB266" s="22">
        <v>11766497996.16</v>
      </c>
      <c r="CC266" s="22">
        <v>11760366020.559999</v>
      </c>
      <c r="CD266" s="22">
        <v>11834052235.18</v>
      </c>
      <c r="CE266" s="22">
        <v>12176147421.17</v>
      </c>
      <c r="CF266" s="22">
        <v>13093534132.610001</v>
      </c>
      <c r="CG266" s="22">
        <v>13316751317.65</v>
      </c>
      <c r="CH266" s="22">
        <v>12666846023.299999</v>
      </c>
      <c r="CI266" s="22">
        <v>12267632882.459999</v>
      </c>
      <c r="CJ266" s="22">
        <v>12637495868.309999</v>
      </c>
      <c r="CK266" s="22">
        <v>12243286094.290001</v>
      </c>
      <c r="CL266" s="22">
        <v>12753079530.809999</v>
      </c>
      <c r="CM266" s="22">
        <v>10252052708.26</v>
      </c>
      <c r="CN266" s="22">
        <v>9849001634.3899994</v>
      </c>
      <c r="CO266" s="22">
        <v>9747916467.3400002</v>
      </c>
      <c r="CP266" s="22">
        <v>9336388457.0699997</v>
      </c>
      <c r="CQ266" s="22">
        <v>10097213374.9</v>
      </c>
      <c r="CR266" s="22">
        <v>10261385032.860001</v>
      </c>
      <c r="CS266" s="22">
        <v>10415328140.82</v>
      </c>
      <c r="CT266" s="22">
        <v>9987978712.6800003</v>
      </c>
      <c r="CU266" s="22">
        <v>9626956211.9500008</v>
      </c>
      <c r="CV266" s="22">
        <v>10527314008.49</v>
      </c>
      <c r="CW266" s="22">
        <v>10505471060.27</v>
      </c>
      <c r="CX266" s="22">
        <v>10705925472.360001</v>
      </c>
      <c r="CY266" s="22">
        <v>11602918215.76</v>
      </c>
    </row>
    <row r="267" spans="1:103" s="1" customFormat="1" ht="12.75" customHeight="1" x14ac:dyDescent="0.2">
      <c r="A267" s="11" t="s">
        <v>115</v>
      </c>
      <c r="B267" s="22">
        <v>6783319143</v>
      </c>
      <c r="C267" s="22">
        <v>7341440535</v>
      </c>
      <c r="D267" s="22">
        <v>7108481503</v>
      </c>
      <c r="E267" s="22">
        <v>7740222171</v>
      </c>
      <c r="F267" s="22">
        <v>7473222813</v>
      </c>
      <c r="G267" s="22">
        <v>7232589737</v>
      </c>
      <c r="H267" s="22">
        <v>7238841792</v>
      </c>
      <c r="I267" s="22">
        <v>7459675817</v>
      </c>
      <c r="J267" s="22">
        <v>7565554034</v>
      </c>
      <c r="K267" s="22">
        <v>8186748707</v>
      </c>
      <c r="L267" s="22">
        <v>8463181134</v>
      </c>
      <c r="M267" s="22">
        <v>8553040349</v>
      </c>
      <c r="N267" s="22">
        <v>8427932382</v>
      </c>
      <c r="O267" s="22">
        <v>10489256903</v>
      </c>
      <c r="P267" s="22">
        <v>11090434179</v>
      </c>
      <c r="Q267" s="22">
        <v>10362755081</v>
      </c>
      <c r="R267" s="22">
        <v>9955343715</v>
      </c>
      <c r="S267" s="22">
        <v>10214614204</v>
      </c>
      <c r="T267" s="22">
        <v>10051440515</v>
      </c>
      <c r="U267" s="22">
        <v>10464523780</v>
      </c>
      <c r="V267" s="22">
        <v>10071109674</v>
      </c>
      <c r="W267" s="22">
        <v>10358392862</v>
      </c>
      <c r="X267" s="22">
        <v>10409150549</v>
      </c>
      <c r="Y267" s="22">
        <v>11741691385</v>
      </c>
      <c r="Z267" s="22">
        <v>12197132590</v>
      </c>
      <c r="AA267" s="22">
        <v>12318676632</v>
      </c>
      <c r="AB267" s="22">
        <v>13166927682</v>
      </c>
      <c r="AC267" s="22">
        <v>12568425323</v>
      </c>
      <c r="AD267" s="22">
        <v>12796173719</v>
      </c>
      <c r="AE267" s="22">
        <v>10080065176</v>
      </c>
      <c r="AF267" s="22">
        <v>9116813674</v>
      </c>
      <c r="AG267" s="22">
        <v>8682360185</v>
      </c>
      <c r="AH267" s="22">
        <v>8942832910</v>
      </c>
      <c r="AI267" s="22">
        <v>8794814948</v>
      </c>
      <c r="AJ267" s="22">
        <v>8660303338</v>
      </c>
      <c r="AK267" s="22">
        <v>9772737238</v>
      </c>
      <c r="AL267" s="22">
        <v>8318878192</v>
      </c>
      <c r="AM267" s="22">
        <v>8304530165</v>
      </c>
      <c r="AN267" s="22">
        <v>8354875607.3500004</v>
      </c>
      <c r="AO267" s="22">
        <v>8690512573.7800007</v>
      </c>
      <c r="AP267" s="22">
        <v>8533787112.4499998</v>
      </c>
      <c r="AQ267" s="22">
        <v>8344174942.1999998</v>
      </c>
      <c r="AR267" s="22">
        <v>7976114296.2700005</v>
      </c>
      <c r="AS267" s="22">
        <v>7361236257.4300003</v>
      </c>
      <c r="AT267" s="22">
        <v>7100492340.0200005</v>
      </c>
      <c r="AU267" s="22">
        <v>6861503093.7399998</v>
      </c>
      <c r="AV267" s="22">
        <v>7362546574.6599998</v>
      </c>
      <c r="AW267" s="22">
        <v>7751813693.1199999</v>
      </c>
      <c r="AX267" s="22">
        <v>7813202323.5699997</v>
      </c>
      <c r="AY267" s="22">
        <v>7858882854.0799999</v>
      </c>
      <c r="AZ267" s="22">
        <v>8562603086.3400002</v>
      </c>
      <c r="BA267" s="22">
        <v>8604962880.6200008</v>
      </c>
      <c r="BB267" s="22">
        <v>8579450609.0299997</v>
      </c>
      <c r="BC267" s="22">
        <v>9065517917.4699993</v>
      </c>
      <c r="BD267" s="22">
        <v>8905097221.8500004</v>
      </c>
      <c r="BE267" s="22">
        <v>9021165864.3299999</v>
      </c>
      <c r="BF267" s="22">
        <v>9058180923.7000008</v>
      </c>
      <c r="BG267" s="22">
        <v>9121276710.0499992</v>
      </c>
      <c r="BH267" s="22">
        <v>9156496394.3099995</v>
      </c>
      <c r="BI267" s="22">
        <v>9136481785.8999996</v>
      </c>
      <c r="BJ267" s="22">
        <v>8891881367.4599991</v>
      </c>
      <c r="BK267" s="22">
        <v>8961663605.8199997</v>
      </c>
      <c r="BL267" s="22">
        <v>9323707669.3199997</v>
      </c>
      <c r="BM267" s="22">
        <v>9366476039.1100006</v>
      </c>
      <c r="BN267" s="22">
        <v>9613992218.4599991</v>
      </c>
      <c r="BO267" s="22">
        <v>9494880183.9200001</v>
      </c>
      <c r="BP267" s="22">
        <v>9859898679.0699997</v>
      </c>
      <c r="BQ267" s="22">
        <v>9056321152.25</v>
      </c>
      <c r="BR267" s="22">
        <v>8746991895.6499996</v>
      </c>
      <c r="BS267" s="22">
        <v>8925010240.8999996</v>
      </c>
      <c r="BT267" s="22">
        <v>9434820685.8199997</v>
      </c>
      <c r="BU267" s="22">
        <v>9462725187.7099991</v>
      </c>
      <c r="BV267" s="22">
        <v>9387544458.3700008</v>
      </c>
      <c r="BW267" s="22">
        <v>9599890998.4899998</v>
      </c>
      <c r="BX267" s="22">
        <v>9896137701.5100002</v>
      </c>
      <c r="BY267" s="22">
        <v>10088668494.309999</v>
      </c>
      <c r="BZ267" s="22">
        <v>10037799416.559999</v>
      </c>
      <c r="CA267" s="22">
        <v>10265201664.360001</v>
      </c>
      <c r="CB267" s="22">
        <v>9977476095.9599991</v>
      </c>
      <c r="CC267" s="22">
        <v>10160286229.98</v>
      </c>
      <c r="CD267" s="22">
        <v>10162179633.379999</v>
      </c>
      <c r="CE267" s="22">
        <v>10712329936.610001</v>
      </c>
      <c r="CF267" s="22">
        <v>11202296155.83</v>
      </c>
      <c r="CG267" s="22">
        <v>11451528274.91</v>
      </c>
      <c r="CH267" s="22">
        <v>11017890812.370001</v>
      </c>
      <c r="CI267" s="22">
        <v>10760827779.139999</v>
      </c>
      <c r="CJ267" s="22">
        <v>11218508916.360001</v>
      </c>
      <c r="CK267" s="22">
        <v>10756004083.84</v>
      </c>
      <c r="CL267" s="22">
        <v>11180609305.24</v>
      </c>
      <c r="CM267" s="22">
        <v>8311092847.2600002</v>
      </c>
      <c r="CN267" s="22">
        <v>8087335471.3900003</v>
      </c>
      <c r="CO267" s="22">
        <v>7987273370.3400002</v>
      </c>
      <c r="CP267" s="22">
        <v>7837617688.0699997</v>
      </c>
      <c r="CQ267" s="22">
        <v>8521451826.8999996</v>
      </c>
      <c r="CR267" s="22">
        <v>8622622761.8600006</v>
      </c>
      <c r="CS267" s="22">
        <v>8753192559.8199997</v>
      </c>
      <c r="CT267" s="22">
        <v>8504385428.6800003</v>
      </c>
      <c r="CU267" s="22">
        <v>8349301701.9499998</v>
      </c>
      <c r="CV267" s="22">
        <v>9167412662.4899998</v>
      </c>
      <c r="CW267" s="22">
        <v>8990036677.2700005</v>
      </c>
      <c r="CX267" s="22">
        <v>8952939603.8400002</v>
      </c>
      <c r="CY267" s="22">
        <v>9209972084.6299992</v>
      </c>
    </row>
    <row r="268" spans="1:103" s="1" customFormat="1" ht="12.75" customHeight="1" x14ac:dyDescent="0.2">
      <c r="A268" s="11" t="s">
        <v>116</v>
      </c>
      <c r="B268" s="22">
        <v>685581954</v>
      </c>
      <c r="C268" s="22">
        <v>726037772</v>
      </c>
      <c r="D268" s="22">
        <v>786564319</v>
      </c>
      <c r="E268" s="22">
        <v>793977118</v>
      </c>
      <c r="F268" s="22">
        <v>767612101</v>
      </c>
      <c r="G268" s="22">
        <v>784476814</v>
      </c>
      <c r="H268" s="22">
        <v>742156147</v>
      </c>
      <c r="I268" s="22">
        <v>560086682</v>
      </c>
      <c r="J268" s="22">
        <v>515369348</v>
      </c>
      <c r="K268" s="22">
        <v>1977958525</v>
      </c>
      <c r="L268" s="22">
        <v>2273778114</v>
      </c>
      <c r="M268" s="22">
        <v>1981646813</v>
      </c>
      <c r="N268" s="22">
        <v>2061132592</v>
      </c>
      <c r="O268" s="22">
        <v>2183356998</v>
      </c>
      <c r="P268" s="22">
        <v>2112982325</v>
      </c>
      <c r="Q268" s="22">
        <v>2181504515</v>
      </c>
      <c r="R268" s="22">
        <v>2310085427</v>
      </c>
      <c r="S268" s="22">
        <v>2521618193</v>
      </c>
      <c r="T268" s="22">
        <v>2431566823</v>
      </c>
      <c r="U268" s="22">
        <v>2226055760</v>
      </c>
      <c r="V268" s="22">
        <v>2549450063</v>
      </c>
      <c r="W268" s="22">
        <v>2716858414</v>
      </c>
      <c r="X268" s="22">
        <v>2728569803</v>
      </c>
      <c r="Y268" s="22">
        <v>1184562548</v>
      </c>
      <c r="Z268" s="22">
        <v>1565690068</v>
      </c>
      <c r="AA268" s="22">
        <v>1516766411</v>
      </c>
      <c r="AB268" s="22">
        <v>1129481001</v>
      </c>
      <c r="AC268" s="22">
        <v>1023028029</v>
      </c>
      <c r="AD268" s="22">
        <v>1035907145</v>
      </c>
      <c r="AE268" s="22">
        <v>3728426842</v>
      </c>
      <c r="AF268" s="22">
        <v>3858933543</v>
      </c>
      <c r="AG268" s="22">
        <v>3577109136</v>
      </c>
      <c r="AH268" s="22">
        <v>3622683494</v>
      </c>
      <c r="AI268" s="22">
        <v>3875263159</v>
      </c>
      <c r="AJ268" s="22">
        <v>4167420528</v>
      </c>
      <c r="AK268" s="22">
        <v>3005664011</v>
      </c>
      <c r="AL268" s="22">
        <v>801980527</v>
      </c>
      <c r="AM268" s="22">
        <v>738956175</v>
      </c>
      <c r="AN268" s="22">
        <v>753533649</v>
      </c>
      <c r="AO268" s="22">
        <v>802475938.85000002</v>
      </c>
      <c r="AP268" s="22">
        <v>896309042.69000006</v>
      </c>
      <c r="AQ268" s="22">
        <v>869237079.46000004</v>
      </c>
      <c r="AR268" s="22">
        <v>871668588.16999996</v>
      </c>
      <c r="AS268" s="22">
        <v>732403277.09000003</v>
      </c>
      <c r="AT268" s="22">
        <v>573280292.01999998</v>
      </c>
      <c r="AU268" s="22">
        <v>498859267.36000001</v>
      </c>
      <c r="AV268" s="22">
        <v>519803918</v>
      </c>
      <c r="AW268" s="22">
        <v>525942649</v>
      </c>
      <c r="AX268" s="22">
        <v>486201402</v>
      </c>
      <c r="AY268" s="22">
        <v>521668968</v>
      </c>
      <c r="AZ268" s="22">
        <v>460539884</v>
      </c>
      <c r="BA268" s="22">
        <v>374298504</v>
      </c>
      <c r="BB268" s="22">
        <v>421429547</v>
      </c>
      <c r="BC268" s="22">
        <v>543127428</v>
      </c>
      <c r="BD268" s="22">
        <v>502481816.02999997</v>
      </c>
      <c r="BE268" s="22">
        <v>523390935</v>
      </c>
      <c r="BF268" s="22">
        <v>510834114</v>
      </c>
      <c r="BG268" s="22">
        <v>607085645</v>
      </c>
      <c r="BH268" s="22">
        <v>641366700</v>
      </c>
      <c r="BI268" s="22">
        <v>817305582</v>
      </c>
      <c r="BJ268" s="22">
        <v>628991662</v>
      </c>
      <c r="BK268" s="22">
        <v>653552239</v>
      </c>
      <c r="BL268" s="22">
        <v>925951083.74000001</v>
      </c>
      <c r="BM268" s="22">
        <v>790373677.50999999</v>
      </c>
      <c r="BN268" s="22">
        <v>752439972.78999996</v>
      </c>
      <c r="BO268" s="22">
        <v>1078757307.3699999</v>
      </c>
      <c r="BP268" s="22">
        <v>1028396599.27</v>
      </c>
      <c r="BQ268" s="22">
        <v>930247973.84000003</v>
      </c>
      <c r="BR268" s="22">
        <v>1195759207.3199999</v>
      </c>
      <c r="BS268" s="22">
        <v>1273766158.1199999</v>
      </c>
      <c r="BT268" s="22">
        <v>1338624170.78</v>
      </c>
      <c r="BU268" s="22">
        <v>1779540880.8199999</v>
      </c>
      <c r="BV268" s="22">
        <v>1663781099.27</v>
      </c>
      <c r="BW268" s="22">
        <v>1656394494.5999999</v>
      </c>
      <c r="BX268" s="22">
        <v>1485613362.5899999</v>
      </c>
      <c r="BY268" s="22">
        <v>1526249242.8599999</v>
      </c>
      <c r="BZ268" s="22">
        <v>1507285665.75</v>
      </c>
      <c r="CA268" s="22">
        <v>1830061944.6900001</v>
      </c>
      <c r="CB268" s="22">
        <v>1789021900.2</v>
      </c>
      <c r="CC268" s="22">
        <v>1600079790.5799999</v>
      </c>
      <c r="CD268" s="22">
        <v>1671872601.8</v>
      </c>
      <c r="CE268" s="22">
        <v>1463817484.5599999</v>
      </c>
      <c r="CF268" s="22">
        <v>1891237976.78</v>
      </c>
      <c r="CG268" s="22">
        <v>1865223042.74</v>
      </c>
      <c r="CH268" s="22">
        <v>1648955210.9300001</v>
      </c>
      <c r="CI268" s="22">
        <v>1506805103.3199999</v>
      </c>
      <c r="CJ268" s="22">
        <v>1418986951.95</v>
      </c>
      <c r="CK268" s="22">
        <v>1487282010.45</v>
      </c>
      <c r="CL268" s="22">
        <v>1572470225.5699999</v>
      </c>
      <c r="CM268" s="22">
        <v>1940959861</v>
      </c>
      <c r="CN268" s="22">
        <v>1761666163</v>
      </c>
      <c r="CO268" s="22">
        <v>1760643097</v>
      </c>
      <c r="CP268" s="22">
        <v>1498770769</v>
      </c>
      <c r="CQ268" s="22">
        <v>1575761548</v>
      </c>
      <c r="CR268" s="22">
        <v>1638762271</v>
      </c>
      <c r="CS268" s="22">
        <v>1662135581</v>
      </c>
      <c r="CT268" s="22">
        <v>1483593284</v>
      </c>
      <c r="CU268" s="22">
        <v>1277654510</v>
      </c>
      <c r="CV268" s="22">
        <v>1359901346</v>
      </c>
      <c r="CW268" s="22">
        <v>1515434383</v>
      </c>
      <c r="CX268" s="22">
        <v>1752985868.52</v>
      </c>
      <c r="CY268" s="22">
        <v>2392946131.1300001</v>
      </c>
    </row>
    <row r="269" spans="1:103" s="1" customFormat="1" ht="12.75" customHeight="1" x14ac:dyDescent="0.2">
      <c r="A269" s="11" t="s">
        <v>117</v>
      </c>
      <c r="B269" s="22">
        <v>62798954</v>
      </c>
      <c r="C269" s="22">
        <v>69067513</v>
      </c>
      <c r="D269" s="22">
        <v>71606911</v>
      </c>
      <c r="E269" s="22">
        <v>57258801</v>
      </c>
      <c r="F269" s="22">
        <v>53255262</v>
      </c>
      <c r="G269" s="22">
        <v>54291252</v>
      </c>
      <c r="H269" s="22">
        <v>57398284</v>
      </c>
      <c r="I269" s="22">
        <v>56162351</v>
      </c>
      <c r="J269" s="22">
        <v>53842141</v>
      </c>
      <c r="K269" s="22">
        <v>107502727</v>
      </c>
      <c r="L269" s="22">
        <v>526833348</v>
      </c>
      <c r="M269" s="22">
        <v>625017459</v>
      </c>
      <c r="N269" s="22">
        <v>621726886</v>
      </c>
      <c r="O269" s="22">
        <v>617989022</v>
      </c>
      <c r="P269" s="22">
        <v>632146955</v>
      </c>
      <c r="Q269" s="22">
        <v>629631631</v>
      </c>
      <c r="R269" s="22">
        <v>596501226</v>
      </c>
      <c r="S269" s="22">
        <v>609264924</v>
      </c>
      <c r="T269" s="22">
        <v>611056441</v>
      </c>
      <c r="U269" s="22">
        <v>503500740</v>
      </c>
      <c r="V269" s="22">
        <v>500549397</v>
      </c>
      <c r="W269" s="22">
        <v>479371585</v>
      </c>
      <c r="X269" s="22">
        <v>487673245</v>
      </c>
      <c r="Y269" s="22">
        <v>653788482</v>
      </c>
      <c r="Z269" s="22">
        <v>533683624</v>
      </c>
      <c r="AA269" s="22">
        <v>450506978</v>
      </c>
      <c r="AB269" s="22">
        <v>444237812</v>
      </c>
      <c r="AC269" s="22">
        <v>580486351</v>
      </c>
      <c r="AD269" s="22">
        <v>581733931</v>
      </c>
      <c r="AE269" s="22">
        <v>559686542</v>
      </c>
      <c r="AF269" s="22">
        <v>470112155</v>
      </c>
      <c r="AG269" s="22">
        <v>473700010</v>
      </c>
      <c r="AH269" s="22">
        <v>488688655</v>
      </c>
      <c r="AI269" s="22">
        <v>468454031</v>
      </c>
      <c r="AJ269" s="22">
        <v>512857533</v>
      </c>
      <c r="AK269" s="22">
        <v>520032216</v>
      </c>
      <c r="AL269" s="22">
        <v>464799644</v>
      </c>
      <c r="AM269" s="22">
        <v>430716844</v>
      </c>
      <c r="AN269" s="22">
        <v>432547439</v>
      </c>
      <c r="AO269" s="22">
        <v>433141312</v>
      </c>
      <c r="AP269" s="22">
        <v>427172461.26999998</v>
      </c>
      <c r="AQ269" s="22">
        <v>484545727.38999999</v>
      </c>
      <c r="AR269" s="22">
        <v>404506805.44</v>
      </c>
      <c r="AS269" s="22">
        <v>394042707.75999999</v>
      </c>
      <c r="AT269" s="22">
        <v>353892000.12</v>
      </c>
      <c r="AU269" s="22">
        <v>337314642.10000002</v>
      </c>
      <c r="AV269" s="22">
        <v>308249342.10000002</v>
      </c>
      <c r="AW269" s="22">
        <v>339176801.29000002</v>
      </c>
      <c r="AX269" s="22">
        <v>309538234.06999999</v>
      </c>
      <c r="AY269" s="22">
        <v>315312727.44</v>
      </c>
      <c r="AZ269" s="22">
        <v>304794609.08999997</v>
      </c>
      <c r="BA269" s="22">
        <v>278230382.70999998</v>
      </c>
      <c r="BB269" s="22">
        <v>286091891.74000001</v>
      </c>
      <c r="BC269" s="22">
        <v>320311155.44</v>
      </c>
      <c r="BD269" s="22">
        <v>301918776.31</v>
      </c>
      <c r="BE269" s="22">
        <v>292785047.94999999</v>
      </c>
      <c r="BF269" s="22">
        <v>316038993.38999999</v>
      </c>
      <c r="BG269" s="22">
        <v>298645533</v>
      </c>
      <c r="BH269" s="22">
        <v>317650493</v>
      </c>
      <c r="BI269" s="22">
        <v>355803697</v>
      </c>
      <c r="BJ269" s="22">
        <v>320959814</v>
      </c>
      <c r="BK269" s="22">
        <v>338656227</v>
      </c>
      <c r="BL269" s="22">
        <v>286419509</v>
      </c>
      <c r="BM269" s="22">
        <v>275351870</v>
      </c>
      <c r="BN269" s="22">
        <v>336941459</v>
      </c>
      <c r="BO269" s="22">
        <v>321050569</v>
      </c>
      <c r="BP269" s="22">
        <v>323115792</v>
      </c>
      <c r="BQ269" s="22">
        <v>337142466.24000001</v>
      </c>
      <c r="BR269" s="22">
        <v>301685442.05000001</v>
      </c>
      <c r="BS269" s="22">
        <v>289988988.85000002</v>
      </c>
      <c r="BT269" s="22">
        <v>156622059.72</v>
      </c>
      <c r="BU269" s="22">
        <v>170232007.22</v>
      </c>
      <c r="BV269" s="22">
        <v>157777545.02000001</v>
      </c>
      <c r="BW269" s="22">
        <v>161049626</v>
      </c>
      <c r="BX269" s="22">
        <v>356649758</v>
      </c>
      <c r="BY269" s="22">
        <v>375268413</v>
      </c>
      <c r="BZ269" s="22">
        <v>374128091</v>
      </c>
      <c r="CA269" s="22">
        <v>425402398</v>
      </c>
      <c r="CB269" s="22">
        <v>441162541</v>
      </c>
      <c r="CC269" s="22">
        <v>506220658</v>
      </c>
      <c r="CD269" s="22">
        <v>415134632</v>
      </c>
      <c r="CE269" s="22">
        <v>454096354.26999998</v>
      </c>
      <c r="CF269" s="22">
        <v>283012997</v>
      </c>
      <c r="CG269" s="22">
        <v>238672322</v>
      </c>
      <c r="CH269" s="22">
        <v>230873222</v>
      </c>
      <c r="CI269" s="22">
        <v>223349346</v>
      </c>
      <c r="CJ269" s="22">
        <v>276846627</v>
      </c>
      <c r="CK269" s="22">
        <v>246804107.94999999</v>
      </c>
      <c r="CL269" s="22">
        <v>244634582</v>
      </c>
      <c r="CM269" s="22">
        <v>542878555.44000006</v>
      </c>
      <c r="CN269" s="22">
        <v>540465214.51999998</v>
      </c>
      <c r="CO269" s="22">
        <v>544112987.03999996</v>
      </c>
      <c r="CP269" s="22">
        <v>701667614.88999999</v>
      </c>
      <c r="CQ269" s="22">
        <v>760959870.15999997</v>
      </c>
      <c r="CR269" s="22">
        <v>768102606.38</v>
      </c>
      <c r="CS269" s="22">
        <v>465828568.01999998</v>
      </c>
      <c r="CT269" s="22">
        <v>465795858.10000002</v>
      </c>
      <c r="CU269" s="22">
        <v>524447834.98000002</v>
      </c>
      <c r="CV269" s="22">
        <v>520216835.44</v>
      </c>
      <c r="CW269" s="22">
        <v>530589224.98000002</v>
      </c>
      <c r="CX269" s="22">
        <v>547178269.76999998</v>
      </c>
      <c r="CY269" s="22">
        <v>606280600.13999999</v>
      </c>
    </row>
    <row r="270" spans="1:103" s="1" customFormat="1" ht="12.75" customHeight="1" x14ac:dyDescent="0.2">
      <c r="A270" s="11" t="s">
        <v>118</v>
      </c>
      <c r="B270" s="22">
        <v>13698618</v>
      </c>
      <c r="C270" s="22">
        <v>14120041</v>
      </c>
      <c r="D270" s="22">
        <v>14636440</v>
      </c>
      <c r="E270" s="22">
        <v>15040296</v>
      </c>
      <c r="F270" s="22">
        <v>14725211</v>
      </c>
      <c r="G270" s="22">
        <v>20115441</v>
      </c>
      <c r="H270" s="22">
        <v>17344055</v>
      </c>
      <c r="I270" s="22">
        <v>14444791</v>
      </c>
      <c r="J270" s="22">
        <v>13479044</v>
      </c>
      <c r="K270" s="22">
        <v>34434646</v>
      </c>
      <c r="L270" s="22">
        <v>52246898</v>
      </c>
      <c r="M270" s="22">
        <v>36734135</v>
      </c>
      <c r="N270" s="22">
        <v>34932777</v>
      </c>
      <c r="O270" s="22">
        <v>37057529</v>
      </c>
      <c r="P270" s="22">
        <v>35853597</v>
      </c>
      <c r="Q270" s="22">
        <v>38020596</v>
      </c>
      <c r="R270" s="22">
        <v>41078236</v>
      </c>
      <c r="S270" s="22">
        <v>45041062</v>
      </c>
      <c r="T270" s="22">
        <v>43442386</v>
      </c>
      <c r="U270" s="22">
        <v>40560511</v>
      </c>
      <c r="V270" s="22">
        <v>44887603</v>
      </c>
      <c r="W270" s="22">
        <v>47550153</v>
      </c>
      <c r="X270" s="22">
        <v>48210543</v>
      </c>
      <c r="Y270" s="22">
        <v>21556521</v>
      </c>
      <c r="Z270" s="22">
        <v>23790405</v>
      </c>
      <c r="AA270" s="22">
        <v>38710954</v>
      </c>
      <c r="AB270" s="22">
        <v>26402366</v>
      </c>
      <c r="AC270" s="22">
        <v>25244143</v>
      </c>
      <c r="AD270" s="22">
        <v>24134632</v>
      </c>
      <c r="AE270" s="22">
        <v>20741785</v>
      </c>
      <c r="AF270" s="22">
        <v>19447258</v>
      </c>
      <c r="AG270" s="22">
        <v>16261138</v>
      </c>
      <c r="AH270" s="22">
        <v>16458463</v>
      </c>
      <c r="AI270" s="22">
        <v>17117331</v>
      </c>
      <c r="AJ270" s="22">
        <v>19339432</v>
      </c>
      <c r="AK270" s="22">
        <v>23225849</v>
      </c>
      <c r="AL270" s="22">
        <v>17753692</v>
      </c>
      <c r="AM270" s="22">
        <v>16313694</v>
      </c>
      <c r="AN270" s="22">
        <v>16469648.939999999</v>
      </c>
      <c r="AO270" s="22">
        <v>17304788.140000001</v>
      </c>
      <c r="AP270" s="22">
        <v>18898866.739999998</v>
      </c>
      <c r="AQ270" s="22">
        <v>19523638.379999999</v>
      </c>
      <c r="AR270" s="22">
        <v>19062364.68</v>
      </c>
      <c r="AS270" s="22">
        <v>16474869.050000001</v>
      </c>
      <c r="AT270" s="22">
        <v>16198441.73</v>
      </c>
      <c r="AU270" s="22">
        <v>14988349.5</v>
      </c>
      <c r="AV270" s="22">
        <v>15758376.91</v>
      </c>
      <c r="AW270" s="22">
        <v>11845802.369999999</v>
      </c>
      <c r="AX270" s="22">
        <v>11001552.76</v>
      </c>
      <c r="AY270" s="22">
        <v>11923544.48</v>
      </c>
      <c r="AZ270" s="22">
        <v>10746225.08</v>
      </c>
      <c r="BA270" s="22">
        <v>9921248.4399999995</v>
      </c>
      <c r="BB270" s="22">
        <v>9472487.9399999995</v>
      </c>
      <c r="BC270" s="22">
        <v>10341910.35</v>
      </c>
      <c r="BD270" s="22">
        <v>9628243.9700000007</v>
      </c>
      <c r="BE270" s="22">
        <v>10624271.35</v>
      </c>
      <c r="BF270" s="22">
        <v>8440134.2300000004</v>
      </c>
      <c r="BG270" s="22">
        <v>9921780.9900000002</v>
      </c>
      <c r="BH270" s="22">
        <v>10602185.67</v>
      </c>
      <c r="BI270" s="22">
        <v>15115535.17</v>
      </c>
      <c r="BJ270" s="22">
        <v>11790216.640000001</v>
      </c>
      <c r="BK270" s="22">
        <v>12292354.27</v>
      </c>
      <c r="BL270" s="22">
        <v>17440064.77</v>
      </c>
      <c r="BM270" s="22">
        <v>16653068.300000001</v>
      </c>
      <c r="BN270" s="22">
        <v>18157864.43</v>
      </c>
      <c r="BO270" s="22">
        <v>23438199.27</v>
      </c>
      <c r="BP270" s="22">
        <v>23898811.510000002</v>
      </c>
      <c r="BQ270" s="22">
        <v>21358846.149999999</v>
      </c>
      <c r="BR270" s="22">
        <v>26303575.710000001</v>
      </c>
      <c r="BS270" s="22">
        <v>25958743.07</v>
      </c>
      <c r="BT270" s="22">
        <v>27047660.859999999</v>
      </c>
      <c r="BU270" s="22">
        <v>33535681.84</v>
      </c>
      <c r="BV270" s="22">
        <v>33541083.719999999</v>
      </c>
      <c r="BW270" s="22">
        <v>34291480.219999999</v>
      </c>
      <c r="BX270" s="22">
        <v>30642731.460000001</v>
      </c>
      <c r="BY270" s="22">
        <v>25702367.41</v>
      </c>
      <c r="BZ270" s="22">
        <v>39488981.659999996</v>
      </c>
      <c r="CA270" s="22">
        <v>30604985.02</v>
      </c>
      <c r="CB270" s="22">
        <v>30208019.690000001</v>
      </c>
      <c r="CC270" s="22">
        <v>26649792.390000001</v>
      </c>
      <c r="CD270" s="22">
        <v>24279884.34</v>
      </c>
      <c r="CE270" s="22">
        <v>23452888.879999999</v>
      </c>
      <c r="CF270" s="22">
        <v>28183365.02</v>
      </c>
      <c r="CG270" s="22">
        <v>28307658.75</v>
      </c>
      <c r="CH270" s="22">
        <v>25308858.09</v>
      </c>
      <c r="CI270" s="22">
        <v>23102083.23</v>
      </c>
      <c r="CJ270" s="22">
        <v>22962512.140000001</v>
      </c>
      <c r="CK270" s="22">
        <v>23247891.949999999</v>
      </c>
      <c r="CL270" s="22">
        <v>25225216.579999998</v>
      </c>
      <c r="CM270" s="22">
        <v>33070166.899999999</v>
      </c>
      <c r="CN270" s="22">
        <v>30550588.710000001</v>
      </c>
      <c r="CO270" s="22">
        <v>30609678.879999999</v>
      </c>
      <c r="CP270" s="22">
        <v>26954039.640000001</v>
      </c>
      <c r="CQ270" s="22">
        <v>30217616.18</v>
      </c>
      <c r="CR270" s="22">
        <v>30218352.579999998</v>
      </c>
      <c r="CS270" s="22">
        <v>29961414.82</v>
      </c>
      <c r="CT270" s="22">
        <v>27009221.300000001</v>
      </c>
      <c r="CU270" s="22">
        <v>23792510.719999999</v>
      </c>
      <c r="CV270" s="22">
        <v>24928820.670000002</v>
      </c>
      <c r="CW270" s="22">
        <v>23606014.670000002</v>
      </c>
      <c r="CX270" s="22">
        <v>27018497.84</v>
      </c>
      <c r="CY270" s="22">
        <v>35404223.100000001</v>
      </c>
    </row>
    <row r="271" spans="1:103" s="1" customFormat="1" ht="12.75" customHeight="1" x14ac:dyDescent="0.2">
      <c r="A271" s="11" t="s">
        <v>119</v>
      </c>
      <c r="B271" s="22">
        <v>4794086</v>
      </c>
      <c r="C271" s="22">
        <v>4832710</v>
      </c>
      <c r="D271" s="22">
        <v>2785497</v>
      </c>
      <c r="E271" s="22">
        <v>3006498</v>
      </c>
      <c r="F271" s="22">
        <v>3094151</v>
      </c>
      <c r="G271" s="22">
        <v>9141044</v>
      </c>
      <c r="H271" s="22">
        <v>6990515</v>
      </c>
      <c r="I271" s="22">
        <v>6833146</v>
      </c>
      <c r="J271" s="22">
        <v>6578866</v>
      </c>
      <c r="K271" s="22">
        <v>6680140</v>
      </c>
      <c r="L271" s="22">
        <v>6206038</v>
      </c>
      <c r="M271" s="22">
        <v>6458800</v>
      </c>
      <c r="N271" s="22">
        <v>5595990</v>
      </c>
      <c r="O271" s="22">
        <v>5870409</v>
      </c>
      <c r="P271" s="22">
        <v>5925703</v>
      </c>
      <c r="Q271" s="22">
        <v>5605697</v>
      </c>
      <c r="R271" s="22">
        <v>6820533</v>
      </c>
      <c r="S271" s="22">
        <v>7482038</v>
      </c>
      <c r="T271" s="22">
        <v>7330733</v>
      </c>
      <c r="U271" s="22">
        <v>7658297</v>
      </c>
      <c r="V271" s="22">
        <v>7858496</v>
      </c>
      <c r="W271" s="22">
        <v>7850928</v>
      </c>
      <c r="X271" s="22">
        <v>8438911</v>
      </c>
      <c r="Y271" s="22">
        <v>7309075</v>
      </c>
      <c r="Z271" s="22">
        <v>7206299</v>
      </c>
      <c r="AA271" s="22">
        <v>9217311</v>
      </c>
      <c r="AB271" s="22">
        <v>10361118</v>
      </c>
      <c r="AC271" s="22">
        <v>12057717</v>
      </c>
      <c r="AD271" s="22">
        <v>11306046</v>
      </c>
      <c r="AE271" s="22">
        <v>7247595</v>
      </c>
      <c r="AF271" s="22">
        <v>7088086</v>
      </c>
      <c r="AG271" s="22">
        <v>6543343</v>
      </c>
      <c r="AH271" s="22">
        <v>6337138</v>
      </c>
      <c r="AI271" s="22">
        <v>5302340</v>
      </c>
      <c r="AJ271" s="22">
        <v>2631344</v>
      </c>
      <c r="AK271" s="22">
        <v>3554790</v>
      </c>
      <c r="AL271" s="22">
        <v>7518272</v>
      </c>
      <c r="AM271" s="22">
        <v>6894182</v>
      </c>
      <c r="AN271" s="22">
        <v>7128382.9400000004</v>
      </c>
      <c r="AO271" s="22">
        <v>7401423.6900000004</v>
      </c>
      <c r="AP271" s="22">
        <v>7667872.0300000003</v>
      </c>
      <c r="AQ271" s="22">
        <v>8630473.3399999999</v>
      </c>
      <c r="AR271" s="22">
        <v>8147127.1699999999</v>
      </c>
      <c r="AS271" s="22">
        <v>7813887.8700000001</v>
      </c>
      <c r="AT271" s="22">
        <v>10301787.92</v>
      </c>
      <c r="AU271" s="22">
        <v>8944134.6899999995</v>
      </c>
      <c r="AV271" s="22">
        <v>9726985.9100000001</v>
      </c>
      <c r="AW271" s="22">
        <v>5700230.3700000001</v>
      </c>
      <c r="AX271" s="22">
        <v>5638808.7599999998</v>
      </c>
      <c r="AY271" s="22">
        <v>6417781.4800000004</v>
      </c>
      <c r="AZ271" s="22">
        <v>5174990.08</v>
      </c>
      <c r="BA271" s="22">
        <v>5532172.4400000004</v>
      </c>
      <c r="BB271" s="22">
        <v>4453736.9400000004</v>
      </c>
      <c r="BC271" s="22">
        <v>3439053.35</v>
      </c>
      <c r="BD271" s="22">
        <v>3326899.16</v>
      </c>
      <c r="BE271" s="22">
        <v>4089547.35</v>
      </c>
      <c r="BF271" s="22">
        <v>2233260.23</v>
      </c>
      <c r="BG271" s="22">
        <v>2353192.9900000002</v>
      </c>
      <c r="BH271" s="22">
        <v>2419187.67</v>
      </c>
      <c r="BI271" s="22">
        <v>2606308.17</v>
      </c>
      <c r="BJ271" s="22">
        <v>3246855.64</v>
      </c>
      <c r="BK271" s="22">
        <v>3602811.27</v>
      </c>
      <c r="BL271" s="22">
        <v>3391660.16</v>
      </c>
      <c r="BM271" s="22">
        <v>6678361.0099999998</v>
      </c>
      <c r="BN271" s="22">
        <v>7965610.0999999996</v>
      </c>
      <c r="BO271" s="22">
        <v>4711109.26</v>
      </c>
      <c r="BP271" s="22">
        <v>6200290.71</v>
      </c>
      <c r="BQ271" s="22">
        <v>5121267.2</v>
      </c>
      <c r="BR271" s="22">
        <v>8905239.2300000004</v>
      </c>
      <c r="BS271" s="22">
        <v>8462898.3300000001</v>
      </c>
      <c r="BT271" s="22">
        <v>7461238.9800000004</v>
      </c>
      <c r="BU271" s="22">
        <v>7138100.5099999998</v>
      </c>
      <c r="BV271" s="22">
        <v>8144693.7699999996</v>
      </c>
      <c r="BW271" s="22">
        <v>8457365.3499999996</v>
      </c>
      <c r="BX271" s="22">
        <v>9169820.7300000004</v>
      </c>
      <c r="BY271" s="22">
        <v>7936129.3700000001</v>
      </c>
      <c r="BZ271" s="22">
        <v>20964840.579999998</v>
      </c>
      <c r="CA271" s="22">
        <v>7945841.6500000004</v>
      </c>
      <c r="CB271" s="22">
        <v>8660711.1799999997</v>
      </c>
      <c r="CC271" s="22">
        <v>7952734.1600000001</v>
      </c>
      <c r="CD271" s="22">
        <v>4413207.5999999996</v>
      </c>
      <c r="CE271" s="22">
        <v>4600330.68</v>
      </c>
      <c r="CF271" s="22">
        <v>3369156.81</v>
      </c>
      <c r="CG271" s="22">
        <v>3793180.88</v>
      </c>
      <c r="CH271" s="22">
        <v>3834795.27</v>
      </c>
      <c r="CI271" s="22">
        <v>3929621.47</v>
      </c>
      <c r="CJ271" s="22">
        <v>5198956.3600000003</v>
      </c>
      <c r="CK271" s="22">
        <v>4610607.1900000004</v>
      </c>
      <c r="CL271" s="22">
        <v>5111671.79</v>
      </c>
      <c r="CM271" s="22">
        <v>5570949.9000000004</v>
      </c>
      <c r="CN271" s="22">
        <v>5778568.71</v>
      </c>
      <c r="CO271" s="22">
        <v>5840173.8799999999</v>
      </c>
      <c r="CP271" s="22">
        <v>5617185.6399999997</v>
      </c>
      <c r="CQ271" s="22">
        <v>6742073.1799999997</v>
      </c>
      <c r="CR271" s="22">
        <v>5775843.5800000001</v>
      </c>
      <c r="CS271" s="22">
        <v>5048444.82</v>
      </c>
      <c r="CT271" s="22">
        <v>4924399.3</v>
      </c>
      <c r="CU271" s="22">
        <v>4876221.72</v>
      </c>
      <c r="CV271" s="22">
        <v>5076844.67</v>
      </c>
      <c r="CW271" s="22">
        <v>1607358.67</v>
      </c>
      <c r="CX271" s="22">
        <v>1299023.93</v>
      </c>
      <c r="CY271" s="22">
        <v>1355628.68</v>
      </c>
    </row>
    <row r="272" spans="1:103" s="1" customFormat="1" ht="12.75" customHeight="1" x14ac:dyDescent="0.2">
      <c r="A272" s="11" t="s">
        <v>120</v>
      </c>
      <c r="B272" s="22">
        <v>8904532</v>
      </c>
      <c r="C272" s="22">
        <v>9287331</v>
      </c>
      <c r="D272" s="22">
        <v>11850943</v>
      </c>
      <c r="E272" s="22">
        <v>12033798</v>
      </c>
      <c r="F272" s="22">
        <v>11631060</v>
      </c>
      <c r="G272" s="22">
        <v>10974397</v>
      </c>
      <c r="H272" s="22">
        <v>10353540</v>
      </c>
      <c r="I272" s="22">
        <v>7611645</v>
      </c>
      <c r="J272" s="22">
        <v>6900178</v>
      </c>
      <c r="K272" s="22">
        <v>27754506</v>
      </c>
      <c r="L272" s="22">
        <v>46040860</v>
      </c>
      <c r="M272" s="22">
        <v>30275335</v>
      </c>
      <c r="N272" s="22">
        <v>29336787</v>
      </c>
      <c r="O272" s="22">
        <v>31187120</v>
      </c>
      <c r="P272" s="22">
        <v>29927894</v>
      </c>
      <c r="Q272" s="22">
        <v>32414899</v>
      </c>
      <c r="R272" s="22">
        <v>34257703</v>
      </c>
      <c r="S272" s="22">
        <v>37559024</v>
      </c>
      <c r="T272" s="22">
        <v>36111653</v>
      </c>
      <c r="U272" s="22">
        <v>32902214</v>
      </c>
      <c r="V272" s="22">
        <v>37029107</v>
      </c>
      <c r="W272" s="22">
        <v>39699225</v>
      </c>
      <c r="X272" s="22">
        <v>39771632</v>
      </c>
      <c r="Y272" s="22">
        <v>14247446</v>
      </c>
      <c r="Z272" s="22">
        <v>16584106</v>
      </c>
      <c r="AA272" s="22">
        <v>29493643</v>
      </c>
      <c r="AB272" s="22">
        <v>16041248</v>
      </c>
      <c r="AC272" s="22">
        <v>13186426</v>
      </c>
      <c r="AD272" s="22">
        <v>12828586</v>
      </c>
      <c r="AE272" s="22">
        <v>13494190</v>
      </c>
      <c r="AF272" s="22">
        <v>12359172</v>
      </c>
      <c r="AG272" s="22">
        <v>9717795</v>
      </c>
      <c r="AH272" s="22">
        <v>10121325</v>
      </c>
      <c r="AI272" s="22">
        <v>11814991</v>
      </c>
      <c r="AJ272" s="22">
        <v>16708088</v>
      </c>
      <c r="AK272" s="22">
        <v>19671059</v>
      </c>
      <c r="AL272" s="22">
        <v>10235420</v>
      </c>
      <c r="AM272" s="22">
        <v>9419512</v>
      </c>
      <c r="AN272" s="22">
        <v>9341266</v>
      </c>
      <c r="AO272" s="22">
        <v>9903364.4499999993</v>
      </c>
      <c r="AP272" s="22">
        <v>11230994.710000001</v>
      </c>
      <c r="AQ272" s="22">
        <v>10893165.039999999</v>
      </c>
      <c r="AR272" s="22">
        <v>10915237.51</v>
      </c>
      <c r="AS272" s="22">
        <v>8660981.1799999997</v>
      </c>
      <c r="AT272" s="22">
        <v>5896653.8099999996</v>
      </c>
      <c r="AU272" s="22">
        <v>6044214.8099999996</v>
      </c>
      <c r="AV272" s="22">
        <v>6031391</v>
      </c>
      <c r="AW272" s="22">
        <v>6145572</v>
      </c>
      <c r="AX272" s="22">
        <v>5362744</v>
      </c>
      <c r="AY272" s="22">
        <v>5505763</v>
      </c>
      <c r="AZ272" s="22">
        <v>5571235</v>
      </c>
      <c r="BA272" s="22">
        <v>4389076</v>
      </c>
      <c r="BB272" s="22">
        <v>5018751</v>
      </c>
      <c r="BC272" s="22">
        <v>6902857</v>
      </c>
      <c r="BD272" s="22">
        <v>6301344.8099999996</v>
      </c>
      <c r="BE272" s="22">
        <v>6534724</v>
      </c>
      <c r="BF272" s="22">
        <v>6206874</v>
      </c>
      <c r="BG272" s="22">
        <v>7568588</v>
      </c>
      <c r="BH272" s="22">
        <v>8182998</v>
      </c>
      <c r="BI272" s="22">
        <v>12509227</v>
      </c>
      <c r="BJ272" s="22">
        <v>8543361</v>
      </c>
      <c r="BK272" s="22">
        <v>8689543</v>
      </c>
      <c r="BL272" s="22">
        <v>14048404.609999999</v>
      </c>
      <c r="BM272" s="22">
        <v>9974707.2899999991</v>
      </c>
      <c r="BN272" s="22">
        <v>10192254.33</v>
      </c>
      <c r="BO272" s="22">
        <v>18727090.010000002</v>
      </c>
      <c r="BP272" s="22">
        <v>17698520.800000001</v>
      </c>
      <c r="BQ272" s="22">
        <v>16237578.949999999</v>
      </c>
      <c r="BR272" s="22">
        <v>17398336.48</v>
      </c>
      <c r="BS272" s="22">
        <v>17495844.739999998</v>
      </c>
      <c r="BT272" s="22">
        <v>19586421.879999999</v>
      </c>
      <c r="BU272" s="22">
        <v>26397581.329999998</v>
      </c>
      <c r="BV272" s="22">
        <v>25396389.949999999</v>
      </c>
      <c r="BW272" s="22">
        <v>25834114.870000001</v>
      </c>
      <c r="BX272" s="22">
        <v>21472910.73</v>
      </c>
      <c r="BY272" s="22">
        <v>17766238.039999999</v>
      </c>
      <c r="BZ272" s="22">
        <v>18524141.079999998</v>
      </c>
      <c r="CA272" s="22">
        <v>22659143.370000001</v>
      </c>
      <c r="CB272" s="22">
        <v>21547308.510000002</v>
      </c>
      <c r="CC272" s="22">
        <v>18697058.23</v>
      </c>
      <c r="CD272" s="22">
        <v>19866676.739999998</v>
      </c>
      <c r="CE272" s="22">
        <v>18852558.199999999</v>
      </c>
      <c r="CF272" s="22">
        <v>24814208.210000001</v>
      </c>
      <c r="CG272" s="22">
        <v>24514477.870000001</v>
      </c>
      <c r="CH272" s="22">
        <v>21474062.82</v>
      </c>
      <c r="CI272" s="22">
        <v>19172461.760000002</v>
      </c>
      <c r="CJ272" s="22">
        <v>17763555.780000001</v>
      </c>
      <c r="CK272" s="22">
        <v>18637284.760000002</v>
      </c>
      <c r="CL272" s="22">
        <v>20113544.789999999</v>
      </c>
      <c r="CM272" s="22">
        <v>27499217</v>
      </c>
      <c r="CN272" s="22">
        <v>24772020</v>
      </c>
      <c r="CO272" s="22">
        <v>24769505</v>
      </c>
      <c r="CP272" s="22">
        <v>21336854</v>
      </c>
      <c r="CQ272" s="22">
        <v>23475543</v>
      </c>
      <c r="CR272" s="22">
        <v>24442509</v>
      </c>
      <c r="CS272" s="22">
        <v>24912970</v>
      </c>
      <c r="CT272" s="22">
        <v>22084822</v>
      </c>
      <c r="CU272" s="22">
        <v>18916289</v>
      </c>
      <c r="CV272" s="22">
        <v>19851976</v>
      </c>
      <c r="CW272" s="22">
        <v>21998656</v>
      </c>
      <c r="CX272" s="22">
        <v>25719473.91</v>
      </c>
      <c r="CY272" s="22">
        <v>34048594.420000002</v>
      </c>
    </row>
    <row r="273" spans="1:103" s="1" customFormat="1" ht="12.75" customHeight="1" x14ac:dyDescent="0.2">
      <c r="A273" s="11" t="s">
        <v>121</v>
      </c>
      <c r="B273" s="22">
        <v>14451631</v>
      </c>
      <c r="C273" s="22">
        <v>13670997</v>
      </c>
      <c r="D273" s="22">
        <v>18510133</v>
      </c>
      <c r="E273" s="22">
        <v>15957282</v>
      </c>
      <c r="F273" s="22">
        <v>17047747</v>
      </c>
      <c r="G273" s="22">
        <v>18276005</v>
      </c>
      <c r="H273" s="22">
        <v>19173538</v>
      </c>
      <c r="I273" s="22">
        <v>19077858</v>
      </c>
      <c r="J273" s="22">
        <v>19360550</v>
      </c>
      <c r="K273" s="22">
        <v>57540359</v>
      </c>
      <c r="L273" s="22">
        <v>187734867</v>
      </c>
      <c r="M273" s="22">
        <v>264224993</v>
      </c>
      <c r="N273" s="22">
        <v>267010619</v>
      </c>
      <c r="O273" s="22">
        <v>263818956</v>
      </c>
      <c r="P273" s="22">
        <v>262664041</v>
      </c>
      <c r="Q273" s="22">
        <v>260086758</v>
      </c>
      <c r="R273" s="22">
        <v>244798751</v>
      </c>
      <c r="S273" s="22">
        <v>243291042</v>
      </c>
      <c r="T273" s="22">
        <v>226355195</v>
      </c>
      <c r="U273" s="22">
        <v>216684559</v>
      </c>
      <c r="V273" s="22">
        <v>233006215</v>
      </c>
      <c r="W273" s="22">
        <v>224494338</v>
      </c>
      <c r="X273" s="22">
        <v>222846964</v>
      </c>
      <c r="Y273" s="22">
        <v>229501382</v>
      </c>
      <c r="Z273" s="22">
        <v>249614060</v>
      </c>
      <c r="AA273" s="22">
        <v>243795139</v>
      </c>
      <c r="AB273" s="22">
        <v>239691418</v>
      </c>
      <c r="AC273" s="22">
        <v>239853867</v>
      </c>
      <c r="AD273" s="22">
        <v>246869599</v>
      </c>
      <c r="AE273" s="22">
        <v>211521976</v>
      </c>
      <c r="AF273" s="22">
        <v>189201693</v>
      </c>
      <c r="AG273" s="22">
        <v>177283672</v>
      </c>
      <c r="AH273" s="22">
        <v>128441099</v>
      </c>
      <c r="AI273" s="22">
        <v>125830068</v>
      </c>
      <c r="AJ273" s="22">
        <v>135449476</v>
      </c>
      <c r="AK273" s="22">
        <v>163025791</v>
      </c>
      <c r="AL273" s="22">
        <v>157923700</v>
      </c>
      <c r="AM273" s="22">
        <v>150108628</v>
      </c>
      <c r="AN273" s="22">
        <v>153576650</v>
      </c>
      <c r="AO273" s="22">
        <v>153755264</v>
      </c>
      <c r="AP273" s="22">
        <v>136868420.27000001</v>
      </c>
      <c r="AQ273" s="22">
        <v>140943282.09</v>
      </c>
      <c r="AR273" s="22">
        <v>119455194.53</v>
      </c>
      <c r="AS273" s="22">
        <v>111785993.63</v>
      </c>
      <c r="AT273" s="22">
        <v>100093742.28</v>
      </c>
      <c r="AU273" s="22">
        <v>98991400.269999996</v>
      </c>
      <c r="AV273" s="22">
        <v>92557861.849999994</v>
      </c>
      <c r="AW273" s="22">
        <v>104473029.70999999</v>
      </c>
      <c r="AX273" s="22">
        <v>93233121.810000002</v>
      </c>
      <c r="AY273" s="22">
        <v>98997989.239999995</v>
      </c>
      <c r="AZ273" s="22">
        <v>97381586.579999998</v>
      </c>
      <c r="BA273" s="22">
        <v>94645058.019999996</v>
      </c>
      <c r="BB273" s="22">
        <v>98096844.730000004</v>
      </c>
      <c r="BC273" s="22">
        <v>121242334.13</v>
      </c>
      <c r="BD273" s="22">
        <v>122869255.12</v>
      </c>
      <c r="BE273" s="22">
        <v>112032004.91</v>
      </c>
      <c r="BF273" s="22">
        <v>120848189.41</v>
      </c>
      <c r="BG273" s="22">
        <v>125213595</v>
      </c>
      <c r="BH273" s="22">
        <v>127841812</v>
      </c>
      <c r="BI273" s="22">
        <v>117603441</v>
      </c>
      <c r="BJ273" s="22">
        <v>106661942</v>
      </c>
      <c r="BK273" s="22">
        <v>109443528</v>
      </c>
      <c r="BL273" s="22">
        <v>97301309</v>
      </c>
      <c r="BM273" s="22">
        <v>95014771</v>
      </c>
      <c r="BN273" s="22">
        <v>107510534</v>
      </c>
      <c r="BO273" s="22">
        <v>104531791</v>
      </c>
      <c r="BP273" s="22">
        <v>105996399</v>
      </c>
      <c r="BQ273" s="22">
        <v>108775512.83</v>
      </c>
      <c r="BR273" s="22">
        <v>99746183.010000005</v>
      </c>
      <c r="BS273" s="22">
        <v>96903407.909999996</v>
      </c>
      <c r="BT273" s="22">
        <v>88063677.599999994</v>
      </c>
      <c r="BU273" s="22">
        <v>90965685.879999995</v>
      </c>
      <c r="BV273" s="22">
        <v>88271757.489999995</v>
      </c>
      <c r="BW273" s="22">
        <v>89794782</v>
      </c>
      <c r="BX273" s="22">
        <v>123509634</v>
      </c>
      <c r="BY273" s="22">
        <v>128401044</v>
      </c>
      <c r="BZ273" s="22">
        <v>117910085</v>
      </c>
      <c r="CA273" s="22">
        <v>148282864</v>
      </c>
      <c r="CB273" s="22">
        <v>159224789</v>
      </c>
      <c r="CC273" s="22">
        <v>165382439</v>
      </c>
      <c r="CD273" s="22">
        <v>154167422</v>
      </c>
      <c r="CE273" s="22">
        <v>156545299.61000001</v>
      </c>
      <c r="CF273" s="22">
        <v>110500584.65000001</v>
      </c>
      <c r="CG273" s="22">
        <v>102471842</v>
      </c>
      <c r="CH273" s="22">
        <v>101003629</v>
      </c>
      <c r="CI273" s="22">
        <v>98676142</v>
      </c>
      <c r="CJ273" s="22">
        <v>104511315</v>
      </c>
      <c r="CK273" s="22">
        <v>101606513.63</v>
      </c>
      <c r="CL273" s="22">
        <v>103351900</v>
      </c>
      <c r="CM273" s="22">
        <v>192769814.81</v>
      </c>
      <c r="CN273" s="22">
        <v>182554907</v>
      </c>
      <c r="CO273" s="22">
        <v>182427501.97</v>
      </c>
      <c r="CP273" s="22">
        <v>225005624.84</v>
      </c>
      <c r="CQ273" s="22">
        <v>243207728.97</v>
      </c>
      <c r="CR273" s="22">
        <v>247130826</v>
      </c>
      <c r="CS273" s="22">
        <v>184466593.50999999</v>
      </c>
      <c r="CT273" s="22">
        <v>184393799.55000001</v>
      </c>
      <c r="CU273" s="22">
        <v>196861271.36000001</v>
      </c>
      <c r="CV273" s="22">
        <v>196773823.94</v>
      </c>
      <c r="CW273" s="22">
        <v>202221056.66</v>
      </c>
      <c r="CX273" s="22">
        <v>292650621.49000001</v>
      </c>
      <c r="CY273" s="22">
        <v>322386924.14999998</v>
      </c>
    </row>
    <row r="274" spans="1:103" s="1" customFormat="1" ht="12.75" customHeight="1" x14ac:dyDescent="0.2">
      <c r="A274" s="27" t="s">
        <v>122</v>
      </c>
      <c r="B274" s="28"/>
      <c r="C274" s="28"/>
      <c r="D274" s="28"/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  <c r="AE274" s="28"/>
      <c r="AF274" s="28"/>
      <c r="AG274" s="28"/>
      <c r="AH274" s="28"/>
      <c r="AI274" s="28"/>
      <c r="AJ274" s="28"/>
      <c r="AK274" s="28"/>
      <c r="AL274" s="28"/>
      <c r="AM274" s="28"/>
      <c r="AN274" s="28"/>
      <c r="AO274" s="28"/>
      <c r="AP274" s="28"/>
      <c r="AQ274" s="28"/>
      <c r="AR274" s="28"/>
      <c r="AS274" s="28"/>
      <c r="AT274" s="28"/>
      <c r="AU274" s="28"/>
      <c r="AV274" s="28"/>
      <c r="AW274" s="28"/>
      <c r="AX274" s="28"/>
      <c r="AY274" s="28"/>
      <c r="AZ274" s="28"/>
      <c r="BA274" s="28"/>
      <c r="BB274" s="28"/>
      <c r="BC274" s="28"/>
      <c r="BD274" s="28"/>
      <c r="BE274" s="28"/>
      <c r="BF274" s="28"/>
      <c r="BG274" s="28"/>
      <c r="BH274" s="28"/>
      <c r="BI274" s="28"/>
      <c r="BJ274" s="28"/>
      <c r="BK274" s="28"/>
      <c r="BL274" s="28"/>
      <c r="BM274" s="28"/>
      <c r="BN274" s="28"/>
      <c r="BO274" s="28"/>
      <c r="BP274" s="28"/>
      <c r="BQ274" s="28"/>
      <c r="BR274" s="28"/>
      <c r="BS274" s="28"/>
      <c r="BT274" s="28"/>
      <c r="BU274" s="28"/>
      <c r="BV274" s="28"/>
      <c r="BW274" s="28"/>
      <c r="BX274" s="28"/>
      <c r="BY274" s="28"/>
      <c r="BZ274" s="28"/>
      <c r="CA274" s="28"/>
      <c r="CB274" s="28"/>
      <c r="CC274" s="28"/>
      <c r="CD274" s="28"/>
      <c r="CE274" s="28"/>
      <c r="CF274" s="28"/>
      <c r="CG274" s="28"/>
      <c r="CH274" s="28"/>
      <c r="CI274" s="28"/>
      <c r="CJ274" s="28"/>
      <c r="CK274" s="28"/>
      <c r="CL274" s="28"/>
      <c r="CM274" s="28"/>
      <c r="CN274" s="28"/>
      <c r="CO274" s="28"/>
      <c r="CP274" s="28"/>
      <c r="CQ274" s="28"/>
      <c r="CR274" s="28"/>
      <c r="CS274" s="28"/>
      <c r="CT274" s="28"/>
      <c r="CU274" s="28"/>
      <c r="CV274" s="28"/>
      <c r="CW274" s="28"/>
      <c r="CX274" s="28"/>
      <c r="CY274" s="28"/>
    </row>
    <row r="275" spans="1:103" s="1" customFormat="1" ht="12.75" customHeight="1" x14ac:dyDescent="0.2">
      <c r="A275" s="11" t="s">
        <v>114</v>
      </c>
      <c r="B275" s="22">
        <v>11220692205</v>
      </c>
      <c r="C275" s="22">
        <v>11171526589</v>
      </c>
      <c r="D275" s="22">
        <v>11704124884</v>
      </c>
      <c r="E275" s="22">
        <v>11279133305</v>
      </c>
      <c r="F275" s="22">
        <v>11968134479</v>
      </c>
      <c r="G275" s="22">
        <v>11818852957</v>
      </c>
      <c r="H275" s="22">
        <v>11625573340</v>
      </c>
      <c r="I275" s="22">
        <v>11772732412</v>
      </c>
      <c r="J275" s="22">
        <v>12216960145</v>
      </c>
      <c r="K275" s="22">
        <v>12771424266</v>
      </c>
      <c r="L275" s="22">
        <v>12505251784</v>
      </c>
      <c r="M275" s="22">
        <v>13303003988</v>
      </c>
      <c r="N275" s="22">
        <v>13586987220</v>
      </c>
      <c r="O275" s="22">
        <v>12704999891</v>
      </c>
      <c r="P275" s="22">
        <v>11735293873</v>
      </c>
      <c r="Q275" s="22">
        <v>13967174408</v>
      </c>
      <c r="R275" s="22">
        <v>13989729899</v>
      </c>
      <c r="S275" s="22">
        <v>13488373404</v>
      </c>
      <c r="T275" s="22">
        <v>14500704735</v>
      </c>
      <c r="U275" s="22">
        <v>14480718201</v>
      </c>
      <c r="V275" s="22">
        <v>14873886251</v>
      </c>
      <c r="W275" s="22">
        <v>14810636686</v>
      </c>
      <c r="X275" s="22">
        <v>15688286210</v>
      </c>
      <c r="Y275" s="22">
        <v>14884011074</v>
      </c>
      <c r="Z275" s="22">
        <v>14891910918</v>
      </c>
      <c r="AA275" s="22">
        <v>15272554516</v>
      </c>
      <c r="AB275" s="22">
        <v>17265495991</v>
      </c>
      <c r="AC275" s="22">
        <v>16970106817</v>
      </c>
      <c r="AD275" s="22">
        <v>16368467535</v>
      </c>
      <c r="AE275" s="22">
        <v>15880174212</v>
      </c>
      <c r="AF275" s="22">
        <v>14838581197</v>
      </c>
      <c r="AG275" s="22">
        <v>14267524041</v>
      </c>
      <c r="AH275" s="22">
        <v>14253386296</v>
      </c>
      <c r="AI275" s="22">
        <v>14398271869</v>
      </c>
      <c r="AJ275" s="22">
        <v>14356134351</v>
      </c>
      <c r="AK275" s="22">
        <v>13646273115</v>
      </c>
      <c r="AL275" s="22">
        <v>16930199064</v>
      </c>
      <c r="AM275" s="22">
        <v>17246243552</v>
      </c>
      <c r="AN275" s="22">
        <v>17126795126.51</v>
      </c>
      <c r="AO275" s="22">
        <v>17183746079.439999</v>
      </c>
      <c r="AP275" s="22">
        <v>18093859645.23</v>
      </c>
      <c r="AQ275" s="22">
        <v>18043243980.450001</v>
      </c>
      <c r="AR275" s="22">
        <v>17747332137.759998</v>
      </c>
      <c r="AS275" s="22">
        <v>17622699559.830002</v>
      </c>
      <c r="AT275" s="22">
        <v>17947336272.450001</v>
      </c>
      <c r="AU275" s="22">
        <v>19421000280.759998</v>
      </c>
      <c r="AV275" s="22">
        <v>18929066663.049999</v>
      </c>
      <c r="AW275" s="22">
        <v>20430771069.259998</v>
      </c>
      <c r="AX275" s="22">
        <v>19432370011.310001</v>
      </c>
      <c r="AY275" s="22">
        <v>20541647696.400002</v>
      </c>
      <c r="AZ275" s="22">
        <v>20932958827.779999</v>
      </c>
      <c r="BA275" s="22">
        <v>23488853561.150002</v>
      </c>
      <c r="BB275" s="22">
        <v>22742649101.82</v>
      </c>
      <c r="BC275" s="22">
        <v>22348656032</v>
      </c>
      <c r="BD275" s="22">
        <v>22050320229.189999</v>
      </c>
      <c r="BE275" s="22">
        <v>23093392582.529999</v>
      </c>
      <c r="BF275" s="22">
        <v>22219985929.200001</v>
      </c>
      <c r="BG275" s="22">
        <v>21850156359.25</v>
      </c>
      <c r="BH275" s="22">
        <v>20251151294.080002</v>
      </c>
      <c r="BI275" s="22">
        <v>19465516263.470001</v>
      </c>
      <c r="BJ275" s="22">
        <v>19084814946.349998</v>
      </c>
      <c r="BK275" s="22">
        <v>19758037041.869999</v>
      </c>
      <c r="BL275" s="22">
        <v>19774668123</v>
      </c>
      <c r="BM275" s="22">
        <v>20004593302.66</v>
      </c>
      <c r="BN275" s="22">
        <v>19413568617.060001</v>
      </c>
      <c r="BO275" s="22">
        <v>18920618145.68</v>
      </c>
      <c r="BP275" s="22">
        <v>19364588163.66</v>
      </c>
      <c r="BQ275" s="22">
        <v>18524826600.759998</v>
      </c>
      <c r="BR275" s="22">
        <v>18756755388.41</v>
      </c>
      <c r="BS275" s="22">
        <v>19114982894.279999</v>
      </c>
      <c r="BT275" s="22">
        <v>18706972558.709999</v>
      </c>
      <c r="BU275" s="22">
        <v>19926970449.259998</v>
      </c>
      <c r="BV275" s="22">
        <v>20911098437.900002</v>
      </c>
      <c r="BW275" s="22">
        <v>19677858716.16</v>
      </c>
      <c r="BX275" s="22">
        <v>20053790997.810001</v>
      </c>
      <c r="BY275" s="22">
        <v>19789594823.720001</v>
      </c>
      <c r="BZ275" s="22">
        <v>19252946291.759998</v>
      </c>
      <c r="CA275" s="22">
        <v>19615105816.099998</v>
      </c>
      <c r="CB275" s="22">
        <v>19737612510.119999</v>
      </c>
      <c r="CC275" s="22">
        <v>19663117309.970001</v>
      </c>
      <c r="CD275" s="22">
        <v>19637509903.41</v>
      </c>
      <c r="CE275" s="22">
        <v>19088852737.709999</v>
      </c>
      <c r="CF275" s="22">
        <v>18752257009.209999</v>
      </c>
      <c r="CG275" s="22">
        <v>19662770201.98</v>
      </c>
      <c r="CH275" s="22">
        <v>18841508984.23</v>
      </c>
      <c r="CI275" s="22">
        <v>18868496685.110001</v>
      </c>
      <c r="CJ275" s="22">
        <v>19291446887.049999</v>
      </c>
      <c r="CK275" s="22">
        <v>19997188931.049999</v>
      </c>
      <c r="CL275" s="22">
        <v>19735918466.02</v>
      </c>
      <c r="CM275" s="22">
        <v>21540415872.450001</v>
      </c>
      <c r="CN275" s="22">
        <v>22232397631.360001</v>
      </c>
      <c r="CO275" s="22">
        <v>22227249028.349998</v>
      </c>
      <c r="CP275" s="22">
        <v>21500142845.299999</v>
      </c>
      <c r="CQ275" s="22">
        <v>21732329079.959999</v>
      </c>
      <c r="CR275" s="22">
        <v>21809533362.299999</v>
      </c>
      <c r="CS275" s="22">
        <v>20804528923.07</v>
      </c>
      <c r="CT275" s="22">
        <v>20819446730.25</v>
      </c>
      <c r="CU275" s="22">
        <v>21031118915.279999</v>
      </c>
      <c r="CV275" s="22">
        <v>21613279501.669998</v>
      </c>
      <c r="CW275" s="22">
        <v>22398253507.93</v>
      </c>
      <c r="CX275" s="22">
        <v>21773653425.169998</v>
      </c>
      <c r="CY275" s="22">
        <v>21753808796.200001</v>
      </c>
    </row>
    <row r="276" spans="1:103" s="1" customFormat="1" ht="12.75" customHeight="1" x14ac:dyDescent="0.2">
      <c r="A276" s="11" t="s">
        <v>115</v>
      </c>
      <c r="B276" s="22">
        <v>11081763544</v>
      </c>
      <c r="C276" s="22">
        <v>11003191101</v>
      </c>
      <c r="D276" s="22">
        <v>11480325592</v>
      </c>
      <c r="E276" s="22">
        <v>11038952280</v>
      </c>
      <c r="F276" s="22">
        <v>11744302995</v>
      </c>
      <c r="G276" s="22">
        <v>11632896449</v>
      </c>
      <c r="H276" s="22">
        <v>11452255794</v>
      </c>
      <c r="I276" s="22">
        <v>11615062863</v>
      </c>
      <c r="J276" s="22">
        <v>12061133888</v>
      </c>
      <c r="K276" s="22">
        <v>12359352991</v>
      </c>
      <c r="L276" s="22">
        <v>12102287183</v>
      </c>
      <c r="M276" s="22">
        <v>12861456288</v>
      </c>
      <c r="N276" s="22">
        <v>13112043396</v>
      </c>
      <c r="O276" s="22">
        <v>12191968858</v>
      </c>
      <c r="P276" s="22">
        <v>11319258753</v>
      </c>
      <c r="Q276" s="22">
        <v>13332278401</v>
      </c>
      <c r="R276" s="22">
        <v>13288908447</v>
      </c>
      <c r="S276" s="22">
        <v>12717375680</v>
      </c>
      <c r="T276" s="22">
        <v>13768355897</v>
      </c>
      <c r="U276" s="22">
        <v>13728097034</v>
      </c>
      <c r="V276" s="22">
        <v>14209985789</v>
      </c>
      <c r="W276" s="22">
        <v>13915556397</v>
      </c>
      <c r="X276" s="22">
        <v>14718845366</v>
      </c>
      <c r="Y276" s="22">
        <v>14651261817</v>
      </c>
      <c r="Z276" s="22">
        <v>14696254660</v>
      </c>
      <c r="AA276" s="22">
        <v>15095739501</v>
      </c>
      <c r="AB276" s="22">
        <v>17079727122</v>
      </c>
      <c r="AC276" s="22">
        <v>16769873442</v>
      </c>
      <c r="AD276" s="22">
        <v>15845062331</v>
      </c>
      <c r="AE276" s="22">
        <v>15100886012</v>
      </c>
      <c r="AF276" s="22">
        <v>13271395833</v>
      </c>
      <c r="AG276" s="22">
        <v>13524625381</v>
      </c>
      <c r="AH276" s="22">
        <v>13151609609</v>
      </c>
      <c r="AI276" s="22">
        <v>13271572989</v>
      </c>
      <c r="AJ276" s="22">
        <v>13528353740</v>
      </c>
      <c r="AK276" s="22">
        <v>12928589682</v>
      </c>
      <c r="AL276" s="22">
        <v>16298223362</v>
      </c>
      <c r="AM276" s="22">
        <v>16267247918</v>
      </c>
      <c r="AN276" s="22">
        <v>16089290006.51</v>
      </c>
      <c r="AO276" s="22">
        <v>16160286041.440001</v>
      </c>
      <c r="AP276" s="22">
        <v>17058515651.23</v>
      </c>
      <c r="AQ276" s="22">
        <v>17034499019.450001</v>
      </c>
      <c r="AR276" s="22">
        <v>16707161795.76</v>
      </c>
      <c r="AS276" s="22">
        <v>16598239659.83</v>
      </c>
      <c r="AT276" s="22">
        <v>16883693782.450001</v>
      </c>
      <c r="AU276" s="22">
        <v>18390035414.759998</v>
      </c>
      <c r="AV276" s="22">
        <v>17947989953.049999</v>
      </c>
      <c r="AW276" s="22">
        <v>19113291404.259998</v>
      </c>
      <c r="AX276" s="22">
        <v>18210513803.310001</v>
      </c>
      <c r="AY276" s="22">
        <v>19453894273.400002</v>
      </c>
      <c r="AZ276" s="22">
        <v>20114446955.779999</v>
      </c>
      <c r="BA276" s="22">
        <v>22694113455.150002</v>
      </c>
      <c r="BB276" s="22">
        <v>21939538221.82</v>
      </c>
      <c r="BC276" s="22">
        <v>21611151155</v>
      </c>
      <c r="BD276" s="22">
        <v>21339929246.189999</v>
      </c>
      <c r="BE276" s="22">
        <v>22273155611.529999</v>
      </c>
      <c r="BF276" s="22">
        <v>21339643304.200001</v>
      </c>
      <c r="BG276" s="22">
        <v>21232524505.25</v>
      </c>
      <c r="BH276" s="22">
        <v>19708008720.080002</v>
      </c>
      <c r="BI276" s="22">
        <v>18481619270.470001</v>
      </c>
      <c r="BJ276" s="22">
        <v>18129704494.349998</v>
      </c>
      <c r="BK276" s="22">
        <v>18977121324.869999</v>
      </c>
      <c r="BL276" s="22">
        <v>18900438593</v>
      </c>
      <c r="BM276" s="22">
        <v>19477167377.66</v>
      </c>
      <c r="BN276" s="22">
        <v>18885559781.060001</v>
      </c>
      <c r="BO276" s="22">
        <v>18255975497.68</v>
      </c>
      <c r="BP276" s="22">
        <v>18478039076.66</v>
      </c>
      <c r="BQ276" s="22">
        <v>17597341335.509998</v>
      </c>
      <c r="BR276" s="22">
        <v>17682288203.650002</v>
      </c>
      <c r="BS276" s="22">
        <v>17892309404.950001</v>
      </c>
      <c r="BT276" s="22">
        <v>17889374773.07</v>
      </c>
      <c r="BU276" s="22">
        <v>19064547565.889999</v>
      </c>
      <c r="BV276" s="22">
        <v>20004666076.34</v>
      </c>
      <c r="BW276" s="22">
        <v>18607574395.529999</v>
      </c>
      <c r="BX276" s="22">
        <v>18920665700.509998</v>
      </c>
      <c r="BY276" s="22">
        <v>18683246649.02</v>
      </c>
      <c r="BZ276" s="22">
        <v>18364205805.040001</v>
      </c>
      <c r="CA276" s="22">
        <v>18710717973.220001</v>
      </c>
      <c r="CB276" s="22">
        <v>18683150840.380001</v>
      </c>
      <c r="CC276" s="22">
        <v>18616930646.849998</v>
      </c>
      <c r="CD276" s="22">
        <v>18488574981.419998</v>
      </c>
      <c r="CE276" s="22">
        <v>17871565942.119999</v>
      </c>
      <c r="CF276" s="22">
        <v>17639467834.540001</v>
      </c>
      <c r="CG276" s="22">
        <v>18658280760.25</v>
      </c>
      <c r="CH276" s="22">
        <v>17852430530.599998</v>
      </c>
      <c r="CI276" s="22">
        <v>17733417244.98</v>
      </c>
      <c r="CJ276" s="22">
        <v>18340440112.779999</v>
      </c>
      <c r="CK276" s="22">
        <v>19054047353.43</v>
      </c>
      <c r="CL276" s="22">
        <v>18888911425.48</v>
      </c>
      <c r="CM276" s="22">
        <v>20858105071.450001</v>
      </c>
      <c r="CN276" s="22">
        <v>21589884788.360001</v>
      </c>
      <c r="CO276" s="22">
        <v>21568038260.349998</v>
      </c>
      <c r="CP276" s="22">
        <v>20612969653.299999</v>
      </c>
      <c r="CQ276" s="22">
        <v>20895053615.959999</v>
      </c>
      <c r="CR276" s="22">
        <v>21117228600.299999</v>
      </c>
      <c r="CS276" s="22">
        <v>20294579389.07</v>
      </c>
      <c r="CT276" s="22">
        <v>20272719848.25</v>
      </c>
      <c r="CU276" s="22">
        <v>20473484134.279999</v>
      </c>
      <c r="CV276" s="22">
        <v>21138136957.669998</v>
      </c>
      <c r="CW276" s="22">
        <v>22000403746.93</v>
      </c>
      <c r="CX276" s="22">
        <v>21324751658.169998</v>
      </c>
      <c r="CY276" s="22">
        <v>21232111374.200001</v>
      </c>
    </row>
    <row r="277" spans="1:103" s="1" customFormat="1" ht="12.75" customHeight="1" x14ac:dyDescent="0.2">
      <c r="A277" s="11" t="s">
        <v>116</v>
      </c>
      <c r="B277" s="22">
        <v>138928661</v>
      </c>
      <c r="C277" s="22">
        <v>168335488</v>
      </c>
      <c r="D277" s="22">
        <v>223799292</v>
      </c>
      <c r="E277" s="22">
        <v>240181025</v>
      </c>
      <c r="F277" s="22">
        <v>223831484</v>
      </c>
      <c r="G277" s="22">
        <v>185956508</v>
      </c>
      <c r="H277" s="22">
        <v>173317546</v>
      </c>
      <c r="I277" s="22">
        <v>157669549</v>
      </c>
      <c r="J277" s="22">
        <v>155826257</v>
      </c>
      <c r="K277" s="22">
        <v>412071275</v>
      </c>
      <c r="L277" s="22">
        <v>402964601</v>
      </c>
      <c r="M277" s="22">
        <v>441547700</v>
      </c>
      <c r="N277" s="22">
        <v>474943824</v>
      </c>
      <c r="O277" s="22">
        <v>513031033</v>
      </c>
      <c r="P277" s="22">
        <v>416035120</v>
      </c>
      <c r="Q277" s="22">
        <v>634896007</v>
      </c>
      <c r="R277" s="22">
        <v>700821452</v>
      </c>
      <c r="S277" s="22">
        <v>770997724</v>
      </c>
      <c r="T277" s="22">
        <v>732348838</v>
      </c>
      <c r="U277" s="22">
        <v>752621167</v>
      </c>
      <c r="V277" s="22">
        <v>663900462</v>
      </c>
      <c r="W277" s="22">
        <v>895080289</v>
      </c>
      <c r="X277" s="22">
        <v>969440844</v>
      </c>
      <c r="Y277" s="22">
        <v>232749257</v>
      </c>
      <c r="Z277" s="22">
        <v>195656258</v>
      </c>
      <c r="AA277" s="22">
        <v>176815015</v>
      </c>
      <c r="AB277" s="22">
        <v>185768869</v>
      </c>
      <c r="AC277" s="22">
        <v>200233375</v>
      </c>
      <c r="AD277" s="22">
        <v>523405204</v>
      </c>
      <c r="AE277" s="22">
        <v>779288200</v>
      </c>
      <c r="AF277" s="22">
        <v>1567185364</v>
      </c>
      <c r="AG277" s="22">
        <v>742898660</v>
      </c>
      <c r="AH277" s="22">
        <v>1101776687</v>
      </c>
      <c r="AI277" s="22">
        <v>1126698880</v>
      </c>
      <c r="AJ277" s="22">
        <v>827780611</v>
      </c>
      <c r="AK277" s="22">
        <v>717683433</v>
      </c>
      <c r="AL277" s="22">
        <v>631975702</v>
      </c>
      <c r="AM277" s="22">
        <v>978995634</v>
      </c>
      <c r="AN277" s="22">
        <v>1037505120</v>
      </c>
      <c r="AO277" s="22">
        <v>1023460038</v>
      </c>
      <c r="AP277" s="22">
        <v>1035343994</v>
      </c>
      <c r="AQ277" s="22">
        <v>1008744961</v>
      </c>
      <c r="AR277" s="22">
        <v>1040170342</v>
      </c>
      <c r="AS277" s="22">
        <v>1024459900</v>
      </c>
      <c r="AT277" s="22">
        <v>1063642490</v>
      </c>
      <c r="AU277" s="22">
        <v>1030964866</v>
      </c>
      <c r="AV277" s="22">
        <v>981076710</v>
      </c>
      <c r="AW277" s="22">
        <v>1317479665</v>
      </c>
      <c r="AX277" s="22">
        <v>1221856208</v>
      </c>
      <c r="AY277" s="22">
        <v>1087753423</v>
      </c>
      <c r="AZ277" s="22">
        <v>818511872</v>
      </c>
      <c r="BA277" s="22">
        <v>794740106</v>
      </c>
      <c r="BB277" s="22">
        <v>803110880</v>
      </c>
      <c r="BC277" s="22">
        <v>737504877</v>
      </c>
      <c r="BD277" s="22">
        <v>710390983</v>
      </c>
      <c r="BE277" s="22">
        <v>820236971</v>
      </c>
      <c r="BF277" s="22">
        <v>880342625</v>
      </c>
      <c r="BG277" s="22">
        <v>617631854</v>
      </c>
      <c r="BH277" s="22">
        <v>543142574</v>
      </c>
      <c r="BI277" s="22">
        <v>983896993</v>
      </c>
      <c r="BJ277" s="22">
        <v>955110452</v>
      </c>
      <c r="BK277" s="22">
        <v>780915717</v>
      </c>
      <c r="BL277" s="22">
        <v>874229530</v>
      </c>
      <c r="BM277" s="22">
        <v>527425925</v>
      </c>
      <c r="BN277" s="22">
        <v>528008836</v>
      </c>
      <c r="BO277" s="22">
        <v>664642648</v>
      </c>
      <c r="BP277" s="22">
        <v>886549087</v>
      </c>
      <c r="BQ277" s="22">
        <v>927485265.25</v>
      </c>
      <c r="BR277" s="22">
        <v>1074467184.76</v>
      </c>
      <c r="BS277" s="22">
        <v>1222673489.3299999</v>
      </c>
      <c r="BT277" s="22">
        <v>817597785.63999999</v>
      </c>
      <c r="BU277" s="22">
        <v>862422883.37</v>
      </c>
      <c r="BV277" s="22">
        <v>906432361.55999994</v>
      </c>
      <c r="BW277" s="22">
        <v>1070284320.63</v>
      </c>
      <c r="BX277" s="22">
        <v>1133125297.3</v>
      </c>
      <c r="BY277" s="22">
        <v>1106348174.7</v>
      </c>
      <c r="BZ277" s="22">
        <v>888740486.72000003</v>
      </c>
      <c r="CA277" s="22">
        <v>904387842.88</v>
      </c>
      <c r="CB277" s="22">
        <v>1054461669.74</v>
      </c>
      <c r="CC277" s="22">
        <v>1046186663.12</v>
      </c>
      <c r="CD277" s="22">
        <v>1148934921.99</v>
      </c>
      <c r="CE277" s="22">
        <v>1217286795.5899999</v>
      </c>
      <c r="CF277" s="22">
        <v>1112789174.6700001</v>
      </c>
      <c r="CG277" s="22">
        <v>1004489441.73</v>
      </c>
      <c r="CH277" s="22">
        <v>989078453.63</v>
      </c>
      <c r="CI277" s="22">
        <v>1135079440.1300001</v>
      </c>
      <c r="CJ277" s="22">
        <v>951006774.26999998</v>
      </c>
      <c r="CK277" s="22">
        <v>943141577.62</v>
      </c>
      <c r="CL277" s="22">
        <v>847007040.53999996</v>
      </c>
      <c r="CM277" s="22">
        <v>682310801</v>
      </c>
      <c r="CN277" s="22">
        <v>642512843</v>
      </c>
      <c r="CO277" s="22">
        <v>659210768</v>
      </c>
      <c r="CP277" s="22">
        <v>887173192</v>
      </c>
      <c r="CQ277" s="22">
        <v>837275464</v>
      </c>
      <c r="CR277" s="22">
        <v>692304762</v>
      </c>
      <c r="CS277" s="22">
        <v>509949534</v>
      </c>
      <c r="CT277" s="22">
        <v>546726882</v>
      </c>
      <c r="CU277" s="22">
        <v>557634781</v>
      </c>
      <c r="CV277" s="22">
        <v>475142544</v>
      </c>
      <c r="CW277" s="22">
        <v>397849761</v>
      </c>
      <c r="CX277" s="22">
        <v>448901767</v>
      </c>
      <c r="CY277" s="22">
        <v>521697422</v>
      </c>
    </row>
    <row r="278" spans="1:103" s="1" customFormat="1" ht="12.75" customHeight="1" x14ac:dyDescent="0.2">
      <c r="A278" s="11" t="s">
        <v>117</v>
      </c>
      <c r="B278" s="22">
        <v>6677107</v>
      </c>
      <c r="C278" s="22">
        <v>6057369</v>
      </c>
      <c r="D278" s="22">
        <v>90027</v>
      </c>
      <c r="E278" s="22">
        <v>47349</v>
      </c>
      <c r="F278" s="22">
        <v>90778</v>
      </c>
      <c r="G278" s="22">
        <v>4896226</v>
      </c>
      <c r="H278" s="22">
        <v>4918929</v>
      </c>
      <c r="I278" s="22">
        <v>4941525</v>
      </c>
      <c r="J278" s="22">
        <v>4963399</v>
      </c>
      <c r="K278" s="22">
        <v>34087812</v>
      </c>
      <c r="L278" s="22">
        <v>54536394</v>
      </c>
      <c r="M278" s="22">
        <v>42066153</v>
      </c>
      <c r="N278" s="22">
        <v>38351065</v>
      </c>
      <c r="O278" s="22">
        <v>43528177</v>
      </c>
      <c r="P278" s="22">
        <v>43598098</v>
      </c>
      <c r="Q278" s="22">
        <v>81234613</v>
      </c>
      <c r="R278" s="22">
        <v>54931871</v>
      </c>
      <c r="S278" s="22">
        <v>60353455</v>
      </c>
      <c r="T278" s="22">
        <v>58099848</v>
      </c>
      <c r="U278" s="22">
        <v>59272046</v>
      </c>
      <c r="V278" s="22">
        <v>84832739</v>
      </c>
      <c r="W278" s="22">
        <v>85853481</v>
      </c>
      <c r="X278" s="22">
        <v>97079304</v>
      </c>
      <c r="Y278" s="22">
        <v>477354939</v>
      </c>
      <c r="Z278" s="22">
        <v>500583803</v>
      </c>
      <c r="AA278" s="22">
        <v>481625830</v>
      </c>
      <c r="AB278" s="22">
        <v>481346860</v>
      </c>
      <c r="AC278" s="22">
        <v>523804540</v>
      </c>
      <c r="AD278" s="22">
        <v>550679849</v>
      </c>
      <c r="AE278" s="22">
        <v>554663557</v>
      </c>
      <c r="AF278" s="22">
        <v>522264776</v>
      </c>
      <c r="AG278" s="22">
        <v>535046297</v>
      </c>
      <c r="AH278" s="22">
        <v>474604408</v>
      </c>
      <c r="AI278" s="22">
        <v>508186575</v>
      </c>
      <c r="AJ278" s="22">
        <v>532348131</v>
      </c>
      <c r="AK278" s="22">
        <v>505112644</v>
      </c>
      <c r="AL278" s="22">
        <v>470143170</v>
      </c>
      <c r="AM278" s="22">
        <v>483704101</v>
      </c>
      <c r="AN278" s="22">
        <v>534058025</v>
      </c>
      <c r="AO278" s="22">
        <v>537639031</v>
      </c>
      <c r="AP278" s="22">
        <v>527847450</v>
      </c>
      <c r="AQ278" s="22">
        <v>520804524</v>
      </c>
      <c r="AR278" s="22">
        <v>476670937</v>
      </c>
      <c r="AS278" s="22">
        <v>471985930</v>
      </c>
      <c r="AT278" s="22">
        <v>519296334</v>
      </c>
      <c r="AU278" s="22">
        <v>513705208</v>
      </c>
      <c r="AV278" s="22">
        <v>447326448</v>
      </c>
      <c r="AW278" s="22">
        <v>94356718</v>
      </c>
      <c r="AX278" s="22">
        <v>94123600</v>
      </c>
      <c r="AY278" s="22">
        <v>94320555</v>
      </c>
      <c r="AZ278" s="22">
        <v>95825019</v>
      </c>
      <c r="BA278" s="22">
        <v>96584449</v>
      </c>
      <c r="BB278" s="22">
        <v>97623301</v>
      </c>
      <c r="BC278" s="22">
        <v>107690755</v>
      </c>
      <c r="BD278" s="22">
        <v>114022191</v>
      </c>
      <c r="BE278" s="22">
        <v>116154557</v>
      </c>
      <c r="BF278" s="22">
        <v>118914340</v>
      </c>
      <c r="BG278" s="22">
        <v>110753224</v>
      </c>
      <c r="BH278" s="22">
        <v>100870649</v>
      </c>
      <c r="BI278" s="22">
        <v>116856900</v>
      </c>
      <c r="BJ278" s="22">
        <v>113169298</v>
      </c>
      <c r="BK278" s="22">
        <v>110271286</v>
      </c>
      <c r="BL278" s="22">
        <v>110327232</v>
      </c>
      <c r="BM278" s="22">
        <v>111680466</v>
      </c>
      <c r="BN278" s="22">
        <v>112466327</v>
      </c>
      <c r="BO278" s="22">
        <v>110715885</v>
      </c>
      <c r="BP278" s="22">
        <v>109334205</v>
      </c>
      <c r="BQ278" s="22">
        <v>166246018</v>
      </c>
      <c r="BR278" s="22">
        <v>156769563</v>
      </c>
      <c r="BS278" s="22">
        <v>168880609</v>
      </c>
      <c r="BT278" s="22">
        <v>187116692</v>
      </c>
      <c r="BU278" s="22">
        <v>202575945</v>
      </c>
      <c r="BV278" s="22">
        <v>191772079</v>
      </c>
      <c r="BW278" s="22">
        <v>183586640</v>
      </c>
      <c r="BX278" s="22">
        <v>110704738</v>
      </c>
      <c r="BY278" s="22">
        <v>111150696</v>
      </c>
      <c r="BZ278" s="22">
        <v>110483140</v>
      </c>
      <c r="CA278" s="22">
        <v>154902871</v>
      </c>
      <c r="CB278" s="22">
        <v>154250450</v>
      </c>
      <c r="CC278" s="22">
        <v>153124065</v>
      </c>
      <c r="CD278" s="22">
        <v>152300640</v>
      </c>
      <c r="CE278" s="22">
        <v>152909216</v>
      </c>
      <c r="CF278" s="22">
        <v>152882009</v>
      </c>
      <c r="CG278" s="22">
        <v>255696291.44</v>
      </c>
      <c r="CH278" s="22">
        <v>156196219</v>
      </c>
      <c r="CI278" s="22">
        <v>154236568</v>
      </c>
      <c r="CJ278" s="22">
        <v>152503468</v>
      </c>
      <c r="CK278" s="22">
        <v>147046233</v>
      </c>
      <c r="CL278" s="22">
        <v>145290063</v>
      </c>
      <c r="CM278" s="22">
        <v>455108355.76999998</v>
      </c>
      <c r="CN278" s="22">
        <v>443574559.98000002</v>
      </c>
      <c r="CO278" s="22">
        <v>448871750.81999999</v>
      </c>
      <c r="CP278" s="22">
        <v>742228887.99000001</v>
      </c>
      <c r="CQ278" s="22">
        <v>700546861.70000005</v>
      </c>
      <c r="CR278" s="22">
        <v>868754917.46000004</v>
      </c>
      <c r="CS278" s="22">
        <v>830953376.88</v>
      </c>
      <c r="CT278" s="22">
        <v>814525321.11000001</v>
      </c>
      <c r="CU278" s="22">
        <v>833708488.63999999</v>
      </c>
      <c r="CV278" s="22">
        <v>811760620.44000006</v>
      </c>
      <c r="CW278" s="22">
        <v>813538286.38</v>
      </c>
      <c r="CX278" s="22">
        <v>799376808.48000002</v>
      </c>
      <c r="CY278" s="22">
        <v>821205931.08000004</v>
      </c>
    </row>
    <row r="279" spans="1:103" s="1" customFormat="1" ht="12.75" customHeight="1" x14ac:dyDescent="0.2">
      <c r="A279" s="11" t="s">
        <v>118</v>
      </c>
      <c r="B279" s="22">
        <v>4491729</v>
      </c>
      <c r="C279" s="22">
        <v>6453892</v>
      </c>
      <c r="D279" s="22">
        <v>7042393</v>
      </c>
      <c r="E279" s="22">
        <v>7320254</v>
      </c>
      <c r="F279" s="22">
        <v>6978560</v>
      </c>
      <c r="G279" s="22">
        <v>13341836</v>
      </c>
      <c r="H279" s="22">
        <v>12822437</v>
      </c>
      <c r="I279" s="22">
        <v>12837018</v>
      </c>
      <c r="J279" s="22">
        <v>13000016</v>
      </c>
      <c r="K279" s="22">
        <v>14940976</v>
      </c>
      <c r="L279" s="22">
        <v>15015076</v>
      </c>
      <c r="M279" s="22">
        <v>16065814</v>
      </c>
      <c r="N279" s="22">
        <v>16649239</v>
      </c>
      <c r="O279" s="22">
        <v>16981896</v>
      </c>
      <c r="P279" s="22">
        <v>18538958</v>
      </c>
      <c r="Q279" s="22">
        <v>25728464</v>
      </c>
      <c r="R279" s="22">
        <v>26405525</v>
      </c>
      <c r="S279" s="22">
        <v>27411066</v>
      </c>
      <c r="T279" s="22">
        <v>31446736</v>
      </c>
      <c r="U279" s="22">
        <v>31992028</v>
      </c>
      <c r="V279" s="22">
        <v>34030229</v>
      </c>
      <c r="W279" s="22">
        <v>40508590</v>
      </c>
      <c r="X279" s="22">
        <v>39900693</v>
      </c>
      <c r="Y279" s="22">
        <v>26967554</v>
      </c>
      <c r="Z279" s="22">
        <v>27810874</v>
      </c>
      <c r="AA279" s="22">
        <v>26488432</v>
      </c>
      <c r="AB279" s="22">
        <v>27444286</v>
      </c>
      <c r="AC279" s="22">
        <v>28519536</v>
      </c>
      <c r="AD279" s="22">
        <v>26387355</v>
      </c>
      <c r="AE279" s="22">
        <v>34249383</v>
      </c>
      <c r="AF279" s="22">
        <v>35185341</v>
      </c>
      <c r="AG279" s="22">
        <v>38584123</v>
      </c>
      <c r="AH279" s="22">
        <v>37961558</v>
      </c>
      <c r="AI279" s="22">
        <v>37010842</v>
      </c>
      <c r="AJ279" s="22">
        <v>28958977</v>
      </c>
      <c r="AK279" s="22">
        <v>40851119</v>
      </c>
      <c r="AL279" s="22">
        <v>38329240</v>
      </c>
      <c r="AM279" s="22">
        <v>43181058</v>
      </c>
      <c r="AN279" s="22">
        <v>46715529.310000002</v>
      </c>
      <c r="AO279" s="22">
        <v>47005426.759999998</v>
      </c>
      <c r="AP279" s="22">
        <v>45064365.210000001</v>
      </c>
      <c r="AQ279" s="22">
        <v>43135304.619999997</v>
      </c>
      <c r="AR279" s="22">
        <v>37896883.670000002</v>
      </c>
      <c r="AS279" s="22">
        <v>37806311.509999998</v>
      </c>
      <c r="AT279" s="22">
        <v>34645484.990000002</v>
      </c>
      <c r="AU279" s="22">
        <v>34046009.75</v>
      </c>
      <c r="AV279" s="22">
        <v>30581581.960000001</v>
      </c>
      <c r="AW279" s="22">
        <v>39398940.880000003</v>
      </c>
      <c r="AX279" s="22">
        <v>40692055.890000001</v>
      </c>
      <c r="AY279" s="22">
        <v>37590957.57</v>
      </c>
      <c r="AZ279" s="22">
        <v>31031701.489999998</v>
      </c>
      <c r="BA279" s="22">
        <v>30361117.43</v>
      </c>
      <c r="BB279" s="22">
        <v>29843844.18</v>
      </c>
      <c r="BC279" s="22">
        <v>29181330.719999999</v>
      </c>
      <c r="BD279" s="22">
        <v>29106334.760000002</v>
      </c>
      <c r="BE279" s="22">
        <v>37659892.869999997</v>
      </c>
      <c r="BF279" s="22">
        <v>37572415.539999999</v>
      </c>
      <c r="BG279" s="22">
        <v>37053747.350000001</v>
      </c>
      <c r="BH279" s="22">
        <v>37179035.729999997</v>
      </c>
      <c r="BI279" s="22">
        <v>33176813.670000002</v>
      </c>
      <c r="BJ279" s="22">
        <v>37484797.640000001</v>
      </c>
      <c r="BK279" s="22">
        <v>35237909.920000002</v>
      </c>
      <c r="BL279" s="22">
        <v>33663840.909999996</v>
      </c>
      <c r="BM279" s="22">
        <v>32154530.57</v>
      </c>
      <c r="BN279" s="22">
        <v>28927236.460000001</v>
      </c>
      <c r="BO279" s="22">
        <v>24341228.510000002</v>
      </c>
      <c r="BP279" s="22">
        <v>28444327.989999998</v>
      </c>
      <c r="BQ279" s="22">
        <v>33128564.280000001</v>
      </c>
      <c r="BR279" s="22">
        <v>35637310.32</v>
      </c>
      <c r="BS279" s="22">
        <v>29711310.09</v>
      </c>
      <c r="BT279" s="22">
        <v>25174457.09</v>
      </c>
      <c r="BU279" s="22">
        <v>25739868.559999999</v>
      </c>
      <c r="BV279" s="22">
        <v>26433384.109999999</v>
      </c>
      <c r="BW279" s="22">
        <v>27607772.870000001</v>
      </c>
      <c r="BX279" s="22">
        <v>27694909.73</v>
      </c>
      <c r="BY279" s="22">
        <v>28880331.760000002</v>
      </c>
      <c r="BZ279" s="22">
        <v>30049029.52</v>
      </c>
      <c r="CA279" s="22">
        <v>29551157.649999999</v>
      </c>
      <c r="CB279" s="22">
        <v>34226661.829999998</v>
      </c>
      <c r="CC279" s="22">
        <v>27849964.77</v>
      </c>
      <c r="CD279" s="22">
        <v>22406445.129999999</v>
      </c>
      <c r="CE279" s="22">
        <v>22017160.68</v>
      </c>
      <c r="CF279" s="22">
        <v>20561525.219999999</v>
      </c>
      <c r="CG279" s="22">
        <v>21305870.989999998</v>
      </c>
      <c r="CH279" s="22">
        <v>25925600.210000001</v>
      </c>
      <c r="CI279" s="22">
        <v>25575611.390000001</v>
      </c>
      <c r="CJ279" s="22">
        <v>21716990.98</v>
      </c>
      <c r="CK279" s="22">
        <v>21343575.390000001</v>
      </c>
      <c r="CL279" s="22">
        <v>21975491.84</v>
      </c>
      <c r="CM279" s="22">
        <v>27795154.559999999</v>
      </c>
      <c r="CN279" s="22">
        <v>42266910.060000002</v>
      </c>
      <c r="CO279" s="22">
        <v>41663742.670000002</v>
      </c>
      <c r="CP279" s="22">
        <v>18897583.82</v>
      </c>
      <c r="CQ279" s="22">
        <v>20677686.300000001</v>
      </c>
      <c r="CR279" s="22">
        <v>17916167.190000001</v>
      </c>
      <c r="CS279" s="22">
        <v>15382758.449999999</v>
      </c>
      <c r="CT279" s="22">
        <v>19215060.07</v>
      </c>
      <c r="CU279" s="22">
        <v>18853549.91</v>
      </c>
      <c r="CV279" s="22">
        <v>19226884.260000002</v>
      </c>
      <c r="CW279" s="22">
        <v>13061554.439999999</v>
      </c>
      <c r="CX279" s="22">
        <v>12449213.039999999</v>
      </c>
      <c r="CY279" s="22">
        <v>12221349.779999999</v>
      </c>
    </row>
    <row r="280" spans="1:103" s="1" customFormat="1" ht="12.75" customHeight="1" x14ac:dyDescent="0.2">
      <c r="A280" s="11" t="s">
        <v>119</v>
      </c>
      <c r="B280" s="22">
        <v>3106693</v>
      </c>
      <c r="C280" s="22">
        <v>4499760</v>
      </c>
      <c r="D280" s="22">
        <v>4241226</v>
      </c>
      <c r="E280" s="22">
        <v>4319580</v>
      </c>
      <c r="F280" s="22">
        <v>4217991</v>
      </c>
      <c r="G280" s="22">
        <v>11119473</v>
      </c>
      <c r="H280" s="22">
        <v>10656040</v>
      </c>
      <c r="I280" s="22">
        <v>10981299</v>
      </c>
      <c r="J280" s="22">
        <v>11243922</v>
      </c>
      <c r="K280" s="22">
        <v>9093195</v>
      </c>
      <c r="L280" s="22">
        <v>9300632</v>
      </c>
      <c r="M280" s="22">
        <v>9775810</v>
      </c>
      <c r="N280" s="22">
        <v>9823047</v>
      </c>
      <c r="O280" s="22">
        <v>9588981</v>
      </c>
      <c r="P280" s="22">
        <v>12341382</v>
      </c>
      <c r="Q280" s="22">
        <v>18533550</v>
      </c>
      <c r="R280" s="22">
        <v>18825014</v>
      </c>
      <c r="S280" s="22">
        <v>17291683</v>
      </c>
      <c r="T280" s="22">
        <v>21573376</v>
      </c>
      <c r="U280" s="22">
        <v>22214830</v>
      </c>
      <c r="V280" s="22">
        <v>22159909</v>
      </c>
      <c r="W280" s="22">
        <v>23632360</v>
      </c>
      <c r="X280" s="22">
        <v>23303907</v>
      </c>
      <c r="Y280" s="22">
        <v>23998515</v>
      </c>
      <c r="Z280" s="22">
        <v>24664263</v>
      </c>
      <c r="AA280" s="22">
        <v>23309585</v>
      </c>
      <c r="AB280" s="22">
        <v>26249658</v>
      </c>
      <c r="AC280" s="22">
        <v>26519951</v>
      </c>
      <c r="AD280" s="22">
        <v>23978969</v>
      </c>
      <c r="AE280" s="22">
        <v>27095882</v>
      </c>
      <c r="AF280" s="22">
        <v>24030909</v>
      </c>
      <c r="AG280" s="22">
        <v>31532764</v>
      </c>
      <c r="AH280" s="22">
        <v>23808378</v>
      </c>
      <c r="AI280" s="22">
        <v>23845797</v>
      </c>
      <c r="AJ280" s="22">
        <v>16395150</v>
      </c>
      <c r="AK280" s="22">
        <v>31255989</v>
      </c>
      <c r="AL280" s="22">
        <v>29691911</v>
      </c>
      <c r="AM280" s="22">
        <v>29780592</v>
      </c>
      <c r="AN280" s="22">
        <v>31079795.309999999</v>
      </c>
      <c r="AO280" s="22">
        <v>31332597.760000002</v>
      </c>
      <c r="AP280" s="22">
        <v>30455802.210000001</v>
      </c>
      <c r="AQ280" s="22">
        <v>30052356.620000001</v>
      </c>
      <c r="AR280" s="22">
        <v>24748632.670000002</v>
      </c>
      <c r="AS280" s="22">
        <v>24607668.510000002</v>
      </c>
      <c r="AT280" s="22">
        <v>22105536.989999998</v>
      </c>
      <c r="AU280" s="22">
        <v>21791273.75</v>
      </c>
      <c r="AV280" s="22">
        <v>20146387.960000001</v>
      </c>
      <c r="AW280" s="22">
        <v>20331541.879999999</v>
      </c>
      <c r="AX280" s="22">
        <v>21870373.890000001</v>
      </c>
      <c r="AY280" s="22">
        <v>24208530.57</v>
      </c>
      <c r="AZ280" s="22">
        <v>21203527.489999998</v>
      </c>
      <c r="BA280" s="22">
        <v>21426174.43</v>
      </c>
      <c r="BB280" s="22">
        <v>20952066.18</v>
      </c>
      <c r="BC280" s="22">
        <v>20491610.719999999</v>
      </c>
      <c r="BD280" s="22">
        <v>21332510.760000002</v>
      </c>
      <c r="BE280" s="22">
        <v>22113092.870000001</v>
      </c>
      <c r="BF280" s="22">
        <v>20474008.539999999</v>
      </c>
      <c r="BG280" s="22">
        <v>21661612.350000001</v>
      </c>
      <c r="BH280" s="22">
        <v>22067002.73</v>
      </c>
      <c r="BI280" s="22">
        <v>20665835.670000002</v>
      </c>
      <c r="BJ280" s="22">
        <v>22663512.640000001</v>
      </c>
      <c r="BK280" s="22">
        <v>20864694.920000002</v>
      </c>
      <c r="BL280" s="22">
        <v>20052117.91</v>
      </c>
      <c r="BM280" s="22">
        <v>20430660.57</v>
      </c>
      <c r="BN280" s="22">
        <v>16150739.460000001</v>
      </c>
      <c r="BO280" s="22">
        <v>17911733.510000002</v>
      </c>
      <c r="BP280" s="22">
        <v>17007073.989999998</v>
      </c>
      <c r="BQ280" s="22">
        <v>16618285.74</v>
      </c>
      <c r="BR280" s="22">
        <v>18426392.510000002</v>
      </c>
      <c r="BS280" s="22">
        <v>17117744.289999999</v>
      </c>
      <c r="BT280" s="22">
        <v>17671215.280000001</v>
      </c>
      <c r="BU280" s="22">
        <v>16668947.16</v>
      </c>
      <c r="BV280" s="22">
        <v>16839652.98</v>
      </c>
      <c r="BW280" s="22">
        <v>17121715.390000001</v>
      </c>
      <c r="BX280" s="22">
        <v>16667627.279999999</v>
      </c>
      <c r="BY280" s="22">
        <v>17609770.760000002</v>
      </c>
      <c r="BZ280" s="22">
        <v>19437317.370000001</v>
      </c>
      <c r="CA280" s="22">
        <v>19853974.390000001</v>
      </c>
      <c r="CB280" s="22">
        <v>18967645.960000001</v>
      </c>
      <c r="CC280" s="22">
        <v>18485332.780000001</v>
      </c>
      <c r="CD280" s="22">
        <v>12339820.390000001</v>
      </c>
      <c r="CE280" s="22">
        <v>11440003.65</v>
      </c>
      <c r="CF280" s="22">
        <v>11079641.15</v>
      </c>
      <c r="CG280" s="22">
        <v>10464023.15</v>
      </c>
      <c r="CH280" s="22">
        <v>8760461.4600000009</v>
      </c>
      <c r="CI280" s="22">
        <v>8584269.0099999998</v>
      </c>
      <c r="CJ280" s="22">
        <v>8788116.0500000007</v>
      </c>
      <c r="CK280" s="22">
        <v>9175993.2799999993</v>
      </c>
      <c r="CL280" s="22">
        <v>8285486.8799999999</v>
      </c>
      <c r="CM280" s="22">
        <v>9418804.5600000005</v>
      </c>
      <c r="CN280" s="22">
        <v>25980236.059999999</v>
      </c>
      <c r="CO280" s="22">
        <v>25565900.670000002</v>
      </c>
      <c r="CP280" s="22">
        <v>5839694.8200000003</v>
      </c>
      <c r="CQ280" s="22">
        <v>7837596.2999999998</v>
      </c>
      <c r="CR280" s="22">
        <v>7413359.1900000004</v>
      </c>
      <c r="CS280" s="22">
        <v>7325539.4500000002</v>
      </c>
      <c r="CT280" s="22">
        <v>5900125.0700000003</v>
      </c>
      <c r="CU280" s="22">
        <v>5491744.9100000001</v>
      </c>
      <c r="CV280" s="22">
        <v>5975506.2599999998</v>
      </c>
      <c r="CW280" s="22">
        <v>6578588.4400000004</v>
      </c>
      <c r="CX280" s="22">
        <v>6017385.04</v>
      </c>
      <c r="CY280" s="22">
        <v>5415743.7800000003</v>
      </c>
    </row>
    <row r="281" spans="1:103" s="1" customFormat="1" ht="12.75" customHeight="1" x14ac:dyDescent="0.2">
      <c r="A281" s="11" t="s">
        <v>120</v>
      </c>
      <c r="B281" s="22">
        <v>1385036</v>
      </c>
      <c r="C281" s="22">
        <v>1954132</v>
      </c>
      <c r="D281" s="22">
        <v>2801167</v>
      </c>
      <c r="E281" s="22">
        <v>3000674</v>
      </c>
      <c r="F281" s="22">
        <v>2760569</v>
      </c>
      <c r="G281" s="22">
        <v>2222363</v>
      </c>
      <c r="H281" s="22">
        <v>2166397</v>
      </c>
      <c r="I281" s="22">
        <v>1855719</v>
      </c>
      <c r="J281" s="22">
        <v>1756094</v>
      </c>
      <c r="K281" s="22">
        <v>5847781</v>
      </c>
      <c r="L281" s="22">
        <v>5714444</v>
      </c>
      <c r="M281" s="22">
        <v>6290004</v>
      </c>
      <c r="N281" s="22">
        <v>6826192</v>
      </c>
      <c r="O281" s="22">
        <v>7392915</v>
      </c>
      <c r="P281" s="22">
        <v>6197576</v>
      </c>
      <c r="Q281" s="22">
        <v>7194914</v>
      </c>
      <c r="R281" s="22">
        <v>7580511</v>
      </c>
      <c r="S281" s="22">
        <v>10119383</v>
      </c>
      <c r="T281" s="22">
        <v>9873360</v>
      </c>
      <c r="U281" s="22">
        <v>9777198</v>
      </c>
      <c r="V281" s="22">
        <v>11870320</v>
      </c>
      <c r="W281" s="22">
        <v>16876230</v>
      </c>
      <c r="X281" s="22">
        <v>16596786</v>
      </c>
      <c r="Y281" s="22">
        <v>2969039</v>
      </c>
      <c r="Z281" s="22">
        <v>3146611</v>
      </c>
      <c r="AA281" s="22">
        <v>3178847</v>
      </c>
      <c r="AB281" s="22">
        <v>1194628</v>
      </c>
      <c r="AC281" s="22">
        <v>1999585</v>
      </c>
      <c r="AD281" s="22">
        <v>2408386</v>
      </c>
      <c r="AE281" s="22">
        <v>7153501</v>
      </c>
      <c r="AF281" s="22">
        <v>11154432</v>
      </c>
      <c r="AG281" s="22">
        <v>7051359</v>
      </c>
      <c r="AH281" s="22">
        <v>14153180</v>
      </c>
      <c r="AI281" s="22">
        <v>13165045</v>
      </c>
      <c r="AJ281" s="22">
        <v>12563827</v>
      </c>
      <c r="AK281" s="22">
        <v>9595130</v>
      </c>
      <c r="AL281" s="22">
        <v>8637329</v>
      </c>
      <c r="AM281" s="22">
        <v>13400466</v>
      </c>
      <c r="AN281" s="22">
        <v>15635734</v>
      </c>
      <c r="AO281" s="22">
        <v>15672829</v>
      </c>
      <c r="AP281" s="22">
        <v>14608563</v>
      </c>
      <c r="AQ281" s="22">
        <v>13082948</v>
      </c>
      <c r="AR281" s="22">
        <v>13148251</v>
      </c>
      <c r="AS281" s="22">
        <v>13198643</v>
      </c>
      <c r="AT281" s="22">
        <v>12539948</v>
      </c>
      <c r="AU281" s="22">
        <v>12254736</v>
      </c>
      <c r="AV281" s="22">
        <v>10435194</v>
      </c>
      <c r="AW281" s="22">
        <v>19067399</v>
      </c>
      <c r="AX281" s="22">
        <v>18821682</v>
      </c>
      <c r="AY281" s="22">
        <v>13382427</v>
      </c>
      <c r="AZ281" s="22">
        <v>9828174</v>
      </c>
      <c r="BA281" s="22">
        <v>8934943</v>
      </c>
      <c r="BB281" s="22">
        <v>8891778</v>
      </c>
      <c r="BC281" s="22">
        <v>8689720</v>
      </c>
      <c r="BD281" s="22">
        <v>7773824</v>
      </c>
      <c r="BE281" s="22">
        <v>15546800</v>
      </c>
      <c r="BF281" s="22">
        <v>17098407</v>
      </c>
      <c r="BG281" s="22">
        <v>15392135</v>
      </c>
      <c r="BH281" s="22">
        <v>15112033</v>
      </c>
      <c r="BI281" s="22">
        <v>12510978</v>
      </c>
      <c r="BJ281" s="22">
        <v>14821285</v>
      </c>
      <c r="BK281" s="22">
        <v>14373215</v>
      </c>
      <c r="BL281" s="22">
        <v>13611723</v>
      </c>
      <c r="BM281" s="22">
        <v>11723870</v>
      </c>
      <c r="BN281" s="22">
        <v>12776497</v>
      </c>
      <c r="BO281" s="22">
        <v>6429495</v>
      </c>
      <c r="BP281" s="22">
        <v>11437254</v>
      </c>
      <c r="BQ281" s="22">
        <v>16510278.539999999</v>
      </c>
      <c r="BR281" s="22">
        <v>17210917.809999999</v>
      </c>
      <c r="BS281" s="22">
        <v>12593565.800000001</v>
      </c>
      <c r="BT281" s="22">
        <v>7503241.8099999996</v>
      </c>
      <c r="BU281" s="22">
        <v>9070921.4000000004</v>
      </c>
      <c r="BV281" s="22">
        <v>9593731.1300000008</v>
      </c>
      <c r="BW281" s="22">
        <v>10486057.48</v>
      </c>
      <c r="BX281" s="22">
        <v>11027282.449999999</v>
      </c>
      <c r="BY281" s="22">
        <v>11270561</v>
      </c>
      <c r="BZ281" s="22">
        <v>10611712.15</v>
      </c>
      <c r="CA281" s="22">
        <v>9697183.2599999998</v>
      </c>
      <c r="CB281" s="22">
        <v>15259015.869999999</v>
      </c>
      <c r="CC281" s="22">
        <v>9364631.9900000002</v>
      </c>
      <c r="CD281" s="22">
        <v>10066624.74</v>
      </c>
      <c r="CE281" s="22">
        <v>10577157.029999999</v>
      </c>
      <c r="CF281" s="22">
        <v>9481884.0700000003</v>
      </c>
      <c r="CG281" s="22">
        <v>10841847.84</v>
      </c>
      <c r="CH281" s="22">
        <v>17165138.75</v>
      </c>
      <c r="CI281" s="22">
        <v>16991342.379999999</v>
      </c>
      <c r="CJ281" s="22">
        <v>12928874.93</v>
      </c>
      <c r="CK281" s="22">
        <v>12167582.109999999</v>
      </c>
      <c r="CL281" s="22">
        <v>13690004.960000001</v>
      </c>
      <c r="CM281" s="22">
        <v>18376350</v>
      </c>
      <c r="CN281" s="22">
        <v>16286674</v>
      </c>
      <c r="CO281" s="22">
        <v>16097842</v>
      </c>
      <c r="CP281" s="22">
        <v>13057889</v>
      </c>
      <c r="CQ281" s="22">
        <v>12840090</v>
      </c>
      <c r="CR281" s="22">
        <v>10502808</v>
      </c>
      <c r="CS281" s="22">
        <v>8057219</v>
      </c>
      <c r="CT281" s="22">
        <v>13314935</v>
      </c>
      <c r="CU281" s="22">
        <v>13361805</v>
      </c>
      <c r="CV281" s="22">
        <v>13251378</v>
      </c>
      <c r="CW281" s="22">
        <v>6482966</v>
      </c>
      <c r="CX281" s="22">
        <v>6431828</v>
      </c>
      <c r="CY281" s="22">
        <v>6805606</v>
      </c>
    </row>
    <row r="282" spans="1:103" s="1" customFormat="1" ht="12.75" customHeight="1" x14ac:dyDescent="0.2">
      <c r="A282" s="11" t="s">
        <v>121</v>
      </c>
      <c r="B282" s="22">
        <v>402130</v>
      </c>
      <c r="C282" s="22">
        <v>213065</v>
      </c>
      <c r="D282" s="22">
        <v>14497</v>
      </c>
      <c r="E282" s="22">
        <v>237</v>
      </c>
      <c r="F282" s="22">
        <v>14505</v>
      </c>
      <c r="G282" s="22">
        <v>1458131</v>
      </c>
      <c r="H282" s="22">
        <v>1458256</v>
      </c>
      <c r="I282" s="22">
        <v>1458391</v>
      </c>
      <c r="J282" s="22">
        <v>1458514</v>
      </c>
      <c r="K282" s="22">
        <v>29382035</v>
      </c>
      <c r="L282" s="22">
        <v>35786507</v>
      </c>
      <c r="M282" s="22">
        <v>23563710</v>
      </c>
      <c r="N282" s="22">
        <v>19875551</v>
      </c>
      <c r="O282" s="22">
        <v>25011461</v>
      </c>
      <c r="P282" s="22">
        <v>24762461</v>
      </c>
      <c r="Q282" s="22">
        <v>25495710</v>
      </c>
      <c r="R282" s="22">
        <v>19425515</v>
      </c>
      <c r="S282" s="22">
        <v>20530280</v>
      </c>
      <c r="T282" s="22">
        <v>23096550</v>
      </c>
      <c r="U282" s="22">
        <v>28566034</v>
      </c>
      <c r="V282" s="22">
        <v>34719821</v>
      </c>
      <c r="W282" s="22">
        <v>26826788</v>
      </c>
      <c r="X282" s="22">
        <v>28312034</v>
      </c>
      <c r="Y282" s="22">
        <v>46819124</v>
      </c>
      <c r="Z282" s="22">
        <v>58678764</v>
      </c>
      <c r="AA282" s="22">
        <v>51139381</v>
      </c>
      <c r="AB282" s="22">
        <v>118895404</v>
      </c>
      <c r="AC282" s="22">
        <v>118901177</v>
      </c>
      <c r="AD282" s="22">
        <v>141195982</v>
      </c>
      <c r="AE282" s="22">
        <v>130076135</v>
      </c>
      <c r="AF282" s="22">
        <v>128570427</v>
      </c>
      <c r="AG282" s="22">
        <v>127840835</v>
      </c>
      <c r="AH282" s="22">
        <v>48008015</v>
      </c>
      <c r="AI282" s="22">
        <v>49688232</v>
      </c>
      <c r="AJ282" s="22">
        <v>50426622</v>
      </c>
      <c r="AK282" s="22">
        <v>49049725</v>
      </c>
      <c r="AL282" s="22">
        <v>48798125</v>
      </c>
      <c r="AM282" s="22">
        <v>49163739</v>
      </c>
      <c r="AN282" s="22">
        <v>49721687</v>
      </c>
      <c r="AO282" s="22">
        <v>38196731</v>
      </c>
      <c r="AP282" s="22">
        <v>37911086</v>
      </c>
      <c r="AQ282" s="22">
        <v>38176131</v>
      </c>
      <c r="AR282" s="22">
        <v>38464991</v>
      </c>
      <c r="AS282" s="22">
        <v>38360784</v>
      </c>
      <c r="AT282" s="22">
        <v>38931099</v>
      </c>
      <c r="AU282" s="22">
        <v>38931577</v>
      </c>
      <c r="AV282" s="22">
        <v>68099595</v>
      </c>
      <c r="AW282" s="22">
        <v>24199693</v>
      </c>
      <c r="AX282" s="22">
        <v>24302659</v>
      </c>
      <c r="AY282" s="22">
        <v>24434740</v>
      </c>
      <c r="AZ282" s="22">
        <v>24570456</v>
      </c>
      <c r="BA282" s="22">
        <v>24754411</v>
      </c>
      <c r="BB282" s="22">
        <v>24942021</v>
      </c>
      <c r="BC282" s="22">
        <v>35014371</v>
      </c>
      <c r="BD282" s="22">
        <v>30135924</v>
      </c>
      <c r="BE282" s="22">
        <v>30314317</v>
      </c>
      <c r="BF282" s="22">
        <v>41880262</v>
      </c>
      <c r="BG282" s="22">
        <v>41879997</v>
      </c>
      <c r="BH282" s="22">
        <v>42012607</v>
      </c>
      <c r="BI282" s="22">
        <v>71050613</v>
      </c>
      <c r="BJ282" s="22">
        <v>37957152</v>
      </c>
      <c r="BK282" s="22">
        <v>38101188</v>
      </c>
      <c r="BL282" s="22">
        <v>39906778</v>
      </c>
      <c r="BM282" s="22">
        <v>40035654</v>
      </c>
      <c r="BN282" s="22">
        <v>40315705</v>
      </c>
      <c r="BO282" s="22">
        <v>40320120</v>
      </c>
      <c r="BP282" s="22">
        <v>40715922</v>
      </c>
      <c r="BQ282" s="22">
        <v>47673841</v>
      </c>
      <c r="BR282" s="22">
        <v>77161674</v>
      </c>
      <c r="BS282" s="22">
        <v>79680022</v>
      </c>
      <c r="BT282" s="22">
        <v>117794723</v>
      </c>
      <c r="BU282" s="22">
        <v>125603238</v>
      </c>
      <c r="BV282" s="22">
        <v>102182037</v>
      </c>
      <c r="BW282" s="22">
        <v>100654234</v>
      </c>
      <c r="BX282" s="22">
        <v>91436415</v>
      </c>
      <c r="BY282" s="22">
        <v>91118580</v>
      </c>
      <c r="BZ282" s="22">
        <v>91458878</v>
      </c>
      <c r="CA282" s="22">
        <v>100186130</v>
      </c>
      <c r="CB282" s="22">
        <v>100608944</v>
      </c>
      <c r="CC282" s="22">
        <v>100667084</v>
      </c>
      <c r="CD282" s="22">
        <v>100897969</v>
      </c>
      <c r="CE282" s="22">
        <v>101355086</v>
      </c>
      <c r="CF282" s="22">
        <v>102171773</v>
      </c>
      <c r="CG282" s="22">
        <v>130642229.83</v>
      </c>
      <c r="CH282" s="22">
        <v>101724911</v>
      </c>
      <c r="CI282" s="22">
        <v>100531173</v>
      </c>
      <c r="CJ282" s="22">
        <v>118105198</v>
      </c>
      <c r="CK282" s="22">
        <v>118093057</v>
      </c>
      <c r="CL282" s="22">
        <v>116972222</v>
      </c>
      <c r="CM282" s="22">
        <v>193346494.91999999</v>
      </c>
      <c r="CN282" s="22">
        <v>189150326.75</v>
      </c>
      <c r="CO282" s="22">
        <v>189692588.47</v>
      </c>
      <c r="CP282" s="22">
        <v>224906380.53999999</v>
      </c>
      <c r="CQ282" s="22">
        <v>237275501.33000001</v>
      </c>
      <c r="CR282" s="22">
        <v>237968483.50999999</v>
      </c>
      <c r="CS282" s="22">
        <v>345488641.36000001</v>
      </c>
      <c r="CT282" s="22">
        <v>343383498.75</v>
      </c>
      <c r="CU282" s="22">
        <v>348097793.20999998</v>
      </c>
      <c r="CV282" s="22">
        <v>343705520.93000001</v>
      </c>
      <c r="CW282" s="22">
        <v>341740313.56</v>
      </c>
      <c r="CX282" s="22">
        <v>437889594.27999997</v>
      </c>
      <c r="CY282" s="22">
        <v>442203350.5</v>
      </c>
    </row>
    <row r="283" spans="1:103" s="1" customFormat="1" ht="12.75" customHeight="1" x14ac:dyDescent="0.2">
      <c r="A283" s="15" t="s">
        <v>123</v>
      </c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  <c r="AJ283" s="25"/>
      <c r="AK283" s="25"/>
      <c r="AL283" s="25"/>
      <c r="AM283" s="25"/>
      <c r="AN283" s="25"/>
      <c r="AO283" s="25"/>
      <c r="AP283" s="25"/>
      <c r="AQ283" s="25"/>
      <c r="AR283" s="25"/>
      <c r="AS283" s="25"/>
      <c r="AT283" s="25"/>
      <c r="AU283" s="25"/>
      <c r="AV283" s="25"/>
      <c r="AW283" s="25"/>
      <c r="AX283" s="25"/>
      <c r="AY283" s="25"/>
      <c r="AZ283" s="25"/>
      <c r="BA283" s="25"/>
      <c r="BB283" s="25"/>
      <c r="BC283" s="25"/>
      <c r="BD283" s="25"/>
      <c r="BE283" s="25"/>
      <c r="BF283" s="25"/>
      <c r="BG283" s="25"/>
      <c r="BH283" s="25"/>
      <c r="BI283" s="25"/>
      <c r="BJ283" s="25"/>
      <c r="BK283" s="25"/>
      <c r="BL283" s="25"/>
      <c r="BM283" s="25"/>
      <c r="BN283" s="25"/>
      <c r="BO283" s="25"/>
      <c r="BP283" s="25"/>
      <c r="BQ283" s="25"/>
      <c r="BR283" s="25"/>
      <c r="BS283" s="25"/>
      <c r="BT283" s="25"/>
      <c r="BU283" s="25"/>
      <c r="BV283" s="25"/>
      <c r="BW283" s="25"/>
      <c r="BX283" s="25"/>
      <c r="BY283" s="25"/>
      <c r="BZ283" s="25"/>
      <c r="CA283" s="25"/>
      <c r="CB283" s="25"/>
      <c r="CC283" s="25"/>
      <c r="CD283" s="25"/>
      <c r="CE283" s="25"/>
      <c r="CF283" s="25"/>
      <c r="CG283" s="25"/>
      <c r="CH283" s="25"/>
      <c r="CI283" s="25"/>
      <c r="CJ283" s="25"/>
      <c r="CK283" s="25"/>
      <c r="CL283" s="25"/>
      <c r="CM283" s="25"/>
      <c r="CN283" s="25"/>
      <c r="CO283" s="25"/>
      <c r="CP283" s="25"/>
      <c r="CQ283" s="25"/>
      <c r="CR283" s="25"/>
      <c r="CS283" s="25"/>
      <c r="CT283" s="25"/>
      <c r="CU283" s="25"/>
      <c r="CV283" s="25"/>
      <c r="CW283" s="25"/>
      <c r="CX283" s="25"/>
      <c r="CY283" s="25"/>
    </row>
    <row r="284" spans="1:103" s="1" customFormat="1" ht="12.75" customHeight="1" x14ac:dyDescent="0.2">
      <c r="A284" s="11" t="s">
        <v>105</v>
      </c>
      <c r="B284" s="22">
        <v>1566008856</v>
      </c>
      <c r="C284" s="22">
        <v>1568357204</v>
      </c>
      <c r="D284" s="22">
        <v>1574924312</v>
      </c>
      <c r="E284" s="22">
        <v>1558642107</v>
      </c>
      <c r="F284" s="22">
        <v>1562820473</v>
      </c>
      <c r="G284" s="22">
        <v>1203190785</v>
      </c>
      <c r="H284" s="22">
        <v>1227862920</v>
      </c>
      <c r="I284" s="22">
        <v>1276182735</v>
      </c>
      <c r="J284" s="22">
        <v>1267843213</v>
      </c>
      <c r="K284" s="22">
        <v>2350355177</v>
      </c>
      <c r="L284" s="22">
        <v>15227036333</v>
      </c>
      <c r="M284" s="22">
        <v>15245072312</v>
      </c>
      <c r="N284" s="22">
        <v>15017353938</v>
      </c>
      <c r="O284" s="22">
        <v>15101747827</v>
      </c>
      <c r="P284" s="22">
        <v>15194094854</v>
      </c>
      <c r="Q284" s="22">
        <v>14911626389</v>
      </c>
      <c r="R284" s="22">
        <v>15035446939</v>
      </c>
      <c r="S284" s="22">
        <v>14978027104</v>
      </c>
      <c r="T284" s="22">
        <v>15119337147</v>
      </c>
      <c r="U284" s="22">
        <v>15511483837</v>
      </c>
      <c r="V284" s="22">
        <v>15569014829</v>
      </c>
      <c r="W284" s="22">
        <v>15026144984</v>
      </c>
      <c r="X284" s="22">
        <v>15145755222</v>
      </c>
      <c r="Y284" s="22">
        <v>15046908709</v>
      </c>
      <c r="Z284" s="22">
        <v>15408710006</v>
      </c>
      <c r="AA284" s="22">
        <v>15561392523</v>
      </c>
      <c r="AB284" s="22">
        <v>16142942908</v>
      </c>
      <c r="AC284" s="22">
        <v>16012534142</v>
      </c>
      <c r="AD284" s="22">
        <v>15542771335</v>
      </c>
      <c r="AE284" s="22">
        <v>15560400237</v>
      </c>
      <c r="AF284" s="22">
        <v>15322232802</v>
      </c>
      <c r="AG284" s="22">
        <v>15306778843</v>
      </c>
      <c r="AH284" s="22">
        <v>15576295664</v>
      </c>
      <c r="AI284" s="22">
        <v>15890520076</v>
      </c>
      <c r="AJ284" s="22">
        <v>15321276474</v>
      </c>
      <c r="AK284" s="22">
        <v>15649340851</v>
      </c>
      <c r="AL284" s="22">
        <v>15456698337</v>
      </c>
      <c r="AM284" s="22">
        <v>15253022313</v>
      </c>
      <c r="AN284" s="22">
        <v>15538877898.379999</v>
      </c>
      <c r="AO284" s="22">
        <v>15317994267.309999</v>
      </c>
      <c r="AP284" s="22">
        <v>15113688444.99</v>
      </c>
      <c r="AQ284" s="22">
        <v>15234150141.110001</v>
      </c>
      <c r="AR284" s="22">
        <v>15544732300.190001</v>
      </c>
      <c r="AS284" s="22">
        <v>15453505439.24</v>
      </c>
      <c r="AT284" s="22">
        <v>15654981218.85</v>
      </c>
      <c r="AU284" s="22">
        <v>15805331929.950001</v>
      </c>
      <c r="AV284" s="22">
        <v>16122298073.139999</v>
      </c>
      <c r="AW284" s="22">
        <v>16184255235.559999</v>
      </c>
      <c r="AX284" s="22">
        <v>16030233256.02</v>
      </c>
      <c r="AY284" s="22">
        <v>16378743565.450001</v>
      </c>
      <c r="AZ284" s="22">
        <v>16273408281.49</v>
      </c>
      <c r="BA284" s="22">
        <v>16232312513.32</v>
      </c>
      <c r="BB284" s="22">
        <v>15890342848.02</v>
      </c>
      <c r="BC284" s="22">
        <v>14822288522.969999</v>
      </c>
      <c r="BD284" s="22">
        <v>14941082183.209999</v>
      </c>
      <c r="BE284" s="22">
        <v>14922573883.32</v>
      </c>
      <c r="BF284" s="22">
        <v>15110355208.540001</v>
      </c>
      <c r="BG284" s="22">
        <v>14489298781.469999</v>
      </c>
      <c r="BH284" s="22">
        <v>14464629196.309999</v>
      </c>
      <c r="BI284" s="22">
        <v>14171668139.9</v>
      </c>
      <c r="BJ284" s="22">
        <v>13967154282.09</v>
      </c>
      <c r="BK284" s="22">
        <v>14131149860.34</v>
      </c>
      <c r="BL284" s="22">
        <v>13239617164.02</v>
      </c>
      <c r="BM284" s="22">
        <v>13364487528.91</v>
      </c>
      <c r="BN284" s="22">
        <v>13061612716.02</v>
      </c>
      <c r="BO284" s="22">
        <v>12556411929.76</v>
      </c>
      <c r="BP284" s="22">
        <v>12275337808.709999</v>
      </c>
      <c r="BQ284" s="22">
        <v>12349146525.25</v>
      </c>
      <c r="BR284" s="22">
        <v>12361696408.59</v>
      </c>
      <c r="BS284" s="22">
        <v>11774915076.32</v>
      </c>
      <c r="BT284" s="22">
        <v>11769569088.780001</v>
      </c>
      <c r="BU284" s="22">
        <v>11516215866.4</v>
      </c>
      <c r="BV284" s="22">
        <v>11411488192.309999</v>
      </c>
      <c r="BW284" s="22">
        <v>11233617605.18</v>
      </c>
      <c r="BX284" s="22">
        <v>11341234391.85</v>
      </c>
      <c r="BY284" s="22">
        <v>11460850437.5</v>
      </c>
      <c r="BZ284" s="22">
        <v>10896439441.34</v>
      </c>
      <c r="CA284" s="22">
        <v>10970658628.91</v>
      </c>
      <c r="CB284" s="22">
        <v>10962323763.299999</v>
      </c>
      <c r="CC284" s="22">
        <v>11018001559.629999</v>
      </c>
      <c r="CD284" s="22">
        <v>10986530459.120001</v>
      </c>
      <c r="CE284" s="22">
        <v>11079869939.129999</v>
      </c>
      <c r="CF284" s="22">
        <v>11129747676.360001</v>
      </c>
      <c r="CG284" s="22">
        <v>11543645114</v>
      </c>
      <c r="CH284" s="22">
        <v>11279808929.76</v>
      </c>
      <c r="CI284" s="22">
        <v>11127654145.969999</v>
      </c>
      <c r="CJ284" s="22">
        <v>11468704696.379999</v>
      </c>
      <c r="CK284" s="22">
        <v>11824854839.43</v>
      </c>
      <c r="CL284" s="22">
        <v>11760467157.559999</v>
      </c>
      <c r="CM284" s="22">
        <v>11752419580.75</v>
      </c>
      <c r="CN284" s="22">
        <v>11838806180.42</v>
      </c>
      <c r="CO284" s="22">
        <v>11867374446.860001</v>
      </c>
      <c r="CP284" s="22">
        <v>11877314766.51</v>
      </c>
      <c r="CQ284" s="22">
        <v>12014683428.26</v>
      </c>
      <c r="CR284" s="22">
        <v>12282285458.07</v>
      </c>
      <c r="CS284" s="22">
        <v>12425738174.76</v>
      </c>
      <c r="CT284" s="22">
        <v>12409376342.379999</v>
      </c>
      <c r="CU284" s="22">
        <v>12453770732.92</v>
      </c>
      <c r="CV284" s="22">
        <v>12698206414.98</v>
      </c>
      <c r="CW284" s="22">
        <v>12888291728.299999</v>
      </c>
      <c r="CX284" s="22">
        <v>10378861161.6</v>
      </c>
      <c r="CY284" s="22">
        <v>10665749457.73</v>
      </c>
    </row>
    <row r="285" spans="1:103" s="1" customFormat="1" ht="12.75" customHeight="1" x14ac:dyDescent="0.2">
      <c r="A285" s="11" t="s">
        <v>106</v>
      </c>
      <c r="B285" s="22">
        <v>1518726710</v>
      </c>
      <c r="C285" s="22">
        <v>1523400519</v>
      </c>
      <c r="D285" s="22">
        <v>1513931386</v>
      </c>
      <c r="E285" s="22">
        <v>1496575012</v>
      </c>
      <c r="F285" s="22">
        <v>1500196475</v>
      </c>
      <c r="G285" s="22">
        <v>1164247677</v>
      </c>
      <c r="H285" s="22">
        <v>1188475445</v>
      </c>
      <c r="I285" s="22">
        <v>1238316009</v>
      </c>
      <c r="J285" s="22">
        <v>1231875755</v>
      </c>
      <c r="K285" s="22">
        <v>2309503025</v>
      </c>
      <c r="L285" s="22">
        <v>13091284548</v>
      </c>
      <c r="M285" s="22">
        <v>12843885384</v>
      </c>
      <c r="N285" s="22">
        <v>12509132784</v>
      </c>
      <c r="O285" s="22">
        <v>12065041836</v>
      </c>
      <c r="P285" s="22">
        <v>12139401152</v>
      </c>
      <c r="Q285" s="22">
        <v>11995857669</v>
      </c>
      <c r="R285" s="22">
        <v>12052378977</v>
      </c>
      <c r="S285" s="22">
        <v>12206629199</v>
      </c>
      <c r="T285" s="22">
        <v>12317834734</v>
      </c>
      <c r="U285" s="22">
        <v>12681423720</v>
      </c>
      <c r="V285" s="22">
        <v>13353571295</v>
      </c>
      <c r="W285" s="22">
        <v>12742943718</v>
      </c>
      <c r="X285" s="22">
        <v>13010598198</v>
      </c>
      <c r="Y285" s="22">
        <v>12868748501</v>
      </c>
      <c r="Z285" s="22">
        <v>13215181846</v>
      </c>
      <c r="AA285" s="22">
        <v>13413232169</v>
      </c>
      <c r="AB285" s="22">
        <v>12963815025</v>
      </c>
      <c r="AC285" s="22">
        <v>12764650004</v>
      </c>
      <c r="AD285" s="22">
        <v>12595034082</v>
      </c>
      <c r="AE285" s="22">
        <v>12156157741</v>
      </c>
      <c r="AF285" s="22">
        <v>11895284553</v>
      </c>
      <c r="AG285" s="22">
        <v>11903985342</v>
      </c>
      <c r="AH285" s="22">
        <v>12125162752</v>
      </c>
      <c r="AI285" s="22">
        <v>12377018484</v>
      </c>
      <c r="AJ285" s="22">
        <v>11943963166</v>
      </c>
      <c r="AK285" s="22">
        <v>12202946550</v>
      </c>
      <c r="AL285" s="22">
        <v>12082632811</v>
      </c>
      <c r="AM285" s="22">
        <v>11942276292</v>
      </c>
      <c r="AN285" s="22">
        <v>12028896918.379999</v>
      </c>
      <c r="AO285" s="22">
        <v>11884360183.309999</v>
      </c>
      <c r="AP285" s="22">
        <v>9836516082.9899998</v>
      </c>
      <c r="AQ285" s="22">
        <v>9560343988.1100006</v>
      </c>
      <c r="AR285" s="22">
        <v>9725921563.1900005</v>
      </c>
      <c r="AS285" s="22">
        <v>9722316272.2399998</v>
      </c>
      <c r="AT285" s="22">
        <v>8961961431.8500004</v>
      </c>
      <c r="AU285" s="22">
        <v>9007645639.9500008</v>
      </c>
      <c r="AV285" s="22">
        <v>9624619279.1399994</v>
      </c>
      <c r="AW285" s="22">
        <v>9770996583.5599995</v>
      </c>
      <c r="AX285" s="22">
        <v>9718644796.0200005</v>
      </c>
      <c r="AY285" s="22">
        <v>9950529060.4500008</v>
      </c>
      <c r="AZ285" s="22">
        <v>9992713158.4899998</v>
      </c>
      <c r="BA285" s="22">
        <v>9963819731.3199997</v>
      </c>
      <c r="BB285" s="22">
        <v>9841472239.0200005</v>
      </c>
      <c r="BC285" s="22">
        <v>12552302130.969999</v>
      </c>
      <c r="BD285" s="22">
        <v>12639065227.209999</v>
      </c>
      <c r="BE285" s="22">
        <v>12527468011.32</v>
      </c>
      <c r="BF285" s="22">
        <v>12643434768.540001</v>
      </c>
      <c r="BG285" s="22">
        <v>12084799120.469999</v>
      </c>
      <c r="BH285" s="22">
        <v>12092636654.309999</v>
      </c>
      <c r="BI285" s="22">
        <v>11928211908.9</v>
      </c>
      <c r="BJ285" s="22">
        <v>11759254854.09</v>
      </c>
      <c r="BK285" s="22">
        <v>11907864674.34</v>
      </c>
      <c r="BL285" s="22">
        <v>10901831382.02</v>
      </c>
      <c r="BM285" s="22">
        <v>11074632139.91</v>
      </c>
      <c r="BN285" s="22">
        <v>10867028903.02</v>
      </c>
      <c r="BO285" s="22">
        <v>10036367534.76</v>
      </c>
      <c r="BP285" s="22">
        <v>9931923232.8199997</v>
      </c>
      <c r="BQ285" s="22">
        <v>11190245350.08</v>
      </c>
      <c r="BR285" s="22">
        <v>11292567474.58</v>
      </c>
      <c r="BS285" s="22">
        <v>10793295422.32</v>
      </c>
      <c r="BT285" s="22">
        <v>10778933923.780001</v>
      </c>
      <c r="BU285" s="22">
        <v>10653385076.4</v>
      </c>
      <c r="BV285" s="22">
        <v>10540162264.309999</v>
      </c>
      <c r="BW285" s="22">
        <v>10419484212.18</v>
      </c>
      <c r="BX285" s="22">
        <v>10606746772.18</v>
      </c>
      <c r="BY285" s="22">
        <v>10722810395.5</v>
      </c>
      <c r="BZ285" s="22">
        <v>10237154324.34</v>
      </c>
      <c r="CA285" s="22">
        <v>10318935254.91</v>
      </c>
      <c r="CB285" s="22">
        <v>10344846102.76</v>
      </c>
      <c r="CC285" s="22">
        <v>10387997203.9</v>
      </c>
      <c r="CD285" s="22">
        <v>10214234750.120001</v>
      </c>
      <c r="CE285" s="22">
        <v>10266767202.129999</v>
      </c>
      <c r="CF285" s="22">
        <v>10522414144.360001</v>
      </c>
      <c r="CG285" s="22">
        <v>10886537053</v>
      </c>
      <c r="CH285" s="22">
        <v>10748068794.59</v>
      </c>
      <c r="CI285" s="22">
        <v>10655503396.969999</v>
      </c>
      <c r="CJ285" s="22">
        <v>10796034671.379999</v>
      </c>
      <c r="CK285" s="22">
        <v>11124014151.43</v>
      </c>
      <c r="CL285" s="22">
        <v>11086969728.559999</v>
      </c>
      <c r="CM285" s="22">
        <v>11063222975.75</v>
      </c>
      <c r="CN285" s="22">
        <v>11166719517.42</v>
      </c>
      <c r="CO285" s="22">
        <v>11240548649.860001</v>
      </c>
      <c r="CP285" s="22">
        <v>11258914578.51</v>
      </c>
      <c r="CQ285" s="22">
        <v>11409527304.26</v>
      </c>
      <c r="CR285" s="22">
        <v>11675958263.07</v>
      </c>
      <c r="CS285" s="22">
        <v>11781073589.76</v>
      </c>
      <c r="CT285" s="22">
        <v>11776155597.379999</v>
      </c>
      <c r="CU285" s="22">
        <v>11883136973.92</v>
      </c>
      <c r="CV285" s="22">
        <v>12111565083.98</v>
      </c>
      <c r="CW285" s="22">
        <v>12304834253.299999</v>
      </c>
      <c r="CX285" s="22">
        <v>10184900672.6</v>
      </c>
      <c r="CY285" s="22">
        <v>10477524538.73</v>
      </c>
    </row>
    <row r="286" spans="1:103" s="1" customFormat="1" ht="12.75" customHeight="1" x14ac:dyDescent="0.2">
      <c r="A286" s="11" t="s">
        <v>107</v>
      </c>
      <c r="B286" s="22">
        <v>47282146</v>
      </c>
      <c r="C286" s="22">
        <v>44956685</v>
      </c>
      <c r="D286" s="22">
        <v>60992926</v>
      </c>
      <c r="E286" s="22">
        <v>62067095</v>
      </c>
      <c r="F286" s="22">
        <v>62623998</v>
      </c>
      <c r="G286" s="22">
        <v>38943108</v>
      </c>
      <c r="H286" s="22">
        <v>39387475</v>
      </c>
      <c r="I286" s="22">
        <v>37866726</v>
      </c>
      <c r="J286" s="22">
        <v>35967458</v>
      </c>
      <c r="K286" s="22">
        <v>40852152</v>
      </c>
      <c r="L286" s="22">
        <v>2135751785</v>
      </c>
      <c r="M286" s="22">
        <v>2401186928</v>
      </c>
      <c r="N286" s="22">
        <v>2508221154</v>
      </c>
      <c r="O286" s="22">
        <v>3036705991</v>
      </c>
      <c r="P286" s="22">
        <v>3054693702</v>
      </c>
      <c r="Q286" s="22">
        <v>2915768720</v>
      </c>
      <c r="R286" s="22">
        <v>2983067962</v>
      </c>
      <c r="S286" s="22">
        <v>2771397905</v>
      </c>
      <c r="T286" s="22">
        <v>2801502413</v>
      </c>
      <c r="U286" s="22">
        <v>2830060117</v>
      </c>
      <c r="V286" s="22">
        <v>2215443534</v>
      </c>
      <c r="W286" s="22">
        <v>2283201266</v>
      </c>
      <c r="X286" s="22">
        <v>2135157024</v>
      </c>
      <c r="Y286" s="22">
        <v>2178160208</v>
      </c>
      <c r="Z286" s="22">
        <v>2193528160</v>
      </c>
      <c r="AA286" s="22">
        <v>2148160354</v>
      </c>
      <c r="AB286" s="22">
        <v>3179127883</v>
      </c>
      <c r="AC286" s="22">
        <v>3247884138</v>
      </c>
      <c r="AD286" s="22">
        <v>2947737253</v>
      </c>
      <c r="AE286" s="22">
        <v>3404242496</v>
      </c>
      <c r="AF286" s="22">
        <v>3426948249</v>
      </c>
      <c r="AG286" s="22">
        <v>3402793501</v>
      </c>
      <c r="AH286" s="22">
        <v>3451132912</v>
      </c>
      <c r="AI286" s="22">
        <v>3513501592</v>
      </c>
      <c r="AJ286" s="22">
        <v>3377313308</v>
      </c>
      <c r="AK286" s="22">
        <v>3446394301</v>
      </c>
      <c r="AL286" s="22">
        <v>3374065526</v>
      </c>
      <c r="AM286" s="22">
        <v>3310746021</v>
      </c>
      <c r="AN286" s="22">
        <v>3509980980</v>
      </c>
      <c r="AO286" s="22">
        <v>3433634084</v>
      </c>
      <c r="AP286" s="22">
        <v>5277172362</v>
      </c>
      <c r="AQ286" s="22">
        <v>5673806153</v>
      </c>
      <c r="AR286" s="22">
        <v>5818810737</v>
      </c>
      <c r="AS286" s="22">
        <v>5731189167</v>
      </c>
      <c r="AT286" s="22">
        <v>6693019787</v>
      </c>
      <c r="AU286" s="22">
        <v>6797686290</v>
      </c>
      <c r="AV286" s="22">
        <v>6497678794</v>
      </c>
      <c r="AW286" s="22">
        <v>6413258652</v>
      </c>
      <c r="AX286" s="22">
        <v>6311588460</v>
      </c>
      <c r="AY286" s="22">
        <v>6428214505</v>
      </c>
      <c r="AZ286" s="22">
        <v>6280695123</v>
      </c>
      <c r="BA286" s="22">
        <v>6268492782</v>
      </c>
      <c r="BB286" s="22">
        <v>6048870609</v>
      </c>
      <c r="BC286" s="22">
        <v>2269986392</v>
      </c>
      <c r="BD286" s="22">
        <v>2302016956</v>
      </c>
      <c r="BE286" s="22">
        <v>2395105872</v>
      </c>
      <c r="BF286" s="22">
        <v>2466920440</v>
      </c>
      <c r="BG286" s="22">
        <v>2404499661</v>
      </c>
      <c r="BH286" s="22">
        <v>2371992542</v>
      </c>
      <c r="BI286" s="22">
        <v>2243456231</v>
      </c>
      <c r="BJ286" s="22">
        <v>2207899428</v>
      </c>
      <c r="BK286" s="22">
        <v>2223285186</v>
      </c>
      <c r="BL286" s="22">
        <v>2337785782</v>
      </c>
      <c r="BM286" s="22">
        <v>2289855389</v>
      </c>
      <c r="BN286" s="22">
        <v>2194583813</v>
      </c>
      <c r="BO286" s="22">
        <v>2520044395</v>
      </c>
      <c r="BP286" s="22">
        <v>2343414575.8899999</v>
      </c>
      <c r="BQ286" s="22">
        <v>1158901175.1700001</v>
      </c>
      <c r="BR286" s="22">
        <v>1069128934.01</v>
      </c>
      <c r="BS286" s="22">
        <v>981619654</v>
      </c>
      <c r="BT286" s="22">
        <v>990635165</v>
      </c>
      <c r="BU286" s="22">
        <v>862830790</v>
      </c>
      <c r="BV286" s="22">
        <v>871325928</v>
      </c>
      <c r="BW286" s="22">
        <v>814133393</v>
      </c>
      <c r="BX286" s="22">
        <v>734487619.66999996</v>
      </c>
      <c r="BY286" s="22">
        <v>738040042</v>
      </c>
      <c r="BZ286" s="22">
        <v>659285117</v>
      </c>
      <c r="CA286" s="22">
        <v>651723374</v>
      </c>
      <c r="CB286" s="22">
        <v>617477660.53999996</v>
      </c>
      <c r="CC286" s="22">
        <v>630004355.73000002</v>
      </c>
      <c r="CD286" s="22">
        <v>772295709</v>
      </c>
      <c r="CE286" s="22">
        <v>813102737</v>
      </c>
      <c r="CF286" s="22">
        <v>607333532</v>
      </c>
      <c r="CG286" s="22">
        <v>657108061</v>
      </c>
      <c r="CH286" s="22">
        <v>531740135.17000002</v>
      </c>
      <c r="CI286" s="22">
        <v>472150749</v>
      </c>
      <c r="CJ286" s="22">
        <v>672670025</v>
      </c>
      <c r="CK286" s="22">
        <v>700840688</v>
      </c>
      <c r="CL286" s="22">
        <v>673497429</v>
      </c>
      <c r="CM286" s="22">
        <v>689196605</v>
      </c>
      <c r="CN286" s="22">
        <v>672086663</v>
      </c>
      <c r="CO286" s="22">
        <v>626825797</v>
      </c>
      <c r="CP286" s="22">
        <v>618400188</v>
      </c>
      <c r="CQ286" s="22">
        <v>605156124</v>
      </c>
      <c r="CR286" s="22">
        <v>606327195</v>
      </c>
      <c r="CS286" s="22">
        <v>644664585</v>
      </c>
      <c r="CT286" s="22">
        <v>633220745</v>
      </c>
      <c r="CU286" s="22">
        <v>570633759</v>
      </c>
      <c r="CV286" s="22">
        <v>586641331</v>
      </c>
      <c r="CW286" s="22">
        <v>583457475</v>
      </c>
      <c r="CX286" s="22">
        <v>193960489</v>
      </c>
      <c r="CY286" s="22">
        <v>188224919</v>
      </c>
    </row>
    <row r="287" spans="1:103" s="1" customFormat="1" ht="12.75" customHeight="1" x14ac:dyDescent="0.2">
      <c r="A287" s="11" t="s">
        <v>108</v>
      </c>
      <c r="B287" s="22">
        <v>80646641</v>
      </c>
      <c r="C287" s="22">
        <v>82285542</v>
      </c>
      <c r="D287" s="22">
        <v>70185880</v>
      </c>
      <c r="E287" s="22">
        <v>70900000</v>
      </c>
      <c r="F287" s="22">
        <v>72040550</v>
      </c>
      <c r="G287" s="22">
        <v>44082234</v>
      </c>
      <c r="H287" s="22">
        <v>46038159</v>
      </c>
      <c r="I287" s="22">
        <v>45034208</v>
      </c>
      <c r="J287" s="22">
        <v>47623724</v>
      </c>
      <c r="K287" s="22">
        <v>56071083</v>
      </c>
      <c r="L287" s="22">
        <v>970819579</v>
      </c>
      <c r="M287" s="22">
        <v>884444265</v>
      </c>
      <c r="N287" s="22">
        <v>910466616</v>
      </c>
      <c r="O287" s="22">
        <v>941502507</v>
      </c>
      <c r="P287" s="22">
        <v>929921194</v>
      </c>
      <c r="Q287" s="22">
        <v>918817633</v>
      </c>
      <c r="R287" s="22">
        <v>923586835</v>
      </c>
      <c r="S287" s="22">
        <v>935370154</v>
      </c>
      <c r="T287" s="22">
        <v>931543568</v>
      </c>
      <c r="U287" s="22">
        <v>944379618</v>
      </c>
      <c r="V287" s="22">
        <v>851037611</v>
      </c>
      <c r="W287" s="22">
        <v>867081194</v>
      </c>
      <c r="X287" s="22">
        <v>910976088</v>
      </c>
      <c r="Y287" s="22">
        <v>880353597</v>
      </c>
      <c r="Z287" s="22">
        <v>849448235</v>
      </c>
      <c r="AA287" s="22">
        <v>850435259</v>
      </c>
      <c r="AB287" s="22">
        <v>871019282</v>
      </c>
      <c r="AC287" s="22">
        <v>864103486</v>
      </c>
      <c r="AD287" s="22">
        <v>859494711</v>
      </c>
      <c r="AE287" s="22">
        <v>857288841</v>
      </c>
      <c r="AF287" s="22">
        <v>855368158</v>
      </c>
      <c r="AG287" s="22">
        <v>857059462</v>
      </c>
      <c r="AH287" s="22">
        <v>869985179</v>
      </c>
      <c r="AI287" s="22">
        <v>875830335</v>
      </c>
      <c r="AJ287" s="22">
        <v>867612975</v>
      </c>
      <c r="AK287" s="22">
        <v>882177254</v>
      </c>
      <c r="AL287" s="22">
        <v>862843679</v>
      </c>
      <c r="AM287" s="22">
        <v>861870036</v>
      </c>
      <c r="AN287" s="22">
        <v>875033814</v>
      </c>
      <c r="AO287" s="22">
        <v>850498655</v>
      </c>
      <c r="AP287" s="22">
        <v>846901627</v>
      </c>
      <c r="AQ287" s="22">
        <v>842089820</v>
      </c>
      <c r="AR287" s="22">
        <v>846239957</v>
      </c>
      <c r="AS287" s="22">
        <v>848943091</v>
      </c>
      <c r="AT287" s="22">
        <v>858895475</v>
      </c>
      <c r="AU287" s="22">
        <v>864250820</v>
      </c>
      <c r="AV287" s="22">
        <v>864896231</v>
      </c>
      <c r="AW287" s="22">
        <v>865262047</v>
      </c>
      <c r="AX287" s="22">
        <v>867338693</v>
      </c>
      <c r="AY287" s="22">
        <v>882998835</v>
      </c>
      <c r="AZ287" s="22">
        <v>872410370</v>
      </c>
      <c r="BA287" s="22">
        <v>881545886</v>
      </c>
      <c r="BB287" s="22">
        <v>872914665</v>
      </c>
      <c r="BC287" s="22">
        <v>854838273</v>
      </c>
      <c r="BD287" s="22">
        <v>866815742</v>
      </c>
      <c r="BE287" s="22">
        <v>866551409</v>
      </c>
      <c r="BF287" s="22">
        <v>877678195</v>
      </c>
      <c r="BG287" s="22">
        <v>851252913</v>
      </c>
      <c r="BH287" s="22">
        <v>865449279</v>
      </c>
      <c r="BI287" s="22">
        <v>839356067</v>
      </c>
      <c r="BJ287" s="22">
        <v>842142426</v>
      </c>
      <c r="BK287" s="22">
        <v>858085528</v>
      </c>
      <c r="BL287" s="22">
        <v>811672167</v>
      </c>
      <c r="BM287" s="22">
        <v>815019307</v>
      </c>
      <c r="BN287" s="22">
        <v>809067547</v>
      </c>
      <c r="BO287" s="22">
        <v>809058744</v>
      </c>
      <c r="BP287" s="22">
        <v>798614536</v>
      </c>
      <c r="BQ287" s="22">
        <v>795227099</v>
      </c>
      <c r="BR287" s="22">
        <v>797199833</v>
      </c>
      <c r="BS287" s="22">
        <v>773262909</v>
      </c>
      <c r="BT287" s="22">
        <v>778586252</v>
      </c>
      <c r="BU287" s="22">
        <v>765784517</v>
      </c>
      <c r="BV287" s="22">
        <v>768411756</v>
      </c>
      <c r="BW287" s="22">
        <v>760100649</v>
      </c>
      <c r="BX287" s="22">
        <v>747529698</v>
      </c>
      <c r="BY287" s="22">
        <v>741529984</v>
      </c>
      <c r="BZ287" s="22">
        <v>723250774</v>
      </c>
      <c r="CA287" s="22">
        <v>717291027</v>
      </c>
      <c r="CB287" s="22">
        <v>716241124</v>
      </c>
      <c r="CC287" s="22">
        <v>718756049</v>
      </c>
      <c r="CD287" s="22">
        <v>714775836</v>
      </c>
      <c r="CE287" s="22">
        <v>724965048</v>
      </c>
      <c r="CF287" s="22">
        <v>688124929</v>
      </c>
      <c r="CG287" s="22">
        <v>726188921</v>
      </c>
      <c r="CH287" s="22">
        <v>714930554</v>
      </c>
      <c r="CI287" s="22">
        <v>703171854</v>
      </c>
      <c r="CJ287" s="22">
        <v>606340127</v>
      </c>
      <c r="CK287" s="22">
        <v>614867760</v>
      </c>
      <c r="CL287" s="22">
        <v>597412198</v>
      </c>
      <c r="CM287" s="22">
        <v>582128545</v>
      </c>
      <c r="CN287" s="22">
        <v>579702368</v>
      </c>
      <c r="CO287" s="22">
        <v>577515896</v>
      </c>
      <c r="CP287" s="22">
        <v>571685615</v>
      </c>
      <c r="CQ287" s="22">
        <v>573182805</v>
      </c>
      <c r="CR287" s="22">
        <v>556784061</v>
      </c>
      <c r="CS287" s="22">
        <v>550506504</v>
      </c>
      <c r="CT287" s="22">
        <v>549261858</v>
      </c>
      <c r="CU287" s="22">
        <v>544172158</v>
      </c>
      <c r="CV287" s="22">
        <v>539912950</v>
      </c>
      <c r="CW287" s="22">
        <v>540430058</v>
      </c>
      <c r="CX287" s="22">
        <v>434135974</v>
      </c>
      <c r="CY287" s="22">
        <v>435844920</v>
      </c>
    </row>
    <row r="288" spans="1:103" s="1" customFormat="1" ht="12.75" customHeight="1" x14ac:dyDescent="0.2">
      <c r="A288" s="11" t="s">
        <v>109</v>
      </c>
      <c r="B288" s="22">
        <v>17082681</v>
      </c>
      <c r="C288" s="22">
        <v>17193143</v>
      </c>
      <c r="D288" s="22">
        <v>17375428</v>
      </c>
      <c r="E288" s="22">
        <v>17913819</v>
      </c>
      <c r="F288" s="22">
        <v>17709673</v>
      </c>
      <c r="G288" s="22">
        <v>16197467</v>
      </c>
      <c r="H288" s="22">
        <v>16127531</v>
      </c>
      <c r="I288" s="22">
        <v>16830462</v>
      </c>
      <c r="J288" s="22">
        <v>17779193</v>
      </c>
      <c r="K288" s="22">
        <v>33013308</v>
      </c>
      <c r="L288" s="22">
        <v>192263347</v>
      </c>
      <c r="M288" s="22">
        <v>221606662</v>
      </c>
      <c r="N288" s="22">
        <v>236468248</v>
      </c>
      <c r="O288" s="22">
        <v>275648223</v>
      </c>
      <c r="P288" s="22">
        <v>281626167</v>
      </c>
      <c r="Q288" s="22">
        <v>258499776</v>
      </c>
      <c r="R288" s="22">
        <v>261645869</v>
      </c>
      <c r="S288" s="22">
        <v>238245841</v>
      </c>
      <c r="T288" s="22">
        <v>236629641</v>
      </c>
      <c r="U288" s="22">
        <v>237880093</v>
      </c>
      <c r="V288" s="22">
        <v>294543918</v>
      </c>
      <c r="W288" s="22">
        <v>282639059</v>
      </c>
      <c r="X288" s="22">
        <v>247132077</v>
      </c>
      <c r="Y288" s="22">
        <v>251970416</v>
      </c>
      <c r="Z288" s="22">
        <v>252959813</v>
      </c>
      <c r="AA288" s="22">
        <v>247536607</v>
      </c>
      <c r="AB288" s="22">
        <v>303360909</v>
      </c>
      <c r="AC288" s="22">
        <v>314602299</v>
      </c>
      <c r="AD288" s="22">
        <v>316200650</v>
      </c>
      <c r="AE288" s="22">
        <v>338681070</v>
      </c>
      <c r="AF288" s="22">
        <v>344206473</v>
      </c>
      <c r="AG288" s="22">
        <v>331770232</v>
      </c>
      <c r="AH288" s="22">
        <v>342010659</v>
      </c>
      <c r="AI288" s="22">
        <v>347311162</v>
      </c>
      <c r="AJ288" s="22">
        <v>332980465</v>
      </c>
      <c r="AK288" s="22">
        <v>339083925</v>
      </c>
      <c r="AL288" s="22">
        <v>324186998</v>
      </c>
      <c r="AM288" s="22">
        <v>323685625</v>
      </c>
      <c r="AN288" s="22">
        <v>338884586.68000001</v>
      </c>
      <c r="AO288" s="22">
        <v>326823928.94</v>
      </c>
      <c r="AP288" s="22">
        <v>330963270.35000002</v>
      </c>
      <c r="AQ288" s="22">
        <v>339831127.06</v>
      </c>
      <c r="AR288" s="22">
        <v>349391797.44999999</v>
      </c>
      <c r="AS288" s="22">
        <v>346344619.50999999</v>
      </c>
      <c r="AT288" s="22">
        <v>372392908.74000001</v>
      </c>
      <c r="AU288" s="22">
        <v>380250565.13999999</v>
      </c>
      <c r="AV288" s="22">
        <v>396694289.08999997</v>
      </c>
      <c r="AW288" s="22">
        <v>397241690.14999998</v>
      </c>
      <c r="AX288" s="22">
        <v>385504342.87</v>
      </c>
      <c r="AY288" s="22">
        <v>398297271.99000001</v>
      </c>
      <c r="AZ288" s="22">
        <v>414653729.66000003</v>
      </c>
      <c r="BA288" s="22">
        <v>404961141.76999998</v>
      </c>
      <c r="BB288" s="22">
        <v>398394892.30000001</v>
      </c>
      <c r="BC288" s="22">
        <v>213547701.05000001</v>
      </c>
      <c r="BD288" s="22">
        <v>227318773.13999999</v>
      </c>
      <c r="BE288" s="22">
        <v>242625393</v>
      </c>
      <c r="BF288" s="22">
        <v>256291693</v>
      </c>
      <c r="BG288" s="22">
        <v>260295120</v>
      </c>
      <c r="BH288" s="22">
        <v>249041524</v>
      </c>
      <c r="BI288" s="22">
        <v>240040355</v>
      </c>
      <c r="BJ288" s="22">
        <v>238177481</v>
      </c>
      <c r="BK288" s="22">
        <v>233461058</v>
      </c>
      <c r="BL288" s="22">
        <v>242483242</v>
      </c>
      <c r="BM288" s="22">
        <v>231055243</v>
      </c>
      <c r="BN288" s="22">
        <v>225084583</v>
      </c>
      <c r="BO288" s="22">
        <v>229019953</v>
      </c>
      <c r="BP288" s="22">
        <v>218824510</v>
      </c>
      <c r="BQ288" s="22">
        <v>188122450</v>
      </c>
      <c r="BR288" s="22">
        <v>175238605</v>
      </c>
      <c r="BS288" s="22">
        <v>166160140</v>
      </c>
      <c r="BT288" s="22">
        <v>158307382</v>
      </c>
      <c r="BU288" s="22">
        <v>150791769</v>
      </c>
      <c r="BV288" s="22">
        <v>154709149</v>
      </c>
      <c r="BW288" s="22">
        <v>147946260</v>
      </c>
      <c r="BX288" s="22">
        <v>140109847</v>
      </c>
      <c r="BY288" s="22">
        <v>140536120</v>
      </c>
      <c r="BZ288" s="22">
        <v>133777264</v>
      </c>
      <c r="CA288" s="22">
        <v>135601686</v>
      </c>
      <c r="CB288" s="22">
        <v>134929006</v>
      </c>
      <c r="CC288" s="22">
        <v>138202718</v>
      </c>
      <c r="CD288" s="22">
        <v>140303309</v>
      </c>
      <c r="CE288" s="22">
        <v>143163928</v>
      </c>
      <c r="CF288" s="22">
        <v>136744397</v>
      </c>
      <c r="CG288" s="22">
        <v>141984080</v>
      </c>
      <c r="CH288" s="22">
        <v>125024925</v>
      </c>
      <c r="CI288" s="22">
        <v>124334221</v>
      </c>
      <c r="CJ288" s="22">
        <v>131210436</v>
      </c>
      <c r="CK288" s="22">
        <v>135898708</v>
      </c>
      <c r="CL288" s="22">
        <v>136095801</v>
      </c>
      <c r="CM288" s="22">
        <v>140019285</v>
      </c>
      <c r="CN288" s="22">
        <v>142152170</v>
      </c>
      <c r="CO288" s="22">
        <v>143444020</v>
      </c>
      <c r="CP288" s="22">
        <v>142425680</v>
      </c>
      <c r="CQ288" s="22">
        <v>144803955</v>
      </c>
      <c r="CR288" s="22">
        <v>150079288</v>
      </c>
      <c r="CS288" s="22">
        <v>154903848</v>
      </c>
      <c r="CT288" s="22">
        <v>155209312</v>
      </c>
      <c r="CU288" s="22">
        <v>145151623</v>
      </c>
      <c r="CV288" s="22">
        <v>150623878</v>
      </c>
      <c r="CW288" s="22">
        <v>153528528</v>
      </c>
      <c r="CX288" s="22">
        <v>132185117</v>
      </c>
      <c r="CY288" s="22">
        <v>136879210.37</v>
      </c>
    </row>
    <row r="289" spans="1:103" s="1" customFormat="1" ht="12.75" customHeight="1" x14ac:dyDescent="0.2">
      <c r="A289" s="11" t="s">
        <v>110</v>
      </c>
      <c r="B289" s="22">
        <v>14966656</v>
      </c>
      <c r="C289" s="22">
        <v>15166618</v>
      </c>
      <c r="D289" s="22">
        <v>15246253</v>
      </c>
      <c r="E289" s="22">
        <v>15537578</v>
      </c>
      <c r="F289" s="22">
        <v>15518661</v>
      </c>
      <c r="G289" s="22">
        <v>14186267</v>
      </c>
      <c r="H289" s="22">
        <v>14096166</v>
      </c>
      <c r="I289" s="22">
        <v>14811896</v>
      </c>
      <c r="J289" s="22">
        <v>15847708</v>
      </c>
      <c r="K289" s="22">
        <v>31055266</v>
      </c>
      <c r="L289" s="22">
        <v>51500594</v>
      </c>
      <c r="M289" s="22">
        <v>49905069</v>
      </c>
      <c r="N289" s="22">
        <v>50022432</v>
      </c>
      <c r="O289" s="22">
        <v>50470264</v>
      </c>
      <c r="P289" s="22">
        <v>50687625</v>
      </c>
      <c r="Q289" s="22">
        <v>53266771</v>
      </c>
      <c r="R289" s="22">
        <v>49990256</v>
      </c>
      <c r="S289" s="22">
        <v>54526746</v>
      </c>
      <c r="T289" s="22">
        <v>55171770</v>
      </c>
      <c r="U289" s="22">
        <v>57192107</v>
      </c>
      <c r="V289" s="22">
        <v>59134557</v>
      </c>
      <c r="W289" s="22">
        <v>59232229</v>
      </c>
      <c r="X289" s="22">
        <v>61423786</v>
      </c>
      <c r="Y289" s="22">
        <v>61364729</v>
      </c>
      <c r="Z289" s="22">
        <v>63713695</v>
      </c>
      <c r="AA289" s="22">
        <v>65188590</v>
      </c>
      <c r="AB289" s="22">
        <v>62757241</v>
      </c>
      <c r="AC289" s="22">
        <v>62664687</v>
      </c>
      <c r="AD289" s="22">
        <v>62728976</v>
      </c>
      <c r="AE289" s="22">
        <v>61185506</v>
      </c>
      <c r="AF289" s="22">
        <v>61787917</v>
      </c>
      <c r="AG289" s="22">
        <v>62776784</v>
      </c>
      <c r="AH289" s="22">
        <v>63093048</v>
      </c>
      <c r="AI289" s="22">
        <v>63856564</v>
      </c>
      <c r="AJ289" s="22">
        <v>63597997</v>
      </c>
      <c r="AK289" s="22">
        <v>64128890</v>
      </c>
      <c r="AL289" s="22">
        <v>63767262</v>
      </c>
      <c r="AM289" s="22">
        <v>64238399</v>
      </c>
      <c r="AN289" s="22">
        <v>65161718.68</v>
      </c>
      <c r="AO289" s="22">
        <v>65370523.939999998</v>
      </c>
      <c r="AP289" s="22">
        <v>64833084.350000001</v>
      </c>
      <c r="AQ289" s="22">
        <v>62196038.060000002</v>
      </c>
      <c r="AR289" s="22">
        <v>64076478.450000003</v>
      </c>
      <c r="AS289" s="22">
        <v>64804484.509999998</v>
      </c>
      <c r="AT289" s="22">
        <v>65058136.740000002</v>
      </c>
      <c r="AU289" s="22">
        <v>64822485.140000001</v>
      </c>
      <c r="AV289" s="22">
        <v>70147514.090000004</v>
      </c>
      <c r="AW289" s="22">
        <v>72285606.150000006</v>
      </c>
      <c r="AX289" s="22">
        <v>71528374.870000005</v>
      </c>
      <c r="AY289" s="22">
        <v>73931052.989999995</v>
      </c>
      <c r="AZ289" s="22">
        <v>76098160.659999996</v>
      </c>
      <c r="BA289" s="22">
        <v>76119110.769999996</v>
      </c>
      <c r="BB289" s="22">
        <v>77049545.299999997</v>
      </c>
      <c r="BC289" s="22">
        <v>80682145.049999997</v>
      </c>
      <c r="BD289" s="22">
        <v>82391244.140000001</v>
      </c>
      <c r="BE289" s="22">
        <v>83703774</v>
      </c>
      <c r="BF289" s="22">
        <v>81829328</v>
      </c>
      <c r="BG289" s="22">
        <v>81267116</v>
      </c>
      <c r="BH289" s="22">
        <v>89408289</v>
      </c>
      <c r="BI289" s="22">
        <v>88409160</v>
      </c>
      <c r="BJ289" s="22">
        <v>86642930</v>
      </c>
      <c r="BK289" s="22">
        <v>85401642</v>
      </c>
      <c r="BL289" s="22">
        <v>87368765</v>
      </c>
      <c r="BM289" s="22">
        <v>88596649</v>
      </c>
      <c r="BN289" s="22">
        <v>88851749</v>
      </c>
      <c r="BO289" s="22">
        <v>87039125</v>
      </c>
      <c r="BP289" s="22">
        <v>87026313</v>
      </c>
      <c r="BQ289" s="22">
        <v>85244661</v>
      </c>
      <c r="BR289" s="22">
        <v>88330138</v>
      </c>
      <c r="BS289" s="22">
        <v>87476783</v>
      </c>
      <c r="BT289" s="22">
        <v>89495373</v>
      </c>
      <c r="BU289" s="22">
        <v>90258361</v>
      </c>
      <c r="BV289" s="22">
        <v>91706105</v>
      </c>
      <c r="BW289" s="22">
        <v>90169262</v>
      </c>
      <c r="BX289" s="22">
        <v>92815280</v>
      </c>
      <c r="BY289" s="22">
        <v>94448349</v>
      </c>
      <c r="BZ289" s="22">
        <v>92182669</v>
      </c>
      <c r="CA289" s="22">
        <v>92162485</v>
      </c>
      <c r="CB289" s="22">
        <v>93796117</v>
      </c>
      <c r="CC289" s="22">
        <v>90649227</v>
      </c>
      <c r="CD289" s="22">
        <v>91407527</v>
      </c>
      <c r="CE289" s="22">
        <v>90786311</v>
      </c>
      <c r="CF289" s="22">
        <v>90948333</v>
      </c>
      <c r="CG289" s="22">
        <v>92970067</v>
      </c>
      <c r="CH289" s="22">
        <v>89937305</v>
      </c>
      <c r="CI289" s="22">
        <v>90139234</v>
      </c>
      <c r="CJ289" s="22">
        <v>92425478</v>
      </c>
      <c r="CK289" s="22">
        <v>94186722</v>
      </c>
      <c r="CL289" s="22">
        <v>94851529</v>
      </c>
      <c r="CM289" s="22">
        <v>95577231</v>
      </c>
      <c r="CN289" s="22">
        <v>97269252</v>
      </c>
      <c r="CO289" s="22">
        <v>98445022</v>
      </c>
      <c r="CP289" s="22">
        <v>98462831</v>
      </c>
      <c r="CQ289" s="22">
        <v>100654435</v>
      </c>
      <c r="CR289" s="22">
        <v>104636290</v>
      </c>
      <c r="CS289" s="22">
        <v>105929609</v>
      </c>
      <c r="CT289" s="22">
        <v>106329580</v>
      </c>
      <c r="CU289" s="22">
        <v>106796534</v>
      </c>
      <c r="CV289" s="22">
        <v>110348972</v>
      </c>
      <c r="CW289" s="22">
        <v>113104371</v>
      </c>
      <c r="CX289" s="22">
        <v>116165897</v>
      </c>
      <c r="CY289" s="22">
        <v>120840559.37</v>
      </c>
    </row>
    <row r="290" spans="1:103" s="1" customFormat="1" ht="12.75" customHeight="1" x14ac:dyDescent="0.2">
      <c r="A290" s="11" t="s">
        <v>111</v>
      </c>
      <c r="B290" s="22">
        <v>2116025</v>
      </c>
      <c r="C290" s="22">
        <v>2026525</v>
      </c>
      <c r="D290" s="22">
        <v>2129175</v>
      </c>
      <c r="E290" s="22">
        <v>2376241</v>
      </c>
      <c r="F290" s="22">
        <v>2191012</v>
      </c>
      <c r="G290" s="22">
        <v>2011200</v>
      </c>
      <c r="H290" s="22">
        <v>2031365</v>
      </c>
      <c r="I290" s="22">
        <v>2018566</v>
      </c>
      <c r="J290" s="22">
        <v>1931485</v>
      </c>
      <c r="K290" s="22">
        <v>1958042</v>
      </c>
      <c r="L290" s="22">
        <v>140762753</v>
      </c>
      <c r="M290" s="22">
        <v>171701593</v>
      </c>
      <c r="N290" s="22">
        <v>186445816</v>
      </c>
      <c r="O290" s="22">
        <v>225177959</v>
      </c>
      <c r="P290" s="22">
        <v>230938542</v>
      </c>
      <c r="Q290" s="22">
        <v>205233005</v>
      </c>
      <c r="R290" s="22">
        <v>211655613</v>
      </c>
      <c r="S290" s="22">
        <v>183719095</v>
      </c>
      <c r="T290" s="22">
        <v>181457871</v>
      </c>
      <c r="U290" s="22">
        <v>180687986</v>
      </c>
      <c r="V290" s="22">
        <v>235409361</v>
      </c>
      <c r="W290" s="22">
        <v>223406830</v>
      </c>
      <c r="X290" s="22">
        <v>185708291</v>
      </c>
      <c r="Y290" s="22">
        <v>190605687</v>
      </c>
      <c r="Z290" s="22">
        <v>189246118</v>
      </c>
      <c r="AA290" s="22">
        <v>182348017</v>
      </c>
      <c r="AB290" s="22">
        <v>240603668</v>
      </c>
      <c r="AC290" s="22">
        <v>251937612</v>
      </c>
      <c r="AD290" s="22">
        <v>253471674</v>
      </c>
      <c r="AE290" s="22">
        <v>277495564</v>
      </c>
      <c r="AF290" s="22">
        <v>282418556</v>
      </c>
      <c r="AG290" s="22">
        <v>268993448</v>
      </c>
      <c r="AH290" s="22">
        <v>278917611</v>
      </c>
      <c r="AI290" s="22">
        <v>283454598</v>
      </c>
      <c r="AJ290" s="22">
        <v>269382468</v>
      </c>
      <c r="AK290" s="22">
        <v>274955035</v>
      </c>
      <c r="AL290" s="22">
        <v>260419736</v>
      </c>
      <c r="AM290" s="22">
        <v>259447226</v>
      </c>
      <c r="AN290" s="22">
        <v>273722868</v>
      </c>
      <c r="AO290" s="22">
        <v>261453405</v>
      </c>
      <c r="AP290" s="22">
        <v>266130186</v>
      </c>
      <c r="AQ290" s="22">
        <v>277635089</v>
      </c>
      <c r="AR290" s="22">
        <v>285315319</v>
      </c>
      <c r="AS290" s="22">
        <v>281540135</v>
      </c>
      <c r="AT290" s="22">
        <v>307334772</v>
      </c>
      <c r="AU290" s="22">
        <v>315428080</v>
      </c>
      <c r="AV290" s="22">
        <v>326546775</v>
      </c>
      <c r="AW290" s="22">
        <v>324956084</v>
      </c>
      <c r="AX290" s="22">
        <v>313975968</v>
      </c>
      <c r="AY290" s="22">
        <v>324366219</v>
      </c>
      <c r="AZ290" s="22">
        <v>338555569</v>
      </c>
      <c r="BA290" s="22">
        <v>328842031</v>
      </c>
      <c r="BB290" s="22">
        <v>321345347</v>
      </c>
      <c r="BC290" s="22">
        <v>132865556</v>
      </c>
      <c r="BD290" s="22">
        <v>144927529</v>
      </c>
      <c r="BE290" s="22">
        <v>158921619</v>
      </c>
      <c r="BF290" s="22">
        <v>174462365</v>
      </c>
      <c r="BG290" s="22">
        <v>179028004</v>
      </c>
      <c r="BH290" s="22">
        <v>159633235</v>
      </c>
      <c r="BI290" s="22">
        <v>151631195</v>
      </c>
      <c r="BJ290" s="22">
        <v>151534551</v>
      </c>
      <c r="BK290" s="22">
        <v>148059416</v>
      </c>
      <c r="BL290" s="22">
        <v>155114477</v>
      </c>
      <c r="BM290" s="22">
        <v>142458594</v>
      </c>
      <c r="BN290" s="22">
        <v>136232834</v>
      </c>
      <c r="BO290" s="22">
        <v>141980828</v>
      </c>
      <c r="BP290" s="22">
        <v>131798197</v>
      </c>
      <c r="BQ290" s="22">
        <v>102877789</v>
      </c>
      <c r="BR290" s="22">
        <v>86908467</v>
      </c>
      <c r="BS290" s="22">
        <v>78683357</v>
      </c>
      <c r="BT290" s="22">
        <v>68812009</v>
      </c>
      <c r="BU290" s="22">
        <v>60533408</v>
      </c>
      <c r="BV290" s="22">
        <v>63003044</v>
      </c>
      <c r="BW290" s="22">
        <v>57776998</v>
      </c>
      <c r="BX290" s="22">
        <v>47294567</v>
      </c>
      <c r="BY290" s="22">
        <v>46087771</v>
      </c>
      <c r="BZ290" s="22">
        <v>41594595</v>
      </c>
      <c r="CA290" s="22">
        <v>43439201</v>
      </c>
      <c r="CB290" s="22">
        <v>41132889</v>
      </c>
      <c r="CC290" s="22">
        <v>47553491</v>
      </c>
      <c r="CD290" s="22">
        <v>48895782</v>
      </c>
      <c r="CE290" s="22">
        <v>52377617</v>
      </c>
      <c r="CF290" s="22">
        <v>45796064</v>
      </c>
      <c r="CG290" s="22">
        <v>49014013</v>
      </c>
      <c r="CH290" s="22">
        <v>35087620</v>
      </c>
      <c r="CI290" s="22">
        <v>34194987</v>
      </c>
      <c r="CJ290" s="22">
        <v>38784958</v>
      </c>
      <c r="CK290" s="22">
        <v>41711986</v>
      </c>
      <c r="CL290" s="22">
        <v>41244272</v>
      </c>
      <c r="CM290" s="22">
        <v>44442054</v>
      </c>
      <c r="CN290" s="22">
        <v>44882918</v>
      </c>
      <c r="CO290" s="22">
        <v>44998998</v>
      </c>
      <c r="CP290" s="22">
        <v>43962849</v>
      </c>
      <c r="CQ290" s="22">
        <v>44149520</v>
      </c>
      <c r="CR290" s="22">
        <v>45442998</v>
      </c>
      <c r="CS290" s="22">
        <v>48974239</v>
      </c>
      <c r="CT290" s="22">
        <v>48879732</v>
      </c>
      <c r="CU290" s="22">
        <v>38355089</v>
      </c>
      <c r="CV290" s="22">
        <v>40274906</v>
      </c>
      <c r="CW290" s="22">
        <v>40424157</v>
      </c>
      <c r="CX290" s="22">
        <v>16019220</v>
      </c>
      <c r="CY290" s="22">
        <v>16038651</v>
      </c>
    </row>
    <row r="291" spans="1:103" s="1" customFormat="1" ht="12.75" customHeight="1" x14ac:dyDescent="0.2">
      <c r="A291" s="11" t="s">
        <v>112</v>
      </c>
      <c r="B291" s="22">
        <v>35681937</v>
      </c>
      <c r="C291" s="22">
        <v>35410676</v>
      </c>
      <c r="D291" s="22">
        <v>37285061</v>
      </c>
      <c r="E291" s="22">
        <v>36775357</v>
      </c>
      <c r="F291" s="22">
        <v>34189672</v>
      </c>
      <c r="G291" s="22">
        <v>31891914</v>
      </c>
      <c r="H291" s="22">
        <v>32911052</v>
      </c>
      <c r="I291" s="22">
        <v>33149477</v>
      </c>
      <c r="J291" s="22">
        <v>33326372</v>
      </c>
      <c r="K291" s="22">
        <v>40032615</v>
      </c>
      <c r="L291" s="22">
        <v>654626906</v>
      </c>
      <c r="M291" s="22">
        <v>598534873</v>
      </c>
      <c r="N291" s="22">
        <v>618256932</v>
      </c>
      <c r="O291" s="22">
        <v>634123234</v>
      </c>
      <c r="P291" s="22">
        <v>627524892</v>
      </c>
      <c r="Q291" s="22">
        <v>620399893</v>
      </c>
      <c r="R291" s="22">
        <v>629907583</v>
      </c>
      <c r="S291" s="22">
        <v>675243603</v>
      </c>
      <c r="T291" s="22">
        <v>685697205</v>
      </c>
      <c r="U291" s="22">
        <v>696431877</v>
      </c>
      <c r="V291" s="22">
        <v>653300227</v>
      </c>
      <c r="W291" s="22">
        <v>661201691</v>
      </c>
      <c r="X291" s="22">
        <v>733610375</v>
      </c>
      <c r="Y291" s="22">
        <v>710421441</v>
      </c>
      <c r="Z291" s="22">
        <v>676762926</v>
      </c>
      <c r="AA291" s="22">
        <v>679508799</v>
      </c>
      <c r="AB291" s="22">
        <v>694913163</v>
      </c>
      <c r="AC291" s="22">
        <v>690627272</v>
      </c>
      <c r="AD291" s="22">
        <v>690277559</v>
      </c>
      <c r="AE291" s="22">
        <v>683691686</v>
      </c>
      <c r="AF291" s="22">
        <v>683104852</v>
      </c>
      <c r="AG291" s="22">
        <v>686482784</v>
      </c>
      <c r="AH291" s="22">
        <v>694483073</v>
      </c>
      <c r="AI291" s="22">
        <v>703725551</v>
      </c>
      <c r="AJ291" s="22">
        <v>696173057</v>
      </c>
      <c r="AK291" s="22">
        <v>721373408</v>
      </c>
      <c r="AL291" s="22">
        <v>704167175</v>
      </c>
      <c r="AM291" s="22">
        <v>703276543</v>
      </c>
      <c r="AN291" s="22">
        <v>716290889</v>
      </c>
      <c r="AO291" s="22">
        <v>691922333</v>
      </c>
      <c r="AP291" s="22">
        <v>689184635</v>
      </c>
      <c r="AQ291" s="22">
        <v>686481058</v>
      </c>
      <c r="AR291" s="22">
        <v>686570643</v>
      </c>
      <c r="AS291" s="22">
        <v>689131197</v>
      </c>
      <c r="AT291" s="22">
        <v>695323483</v>
      </c>
      <c r="AU291" s="22">
        <v>698004763</v>
      </c>
      <c r="AV291" s="22">
        <v>701626201</v>
      </c>
      <c r="AW291" s="22">
        <v>702314036</v>
      </c>
      <c r="AX291" s="22">
        <v>708003956</v>
      </c>
      <c r="AY291" s="22">
        <v>718702455</v>
      </c>
      <c r="AZ291" s="22">
        <v>705590338</v>
      </c>
      <c r="BA291" s="22">
        <v>711991497</v>
      </c>
      <c r="BB291" s="22">
        <v>706200894</v>
      </c>
      <c r="BC291" s="22">
        <v>701629693</v>
      </c>
      <c r="BD291" s="22">
        <v>714131598</v>
      </c>
      <c r="BE291" s="22">
        <v>721313212</v>
      </c>
      <c r="BF291" s="22">
        <v>730575709</v>
      </c>
      <c r="BG291" s="22">
        <v>709687855</v>
      </c>
      <c r="BH291" s="22">
        <v>718480408</v>
      </c>
      <c r="BI291" s="22">
        <v>699978688</v>
      </c>
      <c r="BJ291" s="22">
        <v>703500258</v>
      </c>
      <c r="BK291" s="22">
        <v>714673467</v>
      </c>
      <c r="BL291" s="22">
        <v>673407245</v>
      </c>
      <c r="BM291" s="22">
        <v>675971211</v>
      </c>
      <c r="BN291" s="22">
        <v>675017846</v>
      </c>
      <c r="BO291" s="22">
        <v>652296637</v>
      </c>
      <c r="BP291" s="22">
        <v>641927485</v>
      </c>
      <c r="BQ291" s="22">
        <v>639979868</v>
      </c>
      <c r="BR291" s="22">
        <v>646711137</v>
      </c>
      <c r="BS291" s="22">
        <v>632674314</v>
      </c>
      <c r="BT291" s="22">
        <v>630540195</v>
      </c>
      <c r="BU291" s="22">
        <v>624190830</v>
      </c>
      <c r="BV291" s="22">
        <v>628753327</v>
      </c>
      <c r="BW291" s="22">
        <v>618801641</v>
      </c>
      <c r="BX291" s="22">
        <v>602189025</v>
      </c>
      <c r="BY291" s="22">
        <v>594579511</v>
      </c>
      <c r="BZ291" s="22">
        <v>581112889</v>
      </c>
      <c r="CA291" s="22">
        <v>569001434</v>
      </c>
      <c r="CB291" s="22">
        <v>573082909</v>
      </c>
      <c r="CC291" s="22">
        <v>577344505</v>
      </c>
      <c r="CD291" s="22">
        <v>568949788</v>
      </c>
      <c r="CE291" s="22">
        <v>583530046</v>
      </c>
      <c r="CF291" s="22">
        <v>540482438</v>
      </c>
      <c r="CG291" s="22">
        <v>569824491</v>
      </c>
      <c r="CH291" s="22">
        <v>556935369</v>
      </c>
      <c r="CI291" s="22">
        <v>550444464</v>
      </c>
      <c r="CJ291" s="22">
        <v>495923731</v>
      </c>
      <c r="CK291" s="22">
        <v>502175159</v>
      </c>
      <c r="CL291" s="22">
        <v>488276001</v>
      </c>
      <c r="CM291" s="22">
        <v>483948569</v>
      </c>
      <c r="CN291" s="22">
        <v>482420232</v>
      </c>
      <c r="CO291" s="22">
        <v>483208088</v>
      </c>
      <c r="CP291" s="22">
        <v>475445042</v>
      </c>
      <c r="CQ291" s="22">
        <v>476673281</v>
      </c>
      <c r="CR291" s="22">
        <v>462454060</v>
      </c>
      <c r="CS291" s="22">
        <v>461497491</v>
      </c>
      <c r="CT291" s="22">
        <v>462984324</v>
      </c>
      <c r="CU291" s="22">
        <v>460752178</v>
      </c>
      <c r="CV291" s="22">
        <v>459280100</v>
      </c>
      <c r="CW291" s="22">
        <v>459970657</v>
      </c>
      <c r="CX291" s="22">
        <v>368316300</v>
      </c>
      <c r="CY291" s="22">
        <v>370129964</v>
      </c>
    </row>
    <row r="292" spans="1:103" s="1" customFormat="1" ht="12.75" customHeight="1" x14ac:dyDescent="0.2">
      <c r="A292" s="27" t="s">
        <v>124</v>
      </c>
      <c r="B292" s="28"/>
      <c r="C292" s="28"/>
      <c r="D292" s="28"/>
      <c r="E292" s="28"/>
      <c r="F292" s="28"/>
      <c r="G292" s="28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  <c r="AJ292" s="28"/>
      <c r="AK292" s="28"/>
      <c r="AL292" s="28"/>
      <c r="AM292" s="28"/>
      <c r="AN292" s="28"/>
      <c r="AO292" s="28"/>
      <c r="AP292" s="28"/>
      <c r="AQ292" s="28"/>
      <c r="AR292" s="28"/>
      <c r="AS292" s="28"/>
      <c r="AT292" s="28"/>
      <c r="AU292" s="28"/>
      <c r="AV292" s="28"/>
      <c r="AW292" s="28"/>
      <c r="AX292" s="28"/>
      <c r="AY292" s="28"/>
      <c r="AZ292" s="28"/>
      <c r="BA292" s="28"/>
      <c r="BB292" s="28"/>
      <c r="BC292" s="28"/>
      <c r="BD292" s="28"/>
      <c r="BE292" s="28"/>
      <c r="BF292" s="28"/>
      <c r="BG292" s="28"/>
      <c r="BH292" s="28"/>
      <c r="BI292" s="28"/>
      <c r="BJ292" s="28"/>
      <c r="BK292" s="28"/>
      <c r="BL292" s="28"/>
      <c r="BM292" s="28"/>
      <c r="BN292" s="28"/>
      <c r="BO292" s="28"/>
      <c r="BP292" s="28"/>
      <c r="BQ292" s="28"/>
      <c r="BR292" s="28"/>
      <c r="BS292" s="28"/>
      <c r="BT292" s="28"/>
      <c r="BU292" s="28"/>
      <c r="BV292" s="28"/>
      <c r="BW292" s="28"/>
      <c r="BX292" s="28"/>
      <c r="BY292" s="28"/>
      <c r="BZ292" s="28"/>
      <c r="CA292" s="28"/>
      <c r="CB292" s="28"/>
      <c r="CC292" s="28"/>
      <c r="CD292" s="28"/>
      <c r="CE292" s="28"/>
      <c r="CF292" s="28"/>
      <c r="CG292" s="28"/>
      <c r="CH292" s="28"/>
      <c r="CI292" s="28"/>
      <c r="CJ292" s="28"/>
      <c r="CK292" s="28"/>
      <c r="CL292" s="28"/>
      <c r="CM292" s="28"/>
      <c r="CN292" s="28"/>
      <c r="CO292" s="28"/>
      <c r="CP292" s="28"/>
      <c r="CQ292" s="28"/>
      <c r="CR292" s="28"/>
      <c r="CS292" s="28"/>
      <c r="CT292" s="28"/>
      <c r="CU292" s="28"/>
      <c r="CV292" s="28"/>
      <c r="CW292" s="28"/>
      <c r="CX292" s="28"/>
      <c r="CY292" s="28"/>
    </row>
    <row r="293" spans="1:103" s="1" customFormat="1" ht="12.75" customHeight="1" x14ac:dyDescent="0.2">
      <c r="A293" s="11" t="s">
        <v>114</v>
      </c>
      <c r="B293" s="22">
        <v>153840179</v>
      </c>
      <c r="C293" s="22">
        <v>150391768</v>
      </c>
      <c r="D293" s="22">
        <v>147419065</v>
      </c>
      <c r="E293" s="22">
        <v>147535973</v>
      </c>
      <c r="F293" s="22">
        <v>144122170</v>
      </c>
      <c r="G293" s="22">
        <v>142473695</v>
      </c>
      <c r="H293" s="22">
        <v>142080159</v>
      </c>
      <c r="I293" s="22">
        <v>140443767</v>
      </c>
      <c r="J293" s="22">
        <v>136933517</v>
      </c>
      <c r="K293" s="22">
        <v>195098680</v>
      </c>
      <c r="L293" s="22">
        <v>586616610</v>
      </c>
      <c r="M293" s="22">
        <v>585160276</v>
      </c>
      <c r="N293" s="22">
        <v>571164998</v>
      </c>
      <c r="O293" s="22">
        <v>567423909</v>
      </c>
      <c r="P293" s="22">
        <v>566619824</v>
      </c>
      <c r="Q293" s="22">
        <v>556225054</v>
      </c>
      <c r="R293" s="22">
        <v>552498027</v>
      </c>
      <c r="S293" s="22">
        <v>545576733</v>
      </c>
      <c r="T293" s="22">
        <v>543714773</v>
      </c>
      <c r="U293" s="22">
        <v>548133908</v>
      </c>
      <c r="V293" s="22">
        <v>541623584</v>
      </c>
      <c r="W293" s="22">
        <v>523411321</v>
      </c>
      <c r="X293" s="22">
        <v>505717672</v>
      </c>
      <c r="Y293" s="22">
        <v>497165360</v>
      </c>
      <c r="Z293" s="22">
        <v>521193949</v>
      </c>
      <c r="AA293" s="22">
        <v>518416787</v>
      </c>
      <c r="AB293" s="22">
        <v>529773646</v>
      </c>
      <c r="AC293" s="22">
        <v>526767047</v>
      </c>
      <c r="AD293" s="22">
        <v>510695827</v>
      </c>
      <c r="AE293" s="22">
        <v>505674777</v>
      </c>
      <c r="AF293" s="22">
        <v>494757348</v>
      </c>
      <c r="AG293" s="22">
        <v>489026173</v>
      </c>
      <c r="AH293" s="22">
        <v>490611454</v>
      </c>
      <c r="AI293" s="22">
        <v>487716917</v>
      </c>
      <c r="AJ293" s="22">
        <v>479317668</v>
      </c>
      <c r="AK293" s="22">
        <v>481773645</v>
      </c>
      <c r="AL293" s="22">
        <v>474353836</v>
      </c>
      <c r="AM293" s="22">
        <v>467953292</v>
      </c>
      <c r="AN293" s="22">
        <v>469298342</v>
      </c>
      <c r="AO293" s="22">
        <v>464609249</v>
      </c>
      <c r="AP293" s="22">
        <v>455089261</v>
      </c>
      <c r="AQ293" s="22">
        <v>456670157</v>
      </c>
      <c r="AR293" s="22">
        <v>456543453</v>
      </c>
      <c r="AS293" s="22">
        <v>447452622</v>
      </c>
      <c r="AT293" s="22">
        <v>452075215</v>
      </c>
      <c r="AU293" s="22">
        <v>446970998</v>
      </c>
      <c r="AV293" s="22">
        <v>452815734</v>
      </c>
      <c r="AW293" s="22">
        <v>455101115</v>
      </c>
      <c r="AX293" s="22">
        <v>447128604</v>
      </c>
      <c r="AY293" s="22">
        <v>446151551</v>
      </c>
      <c r="AZ293" s="22">
        <v>455532453</v>
      </c>
      <c r="BA293" s="22">
        <v>450679262</v>
      </c>
      <c r="BB293" s="22">
        <v>437853659</v>
      </c>
      <c r="BC293" s="22">
        <v>452549099</v>
      </c>
      <c r="BD293" s="22">
        <v>457829010</v>
      </c>
      <c r="BE293" s="22">
        <v>453926362</v>
      </c>
      <c r="BF293" s="22">
        <v>449405919</v>
      </c>
      <c r="BG293" s="22">
        <v>439027613</v>
      </c>
      <c r="BH293" s="22">
        <v>434714917</v>
      </c>
      <c r="BI293" s="22">
        <v>443748712</v>
      </c>
      <c r="BJ293" s="22">
        <v>434914053</v>
      </c>
      <c r="BK293" s="22">
        <v>436835034</v>
      </c>
      <c r="BL293" s="22">
        <v>424015123</v>
      </c>
      <c r="BM293" s="22">
        <v>412439381</v>
      </c>
      <c r="BN293" s="22">
        <v>413387006</v>
      </c>
      <c r="BO293" s="22">
        <v>410945438</v>
      </c>
      <c r="BP293" s="22">
        <v>416796668</v>
      </c>
      <c r="BQ293" s="22">
        <v>409920497</v>
      </c>
      <c r="BR293" s="22">
        <v>407150032</v>
      </c>
      <c r="BS293" s="22">
        <v>402000658</v>
      </c>
      <c r="BT293" s="22">
        <v>391845722</v>
      </c>
      <c r="BU293" s="22">
        <v>398288852</v>
      </c>
      <c r="BV293" s="22">
        <v>386113821</v>
      </c>
      <c r="BW293" s="22">
        <v>381788288</v>
      </c>
      <c r="BX293" s="22">
        <v>380482759</v>
      </c>
      <c r="BY293" s="22">
        <v>377265297</v>
      </c>
      <c r="BZ293" s="22">
        <v>369966015</v>
      </c>
      <c r="CA293" s="22">
        <v>393046027</v>
      </c>
      <c r="CB293" s="22">
        <v>387680510</v>
      </c>
      <c r="CC293" s="22">
        <v>383814107</v>
      </c>
      <c r="CD293" s="22">
        <v>379693926</v>
      </c>
      <c r="CE293" s="22">
        <v>377676410</v>
      </c>
      <c r="CF293" s="22">
        <v>265036923</v>
      </c>
      <c r="CG293" s="22">
        <v>278279838</v>
      </c>
      <c r="CH293" s="22">
        <v>273285243</v>
      </c>
      <c r="CI293" s="22">
        <v>266186110</v>
      </c>
      <c r="CJ293" s="22">
        <v>265280906</v>
      </c>
      <c r="CK293" s="22">
        <v>269681759</v>
      </c>
      <c r="CL293" s="22">
        <v>263859809</v>
      </c>
      <c r="CM293" s="22">
        <v>233710530</v>
      </c>
      <c r="CN293" s="22">
        <v>230485373</v>
      </c>
      <c r="CO293" s="22">
        <v>233926081</v>
      </c>
      <c r="CP293" s="22">
        <v>236329734</v>
      </c>
      <c r="CQ293" s="22">
        <v>242586079</v>
      </c>
      <c r="CR293" s="22">
        <v>242961642</v>
      </c>
      <c r="CS293" s="22">
        <v>248990163</v>
      </c>
      <c r="CT293" s="22">
        <v>248240250</v>
      </c>
      <c r="CU293" s="22">
        <v>251298387</v>
      </c>
      <c r="CV293" s="22">
        <v>262433448</v>
      </c>
      <c r="CW293" s="22">
        <v>292569590</v>
      </c>
      <c r="CX293" s="22">
        <v>293950753</v>
      </c>
      <c r="CY293" s="22">
        <v>286648579</v>
      </c>
    </row>
    <row r="294" spans="1:103" s="1" customFormat="1" ht="12.75" customHeight="1" x14ac:dyDescent="0.2">
      <c r="A294" s="11" t="s">
        <v>115</v>
      </c>
      <c r="B294" s="22">
        <v>130215689</v>
      </c>
      <c r="C294" s="22">
        <v>127980228</v>
      </c>
      <c r="D294" s="22">
        <v>127038780</v>
      </c>
      <c r="E294" s="22">
        <v>125569002</v>
      </c>
      <c r="F294" s="22">
        <v>122759239</v>
      </c>
      <c r="G294" s="22">
        <v>120845918</v>
      </c>
      <c r="H294" s="22">
        <v>120056119</v>
      </c>
      <c r="I294" s="22">
        <v>118755689</v>
      </c>
      <c r="J294" s="22">
        <v>116095295</v>
      </c>
      <c r="K294" s="22">
        <v>169502561</v>
      </c>
      <c r="L294" s="22">
        <v>506223616</v>
      </c>
      <c r="M294" s="22">
        <v>513805945</v>
      </c>
      <c r="N294" s="22">
        <v>507024484</v>
      </c>
      <c r="O294" s="22">
        <v>499828059</v>
      </c>
      <c r="P294" s="22">
        <v>506391612</v>
      </c>
      <c r="Q294" s="22">
        <v>488397364</v>
      </c>
      <c r="R294" s="22">
        <v>487202534</v>
      </c>
      <c r="S294" s="22">
        <v>483634534</v>
      </c>
      <c r="T294" s="22">
        <v>482402211</v>
      </c>
      <c r="U294" s="22">
        <v>487131694</v>
      </c>
      <c r="V294" s="22">
        <v>481833546</v>
      </c>
      <c r="W294" s="22">
        <v>467181388</v>
      </c>
      <c r="X294" s="22">
        <v>459696050</v>
      </c>
      <c r="Y294" s="22">
        <v>459505548</v>
      </c>
      <c r="Z294" s="22">
        <v>478225129</v>
      </c>
      <c r="AA294" s="22">
        <v>473450158</v>
      </c>
      <c r="AB294" s="22">
        <v>404231608</v>
      </c>
      <c r="AC294" s="22">
        <v>395074478</v>
      </c>
      <c r="AD294" s="22">
        <v>382704476</v>
      </c>
      <c r="AE294" s="22">
        <v>381992577</v>
      </c>
      <c r="AF294" s="22">
        <v>376826714</v>
      </c>
      <c r="AG294" s="22">
        <v>371554239</v>
      </c>
      <c r="AH294" s="22">
        <v>376206594</v>
      </c>
      <c r="AI294" s="22">
        <v>373481814</v>
      </c>
      <c r="AJ294" s="22">
        <v>372903284</v>
      </c>
      <c r="AK294" s="22">
        <v>372828877</v>
      </c>
      <c r="AL294" s="22">
        <v>359321809</v>
      </c>
      <c r="AM294" s="22">
        <v>361145805</v>
      </c>
      <c r="AN294" s="22">
        <v>364336270</v>
      </c>
      <c r="AO294" s="22">
        <v>364338582</v>
      </c>
      <c r="AP294" s="22">
        <v>358865843</v>
      </c>
      <c r="AQ294" s="22">
        <v>354426054</v>
      </c>
      <c r="AR294" s="22">
        <v>335958791</v>
      </c>
      <c r="AS294" s="22">
        <v>330873548</v>
      </c>
      <c r="AT294" s="22">
        <v>338485507</v>
      </c>
      <c r="AU294" s="22">
        <v>328482765</v>
      </c>
      <c r="AV294" s="22">
        <v>333813034</v>
      </c>
      <c r="AW294" s="22">
        <v>336239966</v>
      </c>
      <c r="AX294" s="22">
        <v>326107023</v>
      </c>
      <c r="AY294" s="22">
        <v>332070482</v>
      </c>
      <c r="AZ294" s="22">
        <v>354225245</v>
      </c>
      <c r="BA294" s="22">
        <v>345367121</v>
      </c>
      <c r="BB294" s="22">
        <v>337314476</v>
      </c>
      <c r="BC294" s="22">
        <v>409258484</v>
      </c>
      <c r="BD294" s="22">
        <v>414141496</v>
      </c>
      <c r="BE294" s="22">
        <v>408175462</v>
      </c>
      <c r="BF294" s="22">
        <v>396564229</v>
      </c>
      <c r="BG294" s="22">
        <v>386552203</v>
      </c>
      <c r="BH294" s="22">
        <v>383515806</v>
      </c>
      <c r="BI294" s="22">
        <v>389775464</v>
      </c>
      <c r="BJ294" s="22">
        <v>379957970</v>
      </c>
      <c r="BK294" s="22">
        <v>385228132</v>
      </c>
      <c r="BL294" s="22">
        <v>376107859</v>
      </c>
      <c r="BM294" s="22">
        <v>366933917</v>
      </c>
      <c r="BN294" s="22">
        <v>364156896</v>
      </c>
      <c r="BO294" s="22">
        <v>358664414</v>
      </c>
      <c r="BP294" s="22">
        <v>364154055</v>
      </c>
      <c r="BQ294" s="22">
        <v>361275576</v>
      </c>
      <c r="BR294" s="22">
        <v>364439843</v>
      </c>
      <c r="BS294" s="22">
        <v>353740971</v>
      </c>
      <c r="BT294" s="22">
        <v>346280012</v>
      </c>
      <c r="BU294" s="22">
        <v>353951563</v>
      </c>
      <c r="BV294" s="22">
        <v>343216670</v>
      </c>
      <c r="BW294" s="22">
        <v>334934369</v>
      </c>
      <c r="BX294" s="22">
        <v>334572933</v>
      </c>
      <c r="BY294" s="22">
        <v>330187099</v>
      </c>
      <c r="BZ294" s="22">
        <v>330145288</v>
      </c>
      <c r="CA294" s="22">
        <v>351512283</v>
      </c>
      <c r="CB294" s="22">
        <v>342571041</v>
      </c>
      <c r="CC294" s="22">
        <v>339893681</v>
      </c>
      <c r="CD294" s="22">
        <v>327563521</v>
      </c>
      <c r="CE294" s="22">
        <v>323967893</v>
      </c>
      <c r="CF294" s="22">
        <v>232909444</v>
      </c>
      <c r="CG294" s="22">
        <v>243394989</v>
      </c>
      <c r="CH294" s="22">
        <v>234707490</v>
      </c>
      <c r="CI294" s="22">
        <v>230441791</v>
      </c>
      <c r="CJ294" s="22">
        <v>229549429</v>
      </c>
      <c r="CK294" s="22">
        <v>239752559</v>
      </c>
      <c r="CL294" s="22">
        <v>234714743</v>
      </c>
      <c r="CM294" s="22">
        <v>202630118</v>
      </c>
      <c r="CN294" s="22">
        <v>199330861</v>
      </c>
      <c r="CO294" s="22">
        <v>196001263</v>
      </c>
      <c r="CP294" s="22">
        <v>205448256</v>
      </c>
      <c r="CQ294" s="22">
        <v>213760386</v>
      </c>
      <c r="CR294" s="22">
        <v>216917681</v>
      </c>
      <c r="CS294" s="22">
        <v>217175896</v>
      </c>
      <c r="CT294" s="22">
        <v>212579241</v>
      </c>
      <c r="CU294" s="22">
        <v>216784875</v>
      </c>
      <c r="CV294" s="22">
        <v>226704574</v>
      </c>
      <c r="CW294" s="22">
        <v>256747055</v>
      </c>
      <c r="CX294" s="22">
        <v>256761550</v>
      </c>
      <c r="CY294" s="22">
        <v>251847261</v>
      </c>
    </row>
    <row r="295" spans="1:103" s="1" customFormat="1" ht="12.75" customHeight="1" x14ac:dyDescent="0.2">
      <c r="A295" s="11" t="s">
        <v>116</v>
      </c>
      <c r="B295" s="22">
        <v>23624490</v>
      </c>
      <c r="C295" s="22">
        <v>22411540</v>
      </c>
      <c r="D295" s="22">
        <v>20380285</v>
      </c>
      <c r="E295" s="22">
        <v>21966971</v>
      </c>
      <c r="F295" s="22">
        <v>21362931</v>
      </c>
      <c r="G295" s="22">
        <v>21627777</v>
      </c>
      <c r="H295" s="22">
        <v>22024040</v>
      </c>
      <c r="I295" s="22">
        <v>21688078</v>
      </c>
      <c r="J295" s="22">
        <v>20838222</v>
      </c>
      <c r="K295" s="22">
        <v>25596119</v>
      </c>
      <c r="L295" s="22">
        <v>80392994</v>
      </c>
      <c r="M295" s="22">
        <v>71354331</v>
      </c>
      <c r="N295" s="22">
        <v>64140514</v>
      </c>
      <c r="O295" s="22">
        <v>67595850</v>
      </c>
      <c r="P295" s="22">
        <v>60228212</v>
      </c>
      <c r="Q295" s="22">
        <v>67827690</v>
      </c>
      <c r="R295" s="22">
        <v>65295493</v>
      </c>
      <c r="S295" s="22">
        <v>61942199</v>
      </c>
      <c r="T295" s="22">
        <v>61312562</v>
      </c>
      <c r="U295" s="22">
        <v>61002214</v>
      </c>
      <c r="V295" s="22">
        <v>59790038</v>
      </c>
      <c r="W295" s="22">
        <v>56229933</v>
      </c>
      <c r="X295" s="22">
        <v>46021622</v>
      </c>
      <c r="Y295" s="22">
        <v>37659812</v>
      </c>
      <c r="Z295" s="22">
        <v>42968820</v>
      </c>
      <c r="AA295" s="22">
        <v>44966629</v>
      </c>
      <c r="AB295" s="22">
        <v>125542038</v>
      </c>
      <c r="AC295" s="22">
        <v>131692569</v>
      </c>
      <c r="AD295" s="22">
        <v>127991351</v>
      </c>
      <c r="AE295" s="22">
        <v>123682200</v>
      </c>
      <c r="AF295" s="22">
        <v>117930634</v>
      </c>
      <c r="AG295" s="22">
        <v>117471934</v>
      </c>
      <c r="AH295" s="22">
        <v>114404860</v>
      </c>
      <c r="AI295" s="22">
        <v>114235103</v>
      </c>
      <c r="AJ295" s="22">
        <v>106414384</v>
      </c>
      <c r="AK295" s="22">
        <v>108944768</v>
      </c>
      <c r="AL295" s="22">
        <v>115032027</v>
      </c>
      <c r="AM295" s="22">
        <v>106807487</v>
      </c>
      <c r="AN295" s="22">
        <v>104962072</v>
      </c>
      <c r="AO295" s="22">
        <v>100270667</v>
      </c>
      <c r="AP295" s="22">
        <v>96223418</v>
      </c>
      <c r="AQ295" s="22">
        <v>102244103</v>
      </c>
      <c r="AR295" s="22">
        <v>120584662</v>
      </c>
      <c r="AS295" s="22">
        <v>116579074</v>
      </c>
      <c r="AT295" s="22">
        <v>113589708</v>
      </c>
      <c r="AU295" s="22">
        <v>118488233</v>
      </c>
      <c r="AV295" s="22">
        <v>119002700</v>
      </c>
      <c r="AW295" s="22">
        <v>118861149</v>
      </c>
      <c r="AX295" s="22">
        <v>121021581</v>
      </c>
      <c r="AY295" s="22">
        <v>114081069</v>
      </c>
      <c r="AZ295" s="22">
        <v>101307208</v>
      </c>
      <c r="BA295" s="22">
        <v>105312141</v>
      </c>
      <c r="BB295" s="22">
        <v>100539183</v>
      </c>
      <c r="BC295" s="22">
        <v>43290615</v>
      </c>
      <c r="BD295" s="22">
        <v>43687514</v>
      </c>
      <c r="BE295" s="22">
        <v>45750900</v>
      </c>
      <c r="BF295" s="22">
        <v>52841690</v>
      </c>
      <c r="BG295" s="22">
        <v>52475410</v>
      </c>
      <c r="BH295" s="22">
        <v>51199111</v>
      </c>
      <c r="BI295" s="22">
        <v>53973248</v>
      </c>
      <c r="BJ295" s="22">
        <v>54956083</v>
      </c>
      <c r="BK295" s="22">
        <v>51606902</v>
      </c>
      <c r="BL295" s="22">
        <v>47907264</v>
      </c>
      <c r="BM295" s="22">
        <v>45505464</v>
      </c>
      <c r="BN295" s="22">
        <v>49230110</v>
      </c>
      <c r="BO295" s="22">
        <v>52281024</v>
      </c>
      <c r="BP295" s="22">
        <v>52642613</v>
      </c>
      <c r="BQ295" s="22">
        <v>48644921</v>
      </c>
      <c r="BR295" s="22">
        <v>42710189</v>
      </c>
      <c r="BS295" s="22">
        <v>48259687</v>
      </c>
      <c r="BT295" s="22">
        <v>45565710</v>
      </c>
      <c r="BU295" s="22">
        <v>44337289</v>
      </c>
      <c r="BV295" s="22">
        <v>42897151</v>
      </c>
      <c r="BW295" s="22">
        <v>46853919</v>
      </c>
      <c r="BX295" s="22">
        <v>45909826</v>
      </c>
      <c r="BY295" s="22">
        <v>47078198</v>
      </c>
      <c r="BZ295" s="22">
        <v>39820727</v>
      </c>
      <c r="CA295" s="22">
        <v>41533744</v>
      </c>
      <c r="CB295" s="22">
        <v>45109469</v>
      </c>
      <c r="CC295" s="22">
        <v>43920426</v>
      </c>
      <c r="CD295" s="22">
        <v>52130405</v>
      </c>
      <c r="CE295" s="22">
        <v>53708517</v>
      </c>
      <c r="CF295" s="22">
        <v>32127479</v>
      </c>
      <c r="CG295" s="22">
        <v>34884849</v>
      </c>
      <c r="CH295" s="22">
        <v>38577753</v>
      </c>
      <c r="CI295" s="22">
        <v>35744319</v>
      </c>
      <c r="CJ295" s="22">
        <v>35731477</v>
      </c>
      <c r="CK295" s="22">
        <v>29929200</v>
      </c>
      <c r="CL295" s="22">
        <v>29145066</v>
      </c>
      <c r="CM295" s="22">
        <v>31080412</v>
      </c>
      <c r="CN295" s="22">
        <v>31154512</v>
      </c>
      <c r="CO295" s="22">
        <v>37924818</v>
      </c>
      <c r="CP295" s="22">
        <v>30881478</v>
      </c>
      <c r="CQ295" s="22">
        <v>28825693</v>
      </c>
      <c r="CR295" s="22">
        <v>26043961</v>
      </c>
      <c r="CS295" s="22">
        <v>31814267</v>
      </c>
      <c r="CT295" s="22">
        <v>35661009</v>
      </c>
      <c r="CU295" s="22">
        <v>34513512</v>
      </c>
      <c r="CV295" s="22">
        <v>35728874</v>
      </c>
      <c r="CW295" s="22">
        <v>35822535</v>
      </c>
      <c r="CX295" s="22">
        <v>37189203</v>
      </c>
      <c r="CY295" s="22">
        <v>34801318</v>
      </c>
    </row>
    <row r="296" spans="1:103" s="1" customFormat="1" ht="12.75" customHeight="1" x14ac:dyDescent="0.2">
      <c r="A296" s="11" t="s">
        <v>117</v>
      </c>
      <c r="B296" s="22">
        <v>5867669</v>
      </c>
      <c r="C296" s="22">
        <v>5678934</v>
      </c>
      <c r="D296" s="22">
        <v>5884487</v>
      </c>
      <c r="E296" s="22">
        <v>5952361</v>
      </c>
      <c r="F296" s="22">
        <v>6035870</v>
      </c>
      <c r="G296" s="22">
        <v>6524765</v>
      </c>
      <c r="H296" s="22">
        <v>6551959</v>
      </c>
      <c r="I296" s="22">
        <v>6546962</v>
      </c>
      <c r="J296" s="22">
        <v>6471202</v>
      </c>
      <c r="K296" s="22">
        <v>10617900</v>
      </c>
      <c r="L296" s="22">
        <v>280185315</v>
      </c>
      <c r="M296" s="22">
        <v>225220805</v>
      </c>
      <c r="N296" s="22">
        <v>228373700</v>
      </c>
      <c r="O296" s="22">
        <v>228752887</v>
      </c>
      <c r="P296" s="22">
        <v>227306682</v>
      </c>
      <c r="Q296" s="22">
        <v>224754481</v>
      </c>
      <c r="R296" s="22">
        <v>225663838</v>
      </c>
      <c r="S296" s="22">
        <v>226373459</v>
      </c>
      <c r="T296" s="22">
        <v>224038006</v>
      </c>
      <c r="U296" s="22">
        <v>225260890</v>
      </c>
      <c r="V296" s="22">
        <v>226134107</v>
      </c>
      <c r="W296" s="22">
        <v>223892383</v>
      </c>
      <c r="X296" s="22">
        <v>238113327</v>
      </c>
      <c r="Y296" s="22">
        <v>232751726</v>
      </c>
      <c r="Z296" s="22">
        <v>230867714</v>
      </c>
      <c r="AA296" s="22">
        <v>229863843</v>
      </c>
      <c r="AB296" s="22">
        <v>231771012</v>
      </c>
      <c r="AC296" s="22">
        <v>226154528</v>
      </c>
      <c r="AD296" s="22">
        <v>224414401</v>
      </c>
      <c r="AE296" s="22">
        <v>225522568</v>
      </c>
      <c r="AF296" s="22">
        <v>224926563</v>
      </c>
      <c r="AG296" s="22">
        <v>223100094</v>
      </c>
      <c r="AH296" s="22">
        <v>227412886</v>
      </c>
      <c r="AI296" s="22">
        <v>228966179</v>
      </c>
      <c r="AJ296" s="22">
        <v>227183226</v>
      </c>
      <c r="AK296" s="22">
        <v>227024508</v>
      </c>
      <c r="AL296" s="22">
        <v>215119216</v>
      </c>
      <c r="AM296" s="22">
        <v>213461388</v>
      </c>
      <c r="AN296" s="22">
        <v>214445661</v>
      </c>
      <c r="AO296" s="22">
        <v>203141304</v>
      </c>
      <c r="AP296" s="22">
        <v>200639232</v>
      </c>
      <c r="AQ296" s="22">
        <v>202359156</v>
      </c>
      <c r="AR296" s="22">
        <v>201645379</v>
      </c>
      <c r="AS296" s="22">
        <v>200213107</v>
      </c>
      <c r="AT296" s="22">
        <v>200457481</v>
      </c>
      <c r="AU296" s="22">
        <v>199491747</v>
      </c>
      <c r="AV296" s="22">
        <v>196512606</v>
      </c>
      <c r="AW296" s="22">
        <v>196852715</v>
      </c>
      <c r="AX296" s="22">
        <v>194156907</v>
      </c>
      <c r="AY296" s="22">
        <v>194603076</v>
      </c>
      <c r="AZ296" s="22">
        <v>184453779</v>
      </c>
      <c r="BA296" s="22">
        <v>184126375</v>
      </c>
      <c r="BB296" s="22">
        <v>183076675</v>
      </c>
      <c r="BC296" s="22">
        <v>184361383</v>
      </c>
      <c r="BD296" s="22">
        <v>184961927</v>
      </c>
      <c r="BE296" s="22">
        <v>182570166</v>
      </c>
      <c r="BF296" s="22">
        <v>184615916</v>
      </c>
      <c r="BG296" s="22">
        <v>179716721</v>
      </c>
      <c r="BH296" s="22">
        <v>180913491</v>
      </c>
      <c r="BI296" s="22">
        <v>179647588</v>
      </c>
      <c r="BJ296" s="22">
        <v>180596768</v>
      </c>
      <c r="BK296" s="22">
        <v>181400295</v>
      </c>
      <c r="BL296" s="22">
        <v>184388305</v>
      </c>
      <c r="BM296" s="22">
        <v>182849024</v>
      </c>
      <c r="BN296" s="22">
        <v>181978386</v>
      </c>
      <c r="BO296" s="22">
        <v>181805999</v>
      </c>
      <c r="BP296" s="22">
        <v>181959339</v>
      </c>
      <c r="BQ296" s="22">
        <v>173758884</v>
      </c>
      <c r="BR296" s="22">
        <v>172820661</v>
      </c>
      <c r="BS296" s="22">
        <v>164900951</v>
      </c>
      <c r="BT296" s="22">
        <v>165691794</v>
      </c>
      <c r="BU296" s="22">
        <v>165470015</v>
      </c>
      <c r="BV296" s="22">
        <v>163433803</v>
      </c>
      <c r="BW296" s="22">
        <v>161947563</v>
      </c>
      <c r="BX296" s="22">
        <v>158913239</v>
      </c>
      <c r="BY296" s="22">
        <v>160309513</v>
      </c>
      <c r="BZ296" s="22">
        <v>160129471</v>
      </c>
      <c r="CA296" s="22">
        <v>158028922</v>
      </c>
      <c r="CB296" s="22">
        <v>158277640</v>
      </c>
      <c r="CC296" s="22">
        <v>160203004</v>
      </c>
      <c r="CD296" s="22">
        <v>159708871</v>
      </c>
      <c r="CE296" s="22">
        <v>159460895</v>
      </c>
      <c r="CF296" s="22">
        <v>123009118</v>
      </c>
      <c r="CG296" s="22">
        <v>129006688</v>
      </c>
      <c r="CH296" s="22">
        <v>126449741</v>
      </c>
      <c r="CI296" s="22">
        <v>125116204</v>
      </c>
      <c r="CJ296" s="22">
        <v>123600191</v>
      </c>
      <c r="CK296" s="22">
        <v>126200328</v>
      </c>
      <c r="CL296" s="22">
        <v>124831227</v>
      </c>
      <c r="CM296" s="22">
        <v>122895603</v>
      </c>
      <c r="CN296" s="22">
        <v>120803721</v>
      </c>
      <c r="CO296" s="22">
        <v>118673745</v>
      </c>
      <c r="CP296" s="22">
        <v>118157044</v>
      </c>
      <c r="CQ296" s="22">
        <v>117700483</v>
      </c>
      <c r="CR296" s="22">
        <v>112758629</v>
      </c>
      <c r="CS296" s="22">
        <v>108827682</v>
      </c>
      <c r="CT296" s="22">
        <v>107647355</v>
      </c>
      <c r="CU296" s="22">
        <v>104831333</v>
      </c>
      <c r="CV296" s="22">
        <v>104831717</v>
      </c>
      <c r="CW296" s="22">
        <v>103939912</v>
      </c>
      <c r="CX296" s="22">
        <v>90333697</v>
      </c>
      <c r="CY296" s="22">
        <v>92660768</v>
      </c>
    </row>
    <row r="297" spans="1:103" s="1" customFormat="1" ht="12.75" customHeight="1" x14ac:dyDescent="0.2">
      <c r="A297" s="11" t="s">
        <v>118</v>
      </c>
      <c r="B297" s="22">
        <v>1673697</v>
      </c>
      <c r="C297" s="22">
        <v>1626169</v>
      </c>
      <c r="D297" s="22">
        <v>1602559</v>
      </c>
      <c r="E297" s="22">
        <v>1708022</v>
      </c>
      <c r="F297" s="22">
        <v>1691647</v>
      </c>
      <c r="G297" s="22">
        <v>525451</v>
      </c>
      <c r="H297" s="22">
        <v>562465</v>
      </c>
      <c r="I297" s="22">
        <v>568258</v>
      </c>
      <c r="J297" s="22">
        <v>511555</v>
      </c>
      <c r="K297" s="22">
        <v>528198</v>
      </c>
      <c r="L297" s="22">
        <v>18010633</v>
      </c>
      <c r="M297" s="22">
        <v>12588090</v>
      </c>
      <c r="N297" s="22">
        <v>12602719</v>
      </c>
      <c r="O297" s="22">
        <v>13110941</v>
      </c>
      <c r="P297" s="22">
        <v>12824970</v>
      </c>
      <c r="Q297" s="22">
        <v>12413833</v>
      </c>
      <c r="R297" s="22">
        <v>11860186</v>
      </c>
      <c r="S297" s="22">
        <v>15737620</v>
      </c>
      <c r="T297" s="22">
        <v>15119587</v>
      </c>
      <c r="U297" s="22">
        <v>15651018</v>
      </c>
      <c r="V297" s="22">
        <v>15466148</v>
      </c>
      <c r="W297" s="22">
        <v>15566436</v>
      </c>
      <c r="X297" s="22">
        <v>15439151</v>
      </c>
      <c r="Y297" s="22">
        <v>14635604</v>
      </c>
      <c r="Z297" s="22">
        <v>14790374</v>
      </c>
      <c r="AA297" s="22">
        <v>15202841</v>
      </c>
      <c r="AB297" s="22">
        <v>25730529</v>
      </c>
      <c r="AC297" s="22">
        <v>28659017</v>
      </c>
      <c r="AD297" s="22">
        <v>25839187</v>
      </c>
      <c r="AE297" s="22">
        <v>25159935</v>
      </c>
      <c r="AF297" s="22">
        <v>24991143</v>
      </c>
      <c r="AG297" s="22">
        <v>24483020</v>
      </c>
      <c r="AH297" s="22">
        <v>24811684</v>
      </c>
      <c r="AI297" s="22">
        <v>25031786</v>
      </c>
      <c r="AJ297" s="22">
        <v>23396229</v>
      </c>
      <c r="AK297" s="22">
        <v>24262342</v>
      </c>
      <c r="AL297" s="22">
        <v>23036483</v>
      </c>
      <c r="AM297" s="22">
        <v>22166706</v>
      </c>
      <c r="AN297" s="22">
        <v>20898773</v>
      </c>
      <c r="AO297" s="22">
        <v>20426764</v>
      </c>
      <c r="AP297" s="22">
        <v>18450721</v>
      </c>
      <c r="AQ297" s="22">
        <v>15976886</v>
      </c>
      <c r="AR297" s="22">
        <v>16840065</v>
      </c>
      <c r="AS297" s="22">
        <v>16529025</v>
      </c>
      <c r="AT297" s="22">
        <v>16926271</v>
      </c>
      <c r="AU297" s="22">
        <v>17019524</v>
      </c>
      <c r="AV297" s="22">
        <v>21682723</v>
      </c>
      <c r="AW297" s="22">
        <v>21093439</v>
      </c>
      <c r="AX297" s="22">
        <v>21658810</v>
      </c>
      <c r="AY297" s="22">
        <v>21401725</v>
      </c>
      <c r="AZ297" s="22">
        <v>22213064</v>
      </c>
      <c r="BA297" s="22">
        <v>22131334</v>
      </c>
      <c r="BB297" s="22">
        <v>21268809</v>
      </c>
      <c r="BC297" s="22">
        <v>18035694</v>
      </c>
      <c r="BD297" s="22">
        <v>18540336</v>
      </c>
      <c r="BE297" s="22">
        <v>17141790</v>
      </c>
      <c r="BF297" s="22">
        <v>14811412</v>
      </c>
      <c r="BG297" s="22">
        <v>14065750</v>
      </c>
      <c r="BH297" s="22">
        <v>14116631</v>
      </c>
      <c r="BI297" s="22">
        <v>14462863</v>
      </c>
      <c r="BJ297" s="22">
        <v>14098890</v>
      </c>
      <c r="BK297" s="22">
        <v>13738812</v>
      </c>
      <c r="BL297" s="22">
        <v>14405857</v>
      </c>
      <c r="BM297" s="22">
        <v>13918617</v>
      </c>
      <c r="BN297" s="22">
        <v>13493888</v>
      </c>
      <c r="BO297" s="22">
        <v>14534642</v>
      </c>
      <c r="BP297" s="22">
        <v>14502225</v>
      </c>
      <c r="BQ297" s="22">
        <v>11427212</v>
      </c>
      <c r="BR297" s="22">
        <v>11062335</v>
      </c>
      <c r="BS297" s="22">
        <v>10358355</v>
      </c>
      <c r="BT297" s="22">
        <v>9803266</v>
      </c>
      <c r="BU297" s="22">
        <v>9809310</v>
      </c>
      <c r="BV297" s="22">
        <v>9363279</v>
      </c>
      <c r="BW297" s="22">
        <v>8893270</v>
      </c>
      <c r="BX297" s="22">
        <v>7425786</v>
      </c>
      <c r="BY297" s="22">
        <v>7517078</v>
      </c>
      <c r="BZ297" s="22">
        <v>7027821</v>
      </c>
      <c r="CA297" s="22">
        <v>6772769</v>
      </c>
      <c r="CB297" s="22">
        <v>6817433</v>
      </c>
      <c r="CC297" s="22">
        <v>6614205</v>
      </c>
      <c r="CD297" s="22">
        <v>7042879</v>
      </c>
      <c r="CE297" s="22">
        <v>6710959</v>
      </c>
      <c r="CF297" s="22">
        <v>1591643</v>
      </c>
      <c r="CG297" s="22">
        <v>2179382</v>
      </c>
      <c r="CH297" s="22">
        <v>1620696</v>
      </c>
      <c r="CI297" s="22">
        <v>1497071</v>
      </c>
      <c r="CJ297" s="22">
        <v>1730624</v>
      </c>
      <c r="CK297" s="22">
        <v>2130027</v>
      </c>
      <c r="CL297" s="22">
        <v>1771472</v>
      </c>
      <c r="CM297" s="22">
        <v>1514651</v>
      </c>
      <c r="CN297" s="22">
        <v>1474954</v>
      </c>
      <c r="CO297" s="22">
        <v>1523030</v>
      </c>
      <c r="CP297" s="22">
        <v>1362246</v>
      </c>
      <c r="CQ297" s="22">
        <v>1365662</v>
      </c>
      <c r="CR297" s="22">
        <v>1338140</v>
      </c>
      <c r="CS297" s="22">
        <v>1409287</v>
      </c>
      <c r="CT297" s="22">
        <v>1620178</v>
      </c>
      <c r="CU297" s="22">
        <v>1752449</v>
      </c>
      <c r="CV297" s="22">
        <v>1616984</v>
      </c>
      <c r="CW297" s="22">
        <v>1140019</v>
      </c>
      <c r="CX297" s="22">
        <v>1322424</v>
      </c>
      <c r="CY297" s="22">
        <v>1110963</v>
      </c>
    </row>
    <row r="298" spans="1:103" s="1" customFormat="1" ht="12.75" customHeight="1" x14ac:dyDescent="0.2">
      <c r="A298" s="11" t="s">
        <v>119</v>
      </c>
      <c r="B298" s="22">
        <v>1320128</v>
      </c>
      <c r="C298" s="22">
        <v>1287457</v>
      </c>
      <c r="D298" s="22">
        <v>1293067</v>
      </c>
      <c r="E298" s="22">
        <v>1373419</v>
      </c>
      <c r="F298" s="22">
        <v>1366235</v>
      </c>
      <c r="G298" s="22">
        <v>195470</v>
      </c>
      <c r="H298" s="22">
        <v>226113</v>
      </c>
      <c r="I298" s="22">
        <v>238127</v>
      </c>
      <c r="J298" s="22">
        <v>193084</v>
      </c>
      <c r="K298" s="22">
        <v>170092</v>
      </c>
      <c r="L298" s="22">
        <v>10971627</v>
      </c>
      <c r="M298" s="22">
        <v>8379777</v>
      </c>
      <c r="N298" s="22">
        <v>8954770</v>
      </c>
      <c r="O298" s="22">
        <v>8811845</v>
      </c>
      <c r="P298" s="22">
        <v>8963990</v>
      </c>
      <c r="Q298" s="22">
        <v>8124115</v>
      </c>
      <c r="R298" s="22">
        <v>7889650</v>
      </c>
      <c r="S298" s="22">
        <v>10895616</v>
      </c>
      <c r="T298" s="22">
        <v>10528860</v>
      </c>
      <c r="U298" s="22">
        <v>10853939</v>
      </c>
      <c r="V298" s="22">
        <v>10883921</v>
      </c>
      <c r="W298" s="22">
        <v>11048542</v>
      </c>
      <c r="X298" s="22">
        <v>12089350</v>
      </c>
      <c r="Y298" s="22">
        <v>12251755</v>
      </c>
      <c r="Z298" s="22">
        <v>12651255</v>
      </c>
      <c r="AA298" s="22">
        <v>12788142</v>
      </c>
      <c r="AB298" s="22">
        <v>10196363</v>
      </c>
      <c r="AC298" s="22">
        <v>11111597</v>
      </c>
      <c r="AD298" s="22">
        <v>10156149</v>
      </c>
      <c r="AE298" s="22">
        <v>10148789</v>
      </c>
      <c r="AF298" s="22">
        <v>9905141</v>
      </c>
      <c r="AG298" s="22">
        <v>9852227</v>
      </c>
      <c r="AH298" s="22">
        <v>9997820</v>
      </c>
      <c r="AI298" s="22">
        <v>10191238</v>
      </c>
      <c r="AJ298" s="22">
        <v>9815248</v>
      </c>
      <c r="AK298" s="22">
        <v>9847026</v>
      </c>
      <c r="AL298" s="22">
        <v>9393715</v>
      </c>
      <c r="AM298" s="22">
        <v>9110270</v>
      </c>
      <c r="AN298" s="22">
        <v>8626268</v>
      </c>
      <c r="AO298" s="22">
        <v>8567562</v>
      </c>
      <c r="AP298" s="22">
        <v>7822609</v>
      </c>
      <c r="AQ298" s="22">
        <v>6625258</v>
      </c>
      <c r="AR298" s="22">
        <v>6780059</v>
      </c>
      <c r="AS298" s="22">
        <v>6772457</v>
      </c>
      <c r="AT298" s="22">
        <v>6878426</v>
      </c>
      <c r="AU298" s="22">
        <v>6904334</v>
      </c>
      <c r="AV298" s="22">
        <v>9286938</v>
      </c>
      <c r="AW298" s="22">
        <v>9275082</v>
      </c>
      <c r="AX298" s="22">
        <v>9096906</v>
      </c>
      <c r="AY298" s="22">
        <v>9108879</v>
      </c>
      <c r="AZ298" s="22">
        <v>9517983</v>
      </c>
      <c r="BA298" s="22">
        <v>9640758</v>
      </c>
      <c r="BB298" s="22">
        <v>9431155</v>
      </c>
      <c r="BC298" s="22">
        <v>14606915</v>
      </c>
      <c r="BD298" s="22">
        <v>15144375</v>
      </c>
      <c r="BE298" s="22">
        <v>13608131</v>
      </c>
      <c r="BF298" s="22">
        <v>11826505</v>
      </c>
      <c r="BG298" s="22">
        <v>11047345</v>
      </c>
      <c r="BH298" s="22">
        <v>11278407</v>
      </c>
      <c r="BI298" s="22">
        <v>11103782</v>
      </c>
      <c r="BJ298" s="22">
        <v>10841173</v>
      </c>
      <c r="BK298" s="22">
        <v>10835933</v>
      </c>
      <c r="BL298" s="22">
        <v>11454999</v>
      </c>
      <c r="BM298" s="22">
        <v>11027332</v>
      </c>
      <c r="BN298" s="22">
        <v>10803862</v>
      </c>
      <c r="BO298" s="22">
        <v>11274521</v>
      </c>
      <c r="BP298" s="22">
        <v>11083261</v>
      </c>
      <c r="BQ298" s="22">
        <v>8449071</v>
      </c>
      <c r="BR298" s="22">
        <v>8345717</v>
      </c>
      <c r="BS298" s="22">
        <v>7574987</v>
      </c>
      <c r="BT298" s="22">
        <v>7439189</v>
      </c>
      <c r="BU298" s="22">
        <v>7640354</v>
      </c>
      <c r="BV298" s="22">
        <v>7614846</v>
      </c>
      <c r="BW298" s="22">
        <v>7156242</v>
      </c>
      <c r="BX298" s="22">
        <v>5787637</v>
      </c>
      <c r="BY298" s="22">
        <v>5615310</v>
      </c>
      <c r="BZ298" s="22">
        <v>5404339</v>
      </c>
      <c r="CA298" s="22">
        <v>5052927</v>
      </c>
      <c r="CB298" s="22">
        <v>5065717</v>
      </c>
      <c r="CC298" s="22">
        <v>4692914</v>
      </c>
      <c r="CD298" s="22">
        <v>4367009</v>
      </c>
      <c r="CE298" s="22">
        <v>4218880</v>
      </c>
      <c r="CF298" s="22">
        <v>1190536</v>
      </c>
      <c r="CG298" s="22">
        <v>1583244</v>
      </c>
      <c r="CH298" s="22">
        <v>1044639</v>
      </c>
      <c r="CI298" s="22">
        <v>958490</v>
      </c>
      <c r="CJ298" s="22">
        <v>1188242</v>
      </c>
      <c r="CK298" s="22">
        <v>1636264</v>
      </c>
      <c r="CL298" s="22">
        <v>1364573</v>
      </c>
      <c r="CM298" s="22">
        <v>1115550</v>
      </c>
      <c r="CN298" s="22">
        <v>1015324</v>
      </c>
      <c r="CO298" s="22">
        <v>971102</v>
      </c>
      <c r="CP298" s="22">
        <v>920681</v>
      </c>
      <c r="CQ298" s="22">
        <v>871183</v>
      </c>
      <c r="CR298" s="22">
        <v>880552</v>
      </c>
      <c r="CS298" s="22">
        <v>910369</v>
      </c>
      <c r="CT298" s="22">
        <v>918453</v>
      </c>
      <c r="CU298" s="22">
        <v>1057796</v>
      </c>
      <c r="CV298" s="22">
        <v>942515</v>
      </c>
      <c r="CW298" s="22">
        <v>584046</v>
      </c>
      <c r="CX298" s="22">
        <v>754514</v>
      </c>
      <c r="CY298" s="22">
        <v>612956</v>
      </c>
    </row>
    <row r="299" spans="1:103" s="1" customFormat="1" ht="12.75" customHeight="1" x14ac:dyDescent="0.2">
      <c r="A299" s="11" t="s">
        <v>120</v>
      </c>
      <c r="B299" s="22">
        <v>353569</v>
      </c>
      <c r="C299" s="22">
        <v>338712</v>
      </c>
      <c r="D299" s="22">
        <v>309492</v>
      </c>
      <c r="E299" s="22">
        <v>334603</v>
      </c>
      <c r="F299" s="22">
        <v>325412</v>
      </c>
      <c r="G299" s="22">
        <v>329981</v>
      </c>
      <c r="H299" s="22">
        <v>336352</v>
      </c>
      <c r="I299" s="22">
        <v>330131</v>
      </c>
      <c r="J299" s="22">
        <v>318471</v>
      </c>
      <c r="K299" s="22">
        <v>358106</v>
      </c>
      <c r="L299" s="22">
        <v>7039006</v>
      </c>
      <c r="M299" s="22">
        <v>4208313</v>
      </c>
      <c r="N299" s="22">
        <v>3647949</v>
      </c>
      <c r="O299" s="22">
        <v>4299096</v>
      </c>
      <c r="P299" s="22">
        <v>3860980</v>
      </c>
      <c r="Q299" s="22">
        <v>4289718</v>
      </c>
      <c r="R299" s="22">
        <v>3970536</v>
      </c>
      <c r="S299" s="22">
        <v>4842004</v>
      </c>
      <c r="T299" s="22">
        <v>4590727</v>
      </c>
      <c r="U299" s="22">
        <v>4797079</v>
      </c>
      <c r="V299" s="22">
        <v>4582227</v>
      </c>
      <c r="W299" s="22">
        <v>4517894</v>
      </c>
      <c r="X299" s="22">
        <v>3349801</v>
      </c>
      <c r="Y299" s="22">
        <v>2383849</v>
      </c>
      <c r="Z299" s="22">
        <v>2139119</v>
      </c>
      <c r="AA299" s="22">
        <v>2414699</v>
      </c>
      <c r="AB299" s="22">
        <v>15534166</v>
      </c>
      <c r="AC299" s="22">
        <v>17547420</v>
      </c>
      <c r="AD299" s="22">
        <v>15683038</v>
      </c>
      <c r="AE299" s="22">
        <v>15011146</v>
      </c>
      <c r="AF299" s="22">
        <v>15086002</v>
      </c>
      <c r="AG299" s="22">
        <v>14630793</v>
      </c>
      <c r="AH299" s="22">
        <v>14813864</v>
      </c>
      <c r="AI299" s="22">
        <v>14840548</v>
      </c>
      <c r="AJ299" s="22">
        <v>13580981</v>
      </c>
      <c r="AK299" s="22">
        <v>14415316</v>
      </c>
      <c r="AL299" s="22">
        <v>13642768</v>
      </c>
      <c r="AM299" s="22">
        <v>13056436</v>
      </c>
      <c r="AN299" s="22">
        <v>12272505</v>
      </c>
      <c r="AO299" s="22">
        <v>11859202</v>
      </c>
      <c r="AP299" s="22">
        <v>10628112</v>
      </c>
      <c r="AQ299" s="22">
        <v>9351628</v>
      </c>
      <c r="AR299" s="22">
        <v>10060006</v>
      </c>
      <c r="AS299" s="22">
        <v>9756568</v>
      </c>
      <c r="AT299" s="22">
        <v>10047845</v>
      </c>
      <c r="AU299" s="22">
        <v>10115190</v>
      </c>
      <c r="AV299" s="22">
        <v>12395785</v>
      </c>
      <c r="AW299" s="22">
        <v>11818357</v>
      </c>
      <c r="AX299" s="22">
        <v>12561904</v>
      </c>
      <c r="AY299" s="22">
        <v>12292846</v>
      </c>
      <c r="AZ299" s="22">
        <v>12695081</v>
      </c>
      <c r="BA299" s="22">
        <v>12490576</v>
      </c>
      <c r="BB299" s="22">
        <v>11837654</v>
      </c>
      <c r="BC299" s="22">
        <v>3428779</v>
      </c>
      <c r="BD299" s="22">
        <v>3395961</v>
      </c>
      <c r="BE299" s="22">
        <v>3533659</v>
      </c>
      <c r="BF299" s="22">
        <v>2984907</v>
      </c>
      <c r="BG299" s="22">
        <v>3018405</v>
      </c>
      <c r="BH299" s="22">
        <v>2838224</v>
      </c>
      <c r="BI299" s="22">
        <v>3359081</v>
      </c>
      <c r="BJ299" s="22">
        <v>3257717</v>
      </c>
      <c r="BK299" s="22">
        <v>2902879</v>
      </c>
      <c r="BL299" s="22">
        <v>2950858</v>
      </c>
      <c r="BM299" s="22">
        <v>2891285</v>
      </c>
      <c r="BN299" s="22">
        <v>2690026</v>
      </c>
      <c r="BO299" s="22">
        <v>3260121</v>
      </c>
      <c r="BP299" s="22">
        <v>3418964</v>
      </c>
      <c r="BQ299" s="22">
        <v>2978141</v>
      </c>
      <c r="BR299" s="22">
        <v>2716618</v>
      </c>
      <c r="BS299" s="22">
        <v>2783368</v>
      </c>
      <c r="BT299" s="22">
        <v>2364077</v>
      </c>
      <c r="BU299" s="22">
        <v>2168956</v>
      </c>
      <c r="BV299" s="22">
        <v>1748433</v>
      </c>
      <c r="BW299" s="22">
        <v>1737028</v>
      </c>
      <c r="BX299" s="22">
        <v>1638149</v>
      </c>
      <c r="BY299" s="22">
        <v>1901768</v>
      </c>
      <c r="BZ299" s="22">
        <v>1623482</v>
      </c>
      <c r="CA299" s="22">
        <v>1719842</v>
      </c>
      <c r="CB299" s="22">
        <v>1751716</v>
      </c>
      <c r="CC299" s="22">
        <v>1921291</v>
      </c>
      <c r="CD299" s="22">
        <v>2675870</v>
      </c>
      <c r="CE299" s="22">
        <v>2492079</v>
      </c>
      <c r="CF299" s="22">
        <v>401107</v>
      </c>
      <c r="CG299" s="22">
        <v>596138</v>
      </c>
      <c r="CH299" s="22">
        <v>576057</v>
      </c>
      <c r="CI299" s="22">
        <v>538581</v>
      </c>
      <c r="CJ299" s="22">
        <v>542382</v>
      </c>
      <c r="CK299" s="22">
        <v>493763</v>
      </c>
      <c r="CL299" s="22">
        <v>406899</v>
      </c>
      <c r="CM299" s="22">
        <v>399101</v>
      </c>
      <c r="CN299" s="22">
        <v>459630</v>
      </c>
      <c r="CO299" s="22">
        <v>551928</v>
      </c>
      <c r="CP299" s="22">
        <v>441565</v>
      </c>
      <c r="CQ299" s="22">
        <v>494479</v>
      </c>
      <c r="CR299" s="22">
        <v>457588</v>
      </c>
      <c r="CS299" s="22">
        <v>498918</v>
      </c>
      <c r="CT299" s="22">
        <v>701725</v>
      </c>
      <c r="CU299" s="22">
        <v>694653</v>
      </c>
      <c r="CV299" s="22">
        <v>674469</v>
      </c>
      <c r="CW299" s="22">
        <v>555973</v>
      </c>
      <c r="CX299" s="22">
        <v>567910</v>
      </c>
      <c r="CY299" s="22">
        <v>498007</v>
      </c>
    </row>
    <row r="300" spans="1:103" s="1" customFormat="1" ht="12.75" customHeight="1" x14ac:dyDescent="0.2">
      <c r="A300" s="11" t="s">
        <v>121</v>
      </c>
      <c r="B300" s="22">
        <v>3173677</v>
      </c>
      <c r="C300" s="22">
        <v>3131239</v>
      </c>
      <c r="D300" s="22">
        <v>3115884</v>
      </c>
      <c r="E300" s="22">
        <v>3114469</v>
      </c>
      <c r="F300" s="22">
        <v>3107609</v>
      </c>
      <c r="G300" s="22">
        <v>4426784</v>
      </c>
      <c r="H300" s="22">
        <v>4501313</v>
      </c>
      <c r="I300" s="22">
        <v>4429907</v>
      </c>
      <c r="J300" s="22">
        <v>4538258</v>
      </c>
      <c r="K300" s="22">
        <v>7546421</v>
      </c>
      <c r="L300" s="22">
        <v>202409768</v>
      </c>
      <c r="M300" s="22">
        <v>161041410</v>
      </c>
      <c r="N300" s="22">
        <v>163324146</v>
      </c>
      <c r="O300" s="22">
        <v>163385656</v>
      </c>
      <c r="P300" s="22">
        <v>163005987</v>
      </c>
      <c r="Q300" s="22">
        <v>163022119</v>
      </c>
      <c r="R300" s="22">
        <v>164060897</v>
      </c>
      <c r="S300" s="22">
        <v>172553743</v>
      </c>
      <c r="T300" s="22">
        <v>173575054</v>
      </c>
      <c r="U300" s="22">
        <v>173733274</v>
      </c>
      <c r="V300" s="22">
        <v>174533760</v>
      </c>
      <c r="W300" s="22">
        <v>173064282</v>
      </c>
      <c r="X300" s="22">
        <v>202153986</v>
      </c>
      <c r="Y300" s="22">
        <v>197474381</v>
      </c>
      <c r="Z300" s="22">
        <v>193957160</v>
      </c>
      <c r="AA300" s="22">
        <v>193551628</v>
      </c>
      <c r="AB300" s="22">
        <v>195167624</v>
      </c>
      <c r="AC300" s="22">
        <v>190832672</v>
      </c>
      <c r="AD300" s="22">
        <v>190276225</v>
      </c>
      <c r="AE300" s="22">
        <v>190480515</v>
      </c>
      <c r="AF300" s="22">
        <v>189765663</v>
      </c>
      <c r="AG300" s="22">
        <v>188882727</v>
      </c>
      <c r="AH300" s="22">
        <v>190120617</v>
      </c>
      <c r="AI300" s="22">
        <v>191519779</v>
      </c>
      <c r="AJ300" s="22">
        <v>188677523</v>
      </c>
      <c r="AK300" s="22">
        <v>194483426</v>
      </c>
      <c r="AL300" s="22">
        <v>186640329</v>
      </c>
      <c r="AM300" s="22">
        <v>184546959</v>
      </c>
      <c r="AN300" s="22">
        <v>186994783</v>
      </c>
      <c r="AO300" s="22">
        <v>175838025</v>
      </c>
      <c r="AP300" s="22">
        <v>173995374</v>
      </c>
      <c r="AQ300" s="22">
        <v>174511382</v>
      </c>
      <c r="AR300" s="22">
        <v>174446675</v>
      </c>
      <c r="AS300" s="22">
        <v>171127523</v>
      </c>
      <c r="AT300" s="22">
        <v>174259340</v>
      </c>
      <c r="AU300" s="22">
        <v>173046984</v>
      </c>
      <c r="AV300" s="22">
        <v>170527038</v>
      </c>
      <c r="AW300" s="22">
        <v>170445582</v>
      </c>
      <c r="AX300" s="22">
        <v>169017615</v>
      </c>
      <c r="AY300" s="22">
        <v>170841188</v>
      </c>
      <c r="AZ300" s="22">
        <v>160002395</v>
      </c>
      <c r="BA300" s="22">
        <v>160166580</v>
      </c>
      <c r="BB300" s="22">
        <v>160750307</v>
      </c>
      <c r="BC300" s="22">
        <v>173318743</v>
      </c>
      <c r="BD300" s="22">
        <v>173568195</v>
      </c>
      <c r="BE300" s="22">
        <v>171681015</v>
      </c>
      <c r="BF300" s="22">
        <v>173933945</v>
      </c>
      <c r="BG300" s="22">
        <v>169847918</v>
      </c>
      <c r="BH300" s="22">
        <v>170325196</v>
      </c>
      <c r="BI300" s="22">
        <v>169824874</v>
      </c>
      <c r="BJ300" s="22">
        <v>171012031</v>
      </c>
      <c r="BK300" s="22">
        <v>170309877</v>
      </c>
      <c r="BL300" s="22">
        <v>166919193</v>
      </c>
      <c r="BM300" s="22">
        <v>166080331</v>
      </c>
      <c r="BN300" s="22">
        <v>166182618</v>
      </c>
      <c r="BO300" s="22">
        <v>166438526</v>
      </c>
      <c r="BP300" s="22">
        <v>165208320</v>
      </c>
      <c r="BQ300" s="22">
        <v>155913791</v>
      </c>
      <c r="BR300" s="22">
        <v>154605927</v>
      </c>
      <c r="BS300" s="22">
        <v>151778113</v>
      </c>
      <c r="BT300" s="22">
        <v>152002072</v>
      </c>
      <c r="BU300" s="22">
        <v>152591023</v>
      </c>
      <c r="BV300" s="22">
        <v>151039414</v>
      </c>
      <c r="BW300" s="22">
        <v>150225455</v>
      </c>
      <c r="BX300" s="22">
        <v>147504701</v>
      </c>
      <c r="BY300" s="22">
        <v>148913953</v>
      </c>
      <c r="BZ300" s="22">
        <v>148528149</v>
      </c>
      <c r="CA300" s="22">
        <v>146471857</v>
      </c>
      <c r="CB300" s="22">
        <v>146310548</v>
      </c>
      <c r="CC300" s="22">
        <v>146793763</v>
      </c>
      <c r="CD300" s="22">
        <v>146850709</v>
      </c>
      <c r="CE300" s="22">
        <v>147313759</v>
      </c>
      <c r="CF300" s="22">
        <v>114058359</v>
      </c>
      <c r="CG300" s="22">
        <v>119971347</v>
      </c>
      <c r="CH300" s="22">
        <v>116644998</v>
      </c>
      <c r="CI300" s="22">
        <v>115531621</v>
      </c>
      <c r="CJ300" s="22">
        <v>114684816</v>
      </c>
      <c r="CK300" s="22">
        <v>117225535</v>
      </c>
      <c r="CL300" s="22">
        <v>116271440</v>
      </c>
      <c r="CM300" s="22">
        <v>114569050</v>
      </c>
      <c r="CN300" s="22">
        <v>112796946</v>
      </c>
      <c r="CO300" s="22">
        <v>111568067</v>
      </c>
      <c r="CP300" s="22">
        <v>111314158</v>
      </c>
      <c r="CQ300" s="22">
        <v>111228944</v>
      </c>
      <c r="CR300" s="22">
        <v>106470816</v>
      </c>
      <c r="CS300" s="22">
        <v>102891590</v>
      </c>
      <c r="CT300" s="22">
        <v>102206488</v>
      </c>
      <c r="CU300" s="22">
        <v>99733868</v>
      </c>
      <c r="CV300" s="22">
        <v>99719631</v>
      </c>
      <c r="CW300" s="22">
        <v>98958829</v>
      </c>
      <c r="CX300" s="22">
        <v>85737087</v>
      </c>
      <c r="CY300" s="22">
        <v>87994648</v>
      </c>
    </row>
    <row r="301" spans="1:103" s="1" customFormat="1" ht="12.75" customHeight="1" x14ac:dyDescent="0.2">
      <c r="A301" s="27" t="s">
        <v>125</v>
      </c>
      <c r="B301" s="28"/>
      <c r="C301" s="28"/>
      <c r="D301" s="28"/>
      <c r="E301" s="28"/>
      <c r="F301" s="28"/>
      <c r="G301" s="28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  <c r="AA301" s="28"/>
      <c r="AB301" s="28"/>
      <c r="AC301" s="28"/>
      <c r="AD301" s="28"/>
      <c r="AE301" s="28"/>
      <c r="AF301" s="28"/>
      <c r="AG301" s="28"/>
      <c r="AH301" s="28"/>
      <c r="AI301" s="28"/>
      <c r="AJ301" s="28"/>
      <c r="AK301" s="28"/>
      <c r="AL301" s="28"/>
      <c r="AM301" s="28"/>
      <c r="AN301" s="28"/>
      <c r="AO301" s="28"/>
      <c r="AP301" s="28"/>
      <c r="AQ301" s="28"/>
      <c r="AR301" s="28"/>
      <c r="AS301" s="28"/>
      <c r="AT301" s="28"/>
      <c r="AU301" s="28"/>
      <c r="AV301" s="28"/>
      <c r="AW301" s="28"/>
      <c r="AX301" s="28"/>
      <c r="AY301" s="28"/>
      <c r="AZ301" s="28"/>
      <c r="BA301" s="28"/>
      <c r="BB301" s="28"/>
      <c r="BC301" s="28"/>
      <c r="BD301" s="28"/>
      <c r="BE301" s="28"/>
      <c r="BF301" s="28"/>
      <c r="BG301" s="28"/>
      <c r="BH301" s="28"/>
      <c r="BI301" s="28"/>
      <c r="BJ301" s="28"/>
      <c r="BK301" s="28"/>
      <c r="BL301" s="28"/>
      <c r="BM301" s="28"/>
      <c r="BN301" s="28"/>
      <c r="BO301" s="28"/>
      <c r="BP301" s="28"/>
      <c r="BQ301" s="28"/>
      <c r="BR301" s="28"/>
      <c r="BS301" s="28"/>
      <c r="BT301" s="28"/>
      <c r="BU301" s="28"/>
      <c r="BV301" s="28"/>
      <c r="BW301" s="28"/>
      <c r="BX301" s="28"/>
      <c r="BY301" s="28"/>
      <c r="BZ301" s="28"/>
      <c r="CA301" s="28"/>
      <c r="CB301" s="28"/>
      <c r="CC301" s="28"/>
      <c r="CD301" s="28"/>
      <c r="CE301" s="28"/>
      <c r="CF301" s="28"/>
      <c r="CG301" s="28"/>
      <c r="CH301" s="28"/>
      <c r="CI301" s="28"/>
      <c r="CJ301" s="28"/>
      <c r="CK301" s="28"/>
      <c r="CL301" s="28"/>
      <c r="CM301" s="28"/>
      <c r="CN301" s="28"/>
      <c r="CO301" s="28"/>
      <c r="CP301" s="28"/>
      <c r="CQ301" s="28"/>
      <c r="CR301" s="28"/>
      <c r="CS301" s="28"/>
      <c r="CT301" s="28"/>
      <c r="CU301" s="28"/>
      <c r="CV301" s="28"/>
      <c r="CW301" s="28"/>
      <c r="CX301" s="28"/>
      <c r="CY301" s="28"/>
    </row>
    <row r="302" spans="1:103" s="1" customFormat="1" ht="12.75" customHeight="1" x14ac:dyDescent="0.2">
      <c r="A302" s="11" t="s">
        <v>114</v>
      </c>
      <c r="B302" s="22">
        <v>1405093701</v>
      </c>
      <c r="C302" s="22">
        <v>1409621647</v>
      </c>
      <c r="D302" s="22">
        <v>1417422798</v>
      </c>
      <c r="E302" s="22">
        <v>1401175516</v>
      </c>
      <c r="F302" s="22">
        <v>1408850102</v>
      </c>
      <c r="G302" s="22">
        <v>1050986853</v>
      </c>
      <c r="H302" s="22">
        <v>1076167303</v>
      </c>
      <c r="I302" s="22">
        <v>1125985996</v>
      </c>
      <c r="J302" s="22">
        <v>1121254177</v>
      </c>
      <c r="K302" s="22">
        <v>2145306412</v>
      </c>
      <c r="L302" s="22">
        <v>14630723360</v>
      </c>
      <c r="M302" s="22">
        <v>14650176143</v>
      </c>
      <c r="N302" s="22">
        <v>14436433058</v>
      </c>
      <c r="O302" s="22">
        <v>14524740219</v>
      </c>
      <c r="P302" s="22">
        <v>14617880346</v>
      </c>
      <c r="Q302" s="22">
        <v>14345850270</v>
      </c>
      <c r="R302" s="22">
        <v>14473528968</v>
      </c>
      <c r="S302" s="22">
        <v>14423096865</v>
      </c>
      <c r="T302" s="22">
        <v>14566360513</v>
      </c>
      <c r="U302" s="22">
        <v>14954171925</v>
      </c>
      <c r="V302" s="22">
        <v>15018298261</v>
      </c>
      <c r="W302" s="22">
        <v>14493706095</v>
      </c>
      <c r="X302" s="22">
        <v>14631126171</v>
      </c>
      <c r="Y302" s="22">
        <v>14541059409</v>
      </c>
      <c r="Z302" s="22">
        <v>14878930994</v>
      </c>
      <c r="AA302" s="22">
        <v>15034454468</v>
      </c>
      <c r="AB302" s="22">
        <v>15604765499</v>
      </c>
      <c r="AC302" s="22">
        <v>15477489677</v>
      </c>
      <c r="AD302" s="22">
        <v>15023873863</v>
      </c>
      <c r="AE302" s="22">
        <v>15046561415</v>
      </c>
      <c r="AF302" s="22">
        <v>14819353687</v>
      </c>
      <c r="AG302" s="22">
        <v>14809674139</v>
      </c>
      <c r="AH302" s="22">
        <v>15077689062</v>
      </c>
      <c r="AI302" s="22">
        <v>15394848450</v>
      </c>
      <c r="AJ302" s="22">
        <v>14808168417</v>
      </c>
      <c r="AK302" s="22">
        <v>15134646538</v>
      </c>
      <c r="AL302" s="22">
        <v>14950952530</v>
      </c>
      <c r="AM302" s="22">
        <v>14754659027</v>
      </c>
      <c r="AN302" s="22">
        <v>15039834201.379999</v>
      </c>
      <c r="AO302" s="22">
        <v>14823807165.309999</v>
      </c>
      <c r="AP302" s="22">
        <v>14629573773.99</v>
      </c>
      <c r="AQ302" s="22">
        <v>14749551854.110001</v>
      </c>
      <c r="AR302" s="22">
        <v>15061110870.190001</v>
      </c>
      <c r="AS302" s="22">
        <v>14978845991.24</v>
      </c>
      <c r="AT302" s="22">
        <v>15176873670.85</v>
      </c>
      <c r="AU302" s="22">
        <v>15333063268.950001</v>
      </c>
      <c r="AV302" s="22">
        <v>15645068720.139999</v>
      </c>
      <c r="AW302" s="22">
        <v>15705467272.559999</v>
      </c>
      <c r="AX302" s="22">
        <v>15560181370.02</v>
      </c>
      <c r="AY302" s="22">
        <v>15910040215.450001</v>
      </c>
      <c r="AZ302" s="22">
        <v>15795348393.49</v>
      </c>
      <c r="BA302" s="22">
        <v>15759393941.32</v>
      </c>
      <c r="BB302" s="22">
        <v>15430723082.02</v>
      </c>
      <c r="BC302" s="22">
        <v>14348628899.969999</v>
      </c>
      <c r="BD302" s="22">
        <v>14462825103.209999</v>
      </c>
      <c r="BE302" s="22">
        <v>14448651209.32</v>
      </c>
      <c r="BF302" s="22">
        <v>14641325373.540001</v>
      </c>
      <c r="BG302" s="22">
        <v>14031777611.469999</v>
      </c>
      <c r="BH302" s="22">
        <v>14011632613.309999</v>
      </c>
      <c r="BI302" s="22">
        <v>13710446984.9</v>
      </c>
      <c r="BJ302" s="22">
        <v>13515094528.09</v>
      </c>
      <c r="BK302" s="22">
        <v>13677936163.34</v>
      </c>
      <c r="BL302" s="22">
        <v>12799729731.02</v>
      </c>
      <c r="BM302" s="22">
        <v>12936670843.91</v>
      </c>
      <c r="BN302" s="22">
        <v>12633258958.02</v>
      </c>
      <c r="BO302" s="22">
        <v>12130886149.76</v>
      </c>
      <c r="BP302" s="22">
        <v>11844635427.709999</v>
      </c>
      <c r="BQ302" s="22">
        <v>11925975410.25</v>
      </c>
      <c r="BR302" s="22">
        <v>11941775464.59</v>
      </c>
      <c r="BS302" s="22">
        <v>11360663724.32</v>
      </c>
      <c r="BT302" s="22">
        <v>11366028454.780001</v>
      </c>
      <c r="BU302" s="22">
        <v>11106695068.4</v>
      </c>
      <c r="BV302" s="22">
        <v>11014587510.309999</v>
      </c>
      <c r="BW302" s="22">
        <v>10841441371.18</v>
      </c>
      <c r="BX302" s="22">
        <v>10950739960.85</v>
      </c>
      <c r="BY302" s="22">
        <v>11073903969.5</v>
      </c>
      <c r="BZ302" s="22">
        <v>10517170902.34</v>
      </c>
      <c r="CA302" s="22">
        <v>10568695547.91</v>
      </c>
      <c r="CB302" s="22">
        <v>10566195956.299999</v>
      </c>
      <c r="CC302" s="22">
        <v>10626088127.629999</v>
      </c>
      <c r="CD302" s="22">
        <v>10599143461.120001</v>
      </c>
      <c r="CE302" s="22">
        <v>10694739480.129999</v>
      </c>
      <c r="CF302" s="22">
        <v>10857563463.360001</v>
      </c>
      <c r="CG302" s="22">
        <v>11258529815</v>
      </c>
      <c r="CH302" s="22">
        <v>11000108405.76</v>
      </c>
      <c r="CI302" s="22">
        <v>10855430485.969999</v>
      </c>
      <c r="CJ302" s="22">
        <v>11197610145.379999</v>
      </c>
      <c r="CK302" s="22">
        <v>11549689970.43</v>
      </c>
      <c r="CL302" s="22">
        <v>11491400735.559999</v>
      </c>
      <c r="CM302" s="22">
        <v>11495224460.75</v>
      </c>
      <c r="CN302" s="22">
        <v>11585720802.42</v>
      </c>
      <c r="CO302" s="22">
        <v>11611985547.860001</v>
      </c>
      <c r="CP302" s="22">
        <v>11620033746.51</v>
      </c>
      <c r="CQ302" s="22">
        <v>11752119971.26</v>
      </c>
      <c r="CR302" s="22">
        <v>12018618465.07</v>
      </c>
      <c r="CS302" s="22">
        <v>12156400851.76</v>
      </c>
      <c r="CT302" s="22">
        <v>12140238771.379999</v>
      </c>
      <c r="CU302" s="22">
        <v>12182669341.92</v>
      </c>
      <c r="CV302" s="22">
        <v>12416889264.98</v>
      </c>
      <c r="CW302" s="22">
        <v>12577938696.299999</v>
      </c>
      <c r="CX302" s="22">
        <v>10068219279.6</v>
      </c>
      <c r="CY302" s="22">
        <v>10362775165.73</v>
      </c>
    </row>
    <row r="303" spans="1:103" s="1" customFormat="1" ht="12.75" customHeight="1" x14ac:dyDescent="0.2">
      <c r="A303" s="11" t="s">
        <v>115</v>
      </c>
      <c r="B303" s="22">
        <v>1381436045</v>
      </c>
      <c r="C303" s="22">
        <v>1387081391</v>
      </c>
      <c r="D303" s="22">
        <v>1376818610</v>
      </c>
      <c r="E303" s="22">
        <v>1361128325</v>
      </c>
      <c r="F303" s="22">
        <v>1367595256</v>
      </c>
      <c r="G303" s="22">
        <v>1033680347</v>
      </c>
      <c r="H303" s="22">
        <v>1058852553</v>
      </c>
      <c r="I303" s="22">
        <v>1109901621</v>
      </c>
      <c r="J303" s="22">
        <v>1106174209</v>
      </c>
      <c r="K303" s="22">
        <v>2130109911</v>
      </c>
      <c r="L303" s="22">
        <v>12575419717</v>
      </c>
      <c r="M303" s="22">
        <v>12320440630</v>
      </c>
      <c r="N303" s="22">
        <v>11992409345</v>
      </c>
      <c r="O303" s="22">
        <v>11555689825</v>
      </c>
      <c r="P303" s="22">
        <v>11623457274</v>
      </c>
      <c r="Q303" s="22">
        <v>11497969781</v>
      </c>
      <c r="R303" s="22">
        <v>11555813811</v>
      </c>
      <c r="S303" s="22">
        <v>11713760107</v>
      </c>
      <c r="T303" s="22">
        <v>11826222051</v>
      </c>
      <c r="U303" s="22">
        <v>12185165466</v>
      </c>
      <c r="V303" s="22">
        <v>12862706814</v>
      </c>
      <c r="W303" s="22">
        <v>12266890684</v>
      </c>
      <c r="X303" s="22">
        <v>12542044369</v>
      </c>
      <c r="Y303" s="22">
        <v>12400607214</v>
      </c>
      <c r="Z303" s="22">
        <v>12728422886</v>
      </c>
      <c r="AA303" s="22">
        <v>12931301587</v>
      </c>
      <c r="AB303" s="22">
        <v>12551204162</v>
      </c>
      <c r="AC303" s="22">
        <v>12361319729</v>
      </c>
      <c r="AD303" s="22">
        <v>12204148856</v>
      </c>
      <c r="AE303" s="22">
        <v>11766029759</v>
      </c>
      <c r="AF303" s="22">
        <v>11510424351</v>
      </c>
      <c r="AG303" s="22">
        <v>11524459609</v>
      </c>
      <c r="AH303" s="22">
        <v>11740987025</v>
      </c>
      <c r="AI303" s="22">
        <v>11995598694</v>
      </c>
      <c r="AJ303" s="22">
        <v>11537349512</v>
      </c>
      <c r="AK303" s="22">
        <v>11797276067</v>
      </c>
      <c r="AL303" s="22">
        <v>11691995723</v>
      </c>
      <c r="AM303" s="22">
        <v>11550786140</v>
      </c>
      <c r="AN303" s="22">
        <v>11634879933.379999</v>
      </c>
      <c r="AO303" s="22">
        <v>11490488585.309999</v>
      </c>
      <c r="AP303" s="22">
        <v>9448668813.9899998</v>
      </c>
      <c r="AQ303" s="22">
        <v>9178032353.1100006</v>
      </c>
      <c r="AR303" s="22">
        <v>9362926311.1900005</v>
      </c>
      <c r="AS303" s="22">
        <v>9364277414.2399998</v>
      </c>
      <c r="AT303" s="22">
        <v>8597482924.8500004</v>
      </c>
      <c r="AU303" s="22">
        <v>8653903254.9500008</v>
      </c>
      <c r="AV303" s="22">
        <v>9266429453.1399994</v>
      </c>
      <c r="AW303" s="22">
        <v>9411106075.5599995</v>
      </c>
      <c r="AX303" s="22">
        <v>9369672609.0200005</v>
      </c>
      <c r="AY303" s="22">
        <v>9595941497.4500008</v>
      </c>
      <c r="AZ303" s="22">
        <v>9615994708.4899998</v>
      </c>
      <c r="BA303" s="22">
        <v>9596246737.3199997</v>
      </c>
      <c r="BB303" s="22">
        <v>9482441215.0200005</v>
      </c>
      <c r="BC303" s="22">
        <v>12121965747.969999</v>
      </c>
      <c r="BD303" s="22">
        <v>12204527726.209999</v>
      </c>
      <c r="BE303" s="22">
        <v>12099328328.32</v>
      </c>
      <c r="BF303" s="22">
        <v>12227278468.540001</v>
      </c>
      <c r="BG303" s="22">
        <v>11679783918.469999</v>
      </c>
      <c r="BH303" s="22">
        <v>11690870144.309999</v>
      </c>
      <c r="BI303" s="22">
        <v>11520994338.9</v>
      </c>
      <c r="BJ303" s="22">
        <v>11362182081.09</v>
      </c>
      <c r="BK303" s="22">
        <v>11506288220.34</v>
      </c>
      <c r="BL303" s="22">
        <v>10509881410.02</v>
      </c>
      <c r="BM303" s="22">
        <v>10692350698.91</v>
      </c>
      <c r="BN303" s="22">
        <v>10487934797.02</v>
      </c>
      <c r="BO303" s="22">
        <v>9663151603.7600002</v>
      </c>
      <c r="BP303" s="22">
        <v>9553892606.8199997</v>
      </c>
      <c r="BQ303" s="22">
        <v>10815748587.08</v>
      </c>
      <c r="BR303" s="22">
        <v>10915386429.58</v>
      </c>
      <c r="BS303" s="22">
        <v>10427333765.32</v>
      </c>
      <c r="BT303" s="22">
        <v>10420989144.780001</v>
      </c>
      <c r="BU303" s="22">
        <v>10288231899.4</v>
      </c>
      <c r="BV303" s="22">
        <v>10186189387.309999</v>
      </c>
      <c r="BW303" s="22">
        <v>10074193222.18</v>
      </c>
      <c r="BX303" s="22">
        <v>10262193928.18</v>
      </c>
      <c r="BY303" s="22">
        <v>10382974343.5</v>
      </c>
      <c r="BZ303" s="22">
        <v>9897738888.3400002</v>
      </c>
      <c r="CA303" s="22">
        <v>9958538576.9099998</v>
      </c>
      <c r="CB303" s="22">
        <v>9993860648.7600002</v>
      </c>
      <c r="CC303" s="22">
        <v>10040037387.9</v>
      </c>
      <c r="CD303" s="22">
        <v>9879011766.1200008</v>
      </c>
      <c r="CE303" s="22">
        <v>9935379302.1299992</v>
      </c>
      <c r="CF303" s="22">
        <v>10282391827.360001</v>
      </c>
      <c r="CG303" s="22">
        <v>10636341163</v>
      </c>
      <c r="CH303" s="22">
        <v>10506980834.59</v>
      </c>
      <c r="CI303" s="22">
        <v>10419058852.969999</v>
      </c>
      <c r="CJ303" s="22">
        <v>10560706929.379999</v>
      </c>
      <c r="CK303" s="22">
        <v>10878813967.43</v>
      </c>
      <c r="CL303" s="22">
        <v>10847084015.559999</v>
      </c>
      <c r="CM303" s="22">
        <v>10837725796.75</v>
      </c>
      <c r="CN303" s="22">
        <v>10945429247.42</v>
      </c>
      <c r="CO303" s="22">
        <v>11023705681.860001</v>
      </c>
      <c r="CP303" s="22">
        <v>11033105306.51</v>
      </c>
      <c r="CQ303" s="22">
        <v>11176347324.26</v>
      </c>
      <c r="CR303" s="22">
        <v>11438855073.07</v>
      </c>
      <c r="CS303" s="22">
        <v>11543936140.76</v>
      </c>
      <c r="CT303" s="22">
        <v>11543155726.379999</v>
      </c>
      <c r="CU303" s="22">
        <v>11647161896.92</v>
      </c>
      <c r="CV303" s="22">
        <v>11866564203.98</v>
      </c>
      <c r="CW303" s="22">
        <v>12030872679.299999</v>
      </c>
      <c r="CX303" s="22">
        <v>9911870970.6000004</v>
      </c>
      <c r="CY303" s="22">
        <v>10209752844.73</v>
      </c>
    </row>
    <row r="304" spans="1:103" s="1" customFormat="1" ht="12.75" customHeight="1" x14ac:dyDescent="0.2">
      <c r="A304" s="11" t="s">
        <v>116</v>
      </c>
      <c r="B304" s="22">
        <v>23657656</v>
      </c>
      <c r="C304" s="22">
        <v>22540256</v>
      </c>
      <c r="D304" s="22">
        <v>40604188</v>
      </c>
      <c r="E304" s="22">
        <v>40047191</v>
      </c>
      <c r="F304" s="22">
        <v>41254846</v>
      </c>
      <c r="G304" s="22">
        <v>17306506</v>
      </c>
      <c r="H304" s="22">
        <v>17314750</v>
      </c>
      <c r="I304" s="22">
        <v>16084375</v>
      </c>
      <c r="J304" s="22">
        <v>15079968</v>
      </c>
      <c r="K304" s="22">
        <v>15196501</v>
      </c>
      <c r="L304" s="22">
        <v>2055303643</v>
      </c>
      <c r="M304" s="22">
        <v>2329735513</v>
      </c>
      <c r="N304" s="22">
        <v>2444023713</v>
      </c>
      <c r="O304" s="22">
        <v>2969050394</v>
      </c>
      <c r="P304" s="22">
        <v>2994423072</v>
      </c>
      <c r="Q304" s="22">
        <v>2847880489</v>
      </c>
      <c r="R304" s="22">
        <v>2917715157</v>
      </c>
      <c r="S304" s="22">
        <v>2709336758</v>
      </c>
      <c r="T304" s="22">
        <v>2740138462</v>
      </c>
      <c r="U304" s="22">
        <v>2769006459</v>
      </c>
      <c r="V304" s="22">
        <v>2155591447</v>
      </c>
      <c r="W304" s="22">
        <v>2226815411</v>
      </c>
      <c r="X304" s="22">
        <v>2089081802</v>
      </c>
      <c r="Y304" s="22">
        <v>2140452195</v>
      </c>
      <c r="Z304" s="22">
        <v>2150508108</v>
      </c>
      <c r="AA304" s="22">
        <v>2103152881</v>
      </c>
      <c r="AB304" s="22">
        <v>3053561337</v>
      </c>
      <c r="AC304" s="22">
        <v>3116169948</v>
      </c>
      <c r="AD304" s="22">
        <v>2819725007</v>
      </c>
      <c r="AE304" s="22">
        <v>3280531656</v>
      </c>
      <c r="AF304" s="22">
        <v>3308929336</v>
      </c>
      <c r="AG304" s="22">
        <v>3285214530</v>
      </c>
      <c r="AH304" s="22">
        <v>3336702037</v>
      </c>
      <c r="AI304" s="22">
        <v>3399249756</v>
      </c>
      <c r="AJ304" s="22">
        <v>3270818905</v>
      </c>
      <c r="AK304" s="22">
        <v>3337370471</v>
      </c>
      <c r="AL304" s="22">
        <v>3258956807</v>
      </c>
      <c r="AM304" s="22">
        <v>3203872887</v>
      </c>
      <c r="AN304" s="22">
        <v>3404954268</v>
      </c>
      <c r="AO304" s="22">
        <v>3333318580</v>
      </c>
      <c r="AP304" s="22">
        <v>5180904960</v>
      </c>
      <c r="AQ304" s="22">
        <v>5571519501</v>
      </c>
      <c r="AR304" s="22">
        <v>5698184559</v>
      </c>
      <c r="AS304" s="22">
        <v>5614568577</v>
      </c>
      <c r="AT304" s="22">
        <v>6579390746</v>
      </c>
      <c r="AU304" s="22">
        <v>6679160014</v>
      </c>
      <c r="AV304" s="22">
        <v>6378639267</v>
      </c>
      <c r="AW304" s="22">
        <v>6294361197</v>
      </c>
      <c r="AX304" s="22">
        <v>6190508761</v>
      </c>
      <c r="AY304" s="22">
        <v>6314098718</v>
      </c>
      <c r="AZ304" s="22">
        <v>6179353685</v>
      </c>
      <c r="BA304" s="22">
        <v>6163147204</v>
      </c>
      <c r="BB304" s="22">
        <v>5948281867</v>
      </c>
      <c r="BC304" s="22">
        <v>2226663152</v>
      </c>
      <c r="BD304" s="22">
        <v>2258297377</v>
      </c>
      <c r="BE304" s="22">
        <v>2349322881</v>
      </c>
      <c r="BF304" s="22">
        <v>2414046905</v>
      </c>
      <c r="BG304" s="22">
        <v>2351993693</v>
      </c>
      <c r="BH304" s="22">
        <v>2320762469</v>
      </c>
      <c r="BI304" s="22">
        <v>2189452646</v>
      </c>
      <c r="BJ304" s="22">
        <v>2152912447</v>
      </c>
      <c r="BK304" s="22">
        <v>2171647943</v>
      </c>
      <c r="BL304" s="22">
        <v>2289848321</v>
      </c>
      <c r="BM304" s="22">
        <v>2244320145</v>
      </c>
      <c r="BN304" s="22">
        <v>2145324161</v>
      </c>
      <c r="BO304" s="22">
        <v>2467734546</v>
      </c>
      <c r="BP304" s="22">
        <v>2290742820.8899999</v>
      </c>
      <c r="BQ304" s="22">
        <v>1110226823.1700001</v>
      </c>
      <c r="BR304" s="22">
        <v>1026389035.01</v>
      </c>
      <c r="BS304" s="22">
        <v>933329959</v>
      </c>
      <c r="BT304" s="22">
        <v>945039310</v>
      </c>
      <c r="BU304" s="22">
        <v>818463169</v>
      </c>
      <c r="BV304" s="22">
        <v>828398123</v>
      </c>
      <c r="BW304" s="22">
        <v>767248149</v>
      </c>
      <c r="BX304" s="22">
        <v>688546032.66999996</v>
      </c>
      <c r="BY304" s="22">
        <v>690929626</v>
      </c>
      <c r="BZ304" s="22">
        <v>619432014</v>
      </c>
      <c r="CA304" s="22">
        <v>610156971</v>
      </c>
      <c r="CB304" s="22">
        <v>572335307.53999996</v>
      </c>
      <c r="CC304" s="22">
        <v>586050739.73000002</v>
      </c>
      <c r="CD304" s="22">
        <v>720131695</v>
      </c>
      <c r="CE304" s="22">
        <v>759360178</v>
      </c>
      <c r="CF304" s="22">
        <v>575171636</v>
      </c>
      <c r="CG304" s="22">
        <v>622188652</v>
      </c>
      <c r="CH304" s="22">
        <v>493127571.17000002</v>
      </c>
      <c r="CI304" s="22">
        <v>436371633</v>
      </c>
      <c r="CJ304" s="22">
        <v>636903216</v>
      </c>
      <c r="CK304" s="22">
        <v>670876003</v>
      </c>
      <c r="CL304" s="22">
        <v>644316720</v>
      </c>
      <c r="CM304" s="22">
        <v>657498664</v>
      </c>
      <c r="CN304" s="22">
        <v>640291555</v>
      </c>
      <c r="CO304" s="22">
        <v>588279866</v>
      </c>
      <c r="CP304" s="22">
        <v>586928440</v>
      </c>
      <c r="CQ304" s="22">
        <v>575772647</v>
      </c>
      <c r="CR304" s="22">
        <v>579763392</v>
      </c>
      <c r="CS304" s="22">
        <v>612464711</v>
      </c>
      <c r="CT304" s="22">
        <v>597083045</v>
      </c>
      <c r="CU304" s="22">
        <v>535507445</v>
      </c>
      <c r="CV304" s="22">
        <v>550325061</v>
      </c>
      <c r="CW304" s="22">
        <v>547066017</v>
      </c>
      <c r="CX304" s="22">
        <v>156348309</v>
      </c>
      <c r="CY304" s="22">
        <v>153022321</v>
      </c>
    </row>
    <row r="305" spans="1:103" s="1" customFormat="1" ht="12.75" customHeight="1" x14ac:dyDescent="0.2">
      <c r="A305" s="11" t="s">
        <v>117</v>
      </c>
      <c r="B305" s="22">
        <v>74192251</v>
      </c>
      <c r="C305" s="22">
        <v>75784214</v>
      </c>
      <c r="D305" s="22">
        <v>63251716</v>
      </c>
      <c r="E305" s="22">
        <v>63919619</v>
      </c>
      <c r="F305" s="22">
        <v>64969540</v>
      </c>
      <c r="G305" s="22">
        <v>36540385</v>
      </c>
      <c r="H305" s="22">
        <v>38411477</v>
      </c>
      <c r="I305" s="22">
        <v>37511120</v>
      </c>
      <c r="J305" s="22">
        <v>40181780</v>
      </c>
      <c r="K305" s="22">
        <v>44452349</v>
      </c>
      <c r="L305" s="22">
        <v>689589579</v>
      </c>
      <c r="M305" s="22">
        <v>658253840</v>
      </c>
      <c r="N305" s="22">
        <v>681134348</v>
      </c>
      <c r="O305" s="22">
        <v>711718940</v>
      </c>
      <c r="P305" s="22">
        <v>701683161</v>
      </c>
      <c r="Q305" s="22">
        <v>693138661</v>
      </c>
      <c r="R305" s="22">
        <v>697012120</v>
      </c>
      <c r="S305" s="22">
        <v>708095970</v>
      </c>
      <c r="T305" s="22">
        <v>706624108</v>
      </c>
      <c r="U305" s="22">
        <v>718251860</v>
      </c>
      <c r="V305" s="22">
        <v>624036512</v>
      </c>
      <c r="W305" s="22">
        <v>642347390</v>
      </c>
      <c r="X305" s="22">
        <v>672023111</v>
      </c>
      <c r="Y305" s="22">
        <v>646752390</v>
      </c>
      <c r="Z305" s="22">
        <v>617709570</v>
      </c>
      <c r="AA305" s="22">
        <v>619723481</v>
      </c>
      <c r="AB305" s="22">
        <v>638431173</v>
      </c>
      <c r="AC305" s="22">
        <v>637134783</v>
      </c>
      <c r="AD305" s="22">
        <v>634246475</v>
      </c>
      <c r="AE305" s="22">
        <v>630938198</v>
      </c>
      <c r="AF305" s="22">
        <v>629628807</v>
      </c>
      <c r="AG305" s="22">
        <v>633145510</v>
      </c>
      <c r="AH305" s="22">
        <v>641746566</v>
      </c>
      <c r="AI305" s="22">
        <v>646096420</v>
      </c>
      <c r="AJ305" s="22">
        <v>636490135</v>
      </c>
      <c r="AK305" s="22">
        <v>651051022</v>
      </c>
      <c r="AL305" s="22">
        <v>643512872</v>
      </c>
      <c r="AM305" s="22">
        <v>644053130</v>
      </c>
      <c r="AN305" s="22">
        <v>656202061</v>
      </c>
      <c r="AO305" s="22">
        <v>642887634</v>
      </c>
      <c r="AP305" s="22">
        <v>641826505</v>
      </c>
      <c r="AQ305" s="22">
        <v>635383222</v>
      </c>
      <c r="AR305" s="22">
        <v>640244846</v>
      </c>
      <c r="AS305" s="22">
        <v>644380252</v>
      </c>
      <c r="AT305" s="22">
        <v>654193956</v>
      </c>
      <c r="AU305" s="22">
        <v>660579134</v>
      </c>
      <c r="AV305" s="22">
        <v>664221582</v>
      </c>
      <c r="AW305" s="22">
        <v>664211272</v>
      </c>
      <c r="AX305" s="22">
        <v>669027562</v>
      </c>
      <c r="AY305" s="22">
        <v>684280987</v>
      </c>
      <c r="AZ305" s="22">
        <v>683851901</v>
      </c>
      <c r="BA305" s="22">
        <v>693370901</v>
      </c>
      <c r="BB305" s="22">
        <v>685810972</v>
      </c>
      <c r="BC305" s="22">
        <v>666480041</v>
      </c>
      <c r="BD305" s="22">
        <v>677844803</v>
      </c>
      <c r="BE305" s="22">
        <v>679916252</v>
      </c>
      <c r="BF305" s="22">
        <v>688951792</v>
      </c>
      <c r="BG305" s="22">
        <v>667568107</v>
      </c>
      <c r="BH305" s="22">
        <v>680487371</v>
      </c>
      <c r="BI305" s="22">
        <v>655745403</v>
      </c>
      <c r="BJ305" s="22">
        <v>657456648</v>
      </c>
      <c r="BK305" s="22">
        <v>672653830</v>
      </c>
      <c r="BL305" s="22">
        <v>623244755</v>
      </c>
      <c r="BM305" s="22">
        <v>628162596</v>
      </c>
      <c r="BN305" s="22">
        <v>623107613</v>
      </c>
      <c r="BO305" s="22">
        <v>623326901</v>
      </c>
      <c r="BP305" s="22">
        <v>612632953</v>
      </c>
      <c r="BQ305" s="22">
        <v>617390538</v>
      </c>
      <c r="BR305" s="22">
        <v>620263777</v>
      </c>
      <c r="BS305" s="22">
        <v>604170421</v>
      </c>
      <c r="BT305" s="22">
        <v>608655209</v>
      </c>
      <c r="BU305" s="22">
        <v>596018540</v>
      </c>
      <c r="BV305" s="22">
        <v>600628209</v>
      </c>
      <c r="BW305" s="22">
        <v>593686369</v>
      </c>
      <c r="BX305" s="22">
        <v>584084124</v>
      </c>
      <c r="BY305" s="22">
        <v>576614195</v>
      </c>
      <c r="BZ305" s="22">
        <v>558483175</v>
      </c>
      <c r="CA305" s="22">
        <v>554581223</v>
      </c>
      <c r="CB305" s="22">
        <v>553198904</v>
      </c>
      <c r="CC305" s="22">
        <v>553737267</v>
      </c>
      <c r="CD305" s="22">
        <v>550179924</v>
      </c>
      <c r="CE305" s="22">
        <v>560568267</v>
      </c>
      <c r="CF305" s="22">
        <v>560131770</v>
      </c>
      <c r="CG305" s="22">
        <v>592174379</v>
      </c>
      <c r="CH305" s="22">
        <v>583439136</v>
      </c>
      <c r="CI305" s="22">
        <v>573000449</v>
      </c>
      <c r="CJ305" s="22">
        <v>477599989</v>
      </c>
      <c r="CK305" s="22">
        <v>483482975</v>
      </c>
      <c r="CL305" s="22">
        <v>467358828</v>
      </c>
      <c r="CM305" s="22">
        <v>453768656</v>
      </c>
      <c r="CN305" s="22">
        <v>453348999</v>
      </c>
      <c r="CO305" s="22">
        <v>453252575</v>
      </c>
      <c r="CP305" s="22">
        <v>447818876</v>
      </c>
      <c r="CQ305" s="22">
        <v>449698607</v>
      </c>
      <c r="CR305" s="22">
        <v>438187392</v>
      </c>
      <c r="CS305" s="22">
        <v>438184723</v>
      </c>
      <c r="CT305" s="22">
        <v>438168429</v>
      </c>
      <c r="CU305" s="22">
        <v>435976953</v>
      </c>
      <c r="CV305" s="22">
        <v>431853888</v>
      </c>
      <c r="CW305" s="22">
        <v>433345476</v>
      </c>
      <c r="CX305" s="22">
        <v>340640194</v>
      </c>
      <c r="CY305" s="22">
        <v>340152805</v>
      </c>
    </row>
    <row r="306" spans="1:103" s="1" customFormat="1" ht="12.75" customHeight="1" x14ac:dyDescent="0.2">
      <c r="A306" s="11" t="s">
        <v>118</v>
      </c>
      <c r="B306" s="22">
        <v>15269147</v>
      </c>
      <c r="C306" s="22">
        <v>15490405</v>
      </c>
      <c r="D306" s="22">
        <v>15672387</v>
      </c>
      <c r="E306" s="22">
        <v>16105339</v>
      </c>
      <c r="F306" s="22">
        <v>15928295</v>
      </c>
      <c r="G306" s="22">
        <v>15585999</v>
      </c>
      <c r="H306" s="22">
        <v>15481306</v>
      </c>
      <c r="I306" s="22">
        <v>16181611</v>
      </c>
      <c r="J306" s="22">
        <v>17185354</v>
      </c>
      <c r="K306" s="22">
        <v>32405558</v>
      </c>
      <c r="L306" s="22">
        <v>174176753</v>
      </c>
      <c r="M306" s="22">
        <v>208944872</v>
      </c>
      <c r="N306" s="22">
        <v>223794634</v>
      </c>
      <c r="O306" s="22">
        <v>262469035</v>
      </c>
      <c r="P306" s="22">
        <v>268736501</v>
      </c>
      <c r="Q306" s="22">
        <v>246021257</v>
      </c>
      <c r="R306" s="22">
        <v>249723053</v>
      </c>
      <c r="S306" s="22">
        <v>222446267</v>
      </c>
      <c r="T306" s="22">
        <v>221450940</v>
      </c>
      <c r="U306" s="22">
        <v>222171178</v>
      </c>
      <c r="V306" s="22">
        <v>279020809</v>
      </c>
      <c r="W306" s="22">
        <v>267015455</v>
      </c>
      <c r="X306" s="22">
        <v>231637637</v>
      </c>
      <c r="Y306" s="22">
        <v>237277114</v>
      </c>
      <c r="Z306" s="22">
        <v>238114261</v>
      </c>
      <c r="AA306" s="22">
        <v>232282190</v>
      </c>
      <c r="AB306" s="22">
        <v>277578625</v>
      </c>
      <c r="AC306" s="22">
        <v>285892079</v>
      </c>
      <c r="AD306" s="22">
        <v>290309933</v>
      </c>
      <c r="AE306" s="22">
        <v>313473069</v>
      </c>
      <c r="AF306" s="22">
        <v>319082737</v>
      </c>
      <c r="AG306" s="22">
        <v>307151109</v>
      </c>
      <c r="AH306" s="22">
        <v>317068600</v>
      </c>
      <c r="AI306" s="22">
        <v>322147861</v>
      </c>
      <c r="AJ306" s="22">
        <v>308985586</v>
      </c>
      <c r="AK306" s="22">
        <v>314195852</v>
      </c>
      <c r="AL306" s="22">
        <v>300493961</v>
      </c>
      <c r="AM306" s="22">
        <v>300840827</v>
      </c>
      <c r="AN306" s="22">
        <v>317340551.68000001</v>
      </c>
      <c r="AO306" s="22">
        <v>305736660.94</v>
      </c>
      <c r="AP306" s="22">
        <v>311638863.35000002</v>
      </c>
      <c r="AQ306" s="22">
        <v>323231777.06</v>
      </c>
      <c r="AR306" s="22">
        <v>331957859.44999999</v>
      </c>
      <c r="AS306" s="22">
        <v>329219662.50999999</v>
      </c>
      <c r="AT306" s="22">
        <v>354872543.74000001</v>
      </c>
      <c r="AU306" s="22">
        <v>362645925.13999999</v>
      </c>
      <c r="AV306" s="22">
        <v>374432184.08999997</v>
      </c>
      <c r="AW306" s="22">
        <v>375564775.14999998</v>
      </c>
      <c r="AX306" s="22">
        <v>363271410.87</v>
      </c>
      <c r="AY306" s="22">
        <v>376313643.99000001</v>
      </c>
      <c r="AZ306" s="22">
        <v>391863072.66000003</v>
      </c>
      <c r="BA306" s="22">
        <v>382260326.76999998</v>
      </c>
      <c r="BB306" s="22">
        <v>376561169.30000001</v>
      </c>
      <c r="BC306" s="22">
        <v>194953864.05000001</v>
      </c>
      <c r="BD306" s="22">
        <v>208220525.13999999</v>
      </c>
      <c r="BE306" s="22">
        <v>224919791</v>
      </c>
      <c r="BF306" s="22">
        <v>241041992</v>
      </c>
      <c r="BG306" s="22">
        <v>245681067</v>
      </c>
      <c r="BH306" s="22">
        <v>234486177</v>
      </c>
      <c r="BI306" s="22">
        <v>225119406</v>
      </c>
      <c r="BJ306" s="22">
        <v>223586156</v>
      </c>
      <c r="BK306" s="22">
        <v>219248690</v>
      </c>
      <c r="BL306" s="22">
        <v>227590230</v>
      </c>
      <c r="BM306" s="22">
        <v>216654823</v>
      </c>
      <c r="BN306" s="22">
        <v>211112112</v>
      </c>
      <c r="BO306" s="22">
        <v>214015993</v>
      </c>
      <c r="BP306" s="22">
        <v>203824479</v>
      </c>
      <c r="BQ306" s="22">
        <v>176212157</v>
      </c>
      <c r="BR306" s="22">
        <v>163681443</v>
      </c>
      <c r="BS306" s="22">
        <v>155287885</v>
      </c>
      <c r="BT306" s="22">
        <v>147987208</v>
      </c>
      <c r="BU306" s="22">
        <v>140456040</v>
      </c>
      <c r="BV306" s="22">
        <v>144810032</v>
      </c>
      <c r="BW306" s="22">
        <v>138500191</v>
      </c>
      <c r="BX306" s="22">
        <v>132122139</v>
      </c>
      <c r="BY306" s="22">
        <v>132448452</v>
      </c>
      <c r="BZ306" s="22">
        <v>126172103</v>
      </c>
      <c r="CA306" s="22">
        <v>128249635</v>
      </c>
      <c r="CB306" s="22">
        <v>127524669</v>
      </c>
      <c r="CC306" s="22">
        <v>130991780</v>
      </c>
      <c r="CD306" s="22">
        <v>132648677</v>
      </c>
      <c r="CE306" s="22">
        <v>135837602</v>
      </c>
      <c r="CF306" s="22">
        <v>134533471</v>
      </c>
      <c r="CG306" s="22">
        <v>139187575</v>
      </c>
      <c r="CH306" s="22">
        <v>122783924</v>
      </c>
      <c r="CI306" s="22">
        <v>122208843</v>
      </c>
      <c r="CJ306" s="22">
        <v>128844604</v>
      </c>
      <c r="CK306" s="22">
        <v>133126610</v>
      </c>
      <c r="CL306" s="22">
        <v>133676205</v>
      </c>
      <c r="CM306" s="22">
        <v>137851822</v>
      </c>
      <c r="CN306" s="22">
        <v>140003267</v>
      </c>
      <c r="CO306" s="22">
        <v>141240725</v>
      </c>
      <c r="CP306" s="22">
        <v>140372973</v>
      </c>
      <c r="CQ306" s="22">
        <v>142735654</v>
      </c>
      <c r="CR306" s="22">
        <v>148036705</v>
      </c>
      <c r="CS306" s="22">
        <v>153020528</v>
      </c>
      <c r="CT306" s="22">
        <v>153101413</v>
      </c>
      <c r="CU306" s="22">
        <v>142906030</v>
      </c>
      <c r="CV306" s="22">
        <v>148503723</v>
      </c>
      <c r="CW306" s="22">
        <v>151900891</v>
      </c>
      <c r="CX306" s="22">
        <v>130391221</v>
      </c>
      <c r="CY306" s="22">
        <v>135320871.37</v>
      </c>
    </row>
    <row r="307" spans="1:103" s="1" customFormat="1" ht="12.75" customHeight="1" x14ac:dyDescent="0.2">
      <c r="A307" s="11" t="s">
        <v>119</v>
      </c>
      <c r="B307" s="22">
        <v>13542245</v>
      </c>
      <c r="C307" s="22">
        <v>13825074</v>
      </c>
      <c r="D307" s="22">
        <v>13888704</v>
      </c>
      <c r="E307" s="22">
        <v>14104402</v>
      </c>
      <c r="F307" s="22">
        <v>14101870</v>
      </c>
      <c r="G307" s="22">
        <v>13949666</v>
      </c>
      <c r="H307" s="22">
        <v>13824478</v>
      </c>
      <c r="I307" s="22">
        <v>14530165</v>
      </c>
      <c r="J307" s="22">
        <v>15611173</v>
      </c>
      <c r="K307" s="22">
        <v>30846432</v>
      </c>
      <c r="L307" s="22">
        <v>40494716</v>
      </c>
      <c r="M307" s="22">
        <v>41493233</v>
      </c>
      <c r="N307" s="22">
        <v>41037095</v>
      </c>
      <c r="O307" s="22">
        <v>41629321</v>
      </c>
      <c r="P307" s="22">
        <v>41695438</v>
      </c>
      <c r="Q307" s="22">
        <v>45115156</v>
      </c>
      <c r="R307" s="22">
        <v>42074651</v>
      </c>
      <c r="S307" s="22">
        <v>43606169</v>
      </c>
      <c r="T307" s="22">
        <v>44621560</v>
      </c>
      <c r="U307" s="22">
        <v>46318286</v>
      </c>
      <c r="V307" s="22">
        <v>48232538</v>
      </c>
      <c r="W307" s="22">
        <v>48167553</v>
      </c>
      <c r="X307" s="22">
        <v>49318869</v>
      </c>
      <c r="Y307" s="22">
        <v>49097538</v>
      </c>
      <c r="Z307" s="22">
        <v>51050197</v>
      </c>
      <c r="AA307" s="22">
        <v>52391681</v>
      </c>
      <c r="AB307" s="22">
        <v>52542881</v>
      </c>
      <c r="AC307" s="22">
        <v>51544345</v>
      </c>
      <c r="AD307" s="22">
        <v>52563534</v>
      </c>
      <c r="AE307" s="22">
        <v>51014562</v>
      </c>
      <c r="AF307" s="22">
        <v>51794204</v>
      </c>
      <c r="AG307" s="22">
        <v>52831827</v>
      </c>
      <c r="AH307" s="22">
        <v>52999781</v>
      </c>
      <c r="AI307" s="22">
        <v>53569182</v>
      </c>
      <c r="AJ307" s="22">
        <v>53353245</v>
      </c>
      <c r="AK307" s="22">
        <v>53823255</v>
      </c>
      <c r="AL307" s="22">
        <v>53889304</v>
      </c>
      <c r="AM307" s="22">
        <v>54615736</v>
      </c>
      <c r="AN307" s="22">
        <v>56052667.68</v>
      </c>
      <c r="AO307" s="22">
        <v>56307962.939999998</v>
      </c>
      <c r="AP307" s="22">
        <v>56559286.350000001</v>
      </c>
      <c r="AQ307" s="22">
        <v>55106970.060000002</v>
      </c>
      <c r="AR307" s="22">
        <v>56856287.450000003</v>
      </c>
      <c r="AS307" s="22">
        <v>57589836.509999998</v>
      </c>
      <c r="AT307" s="22">
        <v>57740048.740000002</v>
      </c>
      <c r="AU307" s="22">
        <v>57489922.140000001</v>
      </c>
      <c r="AV307" s="22">
        <v>60433067.090000004</v>
      </c>
      <c r="AW307" s="22">
        <v>62576771.149999999</v>
      </c>
      <c r="AX307" s="22">
        <v>62003423.869999997</v>
      </c>
      <c r="AY307" s="22">
        <v>64385850.990000002</v>
      </c>
      <c r="AZ307" s="22">
        <v>66146119.659999996</v>
      </c>
      <c r="BA307" s="22">
        <v>66049078.770000003</v>
      </c>
      <c r="BB307" s="22">
        <v>67191857.299999997</v>
      </c>
      <c r="BC307" s="22">
        <v>65653891.049999997</v>
      </c>
      <c r="BD307" s="22">
        <v>66823413.140000001</v>
      </c>
      <c r="BE307" s="22">
        <v>69666395</v>
      </c>
      <c r="BF307" s="22">
        <v>69568068</v>
      </c>
      <c r="BG307" s="22">
        <v>69799606</v>
      </c>
      <c r="BH307" s="22">
        <v>77700995</v>
      </c>
      <c r="BI307" s="22">
        <v>76857740</v>
      </c>
      <c r="BJ307" s="22">
        <v>75337119</v>
      </c>
      <c r="BK307" s="22">
        <v>74106347</v>
      </c>
      <c r="BL307" s="22">
        <v>75453643</v>
      </c>
      <c r="BM307" s="22">
        <v>77110172</v>
      </c>
      <c r="BN307" s="22">
        <v>77590517</v>
      </c>
      <c r="BO307" s="22">
        <v>75315434</v>
      </c>
      <c r="BP307" s="22">
        <v>75472804</v>
      </c>
      <c r="BQ307" s="22">
        <v>76325927</v>
      </c>
      <c r="BR307" s="22">
        <v>79510745</v>
      </c>
      <c r="BS307" s="22">
        <v>79417608</v>
      </c>
      <c r="BT307" s="22">
        <v>81566214</v>
      </c>
      <c r="BU307" s="22">
        <v>82117449</v>
      </c>
      <c r="BV307" s="22">
        <v>83583168</v>
      </c>
      <c r="BW307" s="22">
        <v>82491237</v>
      </c>
      <c r="BX307" s="22">
        <v>86497000</v>
      </c>
      <c r="BY307" s="22">
        <v>88292817</v>
      </c>
      <c r="BZ307" s="22">
        <v>86231674</v>
      </c>
      <c r="CA307" s="22">
        <v>86559697</v>
      </c>
      <c r="CB307" s="22">
        <v>88176065</v>
      </c>
      <c r="CC307" s="22">
        <v>85390176</v>
      </c>
      <c r="CD307" s="22">
        <v>86462328</v>
      </c>
      <c r="CE307" s="22">
        <v>85985432</v>
      </c>
      <c r="CF307" s="22">
        <v>89159464</v>
      </c>
      <c r="CG307" s="22">
        <v>90803383</v>
      </c>
      <c r="CH307" s="22">
        <v>88291465</v>
      </c>
      <c r="CI307" s="22">
        <v>88586398</v>
      </c>
      <c r="CJ307" s="22">
        <v>90634121</v>
      </c>
      <c r="CK307" s="22">
        <v>91943073</v>
      </c>
      <c r="CL307" s="22">
        <v>92873088</v>
      </c>
      <c r="CM307" s="22">
        <v>93827987</v>
      </c>
      <c r="CN307" s="22">
        <v>95618532</v>
      </c>
      <c r="CO307" s="22">
        <v>96830470</v>
      </c>
      <c r="CP307" s="22">
        <v>96886002</v>
      </c>
      <c r="CQ307" s="22">
        <v>99116005</v>
      </c>
      <c r="CR307" s="22">
        <v>103086702</v>
      </c>
      <c r="CS307" s="22">
        <v>104568100</v>
      </c>
      <c r="CT307" s="22">
        <v>104950352</v>
      </c>
      <c r="CU307" s="22">
        <v>105272526</v>
      </c>
      <c r="CV307" s="22">
        <v>108929033</v>
      </c>
      <c r="CW307" s="22">
        <v>112058735</v>
      </c>
      <c r="CX307" s="22">
        <v>114963232</v>
      </c>
      <c r="CY307" s="22">
        <v>119802746.37</v>
      </c>
    </row>
    <row r="308" spans="1:103" s="1" customFormat="1" ht="12.75" customHeight="1" x14ac:dyDescent="0.2">
      <c r="A308" s="11" t="s">
        <v>120</v>
      </c>
      <c r="B308" s="22">
        <v>1726902</v>
      </c>
      <c r="C308" s="22">
        <v>1665331</v>
      </c>
      <c r="D308" s="22">
        <v>1783683</v>
      </c>
      <c r="E308" s="22">
        <v>2000937</v>
      </c>
      <c r="F308" s="22">
        <v>1826425</v>
      </c>
      <c r="G308" s="22">
        <v>1636333</v>
      </c>
      <c r="H308" s="22">
        <v>1656828</v>
      </c>
      <c r="I308" s="22">
        <v>1651446</v>
      </c>
      <c r="J308" s="22">
        <v>1574181</v>
      </c>
      <c r="K308" s="22">
        <v>1559126</v>
      </c>
      <c r="L308" s="22">
        <v>133682037</v>
      </c>
      <c r="M308" s="22">
        <v>167451639</v>
      </c>
      <c r="N308" s="22">
        <v>182757539</v>
      </c>
      <c r="O308" s="22">
        <v>220839714</v>
      </c>
      <c r="P308" s="22">
        <v>227041063</v>
      </c>
      <c r="Q308" s="22">
        <v>200906101</v>
      </c>
      <c r="R308" s="22">
        <v>207648402</v>
      </c>
      <c r="S308" s="22">
        <v>178840098</v>
      </c>
      <c r="T308" s="22">
        <v>176829380</v>
      </c>
      <c r="U308" s="22">
        <v>175852892</v>
      </c>
      <c r="V308" s="22">
        <v>230788271</v>
      </c>
      <c r="W308" s="22">
        <v>218847902</v>
      </c>
      <c r="X308" s="22">
        <v>182318768</v>
      </c>
      <c r="Y308" s="22">
        <v>188179576</v>
      </c>
      <c r="Z308" s="22">
        <v>187064064</v>
      </c>
      <c r="AA308" s="22">
        <v>179890509</v>
      </c>
      <c r="AB308" s="22">
        <v>225035744</v>
      </c>
      <c r="AC308" s="22">
        <v>234347734</v>
      </c>
      <c r="AD308" s="22">
        <v>237746399</v>
      </c>
      <c r="AE308" s="22">
        <v>262458507</v>
      </c>
      <c r="AF308" s="22">
        <v>267288533</v>
      </c>
      <c r="AG308" s="22">
        <v>254319282</v>
      </c>
      <c r="AH308" s="22">
        <v>264068819</v>
      </c>
      <c r="AI308" s="22">
        <v>268578679</v>
      </c>
      <c r="AJ308" s="22">
        <v>255632341</v>
      </c>
      <c r="AK308" s="22">
        <v>260372597</v>
      </c>
      <c r="AL308" s="22">
        <v>246604657</v>
      </c>
      <c r="AM308" s="22">
        <v>246225091</v>
      </c>
      <c r="AN308" s="22">
        <v>261287884</v>
      </c>
      <c r="AO308" s="22">
        <v>249428698</v>
      </c>
      <c r="AP308" s="22">
        <v>255079577</v>
      </c>
      <c r="AQ308" s="22">
        <v>268124807</v>
      </c>
      <c r="AR308" s="22">
        <v>275101572</v>
      </c>
      <c r="AS308" s="22">
        <v>271629826</v>
      </c>
      <c r="AT308" s="22">
        <v>297132495</v>
      </c>
      <c r="AU308" s="22">
        <v>305156003</v>
      </c>
      <c r="AV308" s="22">
        <v>313999117</v>
      </c>
      <c r="AW308" s="22">
        <v>312988004</v>
      </c>
      <c r="AX308" s="22">
        <v>301267987</v>
      </c>
      <c r="AY308" s="22">
        <v>311927793</v>
      </c>
      <c r="AZ308" s="22">
        <v>325716953</v>
      </c>
      <c r="BA308" s="22">
        <v>316211248</v>
      </c>
      <c r="BB308" s="22">
        <v>309369312</v>
      </c>
      <c r="BC308" s="22">
        <v>129299973</v>
      </c>
      <c r="BD308" s="22">
        <v>141397112</v>
      </c>
      <c r="BE308" s="22">
        <v>155253396</v>
      </c>
      <c r="BF308" s="22">
        <v>171473924</v>
      </c>
      <c r="BG308" s="22">
        <v>175881461</v>
      </c>
      <c r="BH308" s="22">
        <v>156785182</v>
      </c>
      <c r="BI308" s="22">
        <v>148261666</v>
      </c>
      <c r="BJ308" s="22">
        <v>148249037</v>
      </c>
      <c r="BK308" s="22">
        <v>145142343</v>
      </c>
      <c r="BL308" s="22">
        <v>152136587</v>
      </c>
      <c r="BM308" s="22">
        <v>139544651</v>
      </c>
      <c r="BN308" s="22">
        <v>133521595</v>
      </c>
      <c r="BO308" s="22">
        <v>138700559</v>
      </c>
      <c r="BP308" s="22">
        <v>128351675</v>
      </c>
      <c r="BQ308" s="22">
        <v>99886230</v>
      </c>
      <c r="BR308" s="22">
        <v>84170698</v>
      </c>
      <c r="BS308" s="22">
        <v>75870277</v>
      </c>
      <c r="BT308" s="22">
        <v>66420994</v>
      </c>
      <c r="BU308" s="22">
        <v>58338591</v>
      </c>
      <c r="BV308" s="22">
        <v>61226864</v>
      </c>
      <c r="BW308" s="22">
        <v>56008954</v>
      </c>
      <c r="BX308" s="22">
        <v>45625139</v>
      </c>
      <c r="BY308" s="22">
        <v>44155635</v>
      </c>
      <c r="BZ308" s="22">
        <v>39940429</v>
      </c>
      <c r="CA308" s="22">
        <v>41689938</v>
      </c>
      <c r="CB308" s="22">
        <v>39348604</v>
      </c>
      <c r="CC308" s="22">
        <v>45601604</v>
      </c>
      <c r="CD308" s="22">
        <v>46186349</v>
      </c>
      <c r="CE308" s="22">
        <v>49852170</v>
      </c>
      <c r="CF308" s="22">
        <v>45374007</v>
      </c>
      <c r="CG308" s="22">
        <v>48384192</v>
      </c>
      <c r="CH308" s="22">
        <v>34492459</v>
      </c>
      <c r="CI308" s="22">
        <v>33622445</v>
      </c>
      <c r="CJ308" s="22">
        <v>38210483</v>
      </c>
      <c r="CK308" s="22">
        <v>41183537</v>
      </c>
      <c r="CL308" s="22">
        <v>40803117</v>
      </c>
      <c r="CM308" s="22">
        <v>44023835</v>
      </c>
      <c r="CN308" s="22">
        <v>44384735</v>
      </c>
      <c r="CO308" s="22">
        <v>44410255</v>
      </c>
      <c r="CP308" s="22">
        <v>43486971</v>
      </c>
      <c r="CQ308" s="22">
        <v>43619649</v>
      </c>
      <c r="CR308" s="22">
        <v>44950003</v>
      </c>
      <c r="CS308" s="22">
        <v>48452428</v>
      </c>
      <c r="CT308" s="22">
        <v>48151061</v>
      </c>
      <c r="CU308" s="22">
        <v>37633504</v>
      </c>
      <c r="CV308" s="22">
        <v>39574690</v>
      </c>
      <c r="CW308" s="22">
        <v>39842156</v>
      </c>
      <c r="CX308" s="22">
        <v>15427989</v>
      </c>
      <c r="CY308" s="22">
        <v>15518125</v>
      </c>
    </row>
    <row r="309" spans="1:103" s="1" customFormat="1" ht="12.75" customHeight="1" x14ac:dyDescent="0.2">
      <c r="A309" s="11" t="s">
        <v>121</v>
      </c>
      <c r="B309" s="22">
        <v>32495246</v>
      </c>
      <c r="C309" s="22">
        <v>32264932</v>
      </c>
      <c r="D309" s="22">
        <v>34153547</v>
      </c>
      <c r="E309" s="22">
        <v>33645803</v>
      </c>
      <c r="F309" s="22">
        <v>31067084</v>
      </c>
      <c r="G309" s="22">
        <v>27449348</v>
      </c>
      <c r="H309" s="22">
        <v>28394030</v>
      </c>
      <c r="I309" s="22">
        <v>28716530</v>
      </c>
      <c r="J309" s="22">
        <v>28786344</v>
      </c>
      <c r="K309" s="22">
        <v>32440584</v>
      </c>
      <c r="L309" s="22">
        <v>452172122</v>
      </c>
      <c r="M309" s="22">
        <v>437447387</v>
      </c>
      <c r="N309" s="22">
        <v>454886761</v>
      </c>
      <c r="O309" s="22">
        <v>470690906</v>
      </c>
      <c r="P309" s="22">
        <v>464471749</v>
      </c>
      <c r="Q309" s="22">
        <v>457330435</v>
      </c>
      <c r="R309" s="22">
        <v>465800713</v>
      </c>
      <c r="S309" s="22">
        <v>502645059</v>
      </c>
      <c r="T309" s="22">
        <v>512077099</v>
      </c>
      <c r="U309" s="22">
        <v>522653729</v>
      </c>
      <c r="V309" s="22">
        <v>478721960</v>
      </c>
      <c r="W309" s="22">
        <v>488093626</v>
      </c>
      <c r="X309" s="22">
        <v>531412602</v>
      </c>
      <c r="Y309" s="22">
        <v>512903528</v>
      </c>
      <c r="Z309" s="22">
        <v>482762713</v>
      </c>
      <c r="AA309" s="22">
        <v>485913505</v>
      </c>
      <c r="AB309" s="22">
        <v>499701118</v>
      </c>
      <c r="AC309" s="22">
        <v>499750490</v>
      </c>
      <c r="AD309" s="22">
        <v>499957247</v>
      </c>
      <c r="AE309" s="22">
        <v>493166558</v>
      </c>
      <c r="AF309" s="22">
        <v>493295775</v>
      </c>
      <c r="AG309" s="22">
        <v>497554833</v>
      </c>
      <c r="AH309" s="22">
        <v>504319496</v>
      </c>
      <c r="AI309" s="22">
        <v>512203466</v>
      </c>
      <c r="AJ309" s="22">
        <v>507484504</v>
      </c>
      <c r="AK309" s="22">
        <v>526879084</v>
      </c>
      <c r="AL309" s="22">
        <v>517516275</v>
      </c>
      <c r="AM309" s="22">
        <v>518713290</v>
      </c>
      <c r="AN309" s="22">
        <v>529285258</v>
      </c>
      <c r="AO309" s="22">
        <v>516073438</v>
      </c>
      <c r="AP309" s="22">
        <v>515178598</v>
      </c>
      <c r="AQ309" s="22">
        <v>511956709</v>
      </c>
      <c r="AR309" s="22">
        <v>512112771</v>
      </c>
      <c r="AS309" s="22">
        <v>517992477</v>
      </c>
      <c r="AT309" s="22">
        <v>521063083</v>
      </c>
      <c r="AU309" s="22">
        <v>524947526</v>
      </c>
      <c r="AV309" s="22">
        <v>527489238</v>
      </c>
      <c r="AW309" s="22">
        <v>528858669</v>
      </c>
      <c r="AX309" s="22">
        <v>535976818</v>
      </c>
      <c r="AY309" s="22">
        <v>544849674</v>
      </c>
      <c r="AZ309" s="22">
        <v>545576513</v>
      </c>
      <c r="BA309" s="22">
        <v>550313752</v>
      </c>
      <c r="BB309" s="22">
        <v>542439572</v>
      </c>
      <c r="BC309" s="22">
        <v>528300056</v>
      </c>
      <c r="BD309" s="22">
        <v>537552696</v>
      </c>
      <c r="BE309" s="22">
        <v>546621481</v>
      </c>
      <c r="BF309" s="22">
        <v>554630714</v>
      </c>
      <c r="BG309" s="22">
        <v>536829313</v>
      </c>
      <c r="BH309" s="22">
        <v>546024450</v>
      </c>
      <c r="BI309" s="22">
        <v>528144194</v>
      </c>
      <c r="BJ309" s="22">
        <v>529477957</v>
      </c>
      <c r="BK309" s="22">
        <v>544352504</v>
      </c>
      <c r="BL309" s="22">
        <v>506478035</v>
      </c>
      <c r="BM309" s="22">
        <v>509882455</v>
      </c>
      <c r="BN309" s="22">
        <v>508827138</v>
      </c>
      <c r="BO309" s="22">
        <v>485851256</v>
      </c>
      <c r="BP309" s="22">
        <v>476712677</v>
      </c>
      <c r="BQ309" s="22">
        <v>484058579</v>
      </c>
      <c r="BR309" s="22">
        <v>492096880</v>
      </c>
      <c r="BS309" s="22">
        <v>480887327</v>
      </c>
      <c r="BT309" s="22">
        <v>478529265</v>
      </c>
      <c r="BU309" s="22">
        <v>471592367</v>
      </c>
      <c r="BV309" s="22">
        <v>477707450</v>
      </c>
      <c r="BW309" s="22">
        <v>468569994</v>
      </c>
      <c r="BX309" s="22">
        <v>454677777</v>
      </c>
      <c r="BY309" s="22">
        <v>445659130</v>
      </c>
      <c r="BZ309" s="22">
        <v>432579448</v>
      </c>
      <c r="CA309" s="22">
        <v>422523879</v>
      </c>
      <c r="CB309" s="22">
        <v>426767212</v>
      </c>
      <c r="CC309" s="22">
        <v>430545116</v>
      </c>
      <c r="CD309" s="22">
        <v>422093431</v>
      </c>
      <c r="CE309" s="22">
        <v>436211553</v>
      </c>
      <c r="CF309" s="22">
        <v>426419475</v>
      </c>
      <c r="CG309" s="22">
        <v>449848792</v>
      </c>
      <c r="CH309" s="22">
        <v>440286132</v>
      </c>
      <c r="CI309" s="22">
        <v>434909252</v>
      </c>
      <c r="CJ309" s="22">
        <v>381235677</v>
      </c>
      <c r="CK309" s="22">
        <v>384946577</v>
      </c>
      <c r="CL309" s="22">
        <v>372001632</v>
      </c>
      <c r="CM309" s="22">
        <v>369205265</v>
      </c>
      <c r="CN309" s="22">
        <v>369448288</v>
      </c>
      <c r="CO309" s="22">
        <v>371464375</v>
      </c>
      <c r="CP309" s="22">
        <v>363954962</v>
      </c>
      <c r="CQ309" s="22">
        <v>365267929</v>
      </c>
      <c r="CR309" s="22">
        <v>355806303</v>
      </c>
      <c r="CS309" s="22">
        <v>358429829</v>
      </c>
      <c r="CT309" s="22">
        <v>360601293</v>
      </c>
      <c r="CU309" s="22">
        <v>360869369</v>
      </c>
      <c r="CV309" s="22">
        <v>359475262</v>
      </c>
      <c r="CW309" s="22">
        <v>360929295</v>
      </c>
      <c r="CX309" s="22">
        <v>282480385</v>
      </c>
      <c r="CY309" s="22">
        <v>282039955</v>
      </c>
    </row>
    <row r="310" spans="1:103" s="1" customFormat="1" ht="12.75" customHeight="1" x14ac:dyDescent="0.2">
      <c r="A310" s="27" t="s">
        <v>126</v>
      </c>
      <c r="B310" s="28"/>
      <c r="C310" s="28"/>
      <c r="D310" s="28"/>
      <c r="E310" s="28"/>
      <c r="F310" s="28"/>
      <c r="G310" s="28"/>
      <c r="H310" s="28"/>
      <c r="I310" s="28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  <c r="AA310" s="28"/>
      <c r="AB310" s="28"/>
      <c r="AC310" s="28"/>
      <c r="AD310" s="28"/>
      <c r="AE310" s="28"/>
      <c r="AF310" s="28"/>
      <c r="AG310" s="28"/>
      <c r="AH310" s="28"/>
      <c r="AI310" s="28"/>
      <c r="AJ310" s="28"/>
      <c r="AK310" s="28"/>
      <c r="AL310" s="28"/>
      <c r="AM310" s="28"/>
      <c r="AN310" s="28"/>
      <c r="AO310" s="28"/>
      <c r="AP310" s="28"/>
      <c r="AQ310" s="28"/>
      <c r="AR310" s="28"/>
      <c r="AS310" s="28"/>
      <c r="AT310" s="28"/>
      <c r="AU310" s="28"/>
      <c r="AV310" s="28"/>
      <c r="AW310" s="28"/>
      <c r="AX310" s="28"/>
      <c r="AY310" s="28"/>
      <c r="AZ310" s="28"/>
      <c r="BA310" s="28"/>
      <c r="BB310" s="28"/>
      <c r="BC310" s="28"/>
      <c r="BD310" s="28"/>
      <c r="BE310" s="28"/>
      <c r="BF310" s="28"/>
      <c r="BG310" s="28"/>
      <c r="BH310" s="28"/>
      <c r="BI310" s="28"/>
      <c r="BJ310" s="28"/>
      <c r="BK310" s="28"/>
      <c r="BL310" s="28"/>
      <c r="BM310" s="28"/>
      <c r="BN310" s="28"/>
      <c r="BO310" s="28"/>
      <c r="BP310" s="28"/>
      <c r="BQ310" s="28"/>
      <c r="BR310" s="28"/>
      <c r="BS310" s="28"/>
      <c r="BT310" s="28"/>
      <c r="BU310" s="28"/>
      <c r="BV310" s="28"/>
      <c r="BW310" s="28"/>
      <c r="BX310" s="28"/>
      <c r="BY310" s="28"/>
      <c r="BZ310" s="28"/>
      <c r="CA310" s="28"/>
      <c r="CB310" s="28"/>
      <c r="CC310" s="28"/>
      <c r="CD310" s="28"/>
      <c r="CE310" s="28"/>
      <c r="CF310" s="28"/>
      <c r="CG310" s="28"/>
      <c r="CH310" s="28"/>
      <c r="CI310" s="28"/>
      <c r="CJ310" s="28"/>
      <c r="CK310" s="28"/>
      <c r="CL310" s="28"/>
      <c r="CM310" s="28"/>
      <c r="CN310" s="28"/>
      <c r="CO310" s="28"/>
      <c r="CP310" s="28"/>
      <c r="CQ310" s="28"/>
      <c r="CR310" s="28"/>
      <c r="CS310" s="28"/>
      <c r="CT310" s="28"/>
      <c r="CU310" s="28"/>
      <c r="CV310" s="28"/>
      <c r="CW310" s="28"/>
      <c r="CX310" s="28"/>
      <c r="CY310" s="28"/>
    </row>
    <row r="311" spans="1:103" s="1" customFormat="1" ht="12.75" customHeight="1" x14ac:dyDescent="0.2">
      <c r="A311" s="11" t="s">
        <v>114</v>
      </c>
      <c r="B311" s="22">
        <v>7074976</v>
      </c>
      <c r="C311" s="22">
        <v>8343789</v>
      </c>
      <c r="D311" s="22">
        <v>10082449</v>
      </c>
      <c r="E311" s="22">
        <v>9930618</v>
      </c>
      <c r="F311" s="22">
        <v>9848201</v>
      </c>
      <c r="G311" s="22">
        <v>9730237</v>
      </c>
      <c r="H311" s="22">
        <v>9615458</v>
      </c>
      <c r="I311" s="22">
        <v>9752972</v>
      </c>
      <c r="J311" s="22">
        <v>9655519</v>
      </c>
      <c r="K311" s="22">
        <v>9950085</v>
      </c>
      <c r="L311" s="22">
        <v>9696363</v>
      </c>
      <c r="M311" s="22">
        <v>9735893</v>
      </c>
      <c r="N311" s="22">
        <v>9755882</v>
      </c>
      <c r="O311" s="22">
        <v>9583699</v>
      </c>
      <c r="P311" s="22">
        <v>9594684</v>
      </c>
      <c r="Q311" s="22">
        <v>9551065</v>
      </c>
      <c r="R311" s="22">
        <v>9419944</v>
      </c>
      <c r="S311" s="22">
        <v>9353506</v>
      </c>
      <c r="T311" s="22">
        <v>9261861</v>
      </c>
      <c r="U311" s="22">
        <v>9178004</v>
      </c>
      <c r="V311" s="22">
        <v>9092984</v>
      </c>
      <c r="W311" s="22">
        <v>9027568</v>
      </c>
      <c r="X311" s="22">
        <v>8911379</v>
      </c>
      <c r="Y311" s="22">
        <v>8683940</v>
      </c>
      <c r="Z311" s="22">
        <v>8585063</v>
      </c>
      <c r="AA311" s="22">
        <v>8521268</v>
      </c>
      <c r="AB311" s="22">
        <v>8403763</v>
      </c>
      <c r="AC311" s="22">
        <v>8277418</v>
      </c>
      <c r="AD311" s="22">
        <v>8201645</v>
      </c>
      <c r="AE311" s="22">
        <v>8164045</v>
      </c>
      <c r="AF311" s="22">
        <v>8121767</v>
      </c>
      <c r="AG311" s="22">
        <v>8078531</v>
      </c>
      <c r="AH311" s="22">
        <v>7995148</v>
      </c>
      <c r="AI311" s="22">
        <v>7954709</v>
      </c>
      <c r="AJ311" s="22">
        <v>33790389</v>
      </c>
      <c r="AK311" s="22">
        <v>32920668</v>
      </c>
      <c r="AL311" s="22">
        <v>31391971</v>
      </c>
      <c r="AM311" s="22">
        <v>30409994</v>
      </c>
      <c r="AN311" s="22">
        <v>29745355</v>
      </c>
      <c r="AO311" s="22">
        <v>29577853</v>
      </c>
      <c r="AP311" s="22">
        <v>29025410</v>
      </c>
      <c r="AQ311" s="22">
        <v>27928130</v>
      </c>
      <c r="AR311" s="22">
        <v>27077977</v>
      </c>
      <c r="AS311" s="22">
        <v>27206826</v>
      </c>
      <c r="AT311" s="22">
        <v>26032333</v>
      </c>
      <c r="AU311" s="22">
        <v>25297663</v>
      </c>
      <c r="AV311" s="22">
        <v>24413619</v>
      </c>
      <c r="AW311" s="22">
        <v>23686848</v>
      </c>
      <c r="AX311" s="22">
        <v>22923282</v>
      </c>
      <c r="AY311" s="22">
        <v>22551799</v>
      </c>
      <c r="AZ311" s="22">
        <v>22527435</v>
      </c>
      <c r="BA311" s="22">
        <v>22239310</v>
      </c>
      <c r="BB311" s="22">
        <v>21766107</v>
      </c>
      <c r="BC311" s="22">
        <v>21110524</v>
      </c>
      <c r="BD311" s="22">
        <v>20428070</v>
      </c>
      <c r="BE311" s="22">
        <v>19996312</v>
      </c>
      <c r="BF311" s="22">
        <v>19623916</v>
      </c>
      <c r="BG311" s="22">
        <v>18493557</v>
      </c>
      <c r="BH311" s="22">
        <v>18281666</v>
      </c>
      <c r="BI311" s="22">
        <v>17472443</v>
      </c>
      <c r="BJ311" s="22">
        <v>17145701</v>
      </c>
      <c r="BK311" s="22">
        <v>16378663</v>
      </c>
      <c r="BL311" s="22">
        <v>15872310</v>
      </c>
      <c r="BM311" s="22">
        <v>15377304</v>
      </c>
      <c r="BN311" s="22">
        <v>14966752</v>
      </c>
      <c r="BO311" s="22">
        <v>14580342</v>
      </c>
      <c r="BP311" s="22">
        <v>13905713</v>
      </c>
      <c r="BQ311" s="22">
        <v>13250618</v>
      </c>
      <c r="BR311" s="22">
        <v>12770912</v>
      </c>
      <c r="BS311" s="22">
        <v>12250694</v>
      </c>
      <c r="BT311" s="22">
        <v>11694912</v>
      </c>
      <c r="BU311" s="22">
        <v>11231946</v>
      </c>
      <c r="BV311" s="22">
        <v>10786861</v>
      </c>
      <c r="BW311" s="22">
        <v>10387946</v>
      </c>
      <c r="BX311" s="22">
        <v>10011672</v>
      </c>
      <c r="BY311" s="22">
        <v>9681171</v>
      </c>
      <c r="BZ311" s="22">
        <v>9302524</v>
      </c>
      <c r="CA311" s="22">
        <v>8917054</v>
      </c>
      <c r="CB311" s="22">
        <v>8447297</v>
      </c>
      <c r="CC311" s="22">
        <v>8099325</v>
      </c>
      <c r="CD311" s="22">
        <v>7693072</v>
      </c>
      <c r="CE311" s="22">
        <v>7454049</v>
      </c>
      <c r="CF311" s="22">
        <v>7147290</v>
      </c>
      <c r="CG311" s="22">
        <v>6835461</v>
      </c>
      <c r="CH311" s="22">
        <v>6415281</v>
      </c>
      <c r="CI311" s="22">
        <v>6037550</v>
      </c>
      <c r="CJ311" s="22">
        <v>5813645</v>
      </c>
      <c r="CK311" s="22">
        <v>5483110</v>
      </c>
      <c r="CL311" s="22">
        <v>5206613</v>
      </c>
      <c r="CM311" s="22">
        <v>23484590</v>
      </c>
      <c r="CN311" s="22">
        <v>22600005</v>
      </c>
      <c r="CO311" s="22">
        <v>21462818</v>
      </c>
      <c r="CP311" s="22">
        <v>20951286</v>
      </c>
      <c r="CQ311" s="22">
        <v>19977378</v>
      </c>
      <c r="CR311" s="22">
        <v>20705351</v>
      </c>
      <c r="CS311" s="22">
        <v>20347160</v>
      </c>
      <c r="CT311" s="22">
        <v>20897321</v>
      </c>
      <c r="CU311" s="22">
        <v>19803004</v>
      </c>
      <c r="CV311" s="22">
        <v>18883702</v>
      </c>
      <c r="CW311" s="22">
        <v>17783442</v>
      </c>
      <c r="CX311" s="22">
        <v>16691129</v>
      </c>
      <c r="CY311" s="22">
        <v>16325713</v>
      </c>
    </row>
    <row r="312" spans="1:103" s="1" customFormat="1" ht="12.75" customHeight="1" x14ac:dyDescent="0.2">
      <c r="A312" s="11" t="s">
        <v>115</v>
      </c>
      <c r="B312" s="22">
        <v>7074976</v>
      </c>
      <c r="C312" s="22">
        <v>8338900</v>
      </c>
      <c r="D312" s="22">
        <v>10073996</v>
      </c>
      <c r="E312" s="22">
        <v>9877685</v>
      </c>
      <c r="F312" s="22">
        <v>9841980</v>
      </c>
      <c r="G312" s="22">
        <v>9721412</v>
      </c>
      <c r="H312" s="22">
        <v>9566773</v>
      </c>
      <c r="I312" s="22">
        <v>9658699</v>
      </c>
      <c r="J312" s="22">
        <v>9606251</v>
      </c>
      <c r="K312" s="22">
        <v>9890553</v>
      </c>
      <c r="L312" s="22">
        <v>9641215</v>
      </c>
      <c r="M312" s="22">
        <v>9638809</v>
      </c>
      <c r="N312" s="22">
        <v>9698955</v>
      </c>
      <c r="O312" s="22">
        <v>9523952</v>
      </c>
      <c r="P312" s="22">
        <v>9552266</v>
      </c>
      <c r="Q312" s="22">
        <v>9490524</v>
      </c>
      <c r="R312" s="22">
        <v>9362632</v>
      </c>
      <c r="S312" s="22">
        <v>9234558</v>
      </c>
      <c r="T312" s="22">
        <v>9210472</v>
      </c>
      <c r="U312" s="22">
        <v>9126560</v>
      </c>
      <c r="V312" s="22">
        <v>9030935</v>
      </c>
      <c r="W312" s="22">
        <v>8871646</v>
      </c>
      <c r="X312" s="22">
        <v>8857779</v>
      </c>
      <c r="Y312" s="22">
        <v>8635739</v>
      </c>
      <c r="Z312" s="22">
        <v>8533831</v>
      </c>
      <c r="AA312" s="22">
        <v>8480424</v>
      </c>
      <c r="AB312" s="22">
        <v>8379255</v>
      </c>
      <c r="AC312" s="22">
        <v>8255797</v>
      </c>
      <c r="AD312" s="22">
        <v>8180750</v>
      </c>
      <c r="AE312" s="22">
        <v>8135405</v>
      </c>
      <c r="AF312" s="22">
        <v>8033488</v>
      </c>
      <c r="AG312" s="22">
        <v>7971494</v>
      </c>
      <c r="AH312" s="22">
        <v>7969133</v>
      </c>
      <c r="AI312" s="22">
        <v>7937976</v>
      </c>
      <c r="AJ312" s="22">
        <v>33710370</v>
      </c>
      <c r="AK312" s="22">
        <v>32841606</v>
      </c>
      <c r="AL312" s="22">
        <v>31315279</v>
      </c>
      <c r="AM312" s="22">
        <v>30344347</v>
      </c>
      <c r="AN312" s="22">
        <v>29680715</v>
      </c>
      <c r="AO312" s="22">
        <v>29533016</v>
      </c>
      <c r="AP312" s="22">
        <v>28981426</v>
      </c>
      <c r="AQ312" s="22">
        <v>27885581</v>
      </c>
      <c r="AR312" s="22">
        <v>27036461</v>
      </c>
      <c r="AS312" s="22">
        <v>27165310</v>
      </c>
      <c r="AT312" s="22">
        <v>25993000</v>
      </c>
      <c r="AU312" s="22">
        <v>25259620</v>
      </c>
      <c r="AV312" s="22">
        <v>24376792</v>
      </c>
      <c r="AW312" s="22">
        <v>23650542</v>
      </c>
      <c r="AX312" s="22">
        <v>22865164</v>
      </c>
      <c r="AY312" s="22">
        <v>22517081</v>
      </c>
      <c r="AZ312" s="22">
        <v>22493205</v>
      </c>
      <c r="BA312" s="22">
        <v>22205873</v>
      </c>
      <c r="BB312" s="22">
        <v>21716548</v>
      </c>
      <c r="BC312" s="22">
        <v>21077899</v>
      </c>
      <c r="BD312" s="22">
        <v>20396005</v>
      </c>
      <c r="BE312" s="22">
        <v>19964221</v>
      </c>
      <c r="BF312" s="22">
        <v>19592071</v>
      </c>
      <c r="BG312" s="22">
        <v>18462999</v>
      </c>
      <c r="BH312" s="22">
        <v>18250704</v>
      </c>
      <c r="BI312" s="22">
        <v>17442106</v>
      </c>
      <c r="BJ312" s="22">
        <v>17114803</v>
      </c>
      <c r="BK312" s="22">
        <v>16348322</v>
      </c>
      <c r="BL312" s="22">
        <v>15842113</v>
      </c>
      <c r="BM312" s="22">
        <v>15347524</v>
      </c>
      <c r="BN312" s="22">
        <v>14937210</v>
      </c>
      <c r="BO312" s="22">
        <v>14551517</v>
      </c>
      <c r="BP312" s="22">
        <v>13876571</v>
      </c>
      <c r="BQ312" s="22">
        <v>13221187</v>
      </c>
      <c r="BR312" s="22">
        <v>12741202</v>
      </c>
      <c r="BS312" s="22">
        <v>12220686</v>
      </c>
      <c r="BT312" s="22">
        <v>11664767</v>
      </c>
      <c r="BU312" s="22">
        <v>11201614</v>
      </c>
      <c r="BV312" s="22">
        <v>10756207</v>
      </c>
      <c r="BW312" s="22">
        <v>10356621</v>
      </c>
      <c r="BX312" s="22">
        <v>9979911</v>
      </c>
      <c r="BY312" s="22">
        <v>9648953</v>
      </c>
      <c r="BZ312" s="22">
        <v>9270148</v>
      </c>
      <c r="CA312" s="22">
        <v>8884395</v>
      </c>
      <c r="CB312" s="22">
        <v>8414413</v>
      </c>
      <c r="CC312" s="22">
        <v>8066135</v>
      </c>
      <c r="CD312" s="22">
        <v>7659463</v>
      </c>
      <c r="CE312" s="22">
        <v>7420007</v>
      </c>
      <c r="CF312" s="22">
        <v>7112873</v>
      </c>
      <c r="CG312" s="22">
        <v>6800901</v>
      </c>
      <c r="CH312" s="22">
        <v>6380470</v>
      </c>
      <c r="CI312" s="22">
        <v>6002753</v>
      </c>
      <c r="CJ312" s="22">
        <v>5778313</v>
      </c>
      <c r="CK312" s="22">
        <v>5447625</v>
      </c>
      <c r="CL312" s="22">
        <v>5170970</v>
      </c>
      <c r="CM312" s="22">
        <v>22867061</v>
      </c>
      <c r="CN312" s="22">
        <v>21959409</v>
      </c>
      <c r="CO312" s="22">
        <v>20841705</v>
      </c>
      <c r="CP312" s="22">
        <v>20361016</v>
      </c>
      <c r="CQ312" s="22">
        <v>19419594</v>
      </c>
      <c r="CR312" s="22">
        <v>20185509</v>
      </c>
      <c r="CS312" s="22">
        <v>19961553</v>
      </c>
      <c r="CT312" s="22">
        <v>20420630</v>
      </c>
      <c r="CU312" s="22">
        <v>19190202</v>
      </c>
      <c r="CV312" s="22">
        <v>18296306</v>
      </c>
      <c r="CW312" s="22">
        <v>17214519</v>
      </c>
      <c r="CX312" s="22">
        <v>16268152</v>
      </c>
      <c r="CY312" s="22">
        <v>15924433</v>
      </c>
    </row>
    <row r="313" spans="1:103" s="1" customFormat="1" ht="12.75" customHeight="1" x14ac:dyDescent="0.2">
      <c r="A313" s="11" t="s">
        <v>116</v>
      </c>
      <c r="B313" s="22">
        <v>0</v>
      </c>
      <c r="C313" s="22">
        <v>4889</v>
      </c>
      <c r="D313" s="22">
        <v>8453</v>
      </c>
      <c r="E313" s="22">
        <v>52933</v>
      </c>
      <c r="F313" s="22">
        <v>6221</v>
      </c>
      <c r="G313" s="22">
        <v>8825</v>
      </c>
      <c r="H313" s="22">
        <v>48685</v>
      </c>
      <c r="I313" s="22">
        <v>94273</v>
      </c>
      <c r="J313" s="22">
        <v>49268</v>
      </c>
      <c r="K313" s="22">
        <v>59532</v>
      </c>
      <c r="L313" s="22">
        <v>55148</v>
      </c>
      <c r="M313" s="22">
        <v>97084</v>
      </c>
      <c r="N313" s="22">
        <v>56927</v>
      </c>
      <c r="O313" s="22">
        <v>59747</v>
      </c>
      <c r="P313" s="22">
        <v>42418</v>
      </c>
      <c r="Q313" s="22">
        <v>60541</v>
      </c>
      <c r="R313" s="22">
        <v>57312</v>
      </c>
      <c r="S313" s="22">
        <v>118948</v>
      </c>
      <c r="T313" s="22">
        <v>51389</v>
      </c>
      <c r="U313" s="22">
        <v>51444</v>
      </c>
      <c r="V313" s="22">
        <v>62049</v>
      </c>
      <c r="W313" s="22">
        <v>155922</v>
      </c>
      <c r="X313" s="22">
        <v>53600</v>
      </c>
      <c r="Y313" s="22">
        <v>48201</v>
      </c>
      <c r="Z313" s="22">
        <v>51232</v>
      </c>
      <c r="AA313" s="22">
        <v>40844</v>
      </c>
      <c r="AB313" s="22">
        <v>24508</v>
      </c>
      <c r="AC313" s="22">
        <v>21621</v>
      </c>
      <c r="AD313" s="22">
        <v>20895</v>
      </c>
      <c r="AE313" s="22">
        <v>28640</v>
      </c>
      <c r="AF313" s="22">
        <v>88279</v>
      </c>
      <c r="AG313" s="22">
        <v>107037</v>
      </c>
      <c r="AH313" s="22">
        <v>26015</v>
      </c>
      <c r="AI313" s="22">
        <v>16733</v>
      </c>
      <c r="AJ313" s="22">
        <v>80019</v>
      </c>
      <c r="AK313" s="22">
        <v>79062</v>
      </c>
      <c r="AL313" s="22">
        <v>76692</v>
      </c>
      <c r="AM313" s="22">
        <v>65647</v>
      </c>
      <c r="AN313" s="22">
        <v>64640</v>
      </c>
      <c r="AO313" s="22">
        <v>44837</v>
      </c>
      <c r="AP313" s="22">
        <v>43984</v>
      </c>
      <c r="AQ313" s="22">
        <v>42549</v>
      </c>
      <c r="AR313" s="22">
        <v>41516</v>
      </c>
      <c r="AS313" s="22">
        <v>41516</v>
      </c>
      <c r="AT313" s="22">
        <v>39333</v>
      </c>
      <c r="AU313" s="22">
        <v>38043</v>
      </c>
      <c r="AV313" s="22">
        <v>36827</v>
      </c>
      <c r="AW313" s="22">
        <v>36306</v>
      </c>
      <c r="AX313" s="22">
        <v>58118</v>
      </c>
      <c r="AY313" s="22">
        <v>34718</v>
      </c>
      <c r="AZ313" s="22">
        <v>34230</v>
      </c>
      <c r="BA313" s="22">
        <v>33437</v>
      </c>
      <c r="BB313" s="22">
        <v>49559</v>
      </c>
      <c r="BC313" s="22">
        <v>32625</v>
      </c>
      <c r="BD313" s="22">
        <v>32065</v>
      </c>
      <c r="BE313" s="22">
        <v>32091</v>
      </c>
      <c r="BF313" s="22">
        <v>31845</v>
      </c>
      <c r="BG313" s="22">
        <v>30558</v>
      </c>
      <c r="BH313" s="22">
        <v>30962</v>
      </c>
      <c r="BI313" s="22">
        <v>30337</v>
      </c>
      <c r="BJ313" s="22">
        <v>30898</v>
      </c>
      <c r="BK313" s="22">
        <v>30341</v>
      </c>
      <c r="BL313" s="22">
        <v>30197</v>
      </c>
      <c r="BM313" s="22">
        <v>29780</v>
      </c>
      <c r="BN313" s="22">
        <v>29542</v>
      </c>
      <c r="BO313" s="22">
        <v>28825</v>
      </c>
      <c r="BP313" s="22">
        <v>29142</v>
      </c>
      <c r="BQ313" s="22">
        <v>29431</v>
      </c>
      <c r="BR313" s="22">
        <v>29710</v>
      </c>
      <c r="BS313" s="22">
        <v>30008</v>
      </c>
      <c r="BT313" s="22">
        <v>30145</v>
      </c>
      <c r="BU313" s="22">
        <v>30332</v>
      </c>
      <c r="BV313" s="22">
        <v>30654</v>
      </c>
      <c r="BW313" s="22">
        <v>31325</v>
      </c>
      <c r="BX313" s="22">
        <v>31761</v>
      </c>
      <c r="BY313" s="22">
        <v>32218</v>
      </c>
      <c r="BZ313" s="22">
        <v>32376</v>
      </c>
      <c r="CA313" s="22">
        <v>32659</v>
      </c>
      <c r="CB313" s="22">
        <v>32884</v>
      </c>
      <c r="CC313" s="22">
        <v>33190</v>
      </c>
      <c r="CD313" s="22">
        <v>33609</v>
      </c>
      <c r="CE313" s="22">
        <v>34042</v>
      </c>
      <c r="CF313" s="22">
        <v>34417</v>
      </c>
      <c r="CG313" s="22">
        <v>34560</v>
      </c>
      <c r="CH313" s="22">
        <v>34811</v>
      </c>
      <c r="CI313" s="22">
        <v>34797</v>
      </c>
      <c r="CJ313" s="22">
        <v>35332</v>
      </c>
      <c r="CK313" s="22">
        <v>35485</v>
      </c>
      <c r="CL313" s="22">
        <v>35643</v>
      </c>
      <c r="CM313" s="22">
        <v>617529</v>
      </c>
      <c r="CN313" s="22">
        <v>640596</v>
      </c>
      <c r="CO313" s="22">
        <v>621113</v>
      </c>
      <c r="CP313" s="22">
        <v>590270</v>
      </c>
      <c r="CQ313" s="22">
        <v>557784</v>
      </c>
      <c r="CR313" s="22">
        <v>519842</v>
      </c>
      <c r="CS313" s="22">
        <v>385607</v>
      </c>
      <c r="CT313" s="22">
        <v>476691</v>
      </c>
      <c r="CU313" s="22">
        <v>612802</v>
      </c>
      <c r="CV313" s="22">
        <v>587396</v>
      </c>
      <c r="CW313" s="22">
        <v>568923</v>
      </c>
      <c r="CX313" s="22">
        <v>422977</v>
      </c>
      <c r="CY313" s="22">
        <v>401280</v>
      </c>
    </row>
    <row r="314" spans="1:103" s="1" customFormat="1" ht="12.75" customHeight="1" x14ac:dyDescent="0.2">
      <c r="A314" s="11" t="s">
        <v>117</v>
      </c>
      <c r="B314" s="22">
        <v>586721</v>
      </c>
      <c r="C314" s="22">
        <v>822394</v>
      </c>
      <c r="D314" s="22">
        <v>1049677</v>
      </c>
      <c r="E314" s="22">
        <v>1028020</v>
      </c>
      <c r="F314" s="22">
        <v>1035140</v>
      </c>
      <c r="G314" s="22">
        <v>1017084</v>
      </c>
      <c r="H314" s="22">
        <v>1074723</v>
      </c>
      <c r="I314" s="22">
        <v>976126</v>
      </c>
      <c r="J314" s="22">
        <v>970742</v>
      </c>
      <c r="K314" s="22">
        <v>1000834</v>
      </c>
      <c r="L314" s="22">
        <v>1044685</v>
      </c>
      <c r="M314" s="22">
        <v>969620</v>
      </c>
      <c r="N314" s="22">
        <v>958568</v>
      </c>
      <c r="O314" s="22">
        <v>1030680</v>
      </c>
      <c r="P314" s="22">
        <v>931351</v>
      </c>
      <c r="Q314" s="22">
        <v>924491</v>
      </c>
      <c r="R314" s="22">
        <v>910877</v>
      </c>
      <c r="S314" s="22">
        <v>900725</v>
      </c>
      <c r="T314" s="22">
        <v>881454</v>
      </c>
      <c r="U314" s="22">
        <v>866868</v>
      </c>
      <c r="V314" s="22">
        <v>866992</v>
      </c>
      <c r="W314" s="22">
        <v>841421</v>
      </c>
      <c r="X314" s="22">
        <v>839650</v>
      </c>
      <c r="Y314" s="22">
        <v>849481</v>
      </c>
      <c r="Z314" s="22">
        <v>870951</v>
      </c>
      <c r="AA314" s="22">
        <v>847935</v>
      </c>
      <c r="AB314" s="22">
        <v>817097</v>
      </c>
      <c r="AC314" s="22">
        <v>814175</v>
      </c>
      <c r="AD314" s="22">
        <v>833835</v>
      </c>
      <c r="AE314" s="22">
        <v>828075</v>
      </c>
      <c r="AF314" s="22">
        <v>812788</v>
      </c>
      <c r="AG314" s="22">
        <v>813858</v>
      </c>
      <c r="AH314" s="22">
        <v>825727</v>
      </c>
      <c r="AI314" s="22">
        <v>767736</v>
      </c>
      <c r="AJ314" s="22">
        <v>3939614</v>
      </c>
      <c r="AK314" s="22">
        <v>4101724</v>
      </c>
      <c r="AL314" s="22">
        <v>4211591</v>
      </c>
      <c r="AM314" s="22">
        <v>4355518</v>
      </c>
      <c r="AN314" s="22">
        <v>4386092</v>
      </c>
      <c r="AO314" s="22">
        <v>4469717</v>
      </c>
      <c r="AP314" s="22">
        <v>4435890</v>
      </c>
      <c r="AQ314" s="22">
        <v>4347442</v>
      </c>
      <c r="AR314" s="22">
        <v>4349732</v>
      </c>
      <c r="AS314" s="22">
        <v>4349732</v>
      </c>
      <c r="AT314" s="22">
        <v>4244038</v>
      </c>
      <c r="AU314" s="22">
        <v>4179939</v>
      </c>
      <c r="AV314" s="22">
        <v>4162043</v>
      </c>
      <c r="AW314" s="22">
        <v>4198060</v>
      </c>
      <c r="AX314" s="22">
        <v>4154224</v>
      </c>
      <c r="AY314" s="22">
        <v>4114772</v>
      </c>
      <c r="AZ314" s="22">
        <v>4104690</v>
      </c>
      <c r="BA314" s="22">
        <v>4048610</v>
      </c>
      <c r="BB314" s="22">
        <v>4027018</v>
      </c>
      <c r="BC314" s="22">
        <v>3996849</v>
      </c>
      <c r="BD314" s="22">
        <v>4009012</v>
      </c>
      <c r="BE314" s="22">
        <v>4064991</v>
      </c>
      <c r="BF314" s="22">
        <v>4110487</v>
      </c>
      <c r="BG314" s="22">
        <v>3968085</v>
      </c>
      <c r="BH314" s="22">
        <v>4048417</v>
      </c>
      <c r="BI314" s="22">
        <v>3963076</v>
      </c>
      <c r="BJ314" s="22">
        <v>4089010</v>
      </c>
      <c r="BK314" s="22">
        <v>4031403</v>
      </c>
      <c r="BL314" s="22">
        <v>4039107</v>
      </c>
      <c r="BM314" s="22">
        <v>4007687</v>
      </c>
      <c r="BN314" s="22">
        <v>3981548</v>
      </c>
      <c r="BO314" s="22">
        <v>3925844</v>
      </c>
      <c r="BP314" s="22">
        <v>4022244</v>
      </c>
      <c r="BQ314" s="22">
        <v>4077677</v>
      </c>
      <c r="BR314" s="22">
        <v>4115395</v>
      </c>
      <c r="BS314" s="22">
        <v>4191537</v>
      </c>
      <c r="BT314" s="22">
        <v>4239249</v>
      </c>
      <c r="BU314" s="22">
        <v>4295962</v>
      </c>
      <c r="BV314" s="22">
        <v>4349744</v>
      </c>
      <c r="BW314" s="22">
        <v>4466717</v>
      </c>
      <c r="BX314" s="22">
        <v>4532335</v>
      </c>
      <c r="BY314" s="22">
        <v>4606276</v>
      </c>
      <c r="BZ314" s="22">
        <v>4638128</v>
      </c>
      <c r="CA314" s="22">
        <v>4680882</v>
      </c>
      <c r="CB314" s="22">
        <v>4764580</v>
      </c>
      <c r="CC314" s="22">
        <v>4815778</v>
      </c>
      <c r="CD314" s="22">
        <v>4887041</v>
      </c>
      <c r="CE314" s="22">
        <v>4935886</v>
      </c>
      <c r="CF314" s="22">
        <v>4984041</v>
      </c>
      <c r="CG314" s="22">
        <v>5007854</v>
      </c>
      <c r="CH314" s="22">
        <v>5041677</v>
      </c>
      <c r="CI314" s="22">
        <v>5055201</v>
      </c>
      <c r="CJ314" s="22">
        <v>5139947</v>
      </c>
      <c r="CK314" s="22">
        <v>5184457</v>
      </c>
      <c r="CL314" s="22">
        <v>5222143</v>
      </c>
      <c r="CM314" s="22">
        <v>5464286</v>
      </c>
      <c r="CN314" s="22">
        <v>5549648</v>
      </c>
      <c r="CO314" s="22">
        <v>5589576</v>
      </c>
      <c r="CP314" s="22">
        <v>5709695</v>
      </c>
      <c r="CQ314" s="22">
        <v>5783715</v>
      </c>
      <c r="CR314" s="22">
        <v>5838040</v>
      </c>
      <c r="CS314" s="22">
        <v>3494099</v>
      </c>
      <c r="CT314" s="22">
        <v>3446074</v>
      </c>
      <c r="CU314" s="22">
        <v>3363872</v>
      </c>
      <c r="CV314" s="22">
        <v>3227345</v>
      </c>
      <c r="CW314" s="22">
        <v>3144670</v>
      </c>
      <c r="CX314" s="22">
        <v>3162083</v>
      </c>
      <c r="CY314" s="22">
        <v>3031347</v>
      </c>
    </row>
    <row r="315" spans="1:103" s="1" customFormat="1" ht="12.75" customHeight="1" x14ac:dyDescent="0.2">
      <c r="A315" s="11" t="s">
        <v>118</v>
      </c>
      <c r="B315" s="22">
        <v>139837</v>
      </c>
      <c r="C315" s="22">
        <v>76569</v>
      </c>
      <c r="D315" s="22">
        <v>100482</v>
      </c>
      <c r="E315" s="22">
        <v>100458</v>
      </c>
      <c r="F315" s="22">
        <v>89731</v>
      </c>
      <c r="G315" s="22">
        <v>86017</v>
      </c>
      <c r="H315" s="22">
        <v>83760</v>
      </c>
      <c r="I315" s="22">
        <v>80593</v>
      </c>
      <c r="J315" s="22">
        <v>82284</v>
      </c>
      <c r="K315" s="22">
        <v>79552</v>
      </c>
      <c r="L315" s="22">
        <v>75961</v>
      </c>
      <c r="M315" s="22">
        <v>73700</v>
      </c>
      <c r="N315" s="22">
        <v>70895</v>
      </c>
      <c r="O315" s="22">
        <v>68247</v>
      </c>
      <c r="P315" s="22">
        <v>64696</v>
      </c>
      <c r="Q315" s="22">
        <v>64686</v>
      </c>
      <c r="R315" s="22">
        <v>62630</v>
      </c>
      <c r="S315" s="22">
        <v>61954</v>
      </c>
      <c r="T315" s="22">
        <v>59114</v>
      </c>
      <c r="U315" s="22">
        <v>57897</v>
      </c>
      <c r="V315" s="22">
        <v>56961</v>
      </c>
      <c r="W315" s="22">
        <v>57168</v>
      </c>
      <c r="X315" s="22">
        <v>55289</v>
      </c>
      <c r="Y315" s="22">
        <v>57698</v>
      </c>
      <c r="Z315" s="22">
        <v>55178</v>
      </c>
      <c r="AA315" s="22">
        <v>51576</v>
      </c>
      <c r="AB315" s="22">
        <v>51755</v>
      </c>
      <c r="AC315" s="22">
        <v>51203</v>
      </c>
      <c r="AD315" s="22">
        <v>51530</v>
      </c>
      <c r="AE315" s="22">
        <v>48066</v>
      </c>
      <c r="AF315" s="22">
        <v>132593</v>
      </c>
      <c r="AG315" s="22">
        <v>136103</v>
      </c>
      <c r="AH315" s="22">
        <v>130375</v>
      </c>
      <c r="AI315" s="22">
        <v>131515</v>
      </c>
      <c r="AJ315" s="22">
        <v>598650</v>
      </c>
      <c r="AK315" s="22">
        <v>625731</v>
      </c>
      <c r="AL315" s="22">
        <v>656554</v>
      </c>
      <c r="AM315" s="22">
        <v>678092</v>
      </c>
      <c r="AN315" s="22">
        <v>645262</v>
      </c>
      <c r="AO315" s="22">
        <v>660504</v>
      </c>
      <c r="AP315" s="22">
        <v>873686</v>
      </c>
      <c r="AQ315" s="22">
        <v>622464</v>
      </c>
      <c r="AR315" s="22">
        <v>593873</v>
      </c>
      <c r="AS315" s="22">
        <v>595932</v>
      </c>
      <c r="AT315" s="22">
        <v>594094</v>
      </c>
      <c r="AU315" s="22">
        <v>585116</v>
      </c>
      <c r="AV315" s="22">
        <v>579382</v>
      </c>
      <c r="AW315" s="22">
        <v>583476</v>
      </c>
      <c r="AX315" s="22">
        <v>574122</v>
      </c>
      <c r="AY315" s="22">
        <v>581903</v>
      </c>
      <c r="AZ315" s="22">
        <v>577593</v>
      </c>
      <c r="BA315" s="22">
        <v>569481</v>
      </c>
      <c r="BB315" s="22">
        <v>564914</v>
      </c>
      <c r="BC315" s="22">
        <v>558143</v>
      </c>
      <c r="BD315" s="22">
        <v>557912</v>
      </c>
      <c r="BE315" s="22">
        <v>563812</v>
      </c>
      <c r="BF315" s="22">
        <v>438289</v>
      </c>
      <c r="BG315" s="22">
        <v>548303</v>
      </c>
      <c r="BH315" s="22">
        <v>438716</v>
      </c>
      <c r="BI315" s="22">
        <v>458086</v>
      </c>
      <c r="BJ315" s="22">
        <v>492435</v>
      </c>
      <c r="BK315" s="22">
        <v>473556</v>
      </c>
      <c r="BL315" s="22">
        <v>487155</v>
      </c>
      <c r="BM315" s="22">
        <v>481803</v>
      </c>
      <c r="BN315" s="22">
        <v>478583</v>
      </c>
      <c r="BO315" s="22">
        <v>469318</v>
      </c>
      <c r="BP315" s="22">
        <v>497806</v>
      </c>
      <c r="BQ315" s="22">
        <v>483081</v>
      </c>
      <c r="BR315" s="22">
        <v>494827</v>
      </c>
      <c r="BS315" s="22">
        <v>513900</v>
      </c>
      <c r="BT315" s="22">
        <v>516908</v>
      </c>
      <c r="BU315" s="22">
        <v>526419</v>
      </c>
      <c r="BV315" s="22">
        <v>535838</v>
      </c>
      <c r="BW315" s="22">
        <v>552799</v>
      </c>
      <c r="BX315" s="22">
        <v>561922</v>
      </c>
      <c r="BY315" s="22">
        <v>570590</v>
      </c>
      <c r="BZ315" s="22">
        <v>577340</v>
      </c>
      <c r="CA315" s="22">
        <v>579282</v>
      </c>
      <c r="CB315" s="22">
        <v>586904</v>
      </c>
      <c r="CC315" s="22">
        <v>596733</v>
      </c>
      <c r="CD315" s="22">
        <v>611753</v>
      </c>
      <c r="CE315" s="22">
        <v>615367</v>
      </c>
      <c r="CF315" s="22">
        <v>619283</v>
      </c>
      <c r="CG315" s="22">
        <v>617123</v>
      </c>
      <c r="CH315" s="22">
        <v>620305</v>
      </c>
      <c r="CI315" s="22">
        <v>628307</v>
      </c>
      <c r="CJ315" s="22">
        <v>635208</v>
      </c>
      <c r="CK315" s="22">
        <v>642071</v>
      </c>
      <c r="CL315" s="22">
        <v>648124</v>
      </c>
      <c r="CM315" s="22">
        <v>652812</v>
      </c>
      <c r="CN315" s="22">
        <v>673949</v>
      </c>
      <c r="CO315" s="22">
        <v>680265</v>
      </c>
      <c r="CP315" s="22">
        <v>690461</v>
      </c>
      <c r="CQ315" s="22">
        <v>702639</v>
      </c>
      <c r="CR315" s="22">
        <v>704443</v>
      </c>
      <c r="CS315" s="22">
        <v>474033</v>
      </c>
      <c r="CT315" s="22">
        <v>487721</v>
      </c>
      <c r="CU315" s="22">
        <v>493144</v>
      </c>
      <c r="CV315" s="22">
        <v>503171</v>
      </c>
      <c r="CW315" s="22">
        <v>487618</v>
      </c>
      <c r="CX315" s="22">
        <v>471472</v>
      </c>
      <c r="CY315" s="22">
        <v>447376</v>
      </c>
    </row>
    <row r="316" spans="1:103" s="1" customFormat="1" ht="12.75" customHeight="1" x14ac:dyDescent="0.2">
      <c r="A316" s="11" t="s">
        <v>119</v>
      </c>
      <c r="B316" s="22">
        <v>104283</v>
      </c>
      <c r="C316" s="22">
        <v>54087</v>
      </c>
      <c r="D316" s="22">
        <v>64482</v>
      </c>
      <c r="E316" s="22">
        <v>59757</v>
      </c>
      <c r="F316" s="22">
        <v>50556</v>
      </c>
      <c r="G316" s="22">
        <v>41131</v>
      </c>
      <c r="H316" s="22">
        <v>45575</v>
      </c>
      <c r="I316" s="22">
        <v>43604</v>
      </c>
      <c r="J316" s="22">
        <v>43451</v>
      </c>
      <c r="K316" s="22">
        <v>38742</v>
      </c>
      <c r="L316" s="22">
        <v>34251</v>
      </c>
      <c r="M316" s="22">
        <v>32059</v>
      </c>
      <c r="N316" s="22">
        <v>30567</v>
      </c>
      <c r="O316" s="22">
        <v>29098</v>
      </c>
      <c r="P316" s="22">
        <v>28197</v>
      </c>
      <c r="Q316" s="22">
        <v>27500</v>
      </c>
      <c r="R316" s="22">
        <v>25955</v>
      </c>
      <c r="S316" s="22">
        <v>24961</v>
      </c>
      <c r="T316" s="22">
        <v>21350</v>
      </c>
      <c r="U316" s="22">
        <v>19882</v>
      </c>
      <c r="V316" s="22">
        <v>18098</v>
      </c>
      <c r="W316" s="22">
        <v>16134</v>
      </c>
      <c r="X316" s="22">
        <v>15567</v>
      </c>
      <c r="Y316" s="22">
        <v>15436</v>
      </c>
      <c r="Z316" s="22">
        <v>12243</v>
      </c>
      <c r="AA316" s="22">
        <v>8767</v>
      </c>
      <c r="AB316" s="22">
        <v>17997</v>
      </c>
      <c r="AC316" s="22">
        <v>8745</v>
      </c>
      <c r="AD316" s="22">
        <v>9293</v>
      </c>
      <c r="AE316" s="22">
        <v>22155</v>
      </c>
      <c r="AF316" s="22">
        <v>88572</v>
      </c>
      <c r="AG316" s="22">
        <v>92730</v>
      </c>
      <c r="AH316" s="22">
        <v>95447</v>
      </c>
      <c r="AI316" s="22">
        <v>96144</v>
      </c>
      <c r="AJ316" s="22">
        <v>429504</v>
      </c>
      <c r="AK316" s="22">
        <v>458609</v>
      </c>
      <c r="AL316" s="22">
        <v>484243</v>
      </c>
      <c r="AM316" s="22">
        <v>512393</v>
      </c>
      <c r="AN316" s="22">
        <v>482783</v>
      </c>
      <c r="AO316" s="22">
        <v>494999</v>
      </c>
      <c r="AP316" s="22">
        <v>451189</v>
      </c>
      <c r="AQ316" s="22">
        <v>463810</v>
      </c>
      <c r="AR316" s="22">
        <v>440132</v>
      </c>
      <c r="AS316" s="22">
        <v>442191</v>
      </c>
      <c r="AT316" s="22">
        <v>439662</v>
      </c>
      <c r="AU316" s="22">
        <v>428229</v>
      </c>
      <c r="AV316" s="22">
        <v>427509</v>
      </c>
      <c r="AW316" s="22">
        <v>433753</v>
      </c>
      <c r="AX316" s="22">
        <v>428045</v>
      </c>
      <c r="AY316" s="22">
        <v>436323</v>
      </c>
      <c r="AZ316" s="22">
        <v>434058</v>
      </c>
      <c r="BA316" s="22">
        <v>429274</v>
      </c>
      <c r="BB316" s="22">
        <v>426533</v>
      </c>
      <c r="BC316" s="22">
        <v>421339</v>
      </c>
      <c r="BD316" s="22">
        <v>423456</v>
      </c>
      <c r="BE316" s="22">
        <v>429248</v>
      </c>
      <c r="BF316" s="22">
        <v>434755</v>
      </c>
      <c r="BG316" s="22">
        <v>420165</v>
      </c>
      <c r="BH316" s="22">
        <v>428887</v>
      </c>
      <c r="BI316" s="22">
        <v>447638</v>
      </c>
      <c r="BJ316" s="22">
        <v>464638</v>
      </c>
      <c r="BK316" s="22">
        <v>459362</v>
      </c>
      <c r="BL316" s="22">
        <v>460123</v>
      </c>
      <c r="BM316" s="22">
        <v>459145</v>
      </c>
      <c r="BN316" s="22">
        <v>457370</v>
      </c>
      <c r="BO316" s="22">
        <v>449170</v>
      </c>
      <c r="BP316" s="22">
        <v>470248</v>
      </c>
      <c r="BQ316" s="22">
        <v>469663</v>
      </c>
      <c r="BR316" s="22">
        <v>473676</v>
      </c>
      <c r="BS316" s="22">
        <v>484188</v>
      </c>
      <c r="BT316" s="22">
        <v>489970</v>
      </c>
      <c r="BU316" s="22">
        <v>500558</v>
      </c>
      <c r="BV316" s="22">
        <v>508091</v>
      </c>
      <c r="BW316" s="22">
        <v>521783</v>
      </c>
      <c r="BX316" s="22">
        <v>530643</v>
      </c>
      <c r="BY316" s="22">
        <v>540222</v>
      </c>
      <c r="BZ316" s="22">
        <v>546656</v>
      </c>
      <c r="CA316" s="22">
        <v>549861</v>
      </c>
      <c r="CB316" s="22">
        <v>554335</v>
      </c>
      <c r="CC316" s="22">
        <v>566137</v>
      </c>
      <c r="CD316" s="22">
        <v>578190</v>
      </c>
      <c r="CE316" s="22">
        <v>581999</v>
      </c>
      <c r="CF316" s="22">
        <v>598333</v>
      </c>
      <c r="CG316" s="22">
        <v>583440</v>
      </c>
      <c r="CH316" s="22">
        <v>601201</v>
      </c>
      <c r="CI316" s="22">
        <v>594346</v>
      </c>
      <c r="CJ316" s="22">
        <v>603115</v>
      </c>
      <c r="CK316" s="22">
        <v>607385</v>
      </c>
      <c r="CL316" s="22">
        <v>613868</v>
      </c>
      <c r="CM316" s="22">
        <v>633694</v>
      </c>
      <c r="CN316" s="22">
        <v>635396</v>
      </c>
      <c r="CO316" s="22">
        <v>643450</v>
      </c>
      <c r="CP316" s="22">
        <v>656148</v>
      </c>
      <c r="CQ316" s="22">
        <v>667247</v>
      </c>
      <c r="CR316" s="22">
        <v>669036</v>
      </c>
      <c r="CS316" s="22">
        <v>451140</v>
      </c>
      <c r="CT316" s="22">
        <v>460775</v>
      </c>
      <c r="CU316" s="22">
        <v>466212</v>
      </c>
      <c r="CV316" s="22">
        <v>477424</v>
      </c>
      <c r="CW316" s="22">
        <v>461590</v>
      </c>
      <c r="CX316" s="22">
        <v>448151</v>
      </c>
      <c r="CY316" s="22">
        <v>424857</v>
      </c>
    </row>
    <row r="317" spans="1:103" s="1" customFormat="1" ht="12.75" customHeight="1" x14ac:dyDescent="0.2">
      <c r="A317" s="11" t="s">
        <v>120</v>
      </c>
      <c r="B317" s="22">
        <v>35554</v>
      </c>
      <c r="C317" s="22">
        <v>22482</v>
      </c>
      <c r="D317" s="22">
        <v>36000</v>
      </c>
      <c r="E317" s="22">
        <v>40701</v>
      </c>
      <c r="F317" s="22">
        <v>39175</v>
      </c>
      <c r="G317" s="22">
        <v>44886</v>
      </c>
      <c r="H317" s="22">
        <v>38185</v>
      </c>
      <c r="I317" s="22">
        <v>36989</v>
      </c>
      <c r="J317" s="22">
        <v>38833</v>
      </c>
      <c r="K317" s="22">
        <v>40810</v>
      </c>
      <c r="L317" s="22">
        <v>41710</v>
      </c>
      <c r="M317" s="22">
        <v>41641</v>
      </c>
      <c r="N317" s="22">
        <v>40328</v>
      </c>
      <c r="O317" s="22">
        <v>39149</v>
      </c>
      <c r="P317" s="22">
        <v>36499</v>
      </c>
      <c r="Q317" s="22">
        <v>37186</v>
      </c>
      <c r="R317" s="22">
        <v>36675</v>
      </c>
      <c r="S317" s="22">
        <v>36993</v>
      </c>
      <c r="T317" s="22">
        <v>37764</v>
      </c>
      <c r="U317" s="22">
        <v>38015</v>
      </c>
      <c r="V317" s="22">
        <v>38863</v>
      </c>
      <c r="W317" s="22">
        <v>41034</v>
      </c>
      <c r="X317" s="22">
        <v>39722</v>
      </c>
      <c r="Y317" s="22">
        <v>42262</v>
      </c>
      <c r="Z317" s="22">
        <v>42935</v>
      </c>
      <c r="AA317" s="22">
        <v>42809</v>
      </c>
      <c r="AB317" s="22">
        <v>33758</v>
      </c>
      <c r="AC317" s="22">
        <v>42458</v>
      </c>
      <c r="AD317" s="22">
        <v>42237</v>
      </c>
      <c r="AE317" s="22">
        <v>25911</v>
      </c>
      <c r="AF317" s="22">
        <v>44021</v>
      </c>
      <c r="AG317" s="22">
        <v>43373</v>
      </c>
      <c r="AH317" s="22">
        <v>34928</v>
      </c>
      <c r="AI317" s="22">
        <v>35371</v>
      </c>
      <c r="AJ317" s="22">
        <v>169146</v>
      </c>
      <c r="AK317" s="22">
        <v>167122</v>
      </c>
      <c r="AL317" s="22">
        <v>172311</v>
      </c>
      <c r="AM317" s="22">
        <v>165699</v>
      </c>
      <c r="AN317" s="22">
        <v>162479</v>
      </c>
      <c r="AO317" s="22">
        <v>165505</v>
      </c>
      <c r="AP317" s="22">
        <v>422497</v>
      </c>
      <c r="AQ317" s="22">
        <v>158654</v>
      </c>
      <c r="AR317" s="22">
        <v>153741</v>
      </c>
      <c r="AS317" s="22">
        <v>153741</v>
      </c>
      <c r="AT317" s="22">
        <v>154432</v>
      </c>
      <c r="AU317" s="22">
        <v>156887</v>
      </c>
      <c r="AV317" s="22">
        <v>151873</v>
      </c>
      <c r="AW317" s="22">
        <v>149723</v>
      </c>
      <c r="AX317" s="22">
        <v>146077</v>
      </c>
      <c r="AY317" s="22">
        <v>145580</v>
      </c>
      <c r="AZ317" s="22">
        <v>143535</v>
      </c>
      <c r="BA317" s="22">
        <v>140207</v>
      </c>
      <c r="BB317" s="22">
        <v>138381</v>
      </c>
      <c r="BC317" s="22">
        <v>136804</v>
      </c>
      <c r="BD317" s="22">
        <v>134456</v>
      </c>
      <c r="BE317" s="22">
        <v>134564</v>
      </c>
      <c r="BF317" s="22">
        <v>3534</v>
      </c>
      <c r="BG317" s="22">
        <v>128138</v>
      </c>
      <c r="BH317" s="22">
        <v>9829</v>
      </c>
      <c r="BI317" s="22">
        <v>10448</v>
      </c>
      <c r="BJ317" s="22">
        <v>27797</v>
      </c>
      <c r="BK317" s="22">
        <v>14194</v>
      </c>
      <c r="BL317" s="22">
        <v>27032</v>
      </c>
      <c r="BM317" s="22">
        <v>22658</v>
      </c>
      <c r="BN317" s="22">
        <v>21213</v>
      </c>
      <c r="BO317" s="22">
        <v>20148</v>
      </c>
      <c r="BP317" s="22">
        <v>27558</v>
      </c>
      <c r="BQ317" s="22">
        <v>13418</v>
      </c>
      <c r="BR317" s="22">
        <v>21151</v>
      </c>
      <c r="BS317" s="22">
        <v>29712</v>
      </c>
      <c r="BT317" s="22">
        <v>26938</v>
      </c>
      <c r="BU317" s="22">
        <v>25861</v>
      </c>
      <c r="BV317" s="22">
        <v>27747</v>
      </c>
      <c r="BW317" s="22">
        <v>31016</v>
      </c>
      <c r="BX317" s="22">
        <v>31279</v>
      </c>
      <c r="BY317" s="22">
        <v>30368</v>
      </c>
      <c r="BZ317" s="22">
        <v>30684</v>
      </c>
      <c r="CA317" s="22">
        <v>29421</v>
      </c>
      <c r="CB317" s="22">
        <v>32569</v>
      </c>
      <c r="CC317" s="22">
        <v>30596</v>
      </c>
      <c r="CD317" s="22">
        <v>33563</v>
      </c>
      <c r="CE317" s="22">
        <v>33368</v>
      </c>
      <c r="CF317" s="22">
        <v>20950</v>
      </c>
      <c r="CG317" s="22">
        <v>33683</v>
      </c>
      <c r="CH317" s="22">
        <v>19104</v>
      </c>
      <c r="CI317" s="22">
        <v>33961</v>
      </c>
      <c r="CJ317" s="22">
        <v>32093</v>
      </c>
      <c r="CK317" s="22">
        <v>34686</v>
      </c>
      <c r="CL317" s="22">
        <v>34256</v>
      </c>
      <c r="CM317" s="22">
        <v>19118</v>
      </c>
      <c r="CN317" s="22">
        <v>38553</v>
      </c>
      <c r="CO317" s="22">
        <v>36815</v>
      </c>
      <c r="CP317" s="22">
        <v>34313</v>
      </c>
      <c r="CQ317" s="22">
        <v>35392</v>
      </c>
      <c r="CR317" s="22">
        <v>35407</v>
      </c>
      <c r="CS317" s="22">
        <v>22893</v>
      </c>
      <c r="CT317" s="22">
        <v>26946</v>
      </c>
      <c r="CU317" s="22">
        <v>26932</v>
      </c>
      <c r="CV317" s="22">
        <v>25747</v>
      </c>
      <c r="CW317" s="22">
        <v>26028</v>
      </c>
      <c r="CX317" s="22">
        <v>23321</v>
      </c>
      <c r="CY317" s="22">
        <v>22519</v>
      </c>
    </row>
    <row r="318" spans="1:103" s="1" customFormat="1" ht="12.75" customHeight="1" x14ac:dyDescent="0.2">
      <c r="A318" s="11" t="s">
        <v>121</v>
      </c>
      <c r="B318" s="22">
        <v>13014</v>
      </c>
      <c r="C318" s="22">
        <v>14505</v>
      </c>
      <c r="D318" s="22">
        <v>15630</v>
      </c>
      <c r="E318" s="22">
        <v>15085</v>
      </c>
      <c r="F318" s="22">
        <v>14979</v>
      </c>
      <c r="G318" s="22">
        <v>15782</v>
      </c>
      <c r="H318" s="22">
        <v>15709</v>
      </c>
      <c r="I318" s="22">
        <v>3040</v>
      </c>
      <c r="J318" s="22">
        <v>1770</v>
      </c>
      <c r="K318" s="22">
        <v>45610</v>
      </c>
      <c r="L318" s="22">
        <v>45016</v>
      </c>
      <c r="M318" s="22">
        <v>46076</v>
      </c>
      <c r="N318" s="22">
        <v>46025</v>
      </c>
      <c r="O318" s="22">
        <v>46672</v>
      </c>
      <c r="P318" s="22">
        <v>47156</v>
      </c>
      <c r="Q318" s="22">
        <v>47339</v>
      </c>
      <c r="R318" s="22">
        <v>45973</v>
      </c>
      <c r="S318" s="22">
        <v>44801</v>
      </c>
      <c r="T318" s="22">
        <v>45052</v>
      </c>
      <c r="U318" s="22">
        <v>44874</v>
      </c>
      <c r="V318" s="22">
        <v>44507</v>
      </c>
      <c r="W318" s="22">
        <v>43783</v>
      </c>
      <c r="X318" s="22">
        <v>43787</v>
      </c>
      <c r="Y318" s="22">
        <v>43532</v>
      </c>
      <c r="Z318" s="22">
        <v>43053</v>
      </c>
      <c r="AA318" s="22">
        <v>43666</v>
      </c>
      <c r="AB318" s="22">
        <v>44421</v>
      </c>
      <c r="AC318" s="22">
        <v>44110</v>
      </c>
      <c r="AD318" s="22">
        <v>44087</v>
      </c>
      <c r="AE318" s="22">
        <v>44613</v>
      </c>
      <c r="AF318" s="22">
        <v>43414</v>
      </c>
      <c r="AG318" s="22">
        <v>45224</v>
      </c>
      <c r="AH318" s="22">
        <v>42960</v>
      </c>
      <c r="AI318" s="22">
        <v>2306</v>
      </c>
      <c r="AJ318" s="22">
        <v>11030</v>
      </c>
      <c r="AK318" s="22">
        <v>10898</v>
      </c>
      <c r="AL318" s="22">
        <v>10571</v>
      </c>
      <c r="AM318" s="22">
        <v>16294</v>
      </c>
      <c r="AN318" s="22">
        <v>10848</v>
      </c>
      <c r="AO318" s="22">
        <v>10870</v>
      </c>
      <c r="AP318" s="22">
        <v>10663</v>
      </c>
      <c r="AQ318" s="22">
        <v>12967</v>
      </c>
      <c r="AR318" s="22">
        <v>11197</v>
      </c>
      <c r="AS318" s="22">
        <v>11197</v>
      </c>
      <c r="AT318" s="22">
        <v>1060</v>
      </c>
      <c r="AU318" s="22">
        <v>10253</v>
      </c>
      <c r="AV318" s="22">
        <v>3609925</v>
      </c>
      <c r="AW318" s="22">
        <v>3009785</v>
      </c>
      <c r="AX318" s="22">
        <v>3009523</v>
      </c>
      <c r="AY318" s="22">
        <v>3011593</v>
      </c>
      <c r="AZ318" s="22">
        <v>11430</v>
      </c>
      <c r="BA318" s="22">
        <v>1511165</v>
      </c>
      <c r="BB318" s="22">
        <v>3011015</v>
      </c>
      <c r="BC318" s="22">
        <v>10894</v>
      </c>
      <c r="BD318" s="22">
        <v>3010707</v>
      </c>
      <c r="BE318" s="22">
        <v>3010716</v>
      </c>
      <c r="BF318" s="22">
        <v>2011050</v>
      </c>
      <c r="BG318" s="22">
        <v>3010624</v>
      </c>
      <c r="BH318" s="22">
        <v>2130762</v>
      </c>
      <c r="BI318" s="22">
        <v>2009620</v>
      </c>
      <c r="BJ318" s="22">
        <v>3010270</v>
      </c>
      <c r="BK318" s="22">
        <v>11086</v>
      </c>
      <c r="BL318" s="22">
        <v>10017</v>
      </c>
      <c r="BM318" s="22">
        <v>8425</v>
      </c>
      <c r="BN318" s="22">
        <v>8090</v>
      </c>
      <c r="BO318" s="22">
        <v>6855</v>
      </c>
      <c r="BP318" s="22">
        <v>6488</v>
      </c>
      <c r="BQ318" s="22">
        <v>7498</v>
      </c>
      <c r="BR318" s="22">
        <v>8330</v>
      </c>
      <c r="BS318" s="22">
        <v>8874</v>
      </c>
      <c r="BT318" s="22">
        <v>8858</v>
      </c>
      <c r="BU318" s="22">
        <v>7440</v>
      </c>
      <c r="BV318" s="22">
        <v>6463</v>
      </c>
      <c r="BW318" s="22">
        <v>6192</v>
      </c>
      <c r="BX318" s="22">
        <v>6547</v>
      </c>
      <c r="BY318" s="22">
        <v>6428</v>
      </c>
      <c r="BZ318" s="22">
        <v>5292</v>
      </c>
      <c r="CA318" s="22">
        <v>5698</v>
      </c>
      <c r="CB318" s="22">
        <v>5149</v>
      </c>
      <c r="CC318" s="22">
        <v>5626</v>
      </c>
      <c r="CD318" s="22">
        <v>5648</v>
      </c>
      <c r="CE318" s="22">
        <v>4734</v>
      </c>
      <c r="CF318" s="22">
        <v>4604</v>
      </c>
      <c r="CG318" s="22">
        <v>4352</v>
      </c>
      <c r="CH318" s="22">
        <v>4239</v>
      </c>
      <c r="CI318" s="22">
        <v>3591</v>
      </c>
      <c r="CJ318" s="22">
        <v>3238</v>
      </c>
      <c r="CK318" s="22">
        <v>3047</v>
      </c>
      <c r="CL318" s="22">
        <v>2929</v>
      </c>
      <c r="CM318" s="22">
        <v>174254</v>
      </c>
      <c r="CN318" s="22">
        <v>174998</v>
      </c>
      <c r="CO318" s="22">
        <v>175646</v>
      </c>
      <c r="CP318" s="22">
        <v>175922</v>
      </c>
      <c r="CQ318" s="22">
        <v>176408</v>
      </c>
      <c r="CR318" s="22">
        <v>176941</v>
      </c>
      <c r="CS318" s="22">
        <v>176072</v>
      </c>
      <c r="CT318" s="22">
        <v>176543</v>
      </c>
      <c r="CU318" s="22">
        <v>148941</v>
      </c>
      <c r="CV318" s="22">
        <v>85207</v>
      </c>
      <c r="CW318" s="22">
        <v>82533</v>
      </c>
      <c r="CX318" s="22">
        <v>98828</v>
      </c>
      <c r="CY318" s="22">
        <v>95361</v>
      </c>
    </row>
    <row r="319" spans="1:103" s="1" customFormat="1" ht="12.75" customHeight="1" x14ac:dyDescent="0.2">
      <c r="A319" s="15" t="s">
        <v>127</v>
      </c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  <c r="AA319" s="25"/>
      <c r="AB319" s="25"/>
      <c r="AC319" s="25"/>
      <c r="AD319" s="25"/>
      <c r="AE319" s="25"/>
      <c r="AF319" s="25"/>
      <c r="AG319" s="25"/>
      <c r="AH319" s="25"/>
      <c r="AI319" s="25"/>
      <c r="AJ319" s="25"/>
      <c r="AK319" s="25"/>
      <c r="AL319" s="25"/>
      <c r="AM319" s="25"/>
      <c r="AN319" s="25"/>
      <c r="AO319" s="25"/>
      <c r="AP319" s="25"/>
      <c r="AQ319" s="25"/>
      <c r="AR319" s="25"/>
      <c r="AS319" s="25"/>
      <c r="AT319" s="25"/>
      <c r="AU319" s="25"/>
      <c r="AV319" s="25"/>
      <c r="AW319" s="25"/>
      <c r="AX319" s="25"/>
      <c r="AY319" s="25"/>
      <c r="AZ319" s="25"/>
      <c r="BA319" s="25"/>
      <c r="BB319" s="25"/>
      <c r="BC319" s="25"/>
      <c r="BD319" s="25"/>
      <c r="BE319" s="25"/>
      <c r="BF319" s="25"/>
      <c r="BG319" s="25"/>
      <c r="BH319" s="25"/>
      <c r="BI319" s="25"/>
      <c r="BJ319" s="25"/>
      <c r="BK319" s="25"/>
      <c r="BL319" s="25"/>
      <c r="BM319" s="25"/>
      <c r="BN319" s="25"/>
      <c r="BO319" s="25"/>
      <c r="BP319" s="25"/>
      <c r="BQ319" s="25"/>
      <c r="BR319" s="25"/>
      <c r="BS319" s="25"/>
      <c r="BT319" s="25"/>
      <c r="BU319" s="25"/>
      <c r="BV319" s="25"/>
      <c r="BW319" s="25"/>
      <c r="BX319" s="25"/>
      <c r="BY319" s="25"/>
      <c r="BZ319" s="25"/>
      <c r="CA319" s="25"/>
      <c r="CB319" s="25"/>
      <c r="CC319" s="25"/>
      <c r="CD319" s="25"/>
      <c r="CE319" s="25"/>
      <c r="CF319" s="25"/>
      <c r="CG319" s="25"/>
      <c r="CH319" s="25"/>
      <c r="CI319" s="25"/>
      <c r="CJ319" s="25"/>
      <c r="CK319" s="25"/>
      <c r="CL319" s="25"/>
      <c r="CM319" s="25"/>
      <c r="CN319" s="25"/>
      <c r="CO319" s="25"/>
      <c r="CP319" s="25"/>
      <c r="CQ319" s="25"/>
      <c r="CR319" s="25"/>
      <c r="CS319" s="25"/>
      <c r="CT319" s="25"/>
      <c r="CU319" s="25"/>
      <c r="CV319" s="25"/>
      <c r="CW319" s="25"/>
      <c r="CX319" s="25"/>
      <c r="CY319" s="25"/>
    </row>
    <row r="320" spans="1:103" s="1" customFormat="1" ht="12.75" customHeight="1" x14ac:dyDescent="0.2">
      <c r="A320" s="11" t="s">
        <v>105</v>
      </c>
      <c r="B320" s="22">
        <v>282756</v>
      </c>
      <c r="C320" s="22">
        <v>249654</v>
      </c>
      <c r="D320" s="22">
        <v>244385</v>
      </c>
      <c r="E320" s="22">
        <v>240084</v>
      </c>
      <c r="F320" s="22">
        <v>235987</v>
      </c>
      <c r="G320" s="22">
        <v>230981</v>
      </c>
      <c r="H320" s="22">
        <v>205254</v>
      </c>
      <c r="I320" s="22">
        <v>202195</v>
      </c>
      <c r="J320" s="22">
        <v>200506</v>
      </c>
      <c r="K320" s="22">
        <v>1075747</v>
      </c>
      <c r="L320" s="22">
        <v>1369703</v>
      </c>
      <c r="M320" s="22">
        <v>1713004</v>
      </c>
      <c r="N320" s="22">
        <v>2243492</v>
      </c>
      <c r="O320" s="22">
        <v>2917807</v>
      </c>
      <c r="P320" s="22">
        <v>1124527</v>
      </c>
      <c r="Q320" s="22">
        <v>1116467</v>
      </c>
      <c r="R320" s="22">
        <v>1110575</v>
      </c>
      <c r="S320" s="22">
        <v>1051065</v>
      </c>
      <c r="T320" s="22">
        <v>1131011</v>
      </c>
      <c r="U320" s="22">
        <v>1221380</v>
      </c>
      <c r="V320" s="22">
        <v>1152080</v>
      </c>
      <c r="W320" s="22">
        <v>1120380</v>
      </c>
      <c r="X320" s="22">
        <v>1091199</v>
      </c>
      <c r="Y320" s="22">
        <v>1063846</v>
      </c>
      <c r="Z320" s="22">
        <v>1076332</v>
      </c>
      <c r="AA320" s="22">
        <v>1053351</v>
      </c>
      <c r="AB320" s="22">
        <v>1028534</v>
      </c>
      <c r="AC320" s="22">
        <v>1000435</v>
      </c>
      <c r="AD320" s="22">
        <v>976410</v>
      </c>
      <c r="AE320" s="22">
        <v>948238</v>
      </c>
      <c r="AF320" s="22">
        <v>923050</v>
      </c>
      <c r="AG320" s="22">
        <v>897490</v>
      </c>
      <c r="AH320" s="22">
        <v>890440</v>
      </c>
      <c r="AI320" s="22">
        <v>1034874</v>
      </c>
      <c r="AJ320" s="22">
        <v>1014544</v>
      </c>
      <c r="AK320" s="22">
        <v>984599</v>
      </c>
      <c r="AL320" s="22">
        <v>960964</v>
      </c>
      <c r="AM320" s="22">
        <v>944886</v>
      </c>
      <c r="AN320" s="22">
        <v>960620</v>
      </c>
      <c r="AO320" s="22">
        <v>914172</v>
      </c>
      <c r="AP320" s="22">
        <v>1123693</v>
      </c>
      <c r="AQ320" s="22">
        <v>6616540</v>
      </c>
      <c r="AR320" s="22">
        <v>7056557</v>
      </c>
      <c r="AS320" s="22">
        <v>8534822</v>
      </c>
      <c r="AT320" s="22">
        <v>10822538</v>
      </c>
      <c r="AU320" s="22">
        <v>10405378</v>
      </c>
      <c r="AV320" s="22">
        <v>10294953</v>
      </c>
      <c r="AW320" s="22">
        <v>8801646</v>
      </c>
      <c r="AX320" s="22">
        <v>8798549</v>
      </c>
      <c r="AY320" s="22">
        <v>7894510</v>
      </c>
      <c r="AZ320" s="22">
        <v>7698421</v>
      </c>
      <c r="BA320" s="22">
        <v>7652995</v>
      </c>
      <c r="BB320" s="22">
        <v>7672841</v>
      </c>
      <c r="BC320" s="22">
        <v>7539255</v>
      </c>
      <c r="BD320" s="22">
        <v>7433550</v>
      </c>
      <c r="BE320" s="22">
        <v>7363362</v>
      </c>
      <c r="BF320" s="22">
        <v>7333270</v>
      </c>
      <c r="BG320" s="22">
        <v>7216309</v>
      </c>
      <c r="BH320" s="22">
        <v>6879704</v>
      </c>
      <c r="BI320" s="22">
        <v>6919220</v>
      </c>
      <c r="BJ320" s="22">
        <v>6901634</v>
      </c>
      <c r="BK320" s="22">
        <v>6721653</v>
      </c>
      <c r="BL320" s="22">
        <v>5771155</v>
      </c>
      <c r="BM320" s="22">
        <v>5691519</v>
      </c>
      <c r="BN320" s="22">
        <v>5596180</v>
      </c>
      <c r="BO320" s="22">
        <v>4103763</v>
      </c>
      <c r="BP320" s="22">
        <v>3667222</v>
      </c>
      <c r="BQ320" s="22">
        <v>3390149</v>
      </c>
      <c r="BR320" s="22">
        <v>1591023</v>
      </c>
      <c r="BS320" s="22">
        <v>1101893</v>
      </c>
      <c r="BT320" s="22">
        <v>1103913</v>
      </c>
      <c r="BU320" s="22">
        <v>1078099</v>
      </c>
      <c r="BV320" s="22">
        <v>1051825</v>
      </c>
      <c r="BW320" s="22">
        <v>1019830</v>
      </c>
      <c r="BX320" s="22">
        <v>1189443</v>
      </c>
      <c r="BY320" s="22">
        <v>1132206</v>
      </c>
      <c r="BZ320" s="22">
        <v>1058346</v>
      </c>
      <c r="CA320" s="22">
        <v>1054163</v>
      </c>
      <c r="CB320" s="22">
        <v>896866</v>
      </c>
      <c r="CC320" s="22">
        <v>1118328</v>
      </c>
      <c r="CD320" s="22">
        <v>1197287</v>
      </c>
      <c r="CE320" s="22">
        <v>1202545</v>
      </c>
      <c r="CF320" s="22">
        <v>1174054</v>
      </c>
      <c r="CG320" s="22">
        <v>1198315</v>
      </c>
      <c r="CH320" s="22">
        <v>1153737</v>
      </c>
      <c r="CI320" s="22">
        <v>1116557</v>
      </c>
      <c r="CJ320" s="22">
        <v>1365026</v>
      </c>
      <c r="CK320" s="22">
        <v>1333234</v>
      </c>
      <c r="CL320" s="22">
        <v>2010205</v>
      </c>
      <c r="CM320" s="22">
        <v>2039716</v>
      </c>
      <c r="CN320" s="22">
        <v>2104034</v>
      </c>
      <c r="CO320" s="22">
        <v>2008388</v>
      </c>
      <c r="CP320" s="22">
        <v>2044458</v>
      </c>
      <c r="CQ320" s="22">
        <v>2023811</v>
      </c>
      <c r="CR320" s="22">
        <v>2115757</v>
      </c>
      <c r="CS320" s="22">
        <v>2067708</v>
      </c>
      <c r="CT320" s="22">
        <v>2100300</v>
      </c>
      <c r="CU320" s="22">
        <v>2038523</v>
      </c>
      <c r="CV320" s="22">
        <v>1962570</v>
      </c>
      <c r="CW320" s="22">
        <v>2099505</v>
      </c>
      <c r="CX320" s="22">
        <v>2038430</v>
      </c>
      <c r="CY320" s="22">
        <v>1905289</v>
      </c>
    </row>
    <row r="321" spans="1:103" s="1" customFormat="1" ht="12.75" customHeight="1" x14ac:dyDescent="0.2">
      <c r="A321" s="11" t="s">
        <v>106</v>
      </c>
      <c r="B321" s="22">
        <v>282756</v>
      </c>
      <c r="C321" s="22">
        <v>249654</v>
      </c>
      <c r="D321" s="22">
        <v>244385</v>
      </c>
      <c r="E321" s="22">
        <v>240084</v>
      </c>
      <c r="F321" s="22">
        <v>235987</v>
      </c>
      <c r="G321" s="22">
        <v>230981</v>
      </c>
      <c r="H321" s="22">
        <v>205254</v>
      </c>
      <c r="I321" s="22">
        <v>202195</v>
      </c>
      <c r="J321" s="22">
        <v>200506</v>
      </c>
      <c r="K321" s="22">
        <v>1051124</v>
      </c>
      <c r="L321" s="22">
        <v>1347735</v>
      </c>
      <c r="M321" s="22">
        <v>1692796</v>
      </c>
      <c r="N321" s="22">
        <v>2225056</v>
      </c>
      <c r="O321" s="22">
        <v>2901149</v>
      </c>
      <c r="P321" s="22">
        <v>1003090</v>
      </c>
      <c r="Q321" s="22">
        <v>1001845</v>
      </c>
      <c r="R321" s="22">
        <v>999151</v>
      </c>
      <c r="S321" s="22">
        <v>942851</v>
      </c>
      <c r="T321" s="22">
        <v>1026035</v>
      </c>
      <c r="U321" s="22">
        <v>1117855</v>
      </c>
      <c r="V321" s="22">
        <v>1053634</v>
      </c>
      <c r="W321" s="22">
        <v>1023387</v>
      </c>
      <c r="X321" s="22">
        <v>995736</v>
      </c>
      <c r="Y321" s="22">
        <v>973433</v>
      </c>
      <c r="Z321" s="22">
        <v>956939</v>
      </c>
      <c r="AA321" s="22">
        <v>935160</v>
      </c>
      <c r="AB321" s="22">
        <v>998945</v>
      </c>
      <c r="AC321" s="22">
        <v>971259</v>
      </c>
      <c r="AD321" s="22">
        <v>926113</v>
      </c>
      <c r="AE321" s="22">
        <v>898914</v>
      </c>
      <c r="AF321" s="22">
        <v>874694</v>
      </c>
      <c r="AG321" s="22">
        <v>824776</v>
      </c>
      <c r="AH321" s="22">
        <v>819121</v>
      </c>
      <c r="AI321" s="22">
        <v>964643</v>
      </c>
      <c r="AJ321" s="22">
        <v>925589</v>
      </c>
      <c r="AK321" s="22">
        <v>923238</v>
      </c>
      <c r="AL321" s="22">
        <v>901742</v>
      </c>
      <c r="AM321" s="22">
        <v>887854</v>
      </c>
      <c r="AN321" s="22">
        <v>944766</v>
      </c>
      <c r="AO321" s="22">
        <v>898907</v>
      </c>
      <c r="AP321" s="22">
        <v>1109018</v>
      </c>
      <c r="AQ321" s="22">
        <v>6602461</v>
      </c>
      <c r="AR321" s="22">
        <v>7043059</v>
      </c>
      <c r="AS321" s="22">
        <v>8521818</v>
      </c>
      <c r="AT321" s="22">
        <v>10810248</v>
      </c>
      <c r="AU321" s="22">
        <v>10393696</v>
      </c>
      <c r="AV321" s="22">
        <v>10283886</v>
      </c>
      <c r="AW321" s="22">
        <v>8791091</v>
      </c>
      <c r="AX321" s="22">
        <v>8788719</v>
      </c>
      <c r="AY321" s="22">
        <v>7885306</v>
      </c>
      <c r="AZ321" s="22">
        <v>7689849</v>
      </c>
      <c r="BA321" s="22">
        <v>7645057</v>
      </c>
      <c r="BB321" s="22">
        <v>7665539</v>
      </c>
      <c r="BC321" s="22">
        <v>7532595</v>
      </c>
      <c r="BD321" s="22">
        <v>7427535</v>
      </c>
      <c r="BE321" s="22">
        <v>7357206</v>
      </c>
      <c r="BF321" s="22">
        <v>7328418</v>
      </c>
      <c r="BG321" s="22">
        <v>7212254</v>
      </c>
      <c r="BH321" s="22">
        <v>6876311</v>
      </c>
      <c r="BI321" s="22">
        <v>6915807</v>
      </c>
      <c r="BJ321" s="22">
        <v>6701395</v>
      </c>
      <c r="BK321" s="22">
        <v>6527946</v>
      </c>
      <c r="BL321" s="22">
        <v>5770122</v>
      </c>
      <c r="BM321" s="22">
        <v>5691498</v>
      </c>
      <c r="BN321" s="22">
        <v>5596180</v>
      </c>
      <c r="BO321" s="22">
        <v>4103763</v>
      </c>
      <c r="BP321" s="22">
        <v>3592269</v>
      </c>
      <c r="BQ321" s="22">
        <v>3316517</v>
      </c>
      <c r="BR321" s="22">
        <v>1518737</v>
      </c>
      <c r="BS321" s="22">
        <v>1030953</v>
      </c>
      <c r="BT321" s="22">
        <v>1034340</v>
      </c>
      <c r="BU321" s="22">
        <v>1009887</v>
      </c>
      <c r="BV321" s="22">
        <v>984982</v>
      </c>
      <c r="BW321" s="22">
        <v>954389</v>
      </c>
      <c r="BX321" s="22">
        <v>1125394</v>
      </c>
      <c r="BY321" s="22">
        <v>1091179</v>
      </c>
      <c r="BZ321" s="22">
        <v>1017895</v>
      </c>
      <c r="CA321" s="22">
        <v>1014298</v>
      </c>
      <c r="CB321" s="22">
        <v>857584</v>
      </c>
      <c r="CC321" s="22">
        <v>1079633</v>
      </c>
      <c r="CD321" s="22">
        <v>1159187</v>
      </c>
      <c r="CE321" s="22">
        <v>1154031</v>
      </c>
      <c r="CF321" s="22">
        <v>1127528</v>
      </c>
      <c r="CG321" s="22">
        <v>1153511</v>
      </c>
      <c r="CH321" s="22">
        <v>1110778</v>
      </c>
      <c r="CI321" s="22">
        <v>1075422</v>
      </c>
      <c r="CJ321" s="22">
        <v>1325704</v>
      </c>
      <c r="CK321" s="22">
        <v>1295737</v>
      </c>
      <c r="CL321" s="22">
        <v>1674479</v>
      </c>
      <c r="CM321" s="22">
        <v>1717113</v>
      </c>
      <c r="CN321" s="22">
        <v>1794638</v>
      </c>
      <c r="CO321" s="22">
        <v>1742349</v>
      </c>
      <c r="CP321" s="22">
        <v>1790032</v>
      </c>
      <c r="CQ321" s="22">
        <v>1781073</v>
      </c>
      <c r="CR321" s="22">
        <v>1884788</v>
      </c>
      <c r="CS321" s="22">
        <v>1848717</v>
      </c>
      <c r="CT321" s="22">
        <v>1893242</v>
      </c>
      <c r="CU321" s="22">
        <v>1843774</v>
      </c>
      <c r="CV321" s="22">
        <v>1779947</v>
      </c>
      <c r="CW321" s="22">
        <v>1927057</v>
      </c>
      <c r="CX321" s="22">
        <v>1876281</v>
      </c>
      <c r="CY321" s="22">
        <v>1753263</v>
      </c>
    </row>
    <row r="322" spans="1:103" s="1" customFormat="1" ht="12.75" customHeight="1" x14ac:dyDescent="0.2">
      <c r="A322" s="11" t="s">
        <v>107</v>
      </c>
      <c r="B322" s="22">
        <v>0</v>
      </c>
      <c r="C322" s="22">
        <v>0</v>
      </c>
      <c r="D322" s="22">
        <v>0</v>
      </c>
      <c r="E322" s="22">
        <v>0</v>
      </c>
      <c r="F322" s="22">
        <v>0</v>
      </c>
      <c r="G322" s="22">
        <v>0</v>
      </c>
      <c r="H322" s="22">
        <v>0</v>
      </c>
      <c r="I322" s="22">
        <v>0</v>
      </c>
      <c r="J322" s="22">
        <v>0</v>
      </c>
      <c r="K322" s="22">
        <v>24623</v>
      </c>
      <c r="L322" s="22">
        <v>21968</v>
      </c>
      <c r="M322" s="22">
        <v>20208</v>
      </c>
      <c r="N322" s="22">
        <v>18436</v>
      </c>
      <c r="O322" s="22">
        <v>16658</v>
      </c>
      <c r="P322" s="22">
        <v>121437</v>
      </c>
      <c r="Q322" s="22">
        <v>114622</v>
      </c>
      <c r="R322" s="22">
        <v>111424</v>
      </c>
      <c r="S322" s="22">
        <v>108214</v>
      </c>
      <c r="T322" s="22">
        <v>104976</v>
      </c>
      <c r="U322" s="22">
        <v>103525</v>
      </c>
      <c r="V322" s="22">
        <v>98446</v>
      </c>
      <c r="W322" s="22">
        <v>96993</v>
      </c>
      <c r="X322" s="22">
        <v>95463</v>
      </c>
      <c r="Y322" s="22">
        <v>90413</v>
      </c>
      <c r="Z322" s="22">
        <v>119393</v>
      </c>
      <c r="AA322" s="22">
        <v>118191</v>
      </c>
      <c r="AB322" s="22">
        <v>29589</v>
      </c>
      <c r="AC322" s="22">
        <v>29176</v>
      </c>
      <c r="AD322" s="22">
        <v>50297</v>
      </c>
      <c r="AE322" s="22">
        <v>49324</v>
      </c>
      <c r="AF322" s="22">
        <v>48356</v>
      </c>
      <c r="AG322" s="22">
        <v>72714</v>
      </c>
      <c r="AH322" s="22">
        <v>71319</v>
      </c>
      <c r="AI322" s="22">
        <v>70231</v>
      </c>
      <c r="AJ322" s="22">
        <v>88955</v>
      </c>
      <c r="AK322" s="22">
        <v>61361</v>
      </c>
      <c r="AL322" s="22">
        <v>59222</v>
      </c>
      <c r="AM322" s="22">
        <v>57032</v>
      </c>
      <c r="AN322" s="22">
        <v>15854</v>
      </c>
      <c r="AO322" s="22">
        <v>15265</v>
      </c>
      <c r="AP322" s="22">
        <v>14675</v>
      </c>
      <c r="AQ322" s="22">
        <v>14079</v>
      </c>
      <c r="AR322" s="22">
        <v>13498</v>
      </c>
      <c r="AS322" s="22">
        <v>13004</v>
      </c>
      <c r="AT322" s="22">
        <v>12290</v>
      </c>
      <c r="AU322" s="22">
        <v>11682</v>
      </c>
      <c r="AV322" s="22">
        <v>11067</v>
      </c>
      <c r="AW322" s="22">
        <v>10555</v>
      </c>
      <c r="AX322" s="22">
        <v>9830</v>
      </c>
      <c r="AY322" s="22">
        <v>9204</v>
      </c>
      <c r="AZ322" s="22">
        <v>8572</v>
      </c>
      <c r="BA322" s="22">
        <v>7938</v>
      </c>
      <c r="BB322" s="22">
        <v>7302</v>
      </c>
      <c r="BC322" s="22">
        <v>6660</v>
      </c>
      <c r="BD322" s="22">
        <v>6015</v>
      </c>
      <c r="BE322" s="22">
        <v>6156</v>
      </c>
      <c r="BF322" s="22">
        <v>4852</v>
      </c>
      <c r="BG322" s="22">
        <v>4055</v>
      </c>
      <c r="BH322" s="22">
        <v>3393</v>
      </c>
      <c r="BI322" s="22">
        <v>3413</v>
      </c>
      <c r="BJ322" s="22">
        <v>200239</v>
      </c>
      <c r="BK322" s="22">
        <v>193707</v>
      </c>
      <c r="BL322" s="22">
        <v>1033</v>
      </c>
      <c r="BM322" s="22">
        <v>21</v>
      </c>
      <c r="BN322" s="22">
        <v>0</v>
      </c>
      <c r="BO322" s="22">
        <v>0</v>
      </c>
      <c r="BP322" s="22">
        <v>74953</v>
      </c>
      <c r="BQ322" s="22">
        <v>73632</v>
      </c>
      <c r="BR322" s="22">
        <v>72286</v>
      </c>
      <c r="BS322" s="22">
        <v>70940</v>
      </c>
      <c r="BT322" s="22">
        <v>69573</v>
      </c>
      <c r="BU322" s="22">
        <v>68212</v>
      </c>
      <c r="BV322" s="22">
        <v>66843</v>
      </c>
      <c r="BW322" s="22">
        <v>65441</v>
      </c>
      <c r="BX322" s="22">
        <v>64049</v>
      </c>
      <c r="BY322" s="22">
        <v>41027</v>
      </c>
      <c r="BZ322" s="22">
        <v>40451</v>
      </c>
      <c r="CA322" s="22">
        <v>39865</v>
      </c>
      <c r="CB322" s="22">
        <v>39282</v>
      </c>
      <c r="CC322" s="22">
        <v>38695</v>
      </c>
      <c r="CD322" s="22">
        <v>38100</v>
      </c>
      <c r="CE322" s="22">
        <v>48514</v>
      </c>
      <c r="CF322" s="22">
        <v>46526</v>
      </c>
      <c r="CG322" s="22">
        <v>44804</v>
      </c>
      <c r="CH322" s="22">
        <v>42959</v>
      </c>
      <c r="CI322" s="22">
        <v>41135</v>
      </c>
      <c r="CJ322" s="22">
        <v>39322</v>
      </c>
      <c r="CK322" s="22">
        <v>37497</v>
      </c>
      <c r="CL322" s="22">
        <v>335726</v>
      </c>
      <c r="CM322" s="22">
        <v>322603</v>
      </c>
      <c r="CN322" s="22">
        <v>309396</v>
      </c>
      <c r="CO322" s="22">
        <v>266039</v>
      </c>
      <c r="CP322" s="22">
        <v>254426</v>
      </c>
      <c r="CQ322" s="22">
        <v>242738</v>
      </c>
      <c r="CR322" s="22">
        <v>230969</v>
      </c>
      <c r="CS322" s="22">
        <v>218991</v>
      </c>
      <c r="CT322" s="22">
        <v>207058</v>
      </c>
      <c r="CU322" s="22">
        <v>194749</v>
      </c>
      <c r="CV322" s="22">
        <v>182623</v>
      </c>
      <c r="CW322" s="22">
        <v>172448</v>
      </c>
      <c r="CX322" s="22">
        <v>162149</v>
      </c>
      <c r="CY322" s="22">
        <v>152026</v>
      </c>
    </row>
    <row r="323" spans="1:103" s="1" customFormat="1" ht="12.75" customHeight="1" x14ac:dyDescent="0.2">
      <c r="A323" s="11" t="s">
        <v>108</v>
      </c>
      <c r="B323" s="22">
        <v>17061</v>
      </c>
      <c r="C323" s="22">
        <v>17150</v>
      </c>
      <c r="D323" s="22">
        <v>17240</v>
      </c>
      <c r="E323" s="22">
        <v>17329</v>
      </c>
      <c r="F323" s="22">
        <v>17418</v>
      </c>
      <c r="G323" s="22">
        <v>17508</v>
      </c>
      <c r="H323" s="22">
        <v>17597</v>
      </c>
      <c r="I323" s="22">
        <v>17686</v>
      </c>
      <c r="J323" s="22">
        <v>17776</v>
      </c>
      <c r="K323" s="22">
        <v>17866</v>
      </c>
      <c r="L323" s="22">
        <v>17955</v>
      </c>
      <c r="M323" s="22">
        <v>18044</v>
      </c>
      <c r="N323" s="22">
        <v>18134</v>
      </c>
      <c r="O323" s="22">
        <v>18223</v>
      </c>
      <c r="P323" s="22">
        <v>18313</v>
      </c>
      <c r="Q323" s="22">
        <v>18402</v>
      </c>
      <c r="R323" s="22">
        <v>18492</v>
      </c>
      <c r="S323" s="22">
        <v>18581</v>
      </c>
      <c r="T323" s="22">
        <v>18670</v>
      </c>
      <c r="U323" s="22">
        <v>18760</v>
      </c>
      <c r="V323" s="22">
        <v>18849</v>
      </c>
      <c r="W323" s="22">
        <v>18939</v>
      </c>
      <c r="X323" s="22">
        <v>19028</v>
      </c>
      <c r="Y323" s="22">
        <v>19118</v>
      </c>
      <c r="Z323" s="22">
        <v>19207</v>
      </c>
      <c r="AA323" s="22">
        <v>19296</v>
      </c>
      <c r="AB323" s="22">
        <v>19373</v>
      </c>
      <c r="AC323" s="22">
        <v>19428</v>
      </c>
      <c r="AD323" s="22">
        <v>19479</v>
      </c>
      <c r="AE323" s="22">
        <v>19524</v>
      </c>
      <c r="AF323" s="22">
        <v>19571</v>
      </c>
      <c r="AG323" s="22">
        <v>19617</v>
      </c>
      <c r="AH323" s="22">
        <v>19663</v>
      </c>
      <c r="AI323" s="22">
        <v>19709</v>
      </c>
      <c r="AJ323" s="22">
        <v>19755</v>
      </c>
      <c r="AK323" s="22">
        <v>19801</v>
      </c>
      <c r="AL323" s="22">
        <v>19847</v>
      </c>
      <c r="AM323" s="22">
        <v>19893</v>
      </c>
      <c r="AN323" s="22">
        <v>19939</v>
      </c>
      <c r="AO323" s="22">
        <v>19985</v>
      </c>
      <c r="AP323" s="22">
        <v>20031</v>
      </c>
      <c r="AQ323" s="22">
        <v>20076</v>
      </c>
      <c r="AR323" s="22">
        <v>20123</v>
      </c>
      <c r="AS323" s="22">
        <v>20169</v>
      </c>
      <c r="AT323" s="22">
        <v>20215</v>
      </c>
      <c r="AU323" s="22">
        <v>20264</v>
      </c>
      <c r="AV323" s="22">
        <v>20318</v>
      </c>
      <c r="AW323" s="22">
        <v>20373</v>
      </c>
      <c r="AX323" s="22">
        <v>20440</v>
      </c>
      <c r="AY323" s="22">
        <v>20517</v>
      </c>
      <c r="AZ323" s="22">
        <v>20602</v>
      </c>
      <c r="BA323" s="22">
        <v>20703</v>
      </c>
      <c r="BB323" s="22">
        <v>20812</v>
      </c>
      <c r="BC323" s="22">
        <v>20927</v>
      </c>
      <c r="BD323" s="22">
        <v>21056</v>
      </c>
      <c r="BE323" s="22">
        <v>21184</v>
      </c>
      <c r="BF323" s="22">
        <v>21314</v>
      </c>
      <c r="BG323" s="22">
        <v>21658</v>
      </c>
      <c r="BH323" s="22">
        <v>21866</v>
      </c>
      <c r="BI323" s="22">
        <v>22052</v>
      </c>
      <c r="BJ323" s="22">
        <v>22043</v>
      </c>
      <c r="BK323" s="22">
        <v>22401</v>
      </c>
      <c r="BL323" s="22">
        <v>22562</v>
      </c>
      <c r="BM323" s="22">
        <v>23056</v>
      </c>
      <c r="BN323" s="22">
        <v>22845</v>
      </c>
      <c r="BO323" s="22">
        <v>22492</v>
      </c>
      <c r="BP323" s="22">
        <v>22623</v>
      </c>
      <c r="BQ323" s="22">
        <v>22754</v>
      </c>
      <c r="BR323" s="22">
        <v>22875</v>
      </c>
      <c r="BS323" s="22">
        <v>22996</v>
      </c>
      <c r="BT323" s="22">
        <v>23115</v>
      </c>
      <c r="BU323" s="22">
        <v>23234</v>
      </c>
      <c r="BV323" s="22">
        <v>23351</v>
      </c>
      <c r="BW323" s="22">
        <v>23469</v>
      </c>
      <c r="BX323" s="22">
        <v>23588</v>
      </c>
      <c r="BY323" s="22">
        <v>23705</v>
      </c>
      <c r="BZ323" s="22">
        <v>23824</v>
      </c>
      <c r="CA323" s="22">
        <v>23942</v>
      </c>
      <c r="CB323" s="22">
        <v>24060</v>
      </c>
      <c r="CC323" s="22">
        <v>24178</v>
      </c>
      <c r="CD323" s="22">
        <v>24298</v>
      </c>
      <c r="CE323" s="22">
        <v>24415</v>
      </c>
      <c r="CF323" s="22">
        <v>24841</v>
      </c>
      <c r="CG323" s="22">
        <v>25012</v>
      </c>
      <c r="CH323" s="22">
        <v>25344</v>
      </c>
      <c r="CI323" s="22">
        <v>25494</v>
      </c>
      <c r="CJ323" s="22">
        <v>25765</v>
      </c>
      <c r="CK323" s="22">
        <v>25909</v>
      </c>
      <c r="CL323" s="22">
        <v>25902</v>
      </c>
      <c r="CM323" s="22">
        <v>16015</v>
      </c>
      <c r="CN323" s="22">
        <v>15949</v>
      </c>
      <c r="CO323" s="22">
        <v>15794</v>
      </c>
      <c r="CP323" s="22">
        <v>15847</v>
      </c>
      <c r="CQ323" s="22">
        <v>2067</v>
      </c>
      <c r="CR323" s="22">
        <v>1829</v>
      </c>
      <c r="CS323" s="22">
        <v>1919</v>
      </c>
      <c r="CT323" s="22">
        <v>790</v>
      </c>
      <c r="CU323" s="22">
        <v>868</v>
      </c>
      <c r="CV323" s="22">
        <v>1229</v>
      </c>
      <c r="CW323" s="22">
        <v>1260</v>
      </c>
      <c r="CX323" s="22">
        <v>1514</v>
      </c>
      <c r="CY323" s="22">
        <v>1612</v>
      </c>
    </row>
    <row r="324" spans="1:103" s="1" customFormat="1" ht="12.75" customHeight="1" x14ac:dyDescent="0.2">
      <c r="A324" s="11" t="s">
        <v>109</v>
      </c>
      <c r="B324" s="22">
        <v>0</v>
      </c>
      <c r="C324" s="22">
        <v>0</v>
      </c>
      <c r="D324" s="22">
        <v>0</v>
      </c>
      <c r="E324" s="22">
        <v>0</v>
      </c>
      <c r="F324" s="22">
        <v>0</v>
      </c>
      <c r="G324" s="22">
        <v>0</v>
      </c>
      <c r="H324" s="22">
        <v>0</v>
      </c>
      <c r="I324" s="22">
        <v>0</v>
      </c>
      <c r="J324" s="22">
        <v>0</v>
      </c>
      <c r="K324" s="22">
        <v>369</v>
      </c>
      <c r="L324" s="22">
        <v>329</v>
      </c>
      <c r="M324" s="22">
        <v>542</v>
      </c>
      <c r="N324" s="22">
        <v>276</v>
      </c>
      <c r="O324" s="22">
        <v>488</v>
      </c>
      <c r="P324" s="22">
        <v>1051</v>
      </c>
      <c r="Q324" s="22">
        <v>963</v>
      </c>
      <c r="R324" s="22">
        <v>929</v>
      </c>
      <c r="S324" s="22">
        <v>895</v>
      </c>
      <c r="T324" s="22">
        <v>860</v>
      </c>
      <c r="U324" s="22">
        <v>853</v>
      </c>
      <c r="V324" s="22">
        <v>792</v>
      </c>
      <c r="W324" s="22">
        <v>784</v>
      </c>
      <c r="X324" s="22">
        <v>777</v>
      </c>
      <c r="Y324" s="22">
        <v>712</v>
      </c>
      <c r="Z324" s="22">
        <v>1161</v>
      </c>
      <c r="AA324" s="22">
        <v>1159</v>
      </c>
      <c r="AB324" s="22">
        <v>446</v>
      </c>
      <c r="AC324" s="22">
        <v>438</v>
      </c>
      <c r="AD324" s="22">
        <v>754</v>
      </c>
      <c r="AE324" s="22">
        <v>740</v>
      </c>
      <c r="AF324" s="22">
        <v>725</v>
      </c>
      <c r="AG324" s="22">
        <v>861</v>
      </c>
      <c r="AH324" s="22">
        <v>846</v>
      </c>
      <c r="AI324" s="22">
        <v>835</v>
      </c>
      <c r="AJ324" s="22">
        <v>1122</v>
      </c>
      <c r="AK324" s="22">
        <v>920</v>
      </c>
      <c r="AL324" s="22">
        <v>888</v>
      </c>
      <c r="AM324" s="22">
        <v>895</v>
      </c>
      <c r="AN324" s="22">
        <v>243</v>
      </c>
      <c r="AO324" s="22">
        <v>229</v>
      </c>
      <c r="AP324" s="22">
        <v>220</v>
      </c>
      <c r="AQ324" s="22">
        <v>211</v>
      </c>
      <c r="AR324" s="22">
        <v>204</v>
      </c>
      <c r="AS324" s="22">
        <v>199</v>
      </c>
      <c r="AT324" s="22">
        <v>184</v>
      </c>
      <c r="AU324" s="22">
        <v>177</v>
      </c>
      <c r="AV324" s="22">
        <v>169</v>
      </c>
      <c r="AW324" s="22">
        <v>159</v>
      </c>
      <c r="AX324" s="22">
        <v>150</v>
      </c>
      <c r="AY324" s="22">
        <v>149</v>
      </c>
      <c r="AZ324" s="22">
        <v>127</v>
      </c>
      <c r="BA324" s="22">
        <v>119</v>
      </c>
      <c r="BB324" s="22">
        <v>110</v>
      </c>
      <c r="BC324" s="22">
        <v>96</v>
      </c>
      <c r="BD324" s="22">
        <v>92</v>
      </c>
      <c r="BE324" s="22">
        <v>96</v>
      </c>
      <c r="BF324" s="22">
        <v>82</v>
      </c>
      <c r="BG324" s="22">
        <v>61</v>
      </c>
      <c r="BH324" s="22">
        <v>51</v>
      </c>
      <c r="BI324" s="22">
        <v>53</v>
      </c>
      <c r="BJ324" s="22">
        <v>1867</v>
      </c>
      <c r="BK324" s="22">
        <v>1796</v>
      </c>
      <c r="BL324" s="22">
        <v>11</v>
      </c>
      <c r="BM324" s="22">
        <v>0</v>
      </c>
      <c r="BN324" s="22">
        <v>0</v>
      </c>
      <c r="BO324" s="22">
        <v>0</v>
      </c>
      <c r="BP324" s="22">
        <v>1129</v>
      </c>
      <c r="BQ324" s="22">
        <v>1109</v>
      </c>
      <c r="BR324" s="22">
        <v>1084</v>
      </c>
      <c r="BS324" s="22">
        <v>1064</v>
      </c>
      <c r="BT324" s="22">
        <v>1053</v>
      </c>
      <c r="BU324" s="22">
        <v>1036</v>
      </c>
      <c r="BV324" s="22">
        <v>1002</v>
      </c>
      <c r="BW324" s="22">
        <v>988</v>
      </c>
      <c r="BX324" s="22">
        <v>971</v>
      </c>
      <c r="BY324" s="22">
        <v>626</v>
      </c>
      <c r="BZ324" s="22">
        <v>607</v>
      </c>
      <c r="CA324" s="22">
        <v>603</v>
      </c>
      <c r="CB324" s="22">
        <v>589</v>
      </c>
      <c r="CC324" s="22">
        <v>583</v>
      </c>
      <c r="CD324" s="22">
        <v>579</v>
      </c>
      <c r="CE324" s="22">
        <v>733</v>
      </c>
      <c r="CF324" s="22">
        <v>703</v>
      </c>
      <c r="CG324" s="22">
        <v>674</v>
      </c>
      <c r="CH324" s="22">
        <v>644</v>
      </c>
      <c r="CI324" s="22">
        <v>617</v>
      </c>
      <c r="CJ324" s="22">
        <v>590</v>
      </c>
      <c r="CK324" s="22">
        <v>562</v>
      </c>
      <c r="CL324" s="22">
        <v>5036</v>
      </c>
      <c r="CM324" s="22">
        <v>4844</v>
      </c>
      <c r="CN324" s="22">
        <v>4643</v>
      </c>
      <c r="CO324" s="22">
        <v>3991</v>
      </c>
      <c r="CP324" s="22">
        <v>3819</v>
      </c>
      <c r="CQ324" s="22">
        <v>3643</v>
      </c>
      <c r="CR324" s="22">
        <v>3466</v>
      </c>
      <c r="CS324" s="22">
        <v>3285</v>
      </c>
      <c r="CT324" s="22">
        <v>3112</v>
      </c>
      <c r="CU324" s="22">
        <v>2945</v>
      </c>
      <c r="CV324" s="22">
        <v>2743</v>
      </c>
      <c r="CW324" s="22">
        <v>2612</v>
      </c>
      <c r="CX324" s="22">
        <v>2484</v>
      </c>
      <c r="CY324" s="22">
        <v>2419</v>
      </c>
    </row>
    <row r="325" spans="1:103" s="1" customFormat="1" ht="12.75" customHeight="1" x14ac:dyDescent="0.2">
      <c r="A325" s="11" t="s">
        <v>110</v>
      </c>
      <c r="B325" s="22">
        <v>0</v>
      </c>
      <c r="C325" s="22">
        <v>0</v>
      </c>
      <c r="D325" s="22">
        <v>0</v>
      </c>
      <c r="E325" s="22">
        <v>0</v>
      </c>
      <c r="F325" s="22">
        <v>0</v>
      </c>
      <c r="G325" s="22">
        <v>0</v>
      </c>
      <c r="H325" s="22">
        <v>0</v>
      </c>
      <c r="I325" s="22">
        <v>0</v>
      </c>
      <c r="J325" s="22">
        <v>0</v>
      </c>
      <c r="K325" s="22">
        <v>0</v>
      </c>
      <c r="L325" s="22">
        <v>0</v>
      </c>
      <c r="M325" s="22">
        <v>239</v>
      </c>
      <c r="N325" s="22">
        <v>0</v>
      </c>
      <c r="O325" s="22">
        <v>239</v>
      </c>
      <c r="P325" s="22">
        <v>0</v>
      </c>
      <c r="Q325" s="22">
        <v>0</v>
      </c>
      <c r="R325" s="22">
        <v>0</v>
      </c>
      <c r="S325" s="22">
        <v>0</v>
      </c>
      <c r="T325" s="22">
        <v>0</v>
      </c>
      <c r="U325" s="22">
        <v>0</v>
      </c>
      <c r="V325" s="22">
        <v>1</v>
      </c>
      <c r="W325" s="22">
        <v>1</v>
      </c>
      <c r="X325" s="22">
        <v>1</v>
      </c>
      <c r="Y325" s="22">
        <v>2</v>
      </c>
      <c r="Z325" s="22">
        <v>0</v>
      </c>
      <c r="AA325" s="22">
        <v>2</v>
      </c>
      <c r="AB325" s="22">
        <v>0</v>
      </c>
      <c r="AC325" s="22">
        <v>0</v>
      </c>
      <c r="AD325" s="22">
        <v>0</v>
      </c>
      <c r="AE325" s="22">
        <v>0</v>
      </c>
      <c r="AF325" s="22">
        <v>0</v>
      </c>
      <c r="AG325" s="22">
        <v>0</v>
      </c>
      <c r="AH325" s="22">
        <v>0</v>
      </c>
      <c r="AI325" s="22">
        <v>0</v>
      </c>
      <c r="AJ325" s="22">
        <v>0</v>
      </c>
      <c r="AK325" s="22">
        <v>0</v>
      </c>
      <c r="AL325" s="22">
        <v>0</v>
      </c>
      <c r="AM325" s="22">
        <v>39</v>
      </c>
      <c r="AN325" s="22">
        <v>5</v>
      </c>
      <c r="AO325" s="22">
        <v>0</v>
      </c>
      <c r="AP325" s="22">
        <v>0</v>
      </c>
      <c r="AQ325" s="22">
        <v>0</v>
      </c>
      <c r="AR325" s="22">
        <v>2</v>
      </c>
      <c r="AS325" s="22">
        <v>0</v>
      </c>
      <c r="AT325" s="22">
        <v>0</v>
      </c>
      <c r="AU325" s="22">
        <v>2</v>
      </c>
      <c r="AV325" s="22">
        <v>3</v>
      </c>
      <c r="AW325" s="22">
        <v>1</v>
      </c>
      <c r="AX325" s="22">
        <v>3</v>
      </c>
      <c r="AY325" s="22">
        <v>11</v>
      </c>
      <c r="AZ325" s="22">
        <v>0</v>
      </c>
      <c r="BA325" s="22">
        <v>0</v>
      </c>
      <c r="BB325" s="22">
        <v>0</v>
      </c>
      <c r="BC325" s="22">
        <v>0</v>
      </c>
      <c r="BD325" s="22">
        <v>2</v>
      </c>
      <c r="BE325" s="22">
        <v>0</v>
      </c>
      <c r="BF325" s="22">
        <v>0</v>
      </c>
      <c r="BG325" s="22">
        <v>0</v>
      </c>
      <c r="BH325" s="22">
        <v>0</v>
      </c>
      <c r="BI325" s="22">
        <v>0</v>
      </c>
      <c r="BJ325" s="22">
        <v>0</v>
      </c>
      <c r="BK325" s="22">
        <v>0</v>
      </c>
      <c r="BL325" s="22">
        <v>0</v>
      </c>
      <c r="BM325" s="22">
        <v>0</v>
      </c>
      <c r="BN325" s="22">
        <v>0</v>
      </c>
      <c r="BO325" s="22">
        <v>0</v>
      </c>
      <c r="BP325" s="22">
        <v>5</v>
      </c>
      <c r="BQ325" s="22">
        <v>5</v>
      </c>
      <c r="BR325" s="22">
        <v>0</v>
      </c>
      <c r="BS325" s="22">
        <v>0</v>
      </c>
      <c r="BT325" s="22">
        <v>9</v>
      </c>
      <c r="BU325" s="22">
        <v>12</v>
      </c>
      <c r="BV325" s="22">
        <v>0</v>
      </c>
      <c r="BW325" s="22">
        <v>6</v>
      </c>
      <c r="BX325" s="22">
        <v>10</v>
      </c>
      <c r="BY325" s="22">
        <v>11</v>
      </c>
      <c r="BZ325" s="22">
        <v>0</v>
      </c>
      <c r="CA325" s="22">
        <v>5</v>
      </c>
      <c r="CB325" s="22">
        <v>0</v>
      </c>
      <c r="CC325" s="22">
        <v>3</v>
      </c>
      <c r="CD325" s="22">
        <v>8</v>
      </c>
      <c r="CE325" s="22">
        <v>2</v>
      </c>
      <c r="CF325" s="22">
        <v>5</v>
      </c>
      <c r="CG325" s="22">
        <v>0</v>
      </c>
      <c r="CH325" s="22">
        <v>0</v>
      </c>
      <c r="CI325" s="22">
        <v>0</v>
      </c>
      <c r="CJ325" s="22">
        <v>0</v>
      </c>
      <c r="CK325" s="22">
        <v>0</v>
      </c>
      <c r="CL325" s="22">
        <v>0</v>
      </c>
      <c r="CM325" s="22">
        <v>4</v>
      </c>
      <c r="CN325" s="22">
        <v>2</v>
      </c>
      <c r="CO325" s="22">
        <v>1</v>
      </c>
      <c r="CP325" s="22">
        <v>2</v>
      </c>
      <c r="CQ325" s="22">
        <v>3</v>
      </c>
      <c r="CR325" s="22">
        <v>2</v>
      </c>
      <c r="CS325" s="22">
        <v>1</v>
      </c>
      <c r="CT325" s="22">
        <v>5</v>
      </c>
      <c r="CU325" s="22">
        <v>21</v>
      </c>
      <c r="CV325" s="22">
        <v>0</v>
      </c>
      <c r="CW325" s="22">
        <v>20</v>
      </c>
      <c r="CX325" s="22">
        <v>52</v>
      </c>
      <c r="CY325" s="22">
        <v>135</v>
      </c>
    </row>
    <row r="326" spans="1:103" s="1" customFormat="1" ht="12.75" customHeight="1" x14ac:dyDescent="0.2">
      <c r="A326" s="11" t="s">
        <v>111</v>
      </c>
      <c r="B326" s="22">
        <v>0</v>
      </c>
      <c r="C326" s="22">
        <v>0</v>
      </c>
      <c r="D326" s="22">
        <v>0</v>
      </c>
      <c r="E326" s="22">
        <v>0</v>
      </c>
      <c r="F326" s="22">
        <v>0</v>
      </c>
      <c r="G326" s="22">
        <v>0</v>
      </c>
      <c r="H326" s="22">
        <v>0</v>
      </c>
      <c r="I326" s="22">
        <v>0</v>
      </c>
      <c r="J326" s="22">
        <v>0</v>
      </c>
      <c r="K326" s="22">
        <v>369</v>
      </c>
      <c r="L326" s="22">
        <v>329</v>
      </c>
      <c r="M326" s="22">
        <v>303</v>
      </c>
      <c r="N326" s="22">
        <v>276</v>
      </c>
      <c r="O326" s="22">
        <v>249</v>
      </c>
      <c r="P326" s="22">
        <v>1051</v>
      </c>
      <c r="Q326" s="22">
        <v>963</v>
      </c>
      <c r="R326" s="22">
        <v>929</v>
      </c>
      <c r="S326" s="22">
        <v>895</v>
      </c>
      <c r="T326" s="22">
        <v>860</v>
      </c>
      <c r="U326" s="22">
        <v>853</v>
      </c>
      <c r="V326" s="22">
        <v>791</v>
      </c>
      <c r="W326" s="22">
        <v>783</v>
      </c>
      <c r="X326" s="22">
        <v>776</v>
      </c>
      <c r="Y326" s="22">
        <v>710</v>
      </c>
      <c r="Z326" s="22">
        <v>1161</v>
      </c>
      <c r="AA326" s="22">
        <v>1157</v>
      </c>
      <c r="AB326" s="22">
        <v>446</v>
      </c>
      <c r="AC326" s="22">
        <v>438</v>
      </c>
      <c r="AD326" s="22">
        <v>754</v>
      </c>
      <c r="AE326" s="22">
        <v>740</v>
      </c>
      <c r="AF326" s="22">
        <v>725</v>
      </c>
      <c r="AG326" s="22">
        <v>861</v>
      </c>
      <c r="AH326" s="22">
        <v>846</v>
      </c>
      <c r="AI326" s="22">
        <v>835</v>
      </c>
      <c r="AJ326" s="22">
        <v>1122</v>
      </c>
      <c r="AK326" s="22">
        <v>920</v>
      </c>
      <c r="AL326" s="22">
        <v>888</v>
      </c>
      <c r="AM326" s="22">
        <v>856</v>
      </c>
      <c r="AN326" s="22">
        <v>238</v>
      </c>
      <c r="AO326" s="22">
        <v>229</v>
      </c>
      <c r="AP326" s="22">
        <v>220</v>
      </c>
      <c r="AQ326" s="22">
        <v>211</v>
      </c>
      <c r="AR326" s="22">
        <v>202</v>
      </c>
      <c r="AS326" s="22">
        <v>199</v>
      </c>
      <c r="AT326" s="22">
        <v>184</v>
      </c>
      <c r="AU326" s="22">
        <v>175</v>
      </c>
      <c r="AV326" s="22">
        <v>166</v>
      </c>
      <c r="AW326" s="22">
        <v>158</v>
      </c>
      <c r="AX326" s="22">
        <v>147</v>
      </c>
      <c r="AY326" s="22">
        <v>138</v>
      </c>
      <c r="AZ326" s="22">
        <v>127</v>
      </c>
      <c r="BA326" s="22">
        <v>119</v>
      </c>
      <c r="BB326" s="22">
        <v>110</v>
      </c>
      <c r="BC326" s="22">
        <v>96</v>
      </c>
      <c r="BD326" s="22">
        <v>90</v>
      </c>
      <c r="BE326" s="22">
        <v>96</v>
      </c>
      <c r="BF326" s="22">
        <v>82</v>
      </c>
      <c r="BG326" s="22">
        <v>61</v>
      </c>
      <c r="BH326" s="22">
        <v>51</v>
      </c>
      <c r="BI326" s="22">
        <v>53</v>
      </c>
      <c r="BJ326" s="22">
        <v>1867</v>
      </c>
      <c r="BK326" s="22">
        <v>1796</v>
      </c>
      <c r="BL326" s="22">
        <v>11</v>
      </c>
      <c r="BM326" s="22">
        <v>0</v>
      </c>
      <c r="BN326" s="22">
        <v>0</v>
      </c>
      <c r="BO326" s="22">
        <v>0</v>
      </c>
      <c r="BP326" s="22">
        <v>1124</v>
      </c>
      <c r="BQ326" s="22">
        <v>1104</v>
      </c>
      <c r="BR326" s="22">
        <v>1084</v>
      </c>
      <c r="BS326" s="22">
        <v>1064</v>
      </c>
      <c r="BT326" s="22">
        <v>1044</v>
      </c>
      <c r="BU326" s="22">
        <v>1024</v>
      </c>
      <c r="BV326" s="22">
        <v>1002</v>
      </c>
      <c r="BW326" s="22">
        <v>982</v>
      </c>
      <c r="BX326" s="22">
        <v>961</v>
      </c>
      <c r="BY326" s="22">
        <v>615</v>
      </c>
      <c r="BZ326" s="22">
        <v>607</v>
      </c>
      <c r="CA326" s="22">
        <v>598</v>
      </c>
      <c r="CB326" s="22">
        <v>589</v>
      </c>
      <c r="CC326" s="22">
        <v>580</v>
      </c>
      <c r="CD326" s="22">
        <v>571</v>
      </c>
      <c r="CE326" s="22">
        <v>731</v>
      </c>
      <c r="CF326" s="22">
        <v>698</v>
      </c>
      <c r="CG326" s="22">
        <v>674</v>
      </c>
      <c r="CH326" s="22">
        <v>644</v>
      </c>
      <c r="CI326" s="22">
        <v>617</v>
      </c>
      <c r="CJ326" s="22">
        <v>590</v>
      </c>
      <c r="CK326" s="22">
        <v>562</v>
      </c>
      <c r="CL326" s="22">
        <v>5036</v>
      </c>
      <c r="CM326" s="22">
        <v>4840</v>
      </c>
      <c r="CN326" s="22">
        <v>4641</v>
      </c>
      <c r="CO326" s="22">
        <v>3990</v>
      </c>
      <c r="CP326" s="22">
        <v>3817</v>
      </c>
      <c r="CQ326" s="22">
        <v>3640</v>
      </c>
      <c r="CR326" s="22">
        <v>3464</v>
      </c>
      <c r="CS326" s="22">
        <v>3284</v>
      </c>
      <c r="CT326" s="22">
        <v>3107</v>
      </c>
      <c r="CU326" s="22">
        <v>2924</v>
      </c>
      <c r="CV326" s="22">
        <v>2743</v>
      </c>
      <c r="CW326" s="22">
        <v>2592</v>
      </c>
      <c r="CX326" s="22">
        <v>2432</v>
      </c>
      <c r="CY326" s="22">
        <v>2284</v>
      </c>
    </row>
    <row r="327" spans="1:103" s="1" customFormat="1" ht="12.75" customHeight="1" x14ac:dyDescent="0.2">
      <c r="A327" s="11" t="s">
        <v>112</v>
      </c>
      <c r="B327" s="22">
        <v>17061</v>
      </c>
      <c r="C327" s="22">
        <v>17150</v>
      </c>
      <c r="D327" s="22">
        <v>17240</v>
      </c>
      <c r="E327" s="22">
        <v>17329</v>
      </c>
      <c r="F327" s="22">
        <v>17418</v>
      </c>
      <c r="G327" s="22">
        <v>17508</v>
      </c>
      <c r="H327" s="22">
        <v>17597</v>
      </c>
      <c r="I327" s="22">
        <v>17687</v>
      </c>
      <c r="J327" s="22">
        <v>17776</v>
      </c>
      <c r="K327" s="22">
        <v>17866</v>
      </c>
      <c r="L327" s="22">
        <v>17955</v>
      </c>
      <c r="M327" s="22">
        <v>18044</v>
      </c>
      <c r="N327" s="22">
        <v>18134</v>
      </c>
      <c r="O327" s="22">
        <v>18223</v>
      </c>
      <c r="P327" s="22">
        <v>18313</v>
      </c>
      <c r="Q327" s="22">
        <v>18402</v>
      </c>
      <c r="R327" s="22">
        <v>18492</v>
      </c>
      <c r="S327" s="22">
        <v>18581</v>
      </c>
      <c r="T327" s="22">
        <v>18670</v>
      </c>
      <c r="U327" s="22">
        <v>18760</v>
      </c>
      <c r="V327" s="22">
        <v>18849</v>
      </c>
      <c r="W327" s="22">
        <v>18939</v>
      </c>
      <c r="X327" s="22">
        <v>19028</v>
      </c>
      <c r="Y327" s="22">
        <v>19118</v>
      </c>
      <c r="Z327" s="22">
        <v>19207</v>
      </c>
      <c r="AA327" s="22">
        <v>19296</v>
      </c>
      <c r="AB327" s="22">
        <v>19373</v>
      </c>
      <c r="AC327" s="22">
        <v>19428</v>
      </c>
      <c r="AD327" s="22">
        <v>19479</v>
      </c>
      <c r="AE327" s="22">
        <v>19525</v>
      </c>
      <c r="AF327" s="22">
        <v>19571</v>
      </c>
      <c r="AG327" s="22">
        <v>19617</v>
      </c>
      <c r="AH327" s="22">
        <v>19663</v>
      </c>
      <c r="AI327" s="22">
        <v>19709</v>
      </c>
      <c r="AJ327" s="22">
        <v>19755</v>
      </c>
      <c r="AK327" s="22">
        <v>19802</v>
      </c>
      <c r="AL327" s="22">
        <v>19847</v>
      </c>
      <c r="AM327" s="22">
        <v>19893</v>
      </c>
      <c r="AN327" s="22">
        <v>19939</v>
      </c>
      <c r="AO327" s="22">
        <v>19985</v>
      </c>
      <c r="AP327" s="22">
        <v>20031</v>
      </c>
      <c r="AQ327" s="22">
        <v>20077</v>
      </c>
      <c r="AR327" s="22">
        <v>20123</v>
      </c>
      <c r="AS327" s="22">
        <v>20169</v>
      </c>
      <c r="AT327" s="22">
        <v>20215</v>
      </c>
      <c r="AU327" s="22">
        <v>20264</v>
      </c>
      <c r="AV327" s="22">
        <v>20318</v>
      </c>
      <c r="AW327" s="22">
        <v>20372</v>
      </c>
      <c r="AX327" s="22">
        <v>20440</v>
      </c>
      <c r="AY327" s="22">
        <v>20517</v>
      </c>
      <c r="AZ327" s="22">
        <v>20605</v>
      </c>
      <c r="BA327" s="22">
        <v>20703</v>
      </c>
      <c r="BB327" s="22">
        <v>20812</v>
      </c>
      <c r="BC327" s="22">
        <v>20931</v>
      </c>
      <c r="BD327" s="22">
        <v>21056</v>
      </c>
      <c r="BE327" s="22">
        <v>21184</v>
      </c>
      <c r="BF327" s="22">
        <v>21314</v>
      </c>
      <c r="BG327" s="22">
        <v>21456</v>
      </c>
      <c r="BH327" s="22">
        <v>21621</v>
      </c>
      <c r="BI327" s="22">
        <v>21732</v>
      </c>
      <c r="BJ327" s="22">
        <v>21872</v>
      </c>
      <c r="BK327" s="22">
        <v>22003</v>
      </c>
      <c r="BL327" s="22">
        <v>22155</v>
      </c>
      <c r="BM327" s="22">
        <v>22255</v>
      </c>
      <c r="BN327" s="22">
        <v>22381</v>
      </c>
      <c r="BO327" s="22">
        <v>22492</v>
      </c>
      <c r="BP327" s="22">
        <v>22623</v>
      </c>
      <c r="BQ327" s="22">
        <v>22754</v>
      </c>
      <c r="BR327" s="22">
        <v>22874</v>
      </c>
      <c r="BS327" s="22">
        <v>22996</v>
      </c>
      <c r="BT327" s="22">
        <v>23115</v>
      </c>
      <c r="BU327" s="22">
        <v>23233</v>
      </c>
      <c r="BV327" s="22">
        <v>23351</v>
      </c>
      <c r="BW327" s="22">
        <v>23469</v>
      </c>
      <c r="BX327" s="22">
        <v>23587</v>
      </c>
      <c r="BY327" s="22">
        <v>23705</v>
      </c>
      <c r="BZ327" s="22">
        <v>23824</v>
      </c>
      <c r="CA327" s="22">
        <v>23942</v>
      </c>
      <c r="CB327" s="22">
        <v>24060</v>
      </c>
      <c r="CC327" s="22">
        <v>24178</v>
      </c>
      <c r="CD327" s="22">
        <v>24296</v>
      </c>
      <c r="CE327" s="22">
        <v>24415</v>
      </c>
      <c r="CF327" s="22">
        <v>24548</v>
      </c>
      <c r="CG327" s="22">
        <v>24662</v>
      </c>
      <c r="CH327" s="22">
        <v>24806</v>
      </c>
      <c r="CI327" s="22">
        <v>24927</v>
      </c>
      <c r="CJ327" s="22">
        <v>25051</v>
      </c>
      <c r="CK327" s="22">
        <v>25157</v>
      </c>
      <c r="CL327" s="22">
        <v>25124</v>
      </c>
      <c r="CM327" s="22">
        <v>15364</v>
      </c>
      <c r="CN327" s="22">
        <v>15366</v>
      </c>
      <c r="CO327" s="22">
        <v>15350</v>
      </c>
      <c r="CP327" s="22">
        <v>15359</v>
      </c>
      <c r="CQ327" s="22">
        <v>40</v>
      </c>
      <c r="CR327" s="22">
        <v>30</v>
      </c>
      <c r="CS327" s="22">
        <v>33</v>
      </c>
      <c r="CT327" s="22">
        <v>69</v>
      </c>
      <c r="CU327" s="22">
        <v>41</v>
      </c>
      <c r="CV327" s="22">
        <v>43</v>
      </c>
      <c r="CW327" s="22">
        <v>162</v>
      </c>
      <c r="CX327" s="22">
        <v>123</v>
      </c>
      <c r="CY327" s="22">
        <v>122</v>
      </c>
    </row>
    <row r="328" spans="1:103" s="1" customFormat="1" ht="14.45" customHeight="1" x14ac:dyDescent="0.2"/>
    <row r="329" spans="1:103" s="1" customFormat="1" ht="19.7" customHeight="1" x14ac:dyDescent="0.2">
      <c r="A329" s="18" t="s">
        <v>85</v>
      </c>
    </row>
    <row r="330" spans="1:103" s="1" customFormat="1" ht="12.75" customHeight="1" x14ac:dyDescent="0.2">
      <c r="A330" s="8"/>
      <c r="B330" s="17">
        <v>43131</v>
      </c>
      <c r="C330" s="17">
        <v>43159</v>
      </c>
      <c r="D330" s="17">
        <v>43190</v>
      </c>
      <c r="E330" s="17">
        <v>43220</v>
      </c>
      <c r="F330" s="17">
        <v>43251</v>
      </c>
      <c r="G330" s="17">
        <v>43281</v>
      </c>
      <c r="H330" s="17">
        <v>43312</v>
      </c>
      <c r="I330" s="17">
        <v>43343</v>
      </c>
      <c r="J330" s="17">
        <v>43373</v>
      </c>
      <c r="K330" s="17">
        <v>43404</v>
      </c>
      <c r="L330" s="17">
        <v>43434</v>
      </c>
      <c r="M330" s="17">
        <v>43465</v>
      </c>
      <c r="N330" s="17">
        <v>43496</v>
      </c>
      <c r="O330" s="17">
        <v>43524</v>
      </c>
      <c r="P330" s="17">
        <v>43555</v>
      </c>
      <c r="Q330" s="17">
        <v>43585</v>
      </c>
      <c r="R330" s="17">
        <v>43616</v>
      </c>
      <c r="S330" s="17">
        <v>43646</v>
      </c>
      <c r="T330" s="17">
        <v>43677</v>
      </c>
      <c r="U330" s="17">
        <v>43708</v>
      </c>
      <c r="V330" s="17">
        <v>43738</v>
      </c>
      <c r="W330" s="17">
        <v>43769</v>
      </c>
      <c r="X330" s="17">
        <v>43799</v>
      </c>
      <c r="Y330" s="17">
        <v>43830</v>
      </c>
      <c r="Z330" s="17">
        <v>43861</v>
      </c>
      <c r="AA330" s="17">
        <v>43890</v>
      </c>
      <c r="AB330" s="17">
        <v>43921</v>
      </c>
      <c r="AC330" s="17">
        <v>43951</v>
      </c>
      <c r="AD330" s="17">
        <v>43982</v>
      </c>
      <c r="AE330" s="17">
        <v>44012</v>
      </c>
      <c r="AF330" s="17">
        <v>44043</v>
      </c>
      <c r="AG330" s="17">
        <v>44074</v>
      </c>
      <c r="AH330" s="17">
        <v>44104</v>
      </c>
      <c r="AI330" s="17">
        <v>44135</v>
      </c>
      <c r="AJ330" s="17">
        <v>44165</v>
      </c>
      <c r="AK330" s="17">
        <v>44196</v>
      </c>
      <c r="AL330" s="17">
        <v>44227</v>
      </c>
      <c r="AM330" s="17">
        <v>44255</v>
      </c>
      <c r="AN330" s="17">
        <v>44286</v>
      </c>
      <c r="AO330" s="17">
        <v>44316</v>
      </c>
      <c r="AP330" s="17">
        <v>44347</v>
      </c>
      <c r="AQ330" s="17">
        <v>44377</v>
      </c>
      <c r="AR330" s="17">
        <v>44408</v>
      </c>
      <c r="AS330" s="17">
        <v>44439</v>
      </c>
      <c r="AT330" s="17">
        <v>44469</v>
      </c>
      <c r="AU330" s="17">
        <v>44500</v>
      </c>
      <c r="AV330" s="17">
        <v>44530</v>
      </c>
      <c r="AW330" s="17">
        <v>44561</v>
      </c>
      <c r="AX330" s="17">
        <v>44592</v>
      </c>
      <c r="AY330" s="17">
        <v>44620</v>
      </c>
      <c r="AZ330" s="17">
        <v>44651</v>
      </c>
      <c r="BA330" s="17">
        <v>44681</v>
      </c>
      <c r="BB330" s="17">
        <v>44712</v>
      </c>
      <c r="BC330" s="17">
        <v>44742</v>
      </c>
      <c r="BD330" s="17">
        <v>44773</v>
      </c>
      <c r="BE330" s="17">
        <v>44804</v>
      </c>
      <c r="BF330" s="17">
        <v>44834</v>
      </c>
      <c r="BG330" s="17">
        <v>44865</v>
      </c>
      <c r="BH330" s="17">
        <v>44895</v>
      </c>
      <c r="BI330" s="17">
        <v>44926</v>
      </c>
      <c r="BJ330" s="17">
        <v>44957</v>
      </c>
      <c r="BK330" s="17">
        <v>44985</v>
      </c>
      <c r="BL330" s="17">
        <v>45016</v>
      </c>
      <c r="BM330" s="17">
        <v>45046</v>
      </c>
      <c r="BN330" s="17">
        <v>45077</v>
      </c>
      <c r="BO330" s="17">
        <v>45107</v>
      </c>
      <c r="BP330" s="17">
        <v>45138</v>
      </c>
      <c r="BQ330" s="17">
        <v>45169</v>
      </c>
      <c r="BR330" s="17">
        <v>45199</v>
      </c>
      <c r="BS330" s="17">
        <v>45230</v>
      </c>
      <c r="BT330" s="17">
        <v>45260</v>
      </c>
      <c r="BU330" s="17">
        <v>45291</v>
      </c>
      <c r="BV330" s="17">
        <v>45322</v>
      </c>
      <c r="BW330" s="17">
        <v>45351</v>
      </c>
      <c r="BX330" s="17">
        <v>45382</v>
      </c>
      <c r="BY330" s="17">
        <v>45412</v>
      </c>
      <c r="BZ330" s="17">
        <v>45443</v>
      </c>
      <c r="CA330" s="17">
        <v>45473</v>
      </c>
      <c r="CB330" s="17">
        <v>45504</v>
      </c>
      <c r="CC330" s="17">
        <v>45535</v>
      </c>
      <c r="CD330" s="17">
        <v>45565</v>
      </c>
      <c r="CE330" s="17">
        <v>45596</v>
      </c>
      <c r="CF330" s="17">
        <v>45626</v>
      </c>
      <c r="CG330" s="17">
        <v>45657</v>
      </c>
      <c r="CH330" s="17">
        <v>45688</v>
      </c>
      <c r="CI330" s="17">
        <v>45716</v>
      </c>
      <c r="CJ330" s="17">
        <v>45747</v>
      </c>
      <c r="CK330" s="17">
        <v>45777</v>
      </c>
      <c r="CL330" s="17">
        <v>45808</v>
      </c>
      <c r="CM330" s="17">
        <v>45838</v>
      </c>
      <c r="CN330" s="17">
        <v>45869</v>
      </c>
      <c r="CO330" s="17">
        <v>45900</v>
      </c>
      <c r="CP330" s="17">
        <v>45930</v>
      </c>
      <c r="CQ330" s="17">
        <v>45961</v>
      </c>
      <c r="CR330" s="17">
        <v>45991</v>
      </c>
      <c r="CS330" s="17">
        <v>46022</v>
      </c>
      <c r="CT330" s="17">
        <v>46053</v>
      </c>
      <c r="CU330" s="17">
        <v>46081</v>
      </c>
      <c r="CV330" s="17">
        <v>46112</v>
      </c>
      <c r="CW330" s="17">
        <v>46142</v>
      </c>
      <c r="CX330" s="17">
        <v>46173</v>
      </c>
      <c r="CY330" s="17">
        <v>46203</v>
      </c>
    </row>
    <row r="331" spans="1:103" s="1" customFormat="1" ht="12.75" customHeight="1" x14ac:dyDescent="0.2">
      <c r="A331" s="15" t="s">
        <v>88</v>
      </c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  <c r="AJ331" s="25"/>
      <c r="AK331" s="25"/>
      <c r="AL331" s="25"/>
      <c r="AM331" s="25"/>
      <c r="AN331" s="25"/>
      <c r="AO331" s="25"/>
      <c r="AP331" s="25"/>
      <c r="AQ331" s="25"/>
      <c r="AR331" s="25"/>
      <c r="AS331" s="25"/>
      <c r="AT331" s="25"/>
      <c r="AU331" s="25"/>
      <c r="AV331" s="25"/>
      <c r="AW331" s="25"/>
      <c r="AX331" s="25"/>
      <c r="AY331" s="25"/>
      <c r="AZ331" s="25"/>
      <c r="BA331" s="25"/>
      <c r="BB331" s="25"/>
      <c r="BC331" s="25"/>
      <c r="BD331" s="25"/>
      <c r="BE331" s="25"/>
      <c r="BF331" s="25"/>
      <c r="BG331" s="25"/>
      <c r="BH331" s="25"/>
      <c r="BI331" s="25"/>
      <c r="BJ331" s="25"/>
      <c r="BK331" s="25"/>
      <c r="BL331" s="25"/>
      <c r="BM331" s="25"/>
      <c r="BN331" s="25"/>
      <c r="BO331" s="25"/>
      <c r="BP331" s="25"/>
      <c r="BQ331" s="25"/>
      <c r="BR331" s="25"/>
      <c r="BS331" s="25"/>
      <c r="BT331" s="25"/>
      <c r="BU331" s="25"/>
      <c r="BV331" s="25"/>
      <c r="BW331" s="25"/>
      <c r="BX331" s="25"/>
      <c r="BY331" s="25"/>
      <c r="BZ331" s="25"/>
      <c r="CA331" s="25"/>
      <c r="CB331" s="25"/>
      <c r="CC331" s="25"/>
      <c r="CD331" s="25"/>
      <c r="CE331" s="25"/>
      <c r="CF331" s="25"/>
      <c r="CG331" s="25"/>
      <c r="CH331" s="25"/>
      <c r="CI331" s="25"/>
      <c r="CJ331" s="25"/>
      <c r="CK331" s="25"/>
      <c r="CL331" s="25"/>
      <c r="CM331" s="25"/>
      <c r="CN331" s="25"/>
      <c r="CO331" s="25"/>
      <c r="CP331" s="25"/>
      <c r="CQ331" s="25"/>
      <c r="CR331" s="25"/>
      <c r="CS331" s="25"/>
      <c r="CT331" s="25"/>
      <c r="CU331" s="25"/>
      <c r="CV331" s="25"/>
      <c r="CW331" s="25"/>
      <c r="CX331" s="25"/>
      <c r="CY331" s="25"/>
    </row>
    <row r="332" spans="1:103" s="1" customFormat="1" ht="12.75" customHeight="1" x14ac:dyDescent="0.2">
      <c r="A332" s="11" t="s">
        <v>89</v>
      </c>
      <c r="B332" s="22"/>
      <c r="C332" s="22"/>
      <c r="D332" s="22">
        <v>0</v>
      </c>
      <c r="E332" s="22">
        <v>257971</v>
      </c>
      <c r="F332" s="22"/>
      <c r="G332" s="22"/>
      <c r="H332" s="22"/>
      <c r="I332" s="22">
        <v>641771</v>
      </c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  <c r="AF332" s="22"/>
      <c r="AG332" s="22"/>
      <c r="AH332" s="22"/>
      <c r="AI332" s="22"/>
      <c r="AJ332" s="22"/>
      <c r="AK332" s="22"/>
      <c r="AL332" s="22"/>
      <c r="AM332" s="22"/>
      <c r="AN332" s="22"/>
      <c r="AO332" s="22"/>
      <c r="AP332" s="22"/>
      <c r="AQ332" s="22"/>
      <c r="AR332" s="22"/>
      <c r="AS332" s="22"/>
      <c r="AT332" s="22"/>
      <c r="AU332" s="22"/>
      <c r="AV332" s="22"/>
      <c r="AW332" s="22"/>
      <c r="AX332" s="22"/>
      <c r="AY332" s="22"/>
      <c r="AZ332" s="22"/>
      <c r="BA332" s="22"/>
      <c r="BB332" s="22"/>
      <c r="BC332" s="22"/>
      <c r="BD332" s="22"/>
      <c r="BE332" s="22"/>
      <c r="BF332" s="22"/>
      <c r="BG332" s="22"/>
      <c r="BH332" s="22"/>
      <c r="BI332" s="22"/>
      <c r="BJ332" s="22"/>
      <c r="BK332" s="22"/>
      <c r="BL332" s="22"/>
      <c r="BM332" s="22"/>
      <c r="BN332" s="22"/>
      <c r="BO332" s="22"/>
      <c r="BP332" s="22"/>
      <c r="BQ332" s="22"/>
      <c r="BR332" s="22"/>
      <c r="BS332" s="22"/>
      <c r="BT332" s="22"/>
      <c r="BU332" s="22"/>
      <c r="BV332" s="22"/>
      <c r="BW332" s="22"/>
      <c r="BX332" s="22"/>
      <c r="BY332" s="22"/>
      <c r="BZ332" s="22"/>
      <c r="CA332" s="22"/>
      <c r="CB332" s="22"/>
      <c r="CC332" s="22"/>
      <c r="CD332" s="22"/>
      <c r="CE332" s="22"/>
      <c r="CF332" s="22"/>
      <c r="CG332" s="22"/>
      <c r="CH332" s="22"/>
      <c r="CI332" s="22"/>
      <c r="CJ332" s="22"/>
      <c r="CK332" s="22"/>
      <c r="CL332" s="22"/>
      <c r="CM332" s="22"/>
      <c r="CN332" s="22"/>
      <c r="CO332" s="22"/>
      <c r="CP332" s="22"/>
      <c r="CQ332" s="22"/>
      <c r="CR332" s="22"/>
      <c r="CS332" s="22"/>
      <c r="CT332" s="22"/>
      <c r="CU332" s="22"/>
      <c r="CV332" s="22"/>
      <c r="CW332" s="22"/>
      <c r="CX332" s="22"/>
      <c r="CY332" s="22"/>
    </row>
    <row r="333" spans="1:103" s="1" customFormat="1" ht="12.75" customHeight="1" x14ac:dyDescent="0.2">
      <c r="A333" s="11" t="s">
        <v>90</v>
      </c>
      <c r="B333" s="22">
        <v>0</v>
      </c>
      <c r="C333" s="22"/>
      <c r="D333" s="22">
        <v>0</v>
      </c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  <c r="AF333" s="22"/>
      <c r="AG333" s="22"/>
      <c r="AH333" s="22"/>
      <c r="AI333" s="22"/>
      <c r="AJ333" s="22"/>
      <c r="AK333" s="22"/>
      <c r="AL333" s="22"/>
      <c r="AM333" s="22"/>
      <c r="AN333" s="22"/>
      <c r="AO333" s="22"/>
      <c r="AP333" s="22"/>
      <c r="AQ333" s="22"/>
      <c r="AR333" s="22"/>
      <c r="AS333" s="22">
        <v>0</v>
      </c>
      <c r="AT333" s="22"/>
      <c r="AU333" s="22"/>
      <c r="AV333" s="22"/>
      <c r="AW333" s="22"/>
      <c r="AX333" s="22"/>
      <c r="AY333" s="22"/>
      <c r="AZ333" s="22"/>
      <c r="BA333" s="22"/>
      <c r="BB333" s="22"/>
      <c r="BC333" s="22"/>
      <c r="BD333" s="22"/>
      <c r="BE333" s="22"/>
      <c r="BF333" s="22"/>
      <c r="BG333" s="22"/>
      <c r="BH333" s="22"/>
      <c r="BI333" s="22"/>
      <c r="BJ333" s="22"/>
      <c r="BK333" s="22"/>
      <c r="BL333" s="22"/>
      <c r="BM333" s="22"/>
      <c r="BN333" s="22"/>
      <c r="BO333" s="22"/>
      <c r="BP333" s="22"/>
      <c r="BQ333" s="22"/>
      <c r="BR333" s="22"/>
      <c r="BS333" s="22"/>
      <c r="BT333" s="22"/>
      <c r="BU333" s="22"/>
      <c r="BV333" s="22"/>
      <c r="BW333" s="22"/>
      <c r="BX333" s="22"/>
      <c r="BY333" s="22"/>
      <c r="BZ333" s="22">
        <v>8.5399999999999991</v>
      </c>
      <c r="CA333" s="22"/>
      <c r="CB333" s="22"/>
      <c r="CC333" s="22"/>
      <c r="CD333" s="22"/>
      <c r="CE333" s="22"/>
      <c r="CF333" s="22"/>
      <c r="CG333" s="22"/>
      <c r="CH333" s="22"/>
      <c r="CI333" s="22"/>
      <c r="CJ333" s="22"/>
      <c r="CK333" s="22"/>
      <c r="CL333" s="22"/>
      <c r="CM333" s="22"/>
      <c r="CN333" s="22"/>
      <c r="CO333" s="22"/>
      <c r="CP333" s="22"/>
      <c r="CQ333" s="22"/>
      <c r="CR333" s="22"/>
      <c r="CS333" s="22"/>
      <c r="CT333" s="22"/>
      <c r="CU333" s="22"/>
      <c r="CV333" s="22"/>
      <c r="CW333" s="22"/>
      <c r="CX333" s="22"/>
      <c r="CY333" s="22"/>
    </row>
    <row r="334" spans="1:103" s="1" customFormat="1" ht="12.75" customHeight="1" x14ac:dyDescent="0.2">
      <c r="A334" s="11" t="s">
        <v>91</v>
      </c>
      <c r="B334" s="22">
        <v>0</v>
      </c>
      <c r="C334" s="22"/>
      <c r="D334" s="22">
        <v>0</v>
      </c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  <c r="AC334" s="22"/>
      <c r="AD334" s="22"/>
      <c r="AE334" s="22"/>
      <c r="AF334" s="22"/>
      <c r="AG334" s="22"/>
      <c r="AH334" s="22"/>
      <c r="AI334" s="22"/>
      <c r="AJ334" s="22"/>
      <c r="AK334" s="22"/>
      <c r="AL334" s="22"/>
      <c r="AM334" s="22"/>
      <c r="AN334" s="22"/>
      <c r="AO334" s="22"/>
      <c r="AP334" s="22"/>
      <c r="AQ334" s="22"/>
      <c r="AR334" s="22"/>
      <c r="AS334" s="22"/>
      <c r="AT334" s="22"/>
      <c r="AU334" s="22"/>
      <c r="AV334" s="22"/>
      <c r="AW334" s="22"/>
      <c r="AX334" s="22"/>
      <c r="AY334" s="22"/>
      <c r="AZ334" s="22"/>
      <c r="BA334" s="22"/>
      <c r="BB334" s="22"/>
      <c r="BC334" s="22"/>
      <c r="BD334" s="22"/>
      <c r="BE334" s="22"/>
      <c r="BF334" s="22"/>
      <c r="BG334" s="22"/>
      <c r="BH334" s="22"/>
      <c r="BI334" s="22"/>
      <c r="BJ334" s="22"/>
      <c r="BK334" s="22"/>
      <c r="BL334" s="22"/>
      <c r="BM334" s="22"/>
      <c r="BN334" s="22"/>
      <c r="BO334" s="22"/>
      <c r="BP334" s="22"/>
      <c r="BQ334" s="22"/>
      <c r="BR334" s="22"/>
      <c r="BS334" s="22"/>
      <c r="BT334" s="22"/>
      <c r="BU334" s="22"/>
      <c r="BV334" s="22"/>
      <c r="BW334" s="22"/>
      <c r="BX334" s="22"/>
      <c r="BY334" s="22"/>
      <c r="BZ334" s="22"/>
      <c r="CA334" s="22"/>
      <c r="CB334" s="22"/>
      <c r="CC334" s="22"/>
      <c r="CD334" s="22"/>
      <c r="CE334" s="22"/>
      <c r="CF334" s="22"/>
      <c r="CG334" s="22"/>
      <c r="CH334" s="22"/>
      <c r="CI334" s="22"/>
      <c r="CJ334" s="22"/>
      <c r="CK334" s="22"/>
      <c r="CL334" s="22"/>
      <c r="CM334" s="22"/>
      <c r="CN334" s="22"/>
      <c r="CO334" s="22"/>
      <c r="CP334" s="22"/>
      <c r="CQ334" s="22"/>
      <c r="CR334" s="22"/>
      <c r="CS334" s="22"/>
      <c r="CT334" s="22">
        <v>9.0500000000000007</v>
      </c>
      <c r="CU334" s="22">
        <v>903515</v>
      </c>
      <c r="CV334" s="22"/>
      <c r="CW334" s="22"/>
      <c r="CX334" s="22"/>
      <c r="CY334" s="22"/>
    </row>
    <row r="335" spans="1:103" s="1" customFormat="1" ht="12.75" customHeight="1" x14ac:dyDescent="0.2">
      <c r="A335" s="15" t="s">
        <v>92</v>
      </c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  <c r="AA335" s="25"/>
      <c r="AB335" s="25"/>
      <c r="AC335" s="25"/>
      <c r="AD335" s="25"/>
      <c r="AE335" s="25"/>
      <c r="AF335" s="25"/>
      <c r="AG335" s="25"/>
      <c r="AH335" s="25"/>
      <c r="AI335" s="25"/>
      <c r="AJ335" s="25"/>
      <c r="AK335" s="25"/>
      <c r="AL335" s="25"/>
      <c r="AM335" s="25"/>
      <c r="AN335" s="25"/>
      <c r="AO335" s="25"/>
      <c r="AP335" s="25"/>
      <c r="AQ335" s="25"/>
      <c r="AR335" s="25"/>
      <c r="AS335" s="25"/>
      <c r="AT335" s="25"/>
      <c r="AU335" s="25"/>
      <c r="AV335" s="25"/>
      <c r="AW335" s="25"/>
      <c r="AX335" s="25"/>
      <c r="AY335" s="25"/>
      <c r="AZ335" s="25"/>
      <c r="BA335" s="25"/>
      <c r="BB335" s="25"/>
      <c r="BC335" s="25"/>
      <c r="BD335" s="25"/>
      <c r="BE335" s="25"/>
      <c r="BF335" s="25"/>
      <c r="BG335" s="25"/>
      <c r="BH335" s="25"/>
      <c r="BI335" s="25"/>
      <c r="BJ335" s="25"/>
      <c r="BK335" s="25"/>
      <c r="BL335" s="25"/>
      <c r="BM335" s="25"/>
      <c r="BN335" s="25"/>
      <c r="BO335" s="25"/>
      <c r="BP335" s="25"/>
      <c r="BQ335" s="25"/>
      <c r="BR335" s="25"/>
      <c r="BS335" s="25"/>
      <c r="BT335" s="25"/>
      <c r="BU335" s="25"/>
      <c r="BV335" s="25"/>
      <c r="BW335" s="25"/>
      <c r="BX335" s="25"/>
      <c r="BY335" s="25"/>
      <c r="BZ335" s="25"/>
      <c r="CA335" s="25"/>
      <c r="CB335" s="25"/>
      <c r="CC335" s="25"/>
      <c r="CD335" s="25"/>
      <c r="CE335" s="25"/>
      <c r="CF335" s="25"/>
      <c r="CG335" s="25"/>
      <c r="CH335" s="25"/>
      <c r="CI335" s="25"/>
      <c r="CJ335" s="25"/>
      <c r="CK335" s="25"/>
      <c r="CL335" s="25"/>
      <c r="CM335" s="25"/>
      <c r="CN335" s="25"/>
      <c r="CO335" s="25"/>
      <c r="CP335" s="25"/>
      <c r="CQ335" s="25"/>
      <c r="CR335" s="25"/>
      <c r="CS335" s="25"/>
      <c r="CT335" s="25"/>
      <c r="CU335" s="25"/>
      <c r="CV335" s="25"/>
      <c r="CW335" s="25"/>
      <c r="CX335" s="25"/>
      <c r="CY335" s="25"/>
    </row>
    <row r="336" spans="1:103" s="1" customFormat="1" ht="12.75" customHeight="1" x14ac:dyDescent="0.2">
      <c r="A336" s="13" t="s">
        <v>93</v>
      </c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26"/>
      <c r="AB336" s="26"/>
      <c r="AC336" s="26"/>
      <c r="AD336" s="26"/>
      <c r="AE336" s="26"/>
      <c r="AF336" s="26"/>
      <c r="AG336" s="26"/>
      <c r="AH336" s="26"/>
      <c r="AI336" s="26"/>
      <c r="AJ336" s="26"/>
      <c r="AK336" s="26"/>
      <c r="AL336" s="26"/>
      <c r="AM336" s="26"/>
      <c r="AN336" s="26"/>
      <c r="AO336" s="26"/>
      <c r="AP336" s="26"/>
      <c r="AQ336" s="26"/>
      <c r="AR336" s="26"/>
      <c r="AS336" s="26"/>
      <c r="AT336" s="26"/>
      <c r="AU336" s="26"/>
      <c r="AV336" s="26"/>
      <c r="AW336" s="26"/>
      <c r="AX336" s="26"/>
      <c r="AY336" s="26"/>
      <c r="AZ336" s="26"/>
      <c r="BA336" s="26"/>
      <c r="BB336" s="26"/>
      <c r="BC336" s="26"/>
      <c r="BD336" s="26"/>
      <c r="BE336" s="26"/>
      <c r="BF336" s="26"/>
      <c r="BG336" s="26"/>
      <c r="BH336" s="26"/>
      <c r="BI336" s="26"/>
      <c r="BJ336" s="26"/>
      <c r="BK336" s="26"/>
      <c r="BL336" s="26"/>
      <c r="BM336" s="26"/>
      <c r="BN336" s="26"/>
      <c r="BO336" s="26"/>
      <c r="BP336" s="26"/>
      <c r="BQ336" s="26"/>
      <c r="BR336" s="26"/>
      <c r="BS336" s="26"/>
      <c r="BT336" s="26"/>
      <c r="BU336" s="26"/>
      <c r="BV336" s="26"/>
      <c r="BW336" s="26"/>
      <c r="BX336" s="26"/>
      <c r="BY336" s="26"/>
      <c r="BZ336" s="26"/>
      <c r="CA336" s="26"/>
      <c r="CB336" s="26"/>
      <c r="CC336" s="26"/>
      <c r="CD336" s="26"/>
      <c r="CE336" s="26"/>
      <c r="CF336" s="26"/>
      <c r="CG336" s="26"/>
      <c r="CH336" s="26"/>
      <c r="CI336" s="26"/>
      <c r="CJ336" s="26"/>
      <c r="CK336" s="26"/>
      <c r="CL336" s="26"/>
      <c r="CM336" s="26"/>
      <c r="CN336" s="26"/>
      <c r="CO336" s="26"/>
      <c r="CP336" s="26"/>
      <c r="CQ336" s="26"/>
      <c r="CR336" s="26"/>
      <c r="CS336" s="26"/>
      <c r="CT336" s="26"/>
      <c r="CU336" s="26"/>
      <c r="CV336" s="26"/>
      <c r="CW336" s="26"/>
      <c r="CX336" s="26"/>
      <c r="CY336" s="26"/>
    </row>
    <row r="337" spans="1:103" s="1" customFormat="1" ht="12.75" customHeight="1" x14ac:dyDescent="0.2">
      <c r="A337" s="11" t="s">
        <v>94</v>
      </c>
      <c r="B337" s="22">
        <v>36969377675</v>
      </c>
      <c r="C337" s="22">
        <v>36807358520</v>
      </c>
      <c r="D337" s="22">
        <v>36440073207</v>
      </c>
      <c r="E337" s="22">
        <v>35567955029</v>
      </c>
      <c r="F337" s="22">
        <v>35884932434</v>
      </c>
      <c r="G337" s="22">
        <v>35920965559</v>
      </c>
      <c r="H337" s="22">
        <v>35629926565</v>
      </c>
      <c r="I337" s="22">
        <v>35993116825</v>
      </c>
      <c r="J337" s="22">
        <v>36060830619</v>
      </c>
      <c r="K337" s="22">
        <v>36997332854</v>
      </c>
      <c r="L337" s="22">
        <v>38161830848</v>
      </c>
      <c r="M337" s="22">
        <v>37721305497</v>
      </c>
      <c r="N337" s="22">
        <v>37632694207</v>
      </c>
      <c r="O337" s="22">
        <v>39307525597</v>
      </c>
      <c r="P337" s="22">
        <v>39375843767</v>
      </c>
      <c r="Q337" s="22">
        <v>38860726212</v>
      </c>
      <c r="R337" s="22">
        <v>39118998933</v>
      </c>
      <c r="S337" s="22">
        <v>39496187978</v>
      </c>
      <c r="T337" s="22">
        <v>39970729925</v>
      </c>
      <c r="U337" s="22">
        <v>40519755391</v>
      </c>
      <c r="V337" s="22">
        <v>40495381660</v>
      </c>
      <c r="W337" s="22">
        <v>41933412274</v>
      </c>
      <c r="X337" s="22">
        <v>44191108985</v>
      </c>
      <c r="Y337" s="22">
        <v>44741999633</v>
      </c>
      <c r="Z337" s="22">
        <v>45182059795</v>
      </c>
      <c r="AA337" s="22">
        <v>46367163945</v>
      </c>
      <c r="AB337" s="22">
        <v>44514053213</v>
      </c>
      <c r="AC337" s="22">
        <v>43622596594</v>
      </c>
      <c r="AD337" s="22">
        <v>45098576682</v>
      </c>
      <c r="AE337" s="22">
        <v>43691427715</v>
      </c>
      <c r="AF337" s="22">
        <v>43420410332</v>
      </c>
      <c r="AG337" s="22">
        <v>44210573905</v>
      </c>
      <c r="AH337" s="22">
        <v>43602265457</v>
      </c>
      <c r="AI337" s="22">
        <v>45372661726</v>
      </c>
      <c r="AJ337" s="22">
        <v>45019113038</v>
      </c>
      <c r="AK337" s="22">
        <v>46854368808</v>
      </c>
      <c r="AL337" s="22">
        <v>46698988299.459999</v>
      </c>
      <c r="AM337" s="22">
        <v>47186821626.68</v>
      </c>
      <c r="AN337" s="22">
        <v>46839165089</v>
      </c>
      <c r="AO337" s="22">
        <v>44500805687.349998</v>
      </c>
      <c r="AP337" s="22">
        <v>44461976263.769997</v>
      </c>
      <c r="AQ337" s="22">
        <v>40323858718.949997</v>
      </c>
      <c r="AR337" s="22">
        <v>42874504839.720001</v>
      </c>
      <c r="AS337" s="22">
        <v>42135124329.370003</v>
      </c>
      <c r="AT337" s="22">
        <v>41810079071.220001</v>
      </c>
      <c r="AU337" s="22">
        <v>43651721163.919998</v>
      </c>
      <c r="AV337" s="22">
        <v>42928373378.669998</v>
      </c>
      <c r="AW337" s="22">
        <v>44084852031.080002</v>
      </c>
      <c r="AX337" s="22">
        <v>44417584502.879997</v>
      </c>
      <c r="AY337" s="22">
        <v>44832495124.230003</v>
      </c>
      <c r="AZ337" s="22">
        <v>42806713823.239998</v>
      </c>
      <c r="BA337" s="22">
        <v>46562226809.080002</v>
      </c>
      <c r="BB337" s="22">
        <v>45474073374.599998</v>
      </c>
      <c r="BC337" s="22">
        <v>44538003774.18</v>
      </c>
      <c r="BD337" s="22">
        <v>45451843746.589996</v>
      </c>
      <c r="BE337" s="22">
        <v>45121393725.470001</v>
      </c>
      <c r="BF337" s="22">
        <v>46098595414.449997</v>
      </c>
      <c r="BG337" s="22">
        <v>47488155309.360001</v>
      </c>
      <c r="BH337" s="22">
        <v>46818341557.050003</v>
      </c>
      <c r="BI337" s="22">
        <v>46918679144.43</v>
      </c>
      <c r="BJ337" s="22">
        <v>47137123735.779999</v>
      </c>
      <c r="BK337" s="22">
        <v>46896780066.949997</v>
      </c>
      <c r="BL337" s="22">
        <v>48220385663.980003</v>
      </c>
      <c r="BM337" s="22">
        <v>47880662827.739998</v>
      </c>
      <c r="BN337" s="22">
        <v>47466589633.190002</v>
      </c>
      <c r="BO337" s="22">
        <v>48668048100.339996</v>
      </c>
      <c r="BP337" s="22">
        <v>47958693921.75</v>
      </c>
      <c r="BQ337" s="22">
        <v>50123187736.529999</v>
      </c>
      <c r="BR337" s="22">
        <v>52911148310.470001</v>
      </c>
      <c r="BS337" s="22">
        <v>51336744218.190002</v>
      </c>
      <c r="BT337" s="22">
        <v>52111155940.010002</v>
      </c>
      <c r="BU337" s="22">
        <v>55356704416.589996</v>
      </c>
      <c r="BV337" s="22">
        <v>54431256180.800003</v>
      </c>
      <c r="BW337" s="22">
        <v>53504069006.550003</v>
      </c>
      <c r="BX337" s="22">
        <v>54313842837.93</v>
      </c>
      <c r="BY337" s="22">
        <v>52556887382.339996</v>
      </c>
      <c r="BZ337" s="22">
        <v>54243250018.019997</v>
      </c>
      <c r="CA337" s="22">
        <v>55376791180.68</v>
      </c>
      <c r="CB337" s="22">
        <v>54671965643.860001</v>
      </c>
      <c r="CC337" s="22">
        <v>56019245304.830002</v>
      </c>
      <c r="CD337" s="22">
        <v>56204250034.739998</v>
      </c>
      <c r="CE337" s="22">
        <v>57394431537.239998</v>
      </c>
      <c r="CF337" s="22">
        <v>59246200268.5</v>
      </c>
      <c r="CG337" s="22">
        <v>61922557791.709999</v>
      </c>
      <c r="CH337" s="22">
        <v>60535668083.830002</v>
      </c>
      <c r="CI337" s="22">
        <v>62568526117.25</v>
      </c>
      <c r="CJ337" s="22">
        <v>63450535838.870003</v>
      </c>
      <c r="CK337" s="22">
        <v>62299833579.019997</v>
      </c>
      <c r="CL337" s="22">
        <v>63215410472.080002</v>
      </c>
      <c r="CM337" s="22">
        <v>64676449049.699997</v>
      </c>
      <c r="CN337" s="22">
        <v>63889675173.599998</v>
      </c>
      <c r="CO337" s="22">
        <v>63549559941.980003</v>
      </c>
      <c r="CP337" s="22">
        <v>64947560048.209999</v>
      </c>
      <c r="CQ337" s="22">
        <v>65505957141.879997</v>
      </c>
      <c r="CR337" s="22">
        <v>65741844079.529999</v>
      </c>
      <c r="CS337" s="22">
        <v>67931822969.949997</v>
      </c>
      <c r="CT337" s="22">
        <v>65251530751.589996</v>
      </c>
      <c r="CU337" s="22">
        <v>70107976776.710007</v>
      </c>
      <c r="CV337" s="22">
        <v>68762724742.350006</v>
      </c>
      <c r="CW337" s="22">
        <v>66995750340.269997</v>
      </c>
      <c r="CX337" s="22">
        <v>67753586297.93</v>
      </c>
      <c r="CY337" s="22">
        <v>68788690949.169998</v>
      </c>
    </row>
    <row r="338" spans="1:103" s="1" customFormat="1" ht="12.75" customHeight="1" x14ac:dyDescent="0.2">
      <c r="A338" s="11" t="s">
        <v>95</v>
      </c>
      <c r="B338" s="22">
        <v>36727496981</v>
      </c>
      <c r="C338" s="22">
        <v>36514109552</v>
      </c>
      <c r="D338" s="22">
        <v>36273774090</v>
      </c>
      <c r="E338" s="22">
        <v>35422706605</v>
      </c>
      <c r="F338" s="22">
        <v>35867112521</v>
      </c>
      <c r="G338" s="22">
        <v>35904507634</v>
      </c>
      <c r="H338" s="22">
        <v>35605540606</v>
      </c>
      <c r="I338" s="22">
        <v>35976317225</v>
      </c>
      <c r="J338" s="22">
        <v>36044053869</v>
      </c>
      <c r="K338" s="22">
        <v>36988969006</v>
      </c>
      <c r="L338" s="22">
        <v>38151225502</v>
      </c>
      <c r="M338" s="22">
        <v>37713711040</v>
      </c>
      <c r="N338" s="22">
        <v>37615862835</v>
      </c>
      <c r="O338" s="22">
        <v>39291943686</v>
      </c>
      <c r="P338" s="22">
        <v>39368807412</v>
      </c>
      <c r="Q338" s="22">
        <v>38853709080</v>
      </c>
      <c r="R338" s="22">
        <v>39089156139</v>
      </c>
      <c r="S338" s="22">
        <v>39489209083</v>
      </c>
      <c r="T338" s="22">
        <v>39957011142</v>
      </c>
      <c r="U338" s="22">
        <v>40511562749</v>
      </c>
      <c r="V338" s="22">
        <v>40485702392</v>
      </c>
      <c r="W338" s="22">
        <v>41917759218</v>
      </c>
      <c r="X338" s="22">
        <v>44181598671</v>
      </c>
      <c r="Y338" s="22">
        <v>44732573091</v>
      </c>
      <c r="Z338" s="22">
        <v>45172712561</v>
      </c>
      <c r="AA338" s="22">
        <v>46357918247</v>
      </c>
      <c r="AB338" s="22">
        <v>44504555665</v>
      </c>
      <c r="AC338" s="22">
        <v>43614294996</v>
      </c>
      <c r="AD338" s="22">
        <v>45092771812</v>
      </c>
      <c r="AE338" s="22">
        <v>43684616868</v>
      </c>
      <c r="AF338" s="22">
        <v>43413618693</v>
      </c>
      <c r="AG338" s="22">
        <v>44203798487</v>
      </c>
      <c r="AH338" s="22">
        <v>43553508576</v>
      </c>
      <c r="AI338" s="22">
        <v>45365321171</v>
      </c>
      <c r="AJ338" s="22">
        <v>45011808362</v>
      </c>
      <c r="AK338" s="22">
        <v>46847178272</v>
      </c>
      <c r="AL338" s="22">
        <v>46691647321.459999</v>
      </c>
      <c r="AM338" s="22">
        <v>47173773834.68</v>
      </c>
      <c r="AN338" s="22">
        <v>46777982948</v>
      </c>
      <c r="AO338" s="22">
        <v>44473008766.400002</v>
      </c>
      <c r="AP338" s="22">
        <v>44451965948.949997</v>
      </c>
      <c r="AQ338" s="22">
        <v>40314881672.730003</v>
      </c>
      <c r="AR338" s="22">
        <v>42812288359.260002</v>
      </c>
      <c r="AS338" s="22">
        <v>42074340830.410004</v>
      </c>
      <c r="AT338" s="22">
        <v>41796385174.150002</v>
      </c>
      <c r="AU338" s="22">
        <v>43638646628.07</v>
      </c>
      <c r="AV338" s="22">
        <v>42915321748.57</v>
      </c>
      <c r="AW338" s="22">
        <v>44071595100.400002</v>
      </c>
      <c r="AX338" s="22">
        <v>44404611849.860001</v>
      </c>
      <c r="AY338" s="22">
        <v>44819516693.519997</v>
      </c>
      <c r="AZ338" s="22">
        <v>42768377599.809998</v>
      </c>
      <c r="BA338" s="22">
        <v>46511046674.139999</v>
      </c>
      <c r="BB338" s="22">
        <v>45430618805.080002</v>
      </c>
      <c r="BC338" s="22">
        <v>44524577337.940002</v>
      </c>
      <c r="BD338" s="22">
        <v>45438378167.919998</v>
      </c>
      <c r="BE338" s="22">
        <v>45108446213.769997</v>
      </c>
      <c r="BF338" s="22">
        <v>46087926034.389999</v>
      </c>
      <c r="BG338" s="22">
        <v>47477457262.089996</v>
      </c>
      <c r="BH338" s="22">
        <v>46807684691.599998</v>
      </c>
      <c r="BI338" s="22">
        <v>46914189208.050003</v>
      </c>
      <c r="BJ338" s="22">
        <v>47132662169.190002</v>
      </c>
      <c r="BK338" s="22">
        <v>46892337135.480003</v>
      </c>
      <c r="BL338" s="22">
        <v>48207162938.370003</v>
      </c>
      <c r="BM338" s="22">
        <v>47856704650.300003</v>
      </c>
      <c r="BN338" s="22">
        <v>47456863068.779999</v>
      </c>
      <c r="BO338" s="22">
        <v>48654263174.389999</v>
      </c>
      <c r="BP338" s="22">
        <v>47924914897.239998</v>
      </c>
      <c r="BQ338" s="22">
        <v>50095239652.510002</v>
      </c>
      <c r="BR338" s="22">
        <v>52889763824.220001</v>
      </c>
      <c r="BS338" s="22">
        <v>51323705296.769997</v>
      </c>
      <c r="BT338" s="22">
        <v>52098368393.050003</v>
      </c>
      <c r="BU338" s="22">
        <v>55348217955.849998</v>
      </c>
      <c r="BV338" s="22">
        <v>54411601166.269997</v>
      </c>
      <c r="BW338" s="22">
        <v>53492034361.099998</v>
      </c>
      <c r="BX338" s="22">
        <v>54313831539.93</v>
      </c>
      <c r="BY338" s="22">
        <v>52544729857.279999</v>
      </c>
      <c r="BZ338" s="22">
        <v>54242283697.150002</v>
      </c>
      <c r="CA338" s="22">
        <v>55368752848.949997</v>
      </c>
      <c r="CB338" s="22">
        <v>54666695684.349998</v>
      </c>
      <c r="CC338" s="22">
        <v>55983398540.830002</v>
      </c>
      <c r="CD338" s="22">
        <v>56165225221.489998</v>
      </c>
      <c r="CE338" s="22">
        <v>57360338083.709999</v>
      </c>
      <c r="CF338" s="22">
        <v>59237298258.870003</v>
      </c>
      <c r="CG338" s="22">
        <v>61915901855.400002</v>
      </c>
      <c r="CH338" s="22">
        <v>60528580857.75</v>
      </c>
      <c r="CI338" s="22">
        <v>62558548787.440002</v>
      </c>
      <c r="CJ338" s="22">
        <v>63437668431.120003</v>
      </c>
      <c r="CK338" s="22">
        <v>62286689230.18</v>
      </c>
      <c r="CL338" s="22">
        <v>63041641677.239998</v>
      </c>
      <c r="CM338" s="22">
        <v>64664440112.529999</v>
      </c>
      <c r="CN338" s="22">
        <v>63880363841.589996</v>
      </c>
      <c r="CO338" s="22">
        <v>63539935059.550003</v>
      </c>
      <c r="CP338" s="22">
        <v>64938080551.339996</v>
      </c>
      <c r="CQ338" s="22">
        <v>65499266957.080002</v>
      </c>
      <c r="CR338" s="22">
        <v>65734634808.68</v>
      </c>
      <c r="CS338" s="22">
        <v>67860916562.790001</v>
      </c>
      <c r="CT338" s="22">
        <v>65188437819.75</v>
      </c>
      <c r="CU338" s="22">
        <v>70041220941.779999</v>
      </c>
      <c r="CV338" s="22">
        <v>68698678123.220001</v>
      </c>
      <c r="CW338" s="22">
        <v>66933800239.760002</v>
      </c>
      <c r="CX338" s="22">
        <v>67690511129.940002</v>
      </c>
      <c r="CY338" s="22">
        <v>68721645731.360001</v>
      </c>
    </row>
    <row r="339" spans="1:103" s="1" customFormat="1" ht="12.75" customHeight="1" x14ac:dyDescent="0.2">
      <c r="A339" s="11" t="s">
        <v>96</v>
      </c>
      <c r="B339" s="22">
        <v>241880694</v>
      </c>
      <c r="C339" s="22">
        <v>293248968</v>
      </c>
      <c r="D339" s="22">
        <v>166299117</v>
      </c>
      <c r="E339" s="22">
        <v>145248424</v>
      </c>
      <c r="F339" s="22">
        <v>17819913</v>
      </c>
      <c r="G339" s="22">
        <v>16457925</v>
      </c>
      <c r="H339" s="22">
        <v>24385959</v>
      </c>
      <c r="I339" s="22">
        <v>16799600</v>
      </c>
      <c r="J339" s="22">
        <v>16776750</v>
      </c>
      <c r="K339" s="22">
        <v>8363848</v>
      </c>
      <c r="L339" s="22">
        <v>10605346</v>
      </c>
      <c r="M339" s="22">
        <v>7594457</v>
      </c>
      <c r="N339" s="22">
        <v>16831372</v>
      </c>
      <c r="O339" s="22">
        <v>15581911</v>
      </c>
      <c r="P339" s="22">
        <v>7036355</v>
      </c>
      <c r="Q339" s="22">
        <v>7017132</v>
      </c>
      <c r="R339" s="22">
        <v>29842794</v>
      </c>
      <c r="S339" s="22">
        <v>6978895</v>
      </c>
      <c r="T339" s="22">
        <v>13718783</v>
      </c>
      <c r="U339" s="22">
        <v>8192642</v>
      </c>
      <c r="V339" s="22">
        <v>9679268</v>
      </c>
      <c r="W339" s="22">
        <v>15653056</v>
      </c>
      <c r="X339" s="22">
        <v>9510314</v>
      </c>
      <c r="Y339" s="22">
        <v>9426542</v>
      </c>
      <c r="Z339" s="22">
        <v>9347234</v>
      </c>
      <c r="AA339" s="22">
        <v>9245698</v>
      </c>
      <c r="AB339" s="22">
        <v>9497548</v>
      </c>
      <c r="AC339" s="22">
        <v>8301598</v>
      </c>
      <c r="AD339" s="22">
        <v>5804870</v>
      </c>
      <c r="AE339" s="22">
        <v>6810847</v>
      </c>
      <c r="AF339" s="22">
        <v>6791639</v>
      </c>
      <c r="AG339" s="22">
        <v>6775418</v>
      </c>
      <c r="AH339" s="22">
        <v>48756881</v>
      </c>
      <c r="AI339" s="22">
        <v>7340555</v>
      </c>
      <c r="AJ339" s="22">
        <v>7304676</v>
      </c>
      <c r="AK339" s="22">
        <v>7190536</v>
      </c>
      <c r="AL339" s="22">
        <v>7340978</v>
      </c>
      <c r="AM339" s="22">
        <v>13047792</v>
      </c>
      <c r="AN339" s="22">
        <v>61182141</v>
      </c>
      <c r="AO339" s="22">
        <v>27796920.949999999</v>
      </c>
      <c r="AP339" s="22">
        <v>10010314.82</v>
      </c>
      <c r="AQ339" s="22">
        <v>8977046.2200000007</v>
      </c>
      <c r="AR339" s="22">
        <v>62216480.460000001</v>
      </c>
      <c r="AS339" s="22">
        <v>60783498.960000001</v>
      </c>
      <c r="AT339" s="22">
        <v>13693897.07</v>
      </c>
      <c r="AU339" s="22">
        <v>13074535.85</v>
      </c>
      <c r="AV339" s="22">
        <v>13051630.1</v>
      </c>
      <c r="AW339" s="22">
        <v>13256930.68</v>
      </c>
      <c r="AX339" s="22">
        <v>12972653.02</v>
      </c>
      <c r="AY339" s="22">
        <v>12978430.710000001</v>
      </c>
      <c r="AZ339" s="22">
        <v>38336223.43</v>
      </c>
      <c r="BA339" s="22">
        <v>51180134.939999998</v>
      </c>
      <c r="BB339" s="22">
        <v>43454569.520000003</v>
      </c>
      <c r="BC339" s="22">
        <v>13426436.24</v>
      </c>
      <c r="BD339" s="22">
        <v>13465578.67</v>
      </c>
      <c r="BE339" s="22">
        <v>12947511.699999999</v>
      </c>
      <c r="BF339" s="22">
        <v>10669380.060000001</v>
      </c>
      <c r="BG339" s="22">
        <v>10698047.27</v>
      </c>
      <c r="BH339" s="22">
        <v>10656865.449999999</v>
      </c>
      <c r="BI339" s="22">
        <v>4489936.38</v>
      </c>
      <c r="BJ339" s="22">
        <v>4461566.59</v>
      </c>
      <c r="BK339" s="22">
        <v>4442931.47</v>
      </c>
      <c r="BL339" s="22">
        <v>13222725.609999999</v>
      </c>
      <c r="BM339" s="22">
        <v>23958177.440000001</v>
      </c>
      <c r="BN339" s="22">
        <v>9726564.4100000001</v>
      </c>
      <c r="BO339" s="22">
        <v>13784925.949999999</v>
      </c>
      <c r="BP339" s="22">
        <v>33779024.509999998</v>
      </c>
      <c r="BQ339" s="22">
        <v>27948084.02</v>
      </c>
      <c r="BR339" s="22">
        <v>21384486.25</v>
      </c>
      <c r="BS339" s="22">
        <v>13038921.42</v>
      </c>
      <c r="BT339" s="22">
        <v>12787546.960000001</v>
      </c>
      <c r="BU339" s="22">
        <v>8486460.7400000002</v>
      </c>
      <c r="BV339" s="22">
        <v>19655014.530000001</v>
      </c>
      <c r="BW339" s="22">
        <v>12034645.449999999</v>
      </c>
      <c r="BX339" s="22">
        <v>11298</v>
      </c>
      <c r="BY339" s="22">
        <v>12157525.060000001</v>
      </c>
      <c r="BZ339" s="22">
        <v>966320.87</v>
      </c>
      <c r="CA339" s="22">
        <v>8038331.7300000004</v>
      </c>
      <c r="CB339" s="22">
        <v>5269959.51</v>
      </c>
      <c r="CC339" s="22">
        <v>35846764</v>
      </c>
      <c r="CD339" s="22">
        <v>39024813.25</v>
      </c>
      <c r="CE339" s="22">
        <v>34093453.530000001</v>
      </c>
      <c r="CF339" s="22">
        <v>8902009.6300000008</v>
      </c>
      <c r="CG339" s="22">
        <v>6655936.3099999996</v>
      </c>
      <c r="CH339" s="22">
        <v>7087226.0800000001</v>
      </c>
      <c r="CI339" s="22">
        <v>9977329.8100000005</v>
      </c>
      <c r="CJ339" s="22">
        <v>12867407.75</v>
      </c>
      <c r="CK339" s="22">
        <v>13144348.84</v>
      </c>
      <c r="CL339" s="22">
        <v>173768794.84</v>
      </c>
      <c r="CM339" s="22">
        <v>12008937.17</v>
      </c>
      <c r="CN339" s="22">
        <v>9311332.0099999998</v>
      </c>
      <c r="CO339" s="22">
        <v>9624882.4299999997</v>
      </c>
      <c r="CP339" s="22">
        <v>9479496.8699999992</v>
      </c>
      <c r="CQ339" s="22">
        <v>6690184.7999999998</v>
      </c>
      <c r="CR339" s="22">
        <v>7209270.8499999996</v>
      </c>
      <c r="CS339" s="22">
        <v>70906407.159999996</v>
      </c>
      <c r="CT339" s="22">
        <v>63092931.840000004</v>
      </c>
      <c r="CU339" s="22">
        <v>66755834.93</v>
      </c>
      <c r="CV339" s="22">
        <v>64046619.130000003</v>
      </c>
      <c r="CW339" s="22">
        <v>61950100.509999998</v>
      </c>
      <c r="CX339" s="22">
        <v>63075167.990000002</v>
      </c>
      <c r="CY339" s="22">
        <v>67045217.810000002</v>
      </c>
    </row>
    <row r="340" spans="1:103" s="1" customFormat="1" ht="12.75" customHeight="1" x14ac:dyDescent="0.2">
      <c r="A340" s="11" t="s">
        <v>97</v>
      </c>
      <c r="B340" s="22">
        <v>61559096</v>
      </c>
      <c r="C340" s="22">
        <v>68448064</v>
      </c>
      <c r="D340" s="22">
        <v>54298446</v>
      </c>
      <c r="E340" s="22">
        <v>54141462</v>
      </c>
      <c r="F340" s="22">
        <v>53145422</v>
      </c>
      <c r="G340" s="22">
        <v>53833620</v>
      </c>
      <c r="H340" s="22">
        <v>95630456</v>
      </c>
      <c r="I340" s="22">
        <v>53330974</v>
      </c>
      <c r="J340" s="22">
        <v>53176253</v>
      </c>
      <c r="K340" s="22">
        <v>53066740</v>
      </c>
      <c r="L340" s="22">
        <v>52785020</v>
      </c>
      <c r="M340" s="22">
        <v>40355857</v>
      </c>
      <c r="N340" s="22">
        <v>33651910</v>
      </c>
      <c r="O340" s="22">
        <v>33693513</v>
      </c>
      <c r="P340" s="22">
        <v>22698369</v>
      </c>
      <c r="Q340" s="22">
        <v>22354416</v>
      </c>
      <c r="R340" s="22">
        <v>22263467</v>
      </c>
      <c r="S340" s="22">
        <v>21116641</v>
      </c>
      <c r="T340" s="22">
        <v>28493588</v>
      </c>
      <c r="U340" s="22">
        <v>31486937</v>
      </c>
      <c r="V340" s="22">
        <v>28042176</v>
      </c>
      <c r="W340" s="22">
        <v>28046269</v>
      </c>
      <c r="X340" s="22">
        <v>28034417</v>
      </c>
      <c r="Y340" s="22">
        <v>39922781</v>
      </c>
      <c r="Z340" s="22">
        <v>30342509</v>
      </c>
      <c r="AA340" s="22">
        <v>30363085</v>
      </c>
      <c r="AB340" s="22">
        <v>33732843</v>
      </c>
      <c r="AC340" s="22">
        <v>33639663</v>
      </c>
      <c r="AD340" s="22">
        <v>33601484</v>
      </c>
      <c r="AE340" s="22">
        <v>33313440</v>
      </c>
      <c r="AF340" s="22">
        <v>33235782</v>
      </c>
      <c r="AG340" s="22">
        <v>33061064</v>
      </c>
      <c r="AH340" s="22">
        <v>25264658</v>
      </c>
      <c r="AI340" s="22">
        <v>24001881</v>
      </c>
      <c r="AJ340" s="22">
        <v>24779866</v>
      </c>
      <c r="AK340" s="22">
        <v>25582436</v>
      </c>
      <c r="AL340" s="22">
        <v>25410296</v>
      </c>
      <c r="AM340" s="22">
        <v>25104509</v>
      </c>
      <c r="AN340" s="22">
        <v>24386470</v>
      </c>
      <c r="AO340" s="22">
        <v>18886797.32</v>
      </c>
      <c r="AP340" s="22">
        <v>18776744</v>
      </c>
      <c r="AQ340" s="22">
        <v>23660715.460000001</v>
      </c>
      <c r="AR340" s="22">
        <v>23448983.699999999</v>
      </c>
      <c r="AS340" s="22">
        <v>21853602.260000002</v>
      </c>
      <c r="AT340" s="22">
        <v>14485582.09</v>
      </c>
      <c r="AU340" s="22">
        <v>14408181.07</v>
      </c>
      <c r="AV340" s="22">
        <v>13629376.24</v>
      </c>
      <c r="AW340" s="22">
        <v>13400025.43</v>
      </c>
      <c r="AX340" s="22">
        <v>13289017.33</v>
      </c>
      <c r="AY340" s="22">
        <v>13087125.77</v>
      </c>
      <c r="AZ340" s="22">
        <v>12979418.199999999</v>
      </c>
      <c r="BA340" s="22">
        <v>12922000.279999999</v>
      </c>
      <c r="BB340" s="22">
        <v>12800912.439999999</v>
      </c>
      <c r="BC340" s="22">
        <v>9691179.4299999997</v>
      </c>
      <c r="BD340" s="22">
        <v>4514229.26</v>
      </c>
      <c r="BE340" s="22">
        <v>4431222.93</v>
      </c>
      <c r="BF340" s="22">
        <v>3508107.57</v>
      </c>
      <c r="BG340" s="22">
        <v>3362175.36</v>
      </c>
      <c r="BH340" s="22">
        <v>3289353.91</v>
      </c>
      <c r="BI340" s="22">
        <v>8137098.1500000004</v>
      </c>
      <c r="BJ340" s="22">
        <v>23244364.600000001</v>
      </c>
      <c r="BK340" s="22">
        <v>7989300.96</v>
      </c>
      <c r="BL340" s="22">
        <v>11408053.109999999</v>
      </c>
      <c r="BM340" s="22">
        <v>11328120.83</v>
      </c>
      <c r="BN340" s="22">
        <v>10758636.029999999</v>
      </c>
      <c r="BO340" s="22">
        <v>10510564.619999999</v>
      </c>
      <c r="BP340" s="22">
        <v>10434541.300000001</v>
      </c>
      <c r="BQ340" s="22">
        <v>10189757.59</v>
      </c>
      <c r="BR340" s="22">
        <v>10121436.26</v>
      </c>
      <c r="BS340" s="22">
        <v>6609973.6500000004</v>
      </c>
      <c r="BT340" s="22">
        <v>6643351.3700000001</v>
      </c>
      <c r="BU340" s="22">
        <v>6698345.1699999999</v>
      </c>
      <c r="BV340" s="22">
        <v>6749839.7199999997</v>
      </c>
      <c r="BW340" s="22">
        <v>6796468.6100000003</v>
      </c>
      <c r="BX340" s="22">
        <v>3832518.61</v>
      </c>
      <c r="BY340" s="22">
        <v>3809396.41</v>
      </c>
      <c r="BZ340" s="22">
        <v>3800542.06</v>
      </c>
      <c r="CA340" s="22">
        <v>3816846.05</v>
      </c>
      <c r="CB340" s="22">
        <v>3843553.35</v>
      </c>
      <c r="CC340" s="22">
        <v>3867346.16</v>
      </c>
      <c r="CD340" s="22">
        <v>6285324.7400000002</v>
      </c>
      <c r="CE340" s="22">
        <v>9457629.3599999994</v>
      </c>
      <c r="CF340" s="22">
        <v>9292481.4700000007</v>
      </c>
      <c r="CG340" s="22">
        <v>9209012.9600000009</v>
      </c>
      <c r="CH340" s="22">
        <v>6610133.5099999998</v>
      </c>
      <c r="CI340" s="22">
        <v>4224674.0199999996</v>
      </c>
      <c r="CJ340" s="22">
        <v>4255753.74</v>
      </c>
      <c r="CK340" s="22">
        <v>4193703.38</v>
      </c>
      <c r="CL340" s="22">
        <v>4190048.18</v>
      </c>
      <c r="CM340" s="22">
        <v>4158355.49</v>
      </c>
      <c r="CN340" s="22">
        <v>29166939.420000002</v>
      </c>
      <c r="CO340" s="22">
        <v>4135585.62</v>
      </c>
      <c r="CP340" s="22">
        <v>11305659.689999999</v>
      </c>
      <c r="CQ340" s="22">
        <v>4084456.97</v>
      </c>
      <c r="CR340" s="22">
        <v>4102364.84</v>
      </c>
      <c r="CS340" s="22">
        <v>5041779.75</v>
      </c>
      <c r="CT340" s="22">
        <v>18512560.010000002</v>
      </c>
      <c r="CU340" s="22">
        <v>18532635.98</v>
      </c>
      <c r="CV340" s="22">
        <v>9631134.1300000008</v>
      </c>
      <c r="CW340" s="22">
        <v>13261719.02</v>
      </c>
      <c r="CX340" s="22">
        <v>13185705.279999999</v>
      </c>
      <c r="CY340" s="22">
        <v>11599545.42</v>
      </c>
    </row>
    <row r="341" spans="1:103" s="1" customFormat="1" ht="12.75" customHeight="1" x14ac:dyDescent="0.2">
      <c r="A341" s="11" t="s">
        <v>98</v>
      </c>
      <c r="B341" s="22">
        <v>89853</v>
      </c>
      <c r="C341" s="22">
        <v>42066</v>
      </c>
      <c r="D341" s="22">
        <v>36834</v>
      </c>
      <c r="E341" s="22">
        <v>26980</v>
      </c>
      <c r="F341" s="22">
        <v>27321</v>
      </c>
      <c r="G341" s="22">
        <v>18925</v>
      </c>
      <c r="H341" s="22">
        <v>36803</v>
      </c>
      <c r="I341" s="22">
        <v>28983</v>
      </c>
      <c r="J341" s="22">
        <v>28262</v>
      </c>
      <c r="K341" s="22">
        <v>39076</v>
      </c>
      <c r="L341" s="22">
        <v>26163</v>
      </c>
      <c r="M341" s="22">
        <v>251713</v>
      </c>
      <c r="N341" s="22">
        <v>245438</v>
      </c>
      <c r="O341" s="22">
        <v>245459</v>
      </c>
      <c r="P341" s="22">
        <v>245487</v>
      </c>
      <c r="Q341" s="22">
        <v>245507</v>
      </c>
      <c r="R341" s="22">
        <v>245531</v>
      </c>
      <c r="S341" s="22">
        <v>661239</v>
      </c>
      <c r="T341" s="22">
        <v>256417</v>
      </c>
      <c r="U341" s="22">
        <v>3286018</v>
      </c>
      <c r="V341" s="22">
        <v>283518</v>
      </c>
      <c r="W341" s="22">
        <v>283264</v>
      </c>
      <c r="X341" s="22">
        <v>283320</v>
      </c>
      <c r="Y341" s="22">
        <v>290131</v>
      </c>
      <c r="Z341" s="22">
        <v>290061</v>
      </c>
      <c r="AA341" s="22">
        <v>290139</v>
      </c>
      <c r="AB341" s="22">
        <v>304287</v>
      </c>
      <c r="AC341" s="22">
        <v>5525913</v>
      </c>
      <c r="AD341" s="22">
        <v>290241</v>
      </c>
      <c r="AE341" s="22">
        <v>310973</v>
      </c>
      <c r="AF341" s="22">
        <v>310741</v>
      </c>
      <c r="AG341" s="22">
        <v>308112</v>
      </c>
      <c r="AH341" s="22">
        <v>316570</v>
      </c>
      <c r="AI341" s="22">
        <v>323793</v>
      </c>
      <c r="AJ341" s="22">
        <v>323107</v>
      </c>
      <c r="AK341" s="22">
        <v>328749</v>
      </c>
      <c r="AL341" s="22">
        <v>329006</v>
      </c>
      <c r="AM341" s="22">
        <v>328780</v>
      </c>
      <c r="AN341" s="22">
        <v>332187</v>
      </c>
      <c r="AO341" s="22">
        <v>383413.71</v>
      </c>
      <c r="AP341" s="22">
        <v>379179.19</v>
      </c>
      <c r="AQ341" s="22">
        <v>382885.74</v>
      </c>
      <c r="AR341" s="22">
        <v>382497.66</v>
      </c>
      <c r="AS341" s="22">
        <v>381360.21</v>
      </c>
      <c r="AT341" s="22">
        <v>385628.48</v>
      </c>
      <c r="AU341" s="22">
        <v>376326.31</v>
      </c>
      <c r="AV341" s="22">
        <v>375941.84</v>
      </c>
      <c r="AW341" s="22">
        <v>382710.41</v>
      </c>
      <c r="AX341" s="22">
        <v>382381.66</v>
      </c>
      <c r="AY341" s="22">
        <v>382148.95</v>
      </c>
      <c r="AZ341" s="22">
        <v>386345.14</v>
      </c>
      <c r="BA341" s="22">
        <v>386636.87</v>
      </c>
      <c r="BB341" s="22">
        <v>397493.14</v>
      </c>
      <c r="BC341" s="22">
        <v>397447.08</v>
      </c>
      <c r="BD341" s="22">
        <v>415269.69</v>
      </c>
      <c r="BE341" s="22">
        <v>416880.48</v>
      </c>
      <c r="BF341" s="22">
        <v>339099.65</v>
      </c>
      <c r="BG341" s="22">
        <v>339128.34</v>
      </c>
      <c r="BH341" s="22">
        <v>337785.04</v>
      </c>
      <c r="BI341" s="22">
        <v>336957.11</v>
      </c>
      <c r="BJ341" s="22">
        <v>179779.5</v>
      </c>
      <c r="BK341" s="22">
        <v>179809.98</v>
      </c>
      <c r="BL341" s="22">
        <v>227375.16</v>
      </c>
      <c r="BM341" s="22">
        <v>215680.1</v>
      </c>
      <c r="BN341" s="22">
        <v>222842.99</v>
      </c>
      <c r="BO341" s="22">
        <v>319168.23</v>
      </c>
      <c r="BP341" s="22">
        <v>313009.65999999997</v>
      </c>
      <c r="BQ341" s="22">
        <v>318850.43</v>
      </c>
      <c r="BR341" s="22">
        <v>326331.7</v>
      </c>
      <c r="BS341" s="22">
        <v>292585.07</v>
      </c>
      <c r="BT341" s="22">
        <v>309819.40999999997</v>
      </c>
      <c r="BU341" s="22">
        <v>271304.48</v>
      </c>
      <c r="BV341" s="22">
        <v>258772.68</v>
      </c>
      <c r="BW341" s="22">
        <v>156126</v>
      </c>
      <c r="BX341" s="22">
        <v>156096</v>
      </c>
      <c r="BY341" s="22">
        <v>156208.9</v>
      </c>
      <c r="BZ341" s="22">
        <v>156195.18</v>
      </c>
      <c r="CA341" s="22">
        <v>156241.26999999999</v>
      </c>
      <c r="CB341" s="22">
        <v>185112.27</v>
      </c>
      <c r="CC341" s="22">
        <v>234673.67</v>
      </c>
      <c r="CD341" s="22">
        <v>239866.13</v>
      </c>
      <c r="CE341" s="22">
        <v>242799</v>
      </c>
      <c r="CF341" s="22">
        <v>241650.98</v>
      </c>
      <c r="CG341" s="22">
        <v>255935.05</v>
      </c>
      <c r="CH341" s="22">
        <v>262494.58</v>
      </c>
      <c r="CI341" s="22">
        <v>305426.07</v>
      </c>
      <c r="CJ341" s="22">
        <v>349144.84</v>
      </c>
      <c r="CK341" s="22">
        <v>362825.01</v>
      </c>
      <c r="CL341" s="22">
        <v>388390.42</v>
      </c>
      <c r="CM341" s="22">
        <v>339751.48</v>
      </c>
      <c r="CN341" s="22">
        <v>299286.40999999997</v>
      </c>
      <c r="CO341" s="22">
        <v>303987.64</v>
      </c>
      <c r="CP341" s="22">
        <v>305258.5</v>
      </c>
      <c r="CQ341" s="22">
        <v>250367.51</v>
      </c>
      <c r="CR341" s="22">
        <v>249516.43</v>
      </c>
      <c r="CS341" s="22">
        <v>221483.22</v>
      </c>
      <c r="CT341" s="22">
        <v>221301.71</v>
      </c>
      <c r="CU341" s="22">
        <v>247005.37</v>
      </c>
      <c r="CV341" s="22">
        <v>231958.66</v>
      </c>
      <c r="CW341" s="22">
        <v>197811.94</v>
      </c>
      <c r="CX341" s="22">
        <v>197683.87</v>
      </c>
      <c r="CY341" s="22">
        <v>537465.11</v>
      </c>
    </row>
    <row r="342" spans="1:103" s="1" customFormat="1" ht="12.75" customHeight="1" x14ac:dyDescent="0.2">
      <c r="A342" s="11" t="s">
        <v>99</v>
      </c>
      <c r="B342" s="22">
        <v>47873</v>
      </c>
      <c r="C342" s="22">
        <v>3</v>
      </c>
      <c r="D342" s="22">
        <v>0</v>
      </c>
      <c r="E342" s="22">
        <v>8437</v>
      </c>
      <c r="F342" s="22">
        <v>8269</v>
      </c>
      <c r="G342" s="22">
        <v>0</v>
      </c>
      <c r="H342" s="22">
        <v>7937</v>
      </c>
      <c r="I342" s="22">
        <v>0</v>
      </c>
      <c r="J342" s="22">
        <v>0</v>
      </c>
      <c r="K342" s="22">
        <v>10648</v>
      </c>
      <c r="L342" s="22">
        <v>7295</v>
      </c>
      <c r="M342" s="22">
        <v>232871</v>
      </c>
      <c r="N342" s="22">
        <v>232871</v>
      </c>
      <c r="O342" s="22">
        <v>232871</v>
      </c>
      <c r="P342" s="22">
        <v>232874</v>
      </c>
      <c r="Q342" s="22">
        <v>232871</v>
      </c>
      <c r="R342" s="22">
        <v>232871</v>
      </c>
      <c r="S342" s="22">
        <v>648556</v>
      </c>
      <c r="T342" s="22">
        <v>243709</v>
      </c>
      <c r="U342" s="22">
        <v>3254497</v>
      </c>
      <c r="V342" s="22">
        <v>250956</v>
      </c>
      <c r="W342" s="22">
        <v>250923</v>
      </c>
      <c r="X342" s="22">
        <v>250945</v>
      </c>
      <c r="Y342" s="22">
        <v>257881</v>
      </c>
      <c r="Z342" s="22">
        <v>257881</v>
      </c>
      <c r="AA342" s="22">
        <v>257880</v>
      </c>
      <c r="AB342" s="22">
        <v>272171</v>
      </c>
      <c r="AC342" s="22">
        <v>272196</v>
      </c>
      <c r="AD342" s="22">
        <v>272171</v>
      </c>
      <c r="AE342" s="22">
        <v>277819</v>
      </c>
      <c r="AF342" s="22">
        <v>277818</v>
      </c>
      <c r="AG342" s="22">
        <v>277819</v>
      </c>
      <c r="AH342" s="22">
        <v>283627</v>
      </c>
      <c r="AI342" s="22">
        <v>283628</v>
      </c>
      <c r="AJ342" s="22">
        <v>283628</v>
      </c>
      <c r="AK342" s="22">
        <v>289497</v>
      </c>
      <c r="AL342" s="22">
        <v>289497</v>
      </c>
      <c r="AM342" s="22">
        <v>289497</v>
      </c>
      <c r="AN342" s="22">
        <v>293399</v>
      </c>
      <c r="AO342" s="22">
        <v>293394</v>
      </c>
      <c r="AP342" s="22">
        <v>293394</v>
      </c>
      <c r="AQ342" s="22">
        <v>297303</v>
      </c>
      <c r="AR342" s="22">
        <v>297304</v>
      </c>
      <c r="AS342" s="22">
        <v>297303</v>
      </c>
      <c r="AT342" s="22">
        <v>301095</v>
      </c>
      <c r="AU342" s="22">
        <v>301095</v>
      </c>
      <c r="AV342" s="22">
        <v>301095</v>
      </c>
      <c r="AW342" s="22">
        <v>304895</v>
      </c>
      <c r="AX342" s="22">
        <v>304895</v>
      </c>
      <c r="AY342" s="22">
        <v>304890</v>
      </c>
      <c r="AZ342" s="22">
        <v>312853</v>
      </c>
      <c r="BA342" s="22">
        <v>312853.53000000003</v>
      </c>
      <c r="BB342" s="22">
        <v>312853</v>
      </c>
      <c r="BC342" s="22">
        <v>312853</v>
      </c>
      <c r="BD342" s="22">
        <v>312853</v>
      </c>
      <c r="BE342" s="22">
        <v>312853</v>
      </c>
      <c r="BF342" s="22">
        <v>312853</v>
      </c>
      <c r="BG342" s="22">
        <v>312855.26</v>
      </c>
      <c r="BH342" s="22">
        <v>312853</v>
      </c>
      <c r="BI342" s="22">
        <v>312853</v>
      </c>
      <c r="BJ342" s="22">
        <v>156101</v>
      </c>
      <c r="BK342" s="22">
        <v>156411</v>
      </c>
      <c r="BL342" s="22">
        <v>168701.14</v>
      </c>
      <c r="BM342" s="22">
        <v>156411</v>
      </c>
      <c r="BN342" s="22">
        <v>156096</v>
      </c>
      <c r="BO342" s="22">
        <v>156096</v>
      </c>
      <c r="BP342" s="22">
        <v>156106</v>
      </c>
      <c r="BQ342" s="22">
        <v>156096</v>
      </c>
      <c r="BR342" s="22">
        <v>156096</v>
      </c>
      <c r="BS342" s="22">
        <v>156096</v>
      </c>
      <c r="BT342" s="22">
        <v>167309.73000000001</v>
      </c>
      <c r="BU342" s="22">
        <v>156096</v>
      </c>
      <c r="BV342" s="22">
        <v>156126</v>
      </c>
      <c r="BW342" s="22">
        <v>156126</v>
      </c>
      <c r="BX342" s="22">
        <v>156096</v>
      </c>
      <c r="BY342" s="22">
        <v>156096</v>
      </c>
      <c r="BZ342" s="22">
        <v>156096</v>
      </c>
      <c r="CA342" s="22">
        <v>156156</v>
      </c>
      <c r="CB342" s="22">
        <v>156126</v>
      </c>
      <c r="CC342" s="22">
        <v>156156</v>
      </c>
      <c r="CD342" s="22">
        <v>156096</v>
      </c>
      <c r="CE342" s="22">
        <v>199139</v>
      </c>
      <c r="CF342" s="22">
        <v>198479.46</v>
      </c>
      <c r="CG342" s="22">
        <v>156096</v>
      </c>
      <c r="CH342" s="22">
        <v>197101</v>
      </c>
      <c r="CI342" s="22">
        <v>156096</v>
      </c>
      <c r="CJ342" s="22">
        <v>156126</v>
      </c>
      <c r="CK342" s="22">
        <v>180021.57</v>
      </c>
      <c r="CL342" s="22">
        <v>172660.42</v>
      </c>
      <c r="CM342" s="22">
        <v>159614</v>
      </c>
      <c r="CN342" s="22">
        <v>188433.47</v>
      </c>
      <c r="CO342" s="22">
        <v>188038.78</v>
      </c>
      <c r="CP342" s="22">
        <v>163068</v>
      </c>
      <c r="CQ342" s="22">
        <v>190690.12</v>
      </c>
      <c r="CR342" s="22">
        <v>190281.34</v>
      </c>
      <c r="CS342" s="22">
        <v>166495</v>
      </c>
      <c r="CT342" s="22">
        <v>192927.08</v>
      </c>
      <c r="CU342" s="22">
        <v>194635.41</v>
      </c>
      <c r="CV342" s="22">
        <v>166465</v>
      </c>
      <c r="CW342" s="22">
        <v>166465</v>
      </c>
      <c r="CX342" s="22">
        <v>166495</v>
      </c>
      <c r="CY342" s="22">
        <v>166533</v>
      </c>
    </row>
    <row r="343" spans="1:103" s="1" customFormat="1" ht="12.75" customHeight="1" x14ac:dyDescent="0.2">
      <c r="A343" s="11" t="s">
        <v>100</v>
      </c>
      <c r="B343" s="22">
        <v>41980</v>
      </c>
      <c r="C343" s="22">
        <v>42063</v>
      </c>
      <c r="D343" s="22">
        <v>36834</v>
      </c>
      <c r="E343" s="22">
        <v>18543</v>
      </c>
      <c r="F343" s="22">
        <v>19052</v>
      </c>
      <c r="G343" s="22">
        <v>18925</v>
      </c>
      <c r="H343" s="22">
        <v>28866</v>
      </c>
      <c r="I343" s="22">
        <v>28983</v>
      </c>
      <c r="J343" s="22">
        <v>28262</v>
      </c>
      <c r="K343" s="22">
        <v>28428</v>
      </c>
      <c r="L343" s="22">
        <v>18868</v>
      </c>
      <c r="M343" s="22">
        <v>18842</v>
      </c>
      <c r="N343" s="22">
        <v>12567</v>
      </c>
      <c r="O343" s="22">
        <v>12588</v>
      </c>
      <c r="P343" s="22">
        <v>12613</v>
      </c>
      <c r="Q343" s="22">
        <v>12636</v>
      </c>
      <c r="R343" s="22">
        <v>12660</v>
      </c>
      <c r="S343" s="22">
        <v>12683</v>
      </c>
      <c r="T343" s="22">
        <v>12708</v>
      </c>
      <c r="U343" s="22">
        <v>31521</v>
      </c>
      <c r="V343" s="22">
        <v>32562</v>
      </c>
      <c r="W343" s="22">
        <v>32341</v>
      </c>
      <c r="X343" s="22">
        <v>32375</v>
      </c>
      <c r="Y343" s="22">
        <v>32250</v>
      </c>
      <c r="Z343" s="22">
        <v>32180</v>
      </c>
      <c r="AA343" s="22">
        <v>32259</v>
      </c>
      <c r="AB343" s="22">
        <v>32116</v>
      </c>
      <c r="AC343" s="22">
        <v>5253717</v>
      </c>
      <c r="AD343" s="22">
        <v>18070</v>
      </c>
      <c r="AE343" s="22">
        <v>33154</v>
      </c>
      <c r="AF343" s="22">
        <v>32923</v>
      </c>
      <c r="AG343" s="22">
        <v>30293</v>
      </c>
      <c r="AH343" s="22">
        <v>32943</v>
      </c>
      <c r="AI343" s="22">
        <v>40165</v>
      </c>
      <c r="AJ343" s="22">
        <v>39479</v>
      </c>
      <c r="AK343" s="22">
        <v>39252</v>
      </c>
      <c r="AL343" s="22">
        <v>39509</v>
      </c>
      <c r="AM343" s="22">
        <v>39283</v>
      </c>
      <c r="AN343" s="22">
        <v>38788</v>
      </c>
      <c r="AO343" s="22">
        <v>90019.71</v>
      </c>
      <c r="AP343" s="22">
        <v>85785.19</v>
      </c>
      <c r="AQ343" s="22">
        <v>85582.74</v>
      </c>
      <c r="AR343" s="22">
        <v>85193.66</v>
      </c>
      <c r="AS343" s="22">
        <v>84057.21</v>
      </c>
      <c r="AT343" s="22">
        <v>84533.48</v>
      </c>
      <c r="AU343" s="22">
        <v>75231.31</v>
      </c>
      <c r="AV343" s="22">
        <v>74846.84</v>
      </c>
      <c r="AW343" s="22">
        <v>77815.41</v>
      </c>
      <c r="AX343" s="22">
        <v>77486.66</v>
      </c>
      <c r="AY343" s="22">
        <v>77258.95</v>
      </c>
      <c r="AZ343" s="22">
        <v>73492.14</v>
      </c>
      <c r="BA343" s="22">
        <v>73783.34</v>
      </c>
      <c r="BB343" s="22">
        <v>84640.14</v>
      </c>
      <c r="BC343" s="22">
        <v>84594.08</v>
      </c>
      <c r="BD343" s="22">
        <v>102416.69</v>
      </c>
      <c r="BE343" s="22">
        <v>104027.48</v>
      </c>
      <c r="BF343" s="22">
        <v>26246.65</v>
      </c>
      <c r="BG343" s="22">
        <v>26273.08</v>
      </c>
      <c r="BH343" s="22">
        <v>24932.04</v>
      </c>
      <c r="BI343" s="22">
        <v>24104.11</v>
      </c>
      <c r="BJ343" s="22">
        <v>23678.5</v>
      </c>
      <c r="BK343" s="22">
        <v>23398.98</v>
      </c>
      <c r="BL343" s="22">
        <v>58674.02</v>
      </c>
      <c r="BM343" s="22">
        <v>59269.1</v>
      </c>
      <c r="BN343" s="22">
        <v>66746.990000000005</v>
      </c>
      <c r="BO343" s="22">
        <v>163072.23000000001</v>
      </c>
      <c r="BP343" s="22">
        <v>156903.66</v>
      </c>
      <c r="BQ343" s="22">
        <v>162754.43</v>
      </c>
      <c r="BR343" s="22">
        <v>170235.7</v>
      </c>
      <c r="BS343" s="22">
        <v>136489.07</v>
      </c>
      <c r="BT343" s="22">
        <v>142509.68</v>
      </c>
      <c r="BU343" s="22">
        <v>115208.48</v>
      </c>
      <c r="BV343" s="22">
        <v>102646.68</v>
      </c>
      <c r="BW343" s="22">
        <v>0</v>
      </c>
      <c r="BX343" s="22">
        <v>0</v>
      </c>
      <c r="BY343" s="22">
        <v>112.9</v>
      </c>
      <c r="BZ343" s="22">
        <v>99.18</v>
      </c>
      <c r="CA343" s="22">
        <v>85.27</v>
      </c>
      <c r="CB343" s="22">
        <v>28986.27</v>
      </c>
      <c r="CC343" s="22">
        <v>78517.67</v>
      </c>
      <c r="CD343" s="22">
        <v>83770.13</v>
      </c>
      <c r="CE343" s="22">
        <v>43660</v>
      </c>
      <c r="CF343" s="22">
        <v>43171.519999999997</v>
      </c>
      <c r="CG343" s="22">
        <v>99839.05</v>
      </c>
      <c r="CH343" s="22">
        <v>65393.58</v>
      </c>
      <c r="CI343" s="22">
        <v>149330.07</v>
      </c>
      <c r="CJ343" s="22">
        <v>193018.84</v>
      </c>
      <c r="CK343" s="22">
        <v>182803.44</v>
      </c>
      <c r="CL343" s="22">
        <v>215730</v>
      </c>
      <c r="CM343" s="22">
        <v>180137.48</v>
      </c>
      <c r="CN343" s="22">
        <v>110852.94</v>
      </c>
      <c r="CO343" s="22">
        <v>115948.86</v>
      </c>
      <c r="CP343" s="22">
        <v>142190.5</v>
      </c>
      <c r="CQ343" s="22">
        <v>59677.39</v>
      </c>
      <c r="CR343" s="22">
        <v>59235.09</v>
      </c>
      <c r="CS343" s="22">
        <v>54988.22</v>
      </c>
      <c r="CT343" s="22">
        <v>28374.63</v>
      </c>
      <c r="CU343" s="22">
        <v>52369.96</v>
      </c>
      <c r="CV343" s="22">
        <v>65493.66</v>
      </c>
      <c r="CW343" s="22">
        <v>31346.94</v>
      </c>
      <c r="CX343" s="22">
        <v>31188.87</v>
      </c>
      <c r="CY343" s="22">
        <v>370932.11</v>
      </c>
    </row>
    <row r="344" spans="1:103" s="1" customFormat="1" ht="12.75" customHeight="1" x14ac:dyDescent="0.2">
      <c r="A344" s="11" t="s">
        <v>101</v>
      </c>
      <c r="B344" s="22">
        <v>33537775</v>
      </c>
      <c r="C344" s="22">
        <v>42053813</v>
      </c>
      <c r="D344" s="22">
        <v>40007503</v>
      </c>
      <c r="E344" s="22">
        <v>40950374</v>
      </c>
      <c r="F344" s="22">
        <v>41671579</v>
      </c>
      <c r="G344" s="22">
        <v>44200940</v>
      </c>
      <c r="H344" s="22">
        <v>44305701</v>
      </c>
      <c r="I344" s="22">
        <v>44562820</v>
      </c>
      <c r="J344" s="22">
        <v>44571634</v>
      </c>
      <c r="K344" s="22">
        <v>44711481</v>
      </c>
      <c r="L344" s="22">
        <v>44648062</v>
      </c>
      <c r="M344" s="22">
        <v>32914282</v>
      </c>
      <c r="N344" s="22">
        <v>33051190</v>
      </c>
      <c r="O344" s="22">
        <v>33236986</v>
      </c>
      <c r="P344" s="22">
        <v>16020519</v>
      </c>
      <c r="Q344" s="22">
        <v>16085046</v>
      </c>
      <c r="R344" s="22">
        <v>16335854</v>
      </c>
      <c r="S344" s="22">
        <v>15597719</v>
      </c>
      <c r="T344" s="22">
        <v>23084642</v>
      </c>
      <c r="U344" s="22">
        <v>23311242</v>
      </c>
      <c r="V344" s="22">
        <v>24493839</v>
      </c>
      <c r="W344" s="22">
        <v>24205113</v>
      </c>
      <c r="X344" s="22">
        <v>24660972</v>
      </c>
      <c r="Y344" s="22">
        <v>26566286</v>
      </c>
      <c r="Z344" s="22">
        <v>19374970</v>
      </c>
      <c r="AA344" s="22">
        <v>19389725</v>
      </c>
      <c r="AB344" s="22">
        <v>19987565</v>
      </c>
      <c r="AC344" s="22">
        <v>14721010</v>
      </c>
      <c r="AD344" s="22">
        <v>19937988</v>
      </c>
      <c r="AE344" s="22">
        <v>19789925</v>
      </c>
      <c r="AF344" s="22">
        <v>19772030</v>
      </c>
      <c r="AG344" s="22">
        <v>19901759</v>
      </c>
      <c r="AH344" s="22">
        <v>12596609</v>
      </c>
      <c r="AI344" s="22">
        <v>12513073</v>
      </c>
      <c r="AJ344" s="22">
        <v>12662296</v>
      </c>
      <c r="AK344" s="22">
        <v>12476185</v>
      </c>
      <c r="AL344" s="22">
        <v>12392448</v>
      </c>
      <c r="AM344" s="22">
        <v>12552623</v>
      </c>
      <c r="AN344" s="22">
        <v>12463684</v>
      </c>
      <c r="AO344" s="22">
        <v>12416309.08</v>
      </c>
      <c r="AP344" s="22">
        <v>12362520.310000001</v>
      </c>
      <c r="AQ344" s="22">
        <v>12237830.35</v>
      </c>
      <c r="AR344" s="22">
        <v>12226859.060000001</v>
      </c>
      <c r="AS344" s="22">
        <v>11902186.449999999</v>
      </c>
      <c r="AT344" s="22">
        <v>9980870.6600000001</v>
      </c>
      <c r="AU344" s="22">
        <v>9977204.3499999996</v>
      </c>
      <c r="AV344" s="22">
        <v>9707015.9800000004</v>
      </c>
      <c r="AW344" s="22">
        <v>9600588.0600000005</v>
      </c>
      <c r="AX344" s="22">
        <v>9612760.9100000001</v>
      </c>
      <c r="AY344" s="22">
        <v>9528397.5</v>
      </c>
      <c r="AZ344" s="22">
        <v>9543879.1699999999</v>
      </c>
      <c r="BA344" s="22">
        <v>9557285.6699999999</v>
      </c>
      <c r="BB344" s="22">
        <v>9575863.8399999999</v>
      </c>
      <c r="BC344" s="22">
        <v>6730606.5</v>
      </c>
      <c r="BD344" s="22">
        <v>1654777.99</v>
      </c>
      <c r="BE344" s="22">
        <v>1672579.94</v>
      </c>
      <c r="BF344" s="22">
        <v>878394.55</v>
      </c>
      <c r="BG344" s="22">
        <v>896833.51</v>
      </c>
      <c r="BH344" s="22">
        <v>914753.95</v>
      </c>
      <c r="BI344" s="22">
        <v>1716225.27</v>
      </c>
      <c r="BJ344" s="22">
        <v>1840407.79</v>
      </c>
      <c r="BK344" s="22">
        <v>1507957.7</v>
      </c>
      <c r="BL344" s="22">
        <v>1627477.2</v>
      </c>
      <c r="BM344" s="22">
        <v>1645603.85</v>
      </c>
      <c r="BN344" s="22">
        <v>1617966.46</v>
      </c>
      <c r="BO344" s="22">
        <v>1704198</v>
      </c>
      <c r="BP344" s="22">
        <v>1631656.05</v>
      </c>
      <c r="BQ344" s="22">
        <v>1499780.33</v>
      </c>
      <c r="BR344" s="22">
        <v>1494923.35</v>
      </c>
      <c r="BS344" s="22">
        <v>1370316.19</v>
      </c>
      <c r="BT344" s="22">
        <v>1373888.07</v>
      </c>
      <c r="BU344" s="22">
        <v>2803458.29</v>
      </c>
      <c r="BV344" s="22">
        <v>2827013.26</v>
      </c>
      <c r="BW344" s="22">
        <v>2848912.85</v>
      </c>
      <c r="BX344" s="22">
        <v>2111794.0699999998</v>
      </c>
      <c r="BY344" s="22">
        <v>2098481.94</v>
      </c>
      <c r="BZ344" s="22">
        <v>2225591.0099999998</v>
      </c>
      <c r="CA344" s="22">
        <v>2095364.99</v>
      </c>
      <c r="CB344" s="22">
        <v>2106571.16</v>
      </c>
      <c r="CC344" s="22">
        <v>2117826.85</v>
      </c>
      <c r="CD344" s="22">
        <v>2575968.29</v>
      </c>
      <c r="CE344" s="22">
        <v>3262091.69</v>
      </c>
      <c r="CF344" s="22">
        <v>3176167.47</v>
      </c>
      <c r="CG344" s="22">
        <v>5431933.3600000003</v>
      </c>
      <c r="CH344" s="22">
        <v>2950278.31</v>
      </c>
      <c r="CI344" s="22">
        <v>2489110.7599999998</v>
      </c>
      <c r="CJ344" s="22">
        <v>4125758.98</v>
      </c>
      <c r="CK344" s="22">
        <v>4066269.21</v>
      </c>
      <c r="CL344" s="22">
        <v>4065147.16</v>
      </c>
      <c r="CM344" s="22">
        <v>4035981.6</v>
      </c>
      <c r="CN344" s="22">
        <v>4047249.89</v>
      </c>
      <c r="CO344" s="22">
        <v>4018553.1</v>
      </c>
      <c r="CP344" s="22">
        <v>3950694.43</v>
      </c>
      <c r="CQ344" s="22">
        <v>3972647.2</v>
      </c>
      <c r="CR344" s="22">
        <v>3993696.21</v>
      </c>
      <c r="CS344" s="22">
        <v>4186673.65</v>
      </c>
      <c r="CT344" s="22">
        <v>5824939.1500000004</v>
      </c>
      <c r="CU344" s="22">
        <v>5747088.0499999998</v>
      </c>
      <c r="CV344" s="22">
        <v>5701684.54</v>
      </c>
      <c r="CW344" s="22">
        <v>9402257.1699999999</v>
      </c>
      <c r="CX344" s="22">
        <v>9535557.1300000008</v>
      </c>
      <c r="CY344" s="22">
        <v>8647419.5099999998</v>
      </c>
    </row>
    <row r="345" spans="1:103" s="1" customFormat="1" ht="12.75" customHeight="1" x14ac:dyDescent="0.2">
      <c r="A345" s="13" t="s">
        <v>102</v>
      </c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  <c r="AA345" s="26"/>
      <c r="AB345" s="26"/>
      <c r="AC345" s="26"/>
      <c r="AD345" s="26"/>
      <c r="AE345" s="26"/>
      <c r="AF345" s="26"/>
      <c r="AG345" s="26"/>
      <c r="AH345" s="26"/>
      <c r="AI345" s="26"/>
      <c r="AJ345" s="26"/>
      <c r="AK345" s="26"/>
      <c r="AL345" s="26"/>
      <c r="AM345" s="26"/>
      <c r="AN345" s="26"/>
      <c r="AO345" s="26"/>
      <c r="AP345" s="26"/>
      <c r="AQ345" s="26"/>
      <c r="AR345" s="26"/>
      <c r="AS345" s="26"/>
      <c r="AT345" s="26"/>
      <c r="AU345" s="26"/>
      <c r="AV345" s="26"/>
      <c r="AW345" s="26"/>
      <c r="AX345" s="26"/>
      <c r="AY345" s="26"/>
      <c r="AZ345" s="26"/>
      <c r="BA345" s="26"/>
      <c r="BB345" s="26"/>
      <c r="BC345" s="26"/>
      <c r="BD345" s="26"/>
      <c r="BE345" s="26"/>
      <c r="BF345" s="26"/>
      <c r="BG345" s="26"/>
      <c r="BH345" s="26"/>
      <c r="BI345" s="26"/>
      <c r="BJ345" s="26"/>
      <c r="BK345" s="26"/>
      <c r="BL345" s="26"/>
      <c r="BM345" s="26"/>
      <c r="BN345" s="26"/>
      <c r="BO345" s="26"/>
      <c r="BP345" s="26"/>
      <c r="BQ345" s="26"/>
      <c r="BR345" s="26"/>
      <c r="BS345" s="26"/>
      <c r="BT345" s="26"/>
      <c r="BU345" s="26"/>
      <c r="BV345" s="26"/>
      <c r="BW345" s="26"/>
      <c r="BX345" s="26"/>
      <c r="BY345" s="26"/>
      <c r="BZ345" s="26"/>
      <c r="CA345" s="26"/>
      <c r="CB345" s="26"/>
      <c r="CC345" s="26"/>
      <c r="CD345" s="26"/>
      <c r="CE345" s="26"/>
      <c r="CF345" s="26"/>
      <c r="CG345" s="26"/>
      <c r="CH345" s="26"/>
      <c r="CI345" s="26"/>
      <c r="CJ345" s="26"/>
      <c r="CK345" s="26"/>
      <c r="CL345" s="26"/>
      <c r="CM345" s="26"/>
      <c r="CN345" s="26"/>
      <c r="CO345" s="26"/>
      <c r="CP345" s="26"/>
      <c r="CQ345" s="26"/>
      <c r="CR345" s="26"/>
      <c r="CS345" s="26"/>
      <c r="CT345" s="26"/>
      <c r="CU345" s="26"/>
      <c r="CV345" s="26"/>
      <c r="CW345" s="26"/>
      <c r="CX345" s="26"/>
      <c r="CY345" s="26"/>
    </row>
    <row r="346" spans="1:103" s="1" customFormat="1" ht="12.75" customHeight="1" x14ac:dyDescent="0.2">
      <c r="A346" s="11" t="s">
        <v>94</v>
      </c>
      <c r="B346" s="22">
        <v>7224639232</v>
      </c>
      <c r="C346" s="22">
        <v>7169655431</v>
      </c>
      <c r="D346" s="22">
        <v>7059291293</v>
      </c>
      <c r="E346" s="22">
        <v>7052723397</v>
      </c>
      <c r="F346" s="22">
        <v>7073433748</v>
      </c>
      <c r="G346" s="22">
        <v>7088960952</v>
      </c>
      <c r="H346" s="22">
        <v>7257221729</v>
      </c>
      <c r="I346" s="22">
        <v>7394152755</v>
      </c>
      <c r="J346" s="22">
        <v>7543090494</v>
      </c>
      <c r="K346" s="22">
        <v>8005652166</v>
      </c>
      <c r="L346" s="22">
        <v>8380995387</v>
      </c>
      <c r="M346" s="22">
        <v>9542268228</v>
      </c>
      <c r="N346" s="22">
        <v>9553678520</v>
      </c>
      <c r="O346" s="22">
        <v>9475868379</v>
      </c>
      <c r="P346" s="22">
        <v>9342488914</v>
      </c>
      <c r="Q346" s="22">
        <v>9377567615</v>
      </c>
      <c r="R346" s="22">
        <v>9367964699</v>
      </c>
      <c r="S346" s="22">
        <v>9307007241</v>
      </c>
      <c r="T346" s="22">
        <v>9434789978</v>
      </c>
      <c r="U346" s="22">
        <v>9545253316</v>
      </c>
      <c r="V346" s="22">
        <v>9500525443</v>
      </c>
      <c r="W346" s="22">
        <v>9682363215</v>
      </c>
      <c r="X346" s="22">
        <v>9806116267</v>
      </c>
      <c r="Y346" s="22">
        <v>10600332165</v>
      </c>
      <c r="Z346" s="22">
        <v>10558101541</v>
      </c>
      <c r="AA346" s="22">
        <v>10473581562</v>
      </c>
      <c r="AB346" s="22">
        <v>10301068377</v>
      </c>
      <c r="AC346" s="22">
        <v>10344709176</v>
      </c>
      <c r="AD346" s="22">
        <v>10308923036</v>
      </c>
      <c r="AE346" s="22">
        <v>10175431251</v>
      </c>
      <c r="AF346" s="22">
        <v>10192463882</v>
      </c>
      <c r="AG346" s="22">
        <v>10218893266</v>
      </c>
      <c r="AH346" s="22">
        <v>10113644850</v>
      </c>
      <c r="AI346" s="22">
        <v>10261580673</v>
      </c>
      <c r="AJ346" s="22">
        <v>10365992579</v>
      </c>
      <c r="AK346" s="22">
        <v>11188777474</v>
      </c>
      <c r="AL346" s="22">
        <v>11158929149.75</v>
      </c>
      <c r="AM346" s="22">
        <v>11075543528.18</v>
      </c>
      <c r="AN346" s="22">
        <v>10856619711</v>
      </c>
      <c r="AO346" s="22">
        <v>10846943044.84</v>
      </c>
      <c r="AP346" s="22">
        <v>10718075833.16</v>
      </c>
      <c r="AQ346" s="22">
        <v>10636262716.309999</v>
      </c>
      <c r="AR346" s="22">
        <v>10603737758.049999</v>
      </c>
      <c r="AS346" s="22">
        <v>10630447130.700001</v>
      </c>
      <c r="AT346" s="22">
        <v>10511214428.790001</v>
      </c>
      <c r="AU346" s="22">
        <v>10587553923.129999</v>
      </c>
      <c r="AV346" s="22">
        <v>10683178788.02</v>
      </c>
      <c r="AW346" s="22">
        <v>11306734756.959999</v>
      </c>
      <c r="AX346" s="22">
        <v>11203308840.790001</v>
      </c>
      <c r="AY346" s="22">
        <v>11121501770.629999</v>
      </c>
      <c r="AZ346" s="22">
        <v>10875823296.51</v>
      </c>
      <c r="BA346" s="22">
        <v>10818711142.4</v>
      </c>
      <c r="BB346" s="22">
        <v>10766939104.469999</v>
      </c>
      <c r="BC346" s="22">
        <v>10617902563.889999</v>
      </c>
      <c r="BD346" s="22">
        <v>10640390110.41</v>
      </c>
      <c r="BE346" s="22">
        <v>10669485882.5</v>
      </c>
      <c r="BF346" s="22">
        <v>10540348904.129999</v>
      </c>
      <c r="BG346" s="22">
        <v>10548178273.219999</v>
      </c>
      <c r="BH346" s="22">
        <v>10524746725.709999</v>
      </c>
      <c r="BI346" s="22">
        <v>11793743457.719999</v>
      </c>
      <c r="BJ346" s="22">
        <v>11670514075.75</v>
      </c>
      <c r="BK346" s="22">
        <v>11601997475.58</v>
      </c>
      <c r="BL346" s="22">
        <v>11406425022.23</v>
      </c>
      <c r="BM346" s="22">
        <v>11462029442.440001</v>
      </c>
      <c r="BN346" s="22">
        <v>11538545086.059999</v>
      </c>
      <c r="BO346" s="22">
        <v>11495730371.23</v>
      </c>
      <c r="BP346" s="22">
        <v>11693467810.17</v>
      </c>
      <c r="BQ346" s="22">
        <v>11722126796.75</v>
      </c>
      <c r="BR346" s="22">
        <v>11680798433.629999</v>
      </c>
      <c r="BS346" s="22">
        <v>12050111296.379999</v>
      </c>
      <c r="BT346" s="22">
        <v>12416112092.120001</v>
      </c>
      <c r="BU346" s="22">
        <v>14663425624.129999</v>
      </c>
      <c r="BV346" s="22">
        <v>14638498021.15</v>
      </c>
      <c r="BW346" s="22">
        <v>14534040473.43</v>
      </c>
      <c r="BX346" s="22">
        <v>14287046649.959999</v>
      </c>
      <c r="BY346" s="22">
        <v>14305187909.52</v>
      </c>
      <c r="BZ346" s="22">
        <v>14331066384.25</v>
      </c>
      <c r="CA346" s="22">
        <v>14201735629.469999</v>
      </c>
      <c r="CB346" s="22">
        <v>14291481920.799999</v>
      </c>
      <c r="CC346" s="22">
        <v>14400831287.280001</v>
      </c>
      <c r="CD346" s="22">
        <v>14354542816.77</v>
      </c>
      <c r="CE346" s="22">
        <v>14722801634.690001</v>
      </c>
      <c r="CF346" s="22">
        <v>14939584311.41</v>
      </c>
      <c r="CG346" s="22">
        <v>16331196275.41</v>
      </c>
      <c r="CH346" s="22">
        <v>16201249778.18</v>
      </c>
      <c r="CI346" s="22">
        <v>16079896936.360001</v>
      </c>
      <c r="CJ346" s="22">
        <v>15782115391.49</v>
      </c>
      <c r="CK346" s="22">
        <v>15766244430.34</v>
      </c>
      <c r="CL346" s="22">
        <v>15733690478.83</v>
      </c>
      <c r="CM346" s="22">
        <v>15507910640.969999</v>
      </c>
      <c r="CN346" s="22">
        <v>15622547787.76</v>
      </c>
      <c r="CO346" s="22">
        <v>15513078752.129999</v>
      </c>
      <c r="CP346" s="22">
        <v>15345117157.700001</v>
      </c>
      <c r="CQ346" s="22">
        <v>15350532374.23</v>
      </c>
      <c r="CR346" s="22">
        <v>15477038008.030001</v>
      </c>
      <c r="CS346" s="22">
        <v>17019888757.1</v>
      </c>
      <c r="CT346" s="22">
        <v>16863860948.91</v>
      </c>
      <c r="CU346" s="22">
        <v>16728288121.459999</v>
      </c>
      <c r="CV346" s="22">
        <v>16418497877.91</v>
      </c>
      <c r="CW346" s="22">
        <v>16349331948.780001</v>
      </c>
      <c r="CX346" s="22">
        <v>16310021846.98</v>
      </c>
      <c r="CY346" s="22">
        <v>16074840291.74</v>
      </c>
    </row>
    <row r="347" spans="1:103" s="1" customFormat="1" ht="12.75" customHeight="1" x14ac:dyDescent="0.2">
      <c r="A347" s="11" t="s">
        <v>95</v>
      </c>
      <c r="B347" s="22">
        <v>7190919118</v>
      </c>
      <c r="C347" s="22">
        <v>7151989446</v>
      </c>
      <c r="D347" s="22">
        <v>7043097162</v>
      </c>
      <c r="E347" s="22">
        <v>7046351225</v>
      </c>
      <c r="F347" s="22">
        <v>7067154608</v>
      </c>
      <c r="G347" s="22">
        <v>7070980661</v>
      </c>
      <c r="H347" s="22">
        <v>7250584141</v>
      </c>
      <c r="I347" s="22">
        <v>7387820731</v>
      </c>
      <c r="J347" s="22">
        <v>7530291345</v>
      </c>
      <c r="K347" s="22">
        <v>7987782493</v>
      </c>
      <c r="L347" s="22">
        <v>8373579147</v>
      </c>
      <c r="M347" s="22">
        <v>9521326661</v>
      </c>
      <c r="N347" s="22">
        <v>9533088611</v>
      </c>
      <c r="O347" s="22">
        <v>9450342604</v>
      </c>
      <c r="P347" s="22">
        <v>9319278873</v>
      </c>
      <c r="Q347" s="22">
        <v>9355617298</v>
      </c>
      <c r="R347" s="22">
        <v>9342302555</v>
      </c>
      <c r="S347" s="22">
        <v>9281739616</v>
      </c>
      <c r="T347" s="22">
        <v>9410812606</v>
      </c>
      <c r="U347" s="22">
        <v>9524099655</v>
      </c>
      <c r="V347" s="22">
        <v>9475008337</v>
      </c>
      <c r="W347" s="22">
        <v>9658115099</v>
      </c>
      <c r="X347" s="22">
        <v>9786141826</v>
      </c>
      <c r="Y347" s="22">
        <v>10579863187</v>
      </c>
      <c r="Z347" s="22">
        <v>10535503103</v>
      </c>
      <c r="AA347" s="22">
        <v>10457523529</v>
      </c>
      <c r="AB347" s="22">
        <v>10280740707</v>
      </c>
      <c r="AC347" s="22">
        <v>10327808288</v>
      </c>
      <c r="AD347" s="22">
        <v>10286026332</v>
      </c>
      <c r="AE347" s="22">
        <v>10163436578</v>
      </c>
      <c r="AF347" s="22">
        <v>10184804409</v>
      </c>
      <c r="AG347" s="22">
        <v>10211270379</v>
      </c>
      <c r="AH347" s="22">
        <v>10106098006</v>
      </c>
      <c r="AI347" s="22">
        <v>10255035125</v>
      </c>
      <c r="AJ347" s="22">
        <v>10359520684</v>
      </c>
      <c r="AK347" s="22">
        <v>11182701508</v>
      </c>
      <c r="AL347" s="22">
        <v>11153298423.75</v>
      </c>
      <c r="AM347" s="22">
        <v>11070024975.18</v>
      </c>
      <c r="AN347" s="22">
        <v>10851223235</v>
      </c>
      <c r="AO347" s="22">
        <v>10841616999.84</v>
      </c>
      <c r="AP347" s="22">
        <v>10712864424.85</v>
      </c>
      <c r="AQ347" s="22">
        <v>10631184431.17</v>
      </c>
      <c r="AR347" s="22">
        <v>10575524961.66</v>
      </c>
      <c r="AS347" s="22">
        <v>10626853174.290001</v>
      </c>
      <c r="AT347" s="22">
        <v>10496834470.68</v>
      </c>
      <c r="AU347" s="22">
        <v>10564149931.370001</v>
      </c>
      <c r="AV347" s="22">
        <v>10660037590.799999</v>
      </c>
      <c r="AW347" s="22">
        <v>11283711153.690001</v>
      </c>
      <c r="AX347" s="22">
        <v>11180172404.889999</v>
      </c>
      <c r="AY347" s="22">
        <v>11098517063.549999</v>
      </c>
      <c r="AZ347" s="22">
        <v>10853346142.690001</v>
      </c>
      <c r="BA347" s="22">
        <v>10798993303.540001</v>
      </c>
      <c r="BB347" s="22">
        <v>10747375681.790001</v>
      </c>
      <c r="BC347" s="22">
        <v>10570185457.74</v>
      </c>
      <c r="BD347" s="22">
        <v>10613628902.379999</v>
      </c>
      <c r="BE347" s="22">
        <v>10650158363.76</v>
      </c>
      <c r="BF347" s="22">
        <v>10510972304.07</v>
      </c>
      <c r="BG347" s="22">
        <v>10518736955.940001</v>
      </c>
      <c r="BH347" s="22">
        <v>10495872764.440001</v>
      </c>
      <c r="BI347" s="22">
        <v>11773631641.6</v>
      </c>
      <c r="BJ347" s="22">
        <v>11640862142.719999</v>
      </c>
      <c r="BK347" s="22">
        <v>11545614299.49</v>
      </c>
      <c r="BL347" s="22">
        <v>11387266113.200001</v>
      </c>
      <c r="BM347" s="22">
        <v>11441887351.33</v>
      </c>
      <c r="BN347" s="22">
        <v>11511137641.48</v>
      </c>
      <c r="BO347" s="22">
        <v>11484229272.360001</v>
      </c>
      <c r="BP347" s="22">
        <v>11679246222</v>
      </c>
      <c r="BQ347" s="22">
        <v>11708825686.1</v>
      </c>
      <c r="BR347" s="22">
        <v>11667607697.959999</v>
      </c>
      <c r="BS347" s="22">
        <v>12041808516.059999</v>
      </c>
      <c r="BT347" s="22">
        <v>12406830150.610001</v>
      </c>
      <c r="BU347" s="22">
        <v>14653055575.17</v>
      </c>
      <c r="BV347" s="22">
        <v>14629166339.700001</v>
      </c>
      <c r="BW347" s="22">
        <v>14525052253.950001</v>
      </c>
      <c r="BX347" s="22">
        <v>14277796116.559999</v>
      </c>
      <c r="BY347" s="22">
        <v>14296296865.16</v>
      </c>
      <c r="BZ347" s="22">
        <v>14320939180.27</v>
      </c>
      <c r="CA347" s="22">
        <v>14120600197.74</v>
      </c>
      <c r="CB347" s="22">
        <v>14237738326.690001</v>
      </c>
      <c r="CC347" s="22">
        <v>14355290366.530001</v>
      </c>
      <c r="CD347" s="22">
        <v>14344196681.530001</v>
      </c>
      <c r="CE347" s="22">
        <v>14708822220.459999</v>
      </c>
      <c r="CF347" s="22">
        <v>14933595379.040001</v>
      </c>
      <c r="CG347" s="22">
        <v>16321431469.690001</v>
      </c>
      <c r="CH347" s="22">
        <v>16197787489.48</v>
      </c>
      <c r="CI347" s="22">
        <v>16076449626.18</v>
      </c>
      <c r="CJ347" s="22">
        <v>15778595938.780001</v>
      </c>
      <c r="CK347" s="22">
        <v>15758477963.76</v>
      </c>
      <c r="CL347" s="22">
        <v>15726183053.200001</v>
      </c>
      <c r="CM347" s="22">
        <v>15497694546.799999</v>
      </c>
      <c r="CN347" s="22">
        <v>15612540351.9</v>
      </c>
      <c r="CO347" s="22">
        <v>15502763158.219999</v>
      </c>
      <c r="CP347" s="22">
        <v>15334987860.23</v>
      </c>
      <c r="CQ347" s="22">
        <v>15339641721.75</v>
      </c>
      <c r="CR347" s="22">
        <v>15471515454.9</v>
      </c>
      <c r="CS347" s="22">
        <v>17014824563.030001</v>
      </c>
      <c r="CT347" s="22">
        <v>16858791636.16</v>
      </c>
      <c r="CU347" s="22">
        <v>16723248493.59</v>
      </c>
      <c r="CV347" s="22">
        <v>16413587825.27</v>
      </c>
      <c r="CW347" s="22">
        <v>16344467224.77</v>
      </c>
      <c r="CX347" s="22">
        <v>16305262659.27</v>
      </c>
      <c r="CY347" s="22">
        <v>16070188560.32</v>
      </c>
    </row>
    <row r="348" spans="1:103" s="1" customFormat="1" ht="12.75" customHeight="1" x14ac:dyDescent="0.2">
      <c r="A348" s="11" t="s">
        <v>96</v>
      </c>
      <c r="B348" s="22">
        <v>33720114</v>
      </c>
      <c r="C348" s="22">
        <v>17665985</v>
      </c>
      <c r="D348" s="22">
        <v>16194131</v>
      </c>
      <c r="E348" s="22">
        <v>6372172</v>
      </c>
      <c r="F348" s="22">
        <v>6279140</v>
      </c>
      <c r="G348" s="22">
        <v>17980291</v>
      </c>
      <c r="H348" s="22">
        <v>6637588</v>
      </c>
      <c r="I348" s="22">
        <v>6332024</v>
      </c>
      <c r="J348" s="22">
        <v>12799149</v>
      </c>
      <c r="K348" s="22">
        <v>17869673</v>
      </c>
      <c r="L348" s="22">
        <v>7416240</v>
      </c>
      <c r="M348" s="22">
        <v>20941567</v>
      </c>
      <c r="N348" s="22">
        <v>20589909</v>
      </c>
      <c r="O348" s="22">
        <v>25525775</v>
      </c>
      <c r="P348" s="22">
        <v>23210041</v>
      </c>
      <c r="Q348" s="22">
        <v>21950317</v>
      </c>
      <c r="R348" s="22">
        <v>25662144</v>
      </c>
      <c r="S348" s="22">
        <v>25267625</v>
      </c>
      <c r="T348" s="22">
        <v>23977372</v>
      </c>
      <c r="U348" s="22">
        <v>21153661</v>
      </c>
      <c r="V348" s="22">
        <v>25517106</v>
      </c>
      <c r="W348" s="22">
        <v>24248116</v>
      </c>
      <c r="X348" s="22">
        <v>19974441</v>
      </c>
      <c r="Y348" s="22">
        <v>20468978</v>
      </c>
      <c r="Z348" s="22">
        <v>22598438</v>
      </c>
      <c r="AA348" s="22">
        <v>16058033</v>
      </c>
      <c r="AB348" s="22">
        <v>20327670</v>
      </c>
      <c r="AC348" s="22">
        <v>16900888</v>
      </c>
      <c r="AD348" s="22">
        <v>22896704</v>
      </c>
      <c r="AE348" s="22">
        <v>11994673</v>
      </c>
      <c r="AF348" s="22">
        <v>7659473</v>
      </c>
      <c r="AG348" s="22">
        <v>7622887</v>
      </c>
      <c r="AH348" s="22">
        <v>7546844</v>
      </c>
      <c r="AI348" s="22">
        <v>6545548</v>
      </c>
      <c r="AJ348" s="22">
        <v>6471895</v>
      </c>
      <c r="AK348" s="22">
        <v>6075966</v>
      </c>
      <c r="AL348" s="22">
        <v>5630726</v>
      </c>
      <c r="AM348" s="22">
        <v>5518553</v>
      </c>
      <c r="AN348" s="22">
        <v>5396476</v>
      </c>
      <c r="AO348" s="22">
        <v>5326045</v>
      </c>
      <c r="AP348" s="22">
        <v>5211408.3099999996</v>
      </c>
      <c r="AQ348" s="22">
        <v>5078285.1399999997</v>
      </c>
      <c r="AR348" s="22">
        <v>28212796.390000001</v>
      </c>
      <c r="AS348" s="22">
        <v>3593956.41</v>
      </c>
      <c r="AT348" s="22">
        <v>14379958.109999999</v>
      </c>
      <c r="AU348" s="22">
        <v>23403991.760000002</v>
      </c>
      <c r="AV348" s="22">
        <v>23141197.219999999</v>
      </c>
      <c r="AW348" s="22">
        <v>23023603.27</v>
      </c>
      <c r="AX348" s="22">
        <v>23136435.899999999</v>
      </c>
      <c r="AY348" s="22">
        <v>22984707.079999998</v>
      </c>
      <c r="AZ348" s="22">
        <v>22477153.82</v>
      </c>
      <c r="BA348" s="22">
        <v>19717838.859999999</v>
      </c>
      <c r="BB348" s="22">
        <v>19563422.68</v>
      </c>
      <c r="BC348" s="22">
        <v>47717106.149999999</v>
      </c>
      <c r="BD348" s="22">
        <v>26761208.030000001</v>
      </c>
      <c r="BE348" s="22">
        <v>19327518.739999998</v>
      </c>
      <c r="BF348" s="22">
        <v>29376600.059999999</v>
      </c>
      <c r="BG348" s="22">
        <v>29441317.280000001</v>
      </c>
      <c r="BH348" s="22">
        <v>28873961.27</v>
      </c>
      <c r="BI348" s="22">
        <v>20111816.120000001</v>
      </c>
      <c r="BJ348" s="22">
        <v>29651933.030000001</v>
      </c>
      <c r="BK348" s="22">
        <v>56383176.090000004</v>
      </c>
      <c r="BL348" s="22">
        <v>19158909.030000001</v>
      </c>
      <c r="BM348" s="22">
        <v>20142091.109999999</v>
      </c>
      <c r="BN348" s="22">
        <v>27407444.579999998</v>
      </c>
      <c r="BO348" s="22">
        <v>11501098.869999999</v>
      </c>
      <c r="BP348" s="22">
        <v>14221588.17</v>
      </c>
      <c r="BQ348" s="22">
        <v>13301110.65</v>
      </c>
      <c r="BR348" s="22">
        <v>13190735.67</v>
      </c>
      <c r="BS348" s="22">
        <v>8302780.3200000003</v>
      </c>
      <c r="BT348" s="22">
        <v>9281941.5099999998</v>
      </c>
      <c r="BU348" s="22">
        <v>10370048.960000001</v>
      </c>
      <c r="BV348" s="22">
        <v>9331681.4499999993</v>
      </c>
      <c r="BW348" s="22">
        <v>8988219.4800000004</v>
      </c>
      <c r="BX348" s="22">
        <v>9250533.4000000004</v>
      </c>
      <c r="BY348" s="22">
        <v>8891044.3599999994</v>
      </c>
      <c r="BZ348" s="22">
        <v>10127203.98</v>
      </c>
      <c r="CA348" s="22">
        <v>81135431.730000004</v>
      </c>
      <c r="CB348" s="22">
        <v>53743594.109999999</v>
      </c>
      <c r="CC348" s="22">
        <v>45540920.75</v>
      </c>
      <c r="CD348" s="22">
        <v>10346135.24</v>
      </c>
      <c r="CE348" s="22">
        <v>13979414.23</v>
      </c>
      <c r="CF348" s="22">
        <v>5988932.3700000001</v>
      </c>
      <c r="CG348" s="22">
        <v>9764805.7200000007</v>
      </c>
      <c r="CH348" s="22">
        <v>3462288.7</v>
      </c>
      <c r="CI348" s="22">
        <v>3447310.18</v>
      </c>
      <c r="CJ348" s="22">
        <v>3519452.71</v>
      </c>
      <c r="CK348" s="22">
        <v>7766466.5800000001</v>
      </c>
      <c r="CL348" s="22">
        <v>7507425.6299999999</v>
      </c>
      <c r="CM348" s="22">
        <v>10216094.17</v>
      </c>
      <c r="CN348" s="22">
        <v>10007435.859999999</v>
      </c>
      <c r="CO348" s="22">
        <v>10315593.91</v>
      </c>
      <c r="CP348" s="22">
        <v>10129297.470000001</v>
      </c>
      <c r="CQ348" s="22">
        <v>10890652.48</v>
      </c>
      <c r="CR348" s="22">
        <v>5522553.1299999999</v>
      </c>
      <c r="CS348" s="22">
        <v>5064194.07</v>
      </c>
      <c r="CT348" s="22">
        <v>5069312.75</v>
      </c>
      <c r="CU348" s="22">
        <v>5039627.87</v>
      </c>
      <c r="CV348" s="22">
        <v>4910052.6399999997</v>
      </c>
      <c r="CW348" s="22">
        <v>4864724.01</v>
      </c>
      <c r="CX348" s="22">
        <v>4759187.71</v>
      </c>
      <c r="CY348" s="22">
        <v>4651731.42</v>
      </c>
    </row>
    <row r="349" spans="1:103" s="1" customFormat="1" ht="12.75" customHeight="1" x14ac:dyDescent="0.2">
      <c r="A349" s="11" t="s">
        <v>97</v>
      </c>
      <c r="B349" s="22">
        <v>21914641</v>
      </c>
      <c r="C349" s="22">
        <v>21212740</v>
      </c>
      <c r="D349" s="22">
        <v>18525814</v>
      </c>
      <c r="E349" s="22">
        <v>24691510</v>
      </c>
      <c r="F349" s="22">
        <v>26410843</v>
      </c>
      <c r="G349" s="22">
        <v>25648492</v>
      </c>
      <c r="H349" s="22">
        <v>26166334</v>
      </c>
      <c r="I349" s="22">
        <v>25079092</v>
      </c>
      <c r="J349" s="22">
        <v>25879835</v>
      </c>
      <c r="K349" s="22">
        <v>20896840</v>
      </c>
      <c r="L349" s="22">
        <v>20402959</v>
      </c>
      <c r="M349" s="22">
        <v>19446917</v>
      </c>
      <c r="N349" s="22">
        <v>18910134</v>
      </c>
      <c r="O349" s="22">
        <v>18968775</v>
      </c>
      <c r="P349" s="22">
        <v>18692907</v>
      </c>
      <c r="Q349" s="22">
        <v>18101259</v>
      </c>
      <c r="R349" s="22">
        <v>18062997</v>
      </c>
      <c r="S349" s="22">
        <v>18835368</v>
      </c>
      <c r="T349" s="22">
        <v>17612629</v>
      </c>
      <c r="U349" s="22">
        <v>17645608</v>
      </c>
      <c r="V349" s="22">
        <v>17351697</v>
      </c>
      <c r="W349" s="22">
        <v>15564575</v>
      </c>
      <c r="X349" s="22">
        <v>14478307</v>
      </c>
      <c r="Y349" s="22">
        <v>24179263</v>
      </c>
      <c r="Z349" s="22">
        <v>20531999</v>
      </c>
      <c r="AA349" s="22">
        <v>19668539</v>
      </c>
      <c r="AB349" s="22">
        <v>19177233</v>
      </c>
      <c r="AC349" s="22">
        <v>17131720</v>
      </c>
      <c r="AD349" s="22">
        <v>16788928</v>
      </c>
      <c r="AE349" s="22">
        <v>17090412</v>
      </c>
      <c r="AF349" s="22">
        <v>15907759</v>
      </c>
      <c r="AG349" s="22">
        <v>15611132</v>
      </c>
      <c r="AH349" s="22">
        <v>16328426</v>
      </c>
      <c r="AI349" s="22">
        <v>15674840</v>
      </c>
      <c r="AJ349" s="22">
        <v>15358523</v>
      </c>
      <c r="AK349" s="22">
        <v>21517047</v>
      </c>
      <c r="AL349" s="22">
        <v>19093727</v>
      </c>
      <c r="AM349" s="22">
        <v>19360641</v>
      </c>
      <c r="AN349" s="22">
        <v>19279152</v>
      </c>
      <c r="AO349" s="22">
        <v>17444903.449999999</v>
      </c>
      <c r="AP349" s="22">
        <v>18077997.030000001</v>
      </c>
      <c r="AQ349" s="22">
        <v>12422631.9</v>
      </c>
      <c r="AR349" s="22">
        <v>13527682.32</v>
      </c>
      <c r="AS349" s="22">
        <v>13759383.029999999</v>
      </c>
      <c r="AT349" s="22">
        <v>12929348.9</v>
      </c>
      <c r="AU349" s="22">
        <v>5919273.8099999996</v>
      </c>
      <c r="AV349" s="22">
        <v>7133689.5599999996</v>
      </c>
      <c r="AW349" s="22">
        <v>9129965.5999999996</v>
      </c>
      <c r="AX349" s="22">
        <v>9690471.5899999999</v>
      </c>
      <c r="AY349" s="22">
        <v>8283849.8600000003</v>
      </c>
      <c r="AZ349" s="22">
        <v>9086218.9199999999</v>
      </c>
      <c r="BA349" s="22">
        <v>7094358.3799999999</v>
      </c>
      <c r="BB349" s="22">
        <v>19132634.489999998</v>
      </c>
      <c r="BC349" s="22">
        <v>17920389.629999999</v>
      </c>
      <c r="BD349" s="22">
        <v>17886851.09</v>
      </c>
      <c r="BE349" s="22">
        <v>16712900.77</v>
      </c>
      <c r="BF349" s="22">
        <v>6581016.7300000004</v>
      </c>
      <c r="BG349" s="22">
        <v>6548263.4400000004</v>
      </c>
      <c r="BH349" s="22">
        <v>6073196.8399999999</v>
      </c>
      <c r="BI349" s="22">
        <v>16208723.119999999</v>
      </c>
      <c r="BJ349" s="22">
        <v>5905421.6799999997</v>
      </c>
      <c r="BK349" s="22">
        <v>5160349.46</v>
      </c>
      <c r="BL349" s="22">
        <v>15728217.43</v>
      </c>
      <c r="BM349" s="22">
        <v>15448684.380000001</v>
      </c>
      <c r="BN349" s="22">
        <v>15586015.460000001</v>
      </c>
      <c r="BO349" s="22">
        <v>15367166</v>
      </c>
      <c r="BP349" s="22">
        <v>13814701.449999999</v>
      </c>
      <c r="BQ349" s="22">
        <v>12909132.529999999</v>
      </c>
      <c r="BR349" s="22">
        <v>14588160.810000001</v>
      </c>
      <c r="BS349" s="22">
        <v>12658861.85</v>
      </c>
      <c r="BT349" s="22">
        <v>12556531.630000001</v>
      </c>
      <c r="BU349" s="22">
        <v>13045620.35</v>
      </c>
      <c r="BV349" s="22">
        <v>12872409.810000001</v>
      </c>
      <c r="BW349" s="22">
        <v>12862628.09</v>
      </c>
      <c r="BX349" s="22">
        <v>18856421.120000001</v>
      </c>
      <c r="BY349" s="22">
        <v>18848426.239999998</v>
      </c>
      <c r="BZ349" s="22">
        <v>18829580.600000001</v>
      </c>
      <c r="CA349" s="22">
        <v>18392118.550000001</v>
      </c>
      <c r="CB349" s="22">
        <v>18432639.59</v>
      </c>
      <c r="CC349" s="22">
        <v>18657232.84</v>
      </c>
      <c r="CD349" s="22">
        <v>16886204.670000002</v>
      </c>
      <c r="CE349" s="22">
        <v>16968532.949999999</v>
      </c>
      <c r="CF349" s="22">
        <v>50467131.409999996</v>
      </c>
      <c r="CG349" s="22">
        <v>43727291.960000001</v>
      </c>
      <c r="CH349" s="22">
        <v>40837523.619999997</v>
      </c>
      <c r="CI349" s="22">
        <v>36065181.289999999</v>
      </c>
      <c r="CJ349" s="22">
        <v>35713261.640000001</v>
      </c>
      <c r="CK349" s="22">
        <v>35897482.530000001</v>
      </c>
      <c r="CL349" s="22">
        <v>36020055.060000002</v>
      </c>
      <c r="CM349" s="22">
        <v>35321456.960000001</v>
      </c>
      <c r="CN349" s="22">
        <v>35343681.789999999</v>
      </c>
      <c r="CO349" s="22">
        <v>5764265.1600000001</v>
      </c>
      <c r="CP349" s="22">
        <v>5714452.0499999998</v>
      </c>
      <c r="CQ349" s="22">
        <v>5753033.3499999996</v>
      </c>
      <c r="CR349" s="22">
        <v>5421363.7699999996</v>
      </c>
      <c r="CS349" s="22">
        <v>5639498.3499999996</v>
      </c>
      <c r="CT349" s="22">
        <v>5685653.4900000002</v>
      </c>
      <c r="CU349" s="22">
        <v>5764642.3099999996</v>
      </c>
      <c r="CV349" s="22">
        <v>5674874.7199999997</v>
      </c>
      <c r="CW349" s="22">
        <v>5695608.2300000004</v>
      </c>
      <c r="CX349" s="22">
        <v>5677560.3300000001</v>
      </c>
      <c r="CY349" s="22">
        <v>5366572.0599999996</v>
      </c>
    </row>
    <row r="350" spans="1:103" s="1" customFormat="1" ht="12.75" customHeight="1" x14ac:dyDescent="0.2">
      <c r="A350" s="11" t="s">
        <v>98</v>
      </c>
      <c r="B350" s="22">
        <v>32626</v>
      </c>
      <c r="C350" s="22">
        <v>44849</v>
      </c>
      <c r="D350" s="22">
        <v>42107</v>
      </c>
      <c r="E350" s="22">
        <v>60454</v>
      </c>
      <c r="F350" s="22">
        <v>41196</v>
      </c>
      <c r="G350" s="22">
        <v>20503</v>
      </c>
      <c r="H350" s="22">
        <v>20671</v>
      </c>
      <c r="I350" s="22">
        <v>19831</v>
      </c>
      <c r="J350" s="22">
        <v>10899</v>
      </c>
      <c r="K350" s="22">
        <v>19736</v>
      </c>
      <c r="L350" s="22">
        <v>70663</v>
      </c>
      <c r="M350" s="22">
        <v>507990</v>
      </c>
      <c r="N350" s="22">
        <v>506472</v>
      </c>
      <c r="O350" s="22">
        <v>603749</v>
      </c>
      <c r="P350" s="22">
        <v>718139</v>
      </c>
      <c r="Q350" s="22">
        <v>777319</v>
      </c>
      <c r="R350" s="22">
        <v>769546</v>
      </c>
      <c r="S350" s="22">
        <v>763225</v>
      </c>
      <c r="T350" s="22">
        <v>747753</v>
      </c>
      <c r="U350" s="22">
        <v>779480</v>
      </c>
      <c r="V350" s="22">
        <v>978797</v>
      </c>
      <c r="W350" s="22">
        <v>967441</v>
      </c>
      <c r="X350" s="22">
        <v>983811</v>
      </c>
      <c r="Y350" s="22">
        <v>980262</v>
      </c>
      <c r="Z350" s="22">
        <v>2059605</v>
      </c>
      <c r="AA350" s="22">
        <v>1961676</v>
      </c>
      <c r="AB350" s="22">
        <v>1948792</v>
      </c>
      <c r="AC350" s="22">
        <v>1948154</v>
      </c>
      <c r="AD350" s="22">
        <v>1945938</v>
      </c>
      <c r="AE350" s="22">
        <v>1063136</v>
      </c>
      <c r="AF350" s="22">
        <v>1062805</v>
      </c>
      <c r="AG350" s="22">
        <v>1062337</v>
      </c>
      <c r="AH350" s="22">
        <v>1061159</v>
      </c>
      <c r="AI350" s="22">
        <v>1660845</v>
      </c>
      <c r="AJ350" s="22">
        <v>2010580</v>
      </c>
      <c r="AK350" s="22">
        <v>2009909</v>
      </c>
      <c r="AL350" s="22">
        <v>2008919</v>
      </c>
      <c r="AM350" s="22">
        <v>2013484</v>
      </c>
      <c r="AN350" s="22">
        <v>2011655</v>
      </c>
      <c r="AO350" s="22">
        <v>2010401</v>
      </c>
      <c r="AP350" s="22">
        <v>2009348.05</v>
      </c>
      <c r="AQ350" s="22">
        <v>2007237.36</v>
      </c>
      <c r="AR350" s="22">
        <v>2004589.08</v>
      </c>
      <c r="AS350" s="22">
        <v>2001940.35</v>
      </c>
      <c r="AT350" s="22">
        <v>2143959.37</v>
      </c>
      <c r="AU350" s="22">
        <v>2279333.33</v>
      </c>
      <c r="AV350" s="22">
        <v>2276977.7200000002</v>
      </c>
      <c r="AW350" s="22">
        <v>2473992.4300000002</v>
      </c>
      <c r="AX350" s="22">
        <v>2474180.3199999998</v>
      </c>
      <c r="AY350" s="22">
        <v>2471176.9500000002</v>
      </c>
      <c r="AZ350" s="22">
        <v>2566185.66</v>
      </c>
      <c r="BA350" s="22">
        <v>3057308.51</v>
      </c>
      <c r="BB350" s="22">
        <v>3129264.69</v>
      </c>
      <c r="BC350" s="22">
        <v>3096501.67</v>
      </c>
      <c r="BD350" s="22">
        <v>3096937.76</v>
      </c>
      <c r="BE350" s="22">
        <v>3096583.64</v>
      </c>
      <c r="BF350" s="22">
        <v>3250004.28</v>
      </c>
      <c r="BG350" s="22">
        <v>5249957.07</v>
      </c>
      <c r="BH350" s="22">
        <v>7249946.9500000002</v>
      </c>
      <c r="BI350" s="22">
        <v>7090571.8499999996</v>
      </c>
      <c r="BJ350" s="22">
        <v>7262212.96</v>
      </c>
      <c r="BK350" s="22">
        <v>7243932.1500000004</v>
      </c>
      <c r="BL350" s="22">
        <v>7087785.3899999997</v>
      </c>
      <c r="BM350" s="22">
        <v>11088299.970000001</v>
      </c>
      <c r="BN350" s="22">
        <v>11105265.029999999</v>
      </c>
      <c r="BO350" s="22">
        <v>10994372.119999999</v>
      </c>
      <c r="BP350" s="22">
        <v>11034612.9</v>
      </c>
      <c r="BQ350" s="22">
        <v>11020965.48</v>
      </c>
      <c r="BR350" s="22">
        <v>11021199.289999999</v>
      </c>
      <c r="BS350" s="22">
        <v>10942365.710000001</v>
      </c>
      <c r="BT350" s="22">
        <v>10946426.26</v>
      </c>
      <c r="BU350" s="22">
        <v>10948018.01</v>
      </c>
      <c r="BV350" s="22">
        <v>10948270.859999999</v>
      </c>
      <c r="BW350" s="22">
        <v>10948238.539999999</v>
      </c>
      <c r="BX350" s="22">
        <v>10947489.16</v>
      </c>
      <c r="BY350" s="22">
        <v>10947102.359999999</v>
      </c>
      <c r="BZ350" s="22">
        <v>10964895.880000001</v>
      </c>
      <c r="CA350" s="22">
        <v>11585048.550000001</v>
      </c>
      <c r="CB350" s="22">
        <v>12994095.66</v>
      </c>
      <c r="CC350" s="22">
        <v>14356568.130000001</v>
      </c>
      <c r="CD350" s="22">
        <v>13808244.779999999</v>
      </c>
      <c r="CE350" s="22">
        <v>13811058.82</v>
      </c>
      <c r="CF350" s="22">
        <v>13693875.369999999</v>
      </c>
      <c r="CG350" s="22">
        <v>13737436.98</v>
      </c>
      <c r="CH350" s="22">
        <v>13745134.640000001</v>
      </c>
      <c r="CI350" s="22">
        <v>13745185.359999999</v>
      </c>
      <c r="CJ350" s="22">
        <v>13746148.970000001</v>
      </c>
      <c r="CK350" s="22">
        <v>13773982.16</v>
      </c>
      <c r="CL350" s="22">
        <v>13769896.699999999</v>
      </c>
      <c r="CM350" s="22">
        <v>13772353.76</v>
      </c>
      <c r="CN350" s="22">
        <v>13769598.43</v>
      </c>
      <c r="CO350" s="22">
        <v>13773937.210000001</v>
      </c>
      <c r="CP350" s="22">
        <v>13772132.75</v>
      </c>
      <c r="CQ350" s="22">
        <v>13784375.83</v>
      </c>
      <c r="CR350" s="22">
        <v>13703736.41</v>
      </c>
      <c r="CS350" s="22">
        <v>13698563</v>
      </c>
      <c r="CT350" s="22">
        <v>13698241.23</v>
      </c>
      <c r="CU350" s="22">
        <v>13698683.73</v>
      </c>
      <c r="CV350" s="22">
        <v>13698420.43</v>
      </c>
      <c r="CW350" s="22">
        <v>13698551.09</v>
      </c>
      <c r="CX350" s="22">
        <v>13696821.550000001</v>
      </c>
      <c r="CY350" s="22">
        <v>13696274.73</v>
      </c>
    </row>
    <row r="351" spans="1:103" s="1" customFormat="1" ht="12.75" customHeight="1" x14ac:dyDescent="0.2">
      <c r="A351" s="11" t="s">
        <v>99</v>
      </c>
      <c r="B351" s="22">
        <v>458</v>
      </c>
      <c r="C351" s="22">
        <v>2602</v>
      </c>
      <c r="D351" s="22">
        <v>287</v>
      </c>
      <c r="E351" s="22">
        <v>19052</v>
      </c>
      <c r="F351" s="22">
        <v>138</v>
      </c>
      <c r="G351" s="22">
        <v>360</v>
      </c>
      <c r="H351" s="22">
        <v>947</v>
      </c>
      <c r="I351" s="22">
        <v>526</v>
      </c>
      <c r="J351" s="22">
        <v>399</v>
      </c>
      <c r="K351" s="22">
        <v>353</v>
      </c>
      <c r="L351" s="22">
        <v>450</v>
      </c>
      <c r="M351" s="22">
        <v>339</v>
      </c>
      <c r="N351" s="22">
        <v>561</v>
      </c>
      <c r="O351" s="22">
        <v>592</v>
      </c>
      <c r="P351" s="22">
        <v>634</v>
      </c>
      <c r="Q351" s="22">
        <v>736</v>
      </c>
      <c r="R351" s="22">
        <v>842</v>
      </c>
      <c r="S351" s="22">
        <v>788</v>
      </c>
      <c r="T351" s="22">
        <v>579</v>
      </c>
      <c r="U351" s="22">
        <v>783</v>
      </c>
      <c r="V351" s="22">
        <v>471</v>
      </c>
      <c r="W351" s="22">
        <v>368</v>
      </c>
      <c r="X351" s="22">
        <v>692</v>
      </c>
      <c r="Y351" s="22">
        <v>293</v>
      </c>
      <c r="Z351" s="22">
        <v>1000607</v>
      </c>
      <c r="AA351" s="22">
        <v>1000492</v>
      </c>
      <c r="AB351" s="22">
        <v>1000473</v>
      </c>
      <c r="AC351" s="22">
        <v>1000490</v>
      </c>
      <c r="AD351" s="22">
        <v>1000658</v>
      </c>
      <c r="AE351" s="22">
        <v>1000454</v>
      </c>
      <c r="AF351" s="22">
        <v>1000474</v>
      </c>
      <c r="AG351" s="22">
        <v>1000345</v>
      </c>
      <c r="AH351" s="22">
        <v>1000256</v>
      </c>
      <c r="AI351" s="22">
        <v>1600292</v>
      </c>
      <c r="AJ351" s="22">
        <v>1950364</v>
      </c>
      <c r="AK351" s="22">
        <v>1950076</v>
      </c>
      <c r="AL351" s="22">
        <v>1950372</v>
      </c>
      <c r="AM351" s="22">
        <v>1950428</v>
      </c>
      <c r="AN351" s="22">
        <v>1950160</v>
      </c>
      <c r="AO351" s="22">
        <v>1950166</v>
      </c>
      <c r="AP351" s="22">
        <v>1950704</v>
      </c>
      <c r="AQ351" s="22">
        <v>1950175</v>
      </c>
      <c r="AR351" s="22">
        <v>1951021.9</v>
      </c>
      <c r="AS351" s="22">
        <v>1950310.43</v>
      </c>
      <c r="AT351" s="22">
        <v>1950246.74</v>
      </c>
      <c r="AU351" s="22">
        <v>1950376.72</v>
      </c>
      <c r="AV351" s="22">
        <v>1950453.35</v>
      </c>
      <c r="AW351" s="22">
        <v>1950793.54</v>
      </c>
      <c r="AX351" s="22">
        <v>1950524.49</v>
      </c>
      <c r="AY351" s="22">
        <v>1950597.18</v>
      </c>
      <c r="AZ351" s="22">
        <v>1950741.88</v>
      </c>
      <c r="BA351" s="22">
        <v>2450938.63</v>
      </c>
      <c r="BB351" s="22">
        <v>2826140.72</v>
      </c>
      <c r="BC351" s="22">
        <v>2826030.83</v>
      </c>
      <c r="BD351" s="22">
        <v>2826404.8</v>
      </c>
      <c r="BE351" s="22">
        <v>2825988.64</v>
      </c>
      <c r="BF351" s="22">
        <v>2826046.42</v>
      </c>
      <c r="BG351" s="22">
        <v>4825970.72</v>
      </c>
      <c r="BH351" s="22">
        <v>6825913.8499999996</v>
      </c>
      <c r="BI351" s="22">
        <v>6826290.9400000004</v>
      </c>
      <c r="BJ351" s="22">
        <v>6826128.5899999999</v>
      </c>
      <c r="BK351" s="22">
        <v>6825861.3399999999</v>
      </c>
      <c r="BL351" s="22">
        <v>6826460.04</v>
      </c>
      <c r="BM351" s="22">
        <v>10826566.720000001</v>
      </c>
      <c r="BN351" s="22">
        <v>10696762.210000001</v>
      </c>
      <c r="BO351" s="22">
        <v>10826943.710000001</v>
      </c>
      <c r="BP351" s="22">
        <v>10826602.359999999</v>
      </c>
      <c r="BQ351" s="22">
        <v>10826986.16</v>
      </c>
      <c r="BR351" s="22">
        <v>10826673.359999999</v>
      </c>
      <c r="BS351" s="22">
        <v>10826636.359999999</v>
      </c>
      <c r="BT351" s="22">
        <v>10831115.9</v>
      </c>
      <c r="BU351" s="22">
        <v>10825605.18</v>
      </c>
      <c r="BV351" s="22">
        <v>10825446.449999999</v>
      </c>
      <c r="BW351" s="22">
        <v>10825480.449999999</v>
      </c>
      <c r="BX351" s="22">
        <v>10825918.449999999</v>
      </c>
      <c r="BY351" s="22">
        <v>10825553.449999999</v>
      </c>
      <c r="BZ351" s="22">
        <v>10825223.68</v>
      </c>
      <c r="CA351" s="22">
        <v>10693665.73</v>
      </c>
      <c r="CB351" s="22">
        <v>12225914.73</v>
      </c>
      <c r="CC351" s="22">
        <v>13694165.73</v>
      </c>
      <c r="CD351" s="22">
        <v>13693736.18</v>
      </c>
      <c r="CE351" s="22">
        <v>13693643.18</v>
      </c>
      <c r="CF351" s="22">
        <v>13693686.91</v>
      </c>
      <c r="CG351" s="22">
        <v>13693713.18</v>
      </c>
      <c r="CH351" s="22">
        <v>13693736.18</v>
      </c>
      <c r="CI351" s="22">
        <v>13693788.18</v>
      </c>
      <c r="CJ351" s="22">
        <v>13693626.73</v>
      </c>
      <c r="CK351" s="22">
        <v>13693674.73</v>
      </c>
      <c r="CL351" s="22">
        <v>13693684.73</v>
      </c>
      <c r="CM351" s="22">
        <v>13693616.73</v>
      </c>
      <c r="CN351" s="22">
        <v>13693637.73</v>
      </c>
      <c r="CO351" s="22">
        <v>13693675.73</v>
      </c>
      <c r="CP351" s="22">
        <v>13693602.73</v>
      </c>
      <c r="CQ351" s="22">
        <v>13693642.73</v>
      </c>
      <c r="CR351" s="22">
        <v>13693629.939999999</v>
      </c>
      <c r="CS351" s="22">
        <v>13693651.73</v>
      </c>
      <c r="CT351" s="22">
        <v>13693567.73</v>
      </c>
      <c r="CU351" s="22">
        <v>13693642.73</v>
      </c>
      <c r="CV351" s="22">
        <v>13693627.73</v>
      </c>
      <c r="CW351" s="22">
        <v>13693632.73</v>
      </c>
      <c r="CX351" s="22">
        <v>13693717.73</v>
      </c>
      <c r="CY351" s="22">
        <v>13693612.73</v>
      </c>
    </row>
    <row r="352" spans="1:103" s="1" customFormat="1" ht="12.75" customHeight="1" x14ac:dyDescent="0.2">
      <c r="A352" s="11" t="s">
        <v>100</v>
      </c>
      <c r="B352" s="22">
        <v>32168</v>
      </c>
      <c r="C352" s="22">
        <v>42247</v>
      </c>
      <c r="D352" s="22">
        <v>41820</v>
      </c>
      <c r="E352" s="22">
        <v>41402</v>
      </c>
      <c r="F352" s="22">
        <v>41058</v>
      </c>
      <c r="G352" s="22">
        <v>20143</v>
      </c>
      <c r="H352" s="22">
        <v>19724</v>
      </c>
      <c r="I352" s="22">
        <v>19305</v>
      </c>
      <c r="J352" s="22">
        <v>10500</v>
      </c>
      <c r="K352" s="22">
        <v>19383</v>
      </c>
      <c r="L352" s="22">
        <v>70213</v>
      </c>
      <c r="M352" s="22">
        <v>507651</v>
      </c>
      <c r="N352" s="22">
        <v>505911</v>
      </c>
      <c r="O352" s="22">
        <v>603157</v>
      </c>
      <c r="P352" s="22">
        <v>717505</v>
      </c>
      <c r="Q352" s="22">
        <v>776583</v>
      </c>
      <c r="R352" s="22">
        <v>768704</v>
      </c>
      <c r="S352" s="22">
        <v>762437</v>
      </c>
      <c r="T352" s="22">
        <v>747174</v>
      </c>
      <c r="U352" s="22">
        <v>778697</v>
      </c>
      <c r="V352" s="22">
        <v>978326</v>
      </c>
      <c r="W352" s="22">
        <v>967073</v>
      </c>
      <c r="X352" s="22">
        <v>983119</v>
      </c>
      <c r="Y352" s="22">
        <v>979969</v>
      </c>
      <c r="Z352" s="22">
        <v>1058998</v>
      </c>
      <c r="AA352" s="22">
        <v>961184</v>
      </c>
      <c r="AB352" s="22">
        <v>948319</v>
      </c>
      <c r="AC352" s="22">
        <v>947664</v>
      </c>
      <c r="AD352" s="22">
        <v>945280</v>
      </c>
      <c r="AE352" s="22">
        <v>62682</v>
      </c>
      <c r="AF352" s="22">
        <v>62331</v>
      </c>
      <c r="AG352" s="22">
        <v>61992</v>
      </c>
      <c r="AH352" s="22">
        <v>60903</v>
      </c>
      <c r="AI352" s="22">
        <v>60553</v>
      </c>
      <c r="AJ352" s="22">
        <v>60216</v>
      </c>
      <c r="AK352" s="22">
        <v>59833</v>
      </c>
      <c r="AL352" s="22">
        <v>58547</v>
      </c>
      <c r="AM352" s="22">
        <v>63056</v>
      </c>
      <c r="AN352" s="22">
        <v>61495</v>
      </c>
      <c r="AO352" s="22">
        <v>60235</v>
      </c>
      <c r="AP352" s="22">
        <v>58644.05</v>
      </c>
      <c r="AQ352" s="22">
        <v>57062.36</v>
      </c>
      <c r="AR352" s="22">
        <v>53567.18</v>
      </c>
      <c r="AS352" s="22">
        <v>51629.919999999998</v>
      </c>
      <c r="AT352" s="22">
        <v>193712.63</v>
      </c>
      <c r="AU352" s="22">
        <v>328956.61</v>
      </c>
      <c r="AV352" s="22">
        <v>326524.37</v>
      </c>
      <c r="AW352" s="22">
        <v>523198.89</v>
      </c>
      <c r="AX352" s="22">
        <v>523655.83</v>
      </c>
      <c r="AY352" s="22">
        <v>520579.77</v>
      </c>
      <c r="AZ352" s="22">
        <v>615443.78</v>
      </c>
      <c r="BA352" s="22">
        <v>606369.88</v>
      </c>
      <c r="BB352" s="22">
        <v>303123.96999999997</v>
      </c>
      <c r="BC352" s="22">
        <v>270470.84000000003</v>
      </c>
      <c r="BD352" s="22">
        <v>270532.96000000002</v>
      </c>
      <c r="BE352" s="22">
        <v>270595</v>
      </c>
      <c r="BF352" s="22">
        <v>423957.86</v>
      </c>
      <c r="BG352" s="22">
        <v>423986.35</v>
      </c>
      <c r="BH352" s="22">
        <v>424033.1</v>
      </c>
      <c r="BI352" s="22">
        <v>264280.90999999997</v>
      </c>
      <c r="BJ352" s="22">
        <v>436084.37</v>
      </c>
      <c r="BK352" s="22">
        <v>418070.81</v>
      </c>
      <c r="BL352" s="22">
        <v>261325.35</v>
      </c>
      <c r="BM352" s="22">
        <v>261733.25</v>
      </c>
      <c r="BN352" s="22">
        <v>408502.82</v>
      </c>
      <c r="BO352" s="22">
        <v>167428.41</v>
      </c>
      <c r="BP352" s="22">
        <v>208010.54</v>
      </c>
      <c r="BQ352" s="22">
        <v>193979.32</v>
      </c>
      <c r="BR352" s="22">
        <v>194525.93</v>
      </c>
      <c r="BS352" s="22">
        <v>115729.35</v>
      </c>
      <c r="BT352" s="22">
        <v>115310.36</v>
      </c>
      <c r="BU352" s="22">
        <v>122412.83</v>
      </c>
      <c r="BV352" s="22">
        <v>122824.41</v>
      </c>
      <c r="BW352" s="22">
        <v>122758.09</v>
      </c>
      <c r="BX352" s="22">
        <v>121570.71</v>
      </c>
      <c r="BY352" s="22">
        <v>121548.91</v>
      </c>
      <c r="BZ352" s="22">
        <v>139672.20000000001</v>
      </c>
      <c r="CA352" s="22">
        <v>891382.82</v>
      </c>
      <c r="CB352" s="22">
        <v>768180.93</v>
      </c>
      <c r="CC352" s="22">
        <v>662402.4</v>
      </c>
      <c r="CD352" s="22">
        <v>114508.6</v>
      </c>
      <c r="CE352" s="22">
        <v>117415.64</v>
      </c>
      <c r="CF352" s="22">
        <v>188.46</v>
      </c>
      <c r="CG352" s="22">
        <v>43723.8</v>
      </c>
      <c r="CH352" s="22">
        <v>51398.46</v>
      </c>
      <c r="CI352" s="22">
        <v>51397.18</v>
      </c>
      <c r="CJ352" s="22">
        <v>52522.239999999998</v>
      </c>
      <c r="CK352" s="22">
        <v>80307.429999999993</v>
      </c>
      <c r="CL352" s="22">
        <v>76211.97</v>
      </c>
      <c r="CM352" s="22">
        <v>78737.03</v>
      </c>
      <c r="CN352" s="22">
        <v>75960.7</v>
      </c>
      <c r="CO352" s="22">
        <v>80261.48</v>
      </c>
      <c r="CP352" s="22">
        <v>78530.02</v>
      </c>
      <c r="CQ352" s="22">
        <v>90733.1</v>
      </c>
      <c r="CR352" s="22">
        <v>10106.469999999999</v>
      </c>
      <c r="CS352" s="22">
        <v>4911.2700000000004</v>
      </c>
      <c r="CT352" s="22">
        <v>4673.5</v>
      </c>
      <c r="CU352" s="22">
        <v>5041</v>
      </c>
      <c r="CV352" s="22">
        <v>4792.7</v>
      </c>
      <c r="CW352" s="22">
        <v>4918.3599999999997</v>
      </c>
      <c r="CX352" s="22">
        <v>3103.82</v>
      </c>
      <c r="CY352" s="22">
        <v>2662</v>
      </c>
    </row>
    <row r="353" spans="1:103" s="1" customFormat="1" ht="12.75" customHeight="1" x14ac:dyDescent="0.2">
      <c r="A353" s="11" t="s">
        <v>101</v>
      </c>
      <c r="B353" s="22">
        <v>2689139</v>
      </c>
      <c r="C353" s="22">
        <v>2668613</v>
      </c>
      <c r="D353" s="22">
        <v>2354168</v>
      </c>
      <c r="E353" s="22">
        <v>2263471</v>
      </c>
      <c r="F353" s="22">
        <v>2193829</v>
      </c>
      <c r="G353" s="22">
        <v>2251261</v>
      </c>
      <c r="H353" s="22">
        <v>2179361</v>
      </c>
      <c r="I353" s="22">
        <v>527890</v>
      </c>
      <c r="J353" s="22">
        <v>636741</v>
      </c>
      <c r="K353" s="22">
        <v>604405</v>
      </c>
      <c r="L353" s="22">
        <v>592462</v>
      </c>
      <c r="M353" s="22">
        <v>496548</v>
      </c>
      <c r="N353" s="22">
        <v>480146</v>
      </c>
      <c r="O353" s="22">
        <v>463448</v>
      </c>
      <c r="P353" s="22">
        <v>488150</v>
      </c>
      <c r="Q353" s="22">
        <v>470195</v>
      </c>
      <c r="R353" s="22">
        <v>514987</v>
      </c>
      <c r="S353" s="22">
        <v>526122</v>
      </c>
      <c r="T353" s="22">
        <v>498792</v>
      </c>
      <c r="U353" s="22">
        <v>374435</v>
      </c>
      <c r="V353" s="22">
        <v>356046</v>
      </c>
      <c r="W353" s="22">
        <v>336157</v>
      </c>
      <c r="X353" s="22">
        <v>319662</v>
      </c>
      <c r="Y353" s="22">
        <v>2276680</v>
      </c>
      <c r="Z353" s="22">
        <v>2253902</v>
      </c>
      <c r="AA353" s="22">
        <v>2216994</v>
      </c>
      <c r="AB353" s="22">
        <v>2191225</v>
      </c>
      <c r="AC353" s="22">
        <v>2168469</v>
      </c>
      <c r="AD353" s="22">
        <v>2157617</v>
      </c>
      <c r="AE353" s="22">
        <v>2129354</v>
      </c>
      <c r="AF353" s="22">
        <v>2108273</v>
      </c>
      <c r="AG353" s="22">
        <v>2079577</v>
      </c>
      <c r="AH353" s="22">
        <v>2063065</v>
      </c>
      <c r="AI353" s="22">
        <v>2048560</v>
      </c>
      <c r="AJ353" s="22">
        <v>2033667</v>
      </c>
      <c r="AK353" s="22">
        <v>2962937</v>
      </c>
      <c r="AL353" s="22">
        <v>2907578</v>
      </c>
      <c r="AM353" s="22">
        <v>2877374</v>
      </c>
      <c r="AN353" s="22">
        <v>2810437</v>
      </c>
      <c r="AO353" s="22">
        <v>2608263.69</v>
      </c>
      <c r="AP353" s="22">
        <v>2575120.61</v>
      </c>
      <c r="AQ353" s="22">
        <v>1900165.3</v>
      </c>
      <c r="AR353" s="22">
        <v>2039288.94</v>
      </c>
      <c r="AS353" s="22">
        <v>2015759.27</v>
      </c>
      <c r="AT353" s="22">
        <v>1988192.72</v>
      </c>
      <c r="AU353" s="22">
        <v>719116.69</v>
      </c>
      <c r="AV353" s="22">
        <v>775698.89</v>
      </c>
      <c r="AW353" s="22">
        <v>2229133.65</v>
      </c>
      <c r="AX353" s="22">
        <v>2109430.5299999998</v>
      </c>
      <c r="AY353" s="22">
        <v>2074468.4</v>
      </c>
      <c r="AZ353" s="22">
        <v>2072611.87</v>
      </c>
      <c r="BA353" s="22">
        <v>1936449.06</v>
      </c>
      <c r="BB353" s="22">
        <v>4527809.68</v>
      </c>
      <c r="BC353" s="22">
        <v>4024979.37</v>
      </c>
      <c r="BD353" s="22">
        <v>3940965.42</v>
      </c>
      <c r="BE353" s="22">
        <v>3980907.28</v>
      </c>
      <c r="BF353" s="22">
        <v>2408951.1</v>
      </c>
      <c r="BG353" s="22">
        <v>2366989.69</v>
      </c>
      <c r="BH353" s="22">
        <v>2415185.0499999998</v>
      </c>
      <c r="BI353" s="22">
        <v>5142775.96</v>
      </c>
      <c r="BJ353" s="22">
        <v>2474250.7799999998</v>
      </c>
      <c r="BK353" s="22">
        <v>2261003.46</v>
      </c>
      <c r="BL353" s="22">
        <v>5092414.0199999996</v>
      </c>
      <c r="BM353" s="22">
        <v>5068416.34</v>
      </c>
      <c r="BN353" s="22">
        <v>5593150.0899999999</v>
      </c>
      <c r="BO353" s="22">
        <v>5554336.9699999997</v>
      </c>
      <c r="BP353" s="22">
        <v>5361989.37</v>
      </c>
      <c r="BQ353" s="22">
        <v>4574088.22</v>
      </c>
      <c r="BR353" s="22">
        <v>5702966.7000000002</v>
      </c>
      <c r="BS353" s="22">
        <v>5232435.5199999996</v>
      </c>
      <c r="BT353" s="22">
        <v>5617520.1600000001</v>
      </c>
      <c r="BU353" s="22">
        <v>6228092.2999999998</v>
      </c>
      <c r="BV353" s="22">
        <v>6128570.6600000001</v>
      </c>
      <c r="BW353" s="22">
        <v>6118663.96</v>
      </c>
      <c r="BX353" s="22">
        <v>7458453.2199999997</v>
      </c>
      <c r="BY353" s="22">
        <v>7437445.8200000003</v>
      </c>
      <c r="BZ353" s="22">
        <v>7405843.8300000001</v>
      </c>
      <c r="CA353" s="22">
        <v>6866866.5899999999</v>
      </c>
      <c r="CB353" s="22">
        <v>6862148.6799999997</v>
      </c>
      <c r="CC353" s="22">
        <v>6917708.6900000004</v>
      </c>
      <c r="CD353" s="22">
        <v>6528771.0700000003</v>
      </c>
      <c r="CE353" s="22">
        <v>6557059.8399999999</v>
      </c>
      <c r="CF353" s="22">
        <v>13241321.390000001</v>
      </c>
      <c r="CG353" s="22">
        <v>8763476.5500000007</v>
      </c>
      <c r="CH353" s="22">
        <v>8204885.1399999997</v>
      </c>
      <c r="CI353" s="22">
        <v>7300459.5599999996</v>
      </c>
      <c r="CJ353" s="22">
        <v>7427390.1399999997</v>
      </c>
      <c r="CK353" s="22">
        <v>7513336.29</v>
      </c>
      <c r="CL353" s="22">
        <v>7594611.7800000003</v>
      </c>
      <c r="CM353" s="22">
        <v>8776493.2599999998</v>
      </c>
      <c r="CN353" s="22">
        <v>8834720.1199999992</v>
      </c>
      <c r="CO353" s="22">
        <v>1290510.71</v>
      </c>
      <c r="CP353" s="22">
        <v>1277120.8999999999</v>
      </c>
      <c r="CQ353" s="22">
        <v>2854774.03</v>
      </c>
      <c r="CR353" s="22">
        <v>2634022.21</v>
      </c>
      <c r="CS353" s="22">
        <v>2861536.49</v>
      </c>
      <c r="CT353" s="22">
        <v>2884601.15</v>
      </c>
      <c r="CU353" s="22">
        <v>2922145.37</v>
      </c>
      <c r="CV353" s="22">
        <v>2879540.5</v>
      </c>
      <c r="CW353" s="22">
        <v>2889197.71</v>
      </c>
      <c r="CX353" s="22">
        <v>2881676.96</v>
      </c>
      <c r="CY353" s="22">
        <v>2707875.81</v>
      </c>
    </row>
    <row r="354" spans="1:103" s="1" customFormat="1" ht="12.75" customHeight="1" x14ac:dyDescent="0.2">
      <c r="A354" s="13" t="s">
        <v>103</v>
      </c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6"/>
      <c r="AB354" s="26"/>
      <c r="AC354" s="26"/>
      <c r="AD354" s="26"/>
      <c r="AE354" s="26"/>
      <c r="AF354" s="26"/>
      <c r="AG354" s="26"/>
      <c r="AH354" s="26"/>
      <c r="AI354" s="26"/>
      <c r="AJ354" s="26"/>
      <c r="AK354" s="26"/>
      <c r="AL354" s="26"/>
      <c r="AM354" s="26"/>
      <c r="AN354" s="26"/>
      <c r="AO354" s="26"/>
      <c r="AP354" s="26"/>
      <c r="AQ354" s="26"/>
      <c r="AR354" s="26"/>
      <c r="AS354" s="26"/>
      <c r="AT354" s="26"/>
      <c r="AU354" s="26"/>
      <c r="AV354" s="26"/>
      <c r="AW354" s="26"/>
      <c r="AX354" s="26"/>
      <c r="AY354" s="26"/>
      <c r="AZ354" s="26"/>
      <c r="BA354" s="26"/>
      <c r="BB354" s="26"/>
      <c r="BC354" s="26"/>
      <c r="BD354" s="26"/>
      <c r="BE354" s="26"/>
      <c r="BF354" s="26"/>
      <c r="BG354" s="26"/>
      <c r="BH354" s="26"/>
      <c r="BI354" s="26"/>
      <c r="BJ354" s="26"/>
      <c r="BK354" s="26"/>
      <c r="BL354" s="26"/>
      <c r="BM354" s="26"/>
      <c r="BN354" s="26"/>
      <c r="BO354" s="26"/>
      <c r="BP354" s="26"/>
      <c r="BQ354" s="26"/>
      <c r="BR354" s="26"/>
      <c r="BS354" s="26"/>
      <c r="BT354" s="26"/>
      <c r="BU354" s="26"/>
      <c r="BV354" s="26"/>
      <c r="BW354" s="26"/>
      <c r="BX354" s="26"/>
      <c r="BY354" s="26"/>
      <c r="BZ354" s="26"/>
      <c r="CA354" s="26"/>
      <c r="CB354" s="26"/>
      <c r="CC354" s="26"/>
      <c r="CD354" s="26"/>
      <c r="CE354" s="26"/>
      <c r="CF354" s="26"/>
      <c r="CG354" s="26"/>
      <c r="CH354" s="26"/>
      <c r="CI354" s="26"/>
      <c r="CJ354" s="26"/>
      <c r="CK354" s="26"/>
      <c r="CL354" s="26"/>
      <c r="CM354" s="26"/>
      <c r="CN354" s="26"/>
      <c r="CO354" s="26"/>
      <c r="CP354" s="26"/>
      <c r="CQ354" s="26"/>
      <c r="CR354" s="26"/>
      <c r="CS354" s="26"/>
      <c r="CT354" s="26"/>
      <c r="CU354" s="26"/>
      <c r="CV354" s="26"/>
      <c r="CW354" s="26"/>
      <c r="CX354" s="26"/>
      <c r="CY354" s="26"/>
    </row>
    <row r="355" spans="1:103" s="1" customFormat="1" ht="12.75" customHeight="1" x14ac:dyDescent="0.2">
      <c r="A355" s="11" t="s">
        <v>94</v>
      </c>
      <c r="B355" s="22">
        <v>58660627627</v>
      </c>
      <c r="C355" s="22">
        <v>58928807227</v>
      </c>
      <c r="D355" s="22">
        <v>59107555502</v>
      </c>
      <c r="E355" s="22">
        <v>59398327461</v>
      </c>
      <c r="F355" s="22">
        <v>59861172762</v>
      </c>
      <c r="G355" s="22">
        <v>59914777824</v>
      </c>
      <c r="H355" s="22">
        <v>60212343807</v>
      </c>
      <c r="I355" s="22">
        <v>60312480594</v>
      </c>
      <c r="J355" s="22">
        <v>60414229776</v>
      </c>
      <c r="K355" s="22">
        <v>60207997091</v>
      </c>
      <c r="L355" s="22">
        <v>60027357060</v>
      </c>
      <c r="M355" s="22">
        <v>59445992720</v>
      </c>
      <c r="N355" s="22">
        <v>59711571940</v>
      </c>
      <c r="O355" s="22">
        <v>59892262549</v>
      </c>
      <c r="P355" s="22">
        <v>60304531792</v>
      </c>
      <c r="Q355" s="22">
        <v>60680258044</v>
      </c>
      <c r="R355" s="22">
        <v>61189224854</v>
      </c>
      <c r="S355" s="22">
        <v>61459027890</v>
      </c>
      <c r="T355" s="22">
        <v>61688025331</v>
      </c>
      <c r="U355" s="22">
        <v>61920604613</v>
      </c>
      <c r="V355" s="22">
        <v>61901466899</v>
      </c>
      <c r="W355" s="22">
        <v>61888780095</v>
      </c>
      <c r="X355" s="22">
        <v>61836710978</v>
      </c>
      <c r="Y355" s="22">
        <v>61130142707</v>
      </c>
      <c r="Z355" s="22">
        <v>60483162038</v>
      </c>
      <c r="AA355" s="22">
        <v>60908250030</v>
      </c>
      <c r="AB355" s="22">
        <v>60850471383</v>
      </c>
      <c r="AC355" s="22">
        <v>60874015372</v>
      </c>
      <c r="AD355" s="22">
        <v>60728301161</v>
      </c>
      <c r="AE355" s="22">
        <v>60566218489</v>
      </c>
      <c r="AF355" s="22">
        <v>60833788537</v>
      </c>
      <c r="AG355" s="22">
        <v>61168450490</v>
      </c>
      <c r="AH355" s="22">
        <v>61305248949</v>
      </c>
      <c r="AI355" s="22">
        <v>61358470788</v>
      </c>
      <c r="AJ355" s="22">
        <v>61278492417</v>
      </c>
      <c r="AK355" s="22">
        <v>60573492995</v>
      </c>
      <c r="AL355" s="22">
        <v>60760256680.989998</v>
      </c>
      <c r="AM355" s="22">
        <v>60862391667.260002</v>
      </c>
      <c r="AN355" s="22">
        <v>61187339070</v>
      </c>
      <c r="AO355" s="22">
        <v>61773806816.260002</v>
      </c>
      <c r="AP355" s="22">
        <v>62446762941.18</v>
      </c>
      <c r="AQ355" s="22">
        <v>63080394442.129997</v>
      </c>
      <c r="AR355" s="22">
        <v>63796148671.580002</v>
      </c>
      <c r="AS355" s="22">
        <v>64314528597.5</v>
      </c>
      <c r="AT355" s="22">
        <v>64850866572.93</v>
      </c>
      <c r="AU355" s="22">
        <v>65227805392.510002</v>
      </c>
      <c r="AV355" s="22">
        <v>65204429337.440002</v>
      </c>
      <c r="AW355" s="22">
        <v>64803567047.220001</v>
      </c>
      <c r="AX355" s="22">
        <v>64898217102.889999</v>
      </c>
      <c r="AY355" s="22">
        <v>64903143821.120003</v>
      </c>
      <c r="AZ355" s="22">
        <v>64777655081.529999</v>
      </c>
      <c r="BA355" s="22">
        <v>64821168856.089996</v>
      </c>
      <c r="BB355" s="22">
        <v>64710221791.800003</v>
      </c>
      <c r="BC355" s="22">
        <v>64396806061.050003</v>
      </c>
      <c r="BD355" s="22">
        <v>64408934318.779999</v>
      </c>
      <c r="BE355" s="22">
        <v>64299720534.050003</v>
      </c>
      <c r="BF355" s="22">
        <v>64107197979.25</v>
      </c>
      <c r="BG355" s="22">
        <v>63685013636.690002</v>
      </c>
      <c r="BH355" s="22">
        <v>63289313248.32</v>
      </c>
      <c r="BI355" s="22">
        <v>62329930644.709999</v>
      </c>
      <c r="BJ355" s="22">
        <v>62013009338.669998</v>
      </c>
      <c r="BK355" s="22">
        <v>61905775763.860001</v>
      </c>
      <c r="BL355" s="22">
        <v>61797642047.699997</v>
      </c>
      <c r="BM355" s="22">
        <v>62093762296.57</v>
      </c>
      <c r="BN355" s="22">
        <v>62205279222.459999</v>
      </c>
      <c r="BO355" s="22">
        <v>62273843799.099998</v>
      </c>
      <c r="BP355" s="22">
        <v>62541609890.43</v>
      </c>
      <c r="BQ355" s="22">
        <v>63770688021.949997</v>
      </c>
      <c r="BR355" s="22">
        <v>64953490156.190002</v>
      </c>
      <c r="BS355" s="22">
        <v>65857165644.739998</v>
      </c>
      <c r="BT355" s="22">
        <v>66594235318.43</v>
      </c>
      <c r="BU355" s="22">
        <v>66702070391.089996</v>
      </c>
      <c r="BV355" s="22">
        <v>66052184019.599998</v>
      </c>
      <c r="BW355" s="22">
        <v>66293242122.32</v>
      </c>
      <c r="BX355" s="22">
        <v>66845481366.790001</v>
      </c>
      <c r="BY355" s="22">
        <v>67415332559.010002</v>
      </c>
      <c r="BZ355" s="22">
        <v>68136496484.07</v>
      </c>
      <c r="CA355" s="22">
        <v>69016021769.979996</v>
      </c>
      <c r="CB355" s="22">
        <v>69391972025.350006</v>
      </c>
      <c r="CC355" s="22">
        <v>70004548530.580002</v>
      </c>
      <c r="CD355" s="22">
        <v>70077443290.419998</v>
      </c>
      <c r="CE355" s="22">
        <v>70305873289.149994</v>
      </c>
      <c r="CF355" s="22">
        <v>70612807485.75</v>
      </c>
      <c r="CG355" s="22">
        <v>69984786010.270004</v>
      </c>
      <c r="CH355" s="22">
        <v>70181557254.320007</v>
      </c>
      <c r="CI355" s="22">
        <v>70577158469.830002</v>
      </c>
      <c r="CJ355" s="22">
        <v>70893501720.860001</v>
      </c>
      <c r="CK355" s="22">
        <v>71475522753.039993</v>
      </c>
      <c r="CL355" s="22">
        <v>72286929494.660004</v>
      </c>
      <c r="CM355" s="22">
        <v>72405375644.690002</v>
      </c>
      <c r="CN355" s="22">
        <v>72988645436.199997</v>
      </c>
      <c r="CO355" s="22">
        <v>73416587677.410004</v>
      </c>
      <c r="CP355" s="22">
        <v>73372555975.080002</v>
      </c>
      <c r="CQ355" s="22">
        <v>73810817581.919998</v>
      </c>
      <c r="CR355" s="22">
        <v>74881089006.910004</v>
      </c>
      <c r="CS355" s="22">
        <v>74728724291.970001</v>
      </c>
      <c r="CT355" s="22">
        <v>75007729559.279999</v>
      </c>
      <c r="CU355" s="22">
        <v>75232904401.559998</v>
      </c>
      <c r="CV355" s="22">
        <v>75802574657.139999</v>
      </c>
      <c r="CW355" s="22">
        <v>76317629351.130005</v>
      </c>
      <c r="CX355" s="22">
        <v>77276811285.139999</v>
      </c>
      <c r="CY355" s="22">
        <v>77696312990.009995</v>
      </c>
    </row>
    <row r="356" spans="1:103" s="1" customFormat="1" ht="12.75" customHeight="1" x14ac:dyDescent="0.2">
      <c r="A356" s="11" t="s">
        <v>95</v>
      </c>
      <c r="B356" s="22">
        <v>55971174900</v>
      </c>
      <c r="C356" s="22">
        <v>56276757375</v>
      </c>
      <c r="D356" s="22">
        <v>56506590385</v>
      </c>
      <c r="E356" s="22">
        <v>56785362655</v>
      </c>
      <c r="F356" s="22">
        <v>57206732578</v>
      </c>
      <c r="G356" s="22">
        <v>57298085663</v>
      </c>
      <c r="H356" s="22">
        <v>57535570476</v>
      </c>
      <c r="I356" s="22">
        <v>57627199422</v>
      </c>
      <c r="J356" s="22">
        <v>57747779588</v>
      </c>
      <c r="K356" s="22">
        <v>57570659918</v>
      </c>
      <c r="L356" s="22">
        <v>57413332260</v>
      </c>
      <c r="M356" s="22">
        <v>56809295775</v>
      </c>
      <c r="N356" s="22">
        <v>57057882596</v>
      </c>
      <c r="O356" s="22">
        <v>57248014934</v>
      </c>
      <c r="P356" s="22">
        <v>57682945301</v>
      </c>
      <c r="Q356" s="22">
        <v>58081560992</v>
      </c>
      <c r="R356" s="22">
        <v>58569938339</v>
      </c>
      <c r="S356" s="22">
        <v>58955364121</v>
      </c>
      <c r="T356" s="22">
        <v>59183171507</v>
      </c>
      <c r="U356" s="22">
        <v>59413808366</v>
      </c>
      <c r="V356" s="22">
        <v>59417888871</v>
      </c>
      <c r="W356" s="22">
        <v>59407856553</v>
      </c>
      <c r="X356" s="22">
        <v>59375301462</v>
      </c>
      <c r="Y356" s="22">
        <v>58920975134</v>
      </c>
      <c r="Z356" s="22">
        <v>58332084941</v>
      </c>
      <c r="AA356" s="22">
        <v>58772467647</v>
      </c>
      <c r="AB356" s="22">
        <v>58654939695</v>
      </c>
      <c r="AC356" s="22">
        <v>58563249666</v>
      </c>
      <c r="AD356" s="22">
        <v>58452065722</v>
      </c>
      <c r="AE356" s="22">
        <v>58385585812</v>
      </c>
      <c r="AF356" s="22">
        <v>58656575081</v>
      </c>
      <c r="AG356" s="22">
        <v>58990218164</v>
      </c>
      <c r="AH356" s="22">
        <v>59166100185</v>
      </c>
      <c r="AI356" s="22">
        <v>59197572996</v>
      </c>
      <c r="AJ356" s="22">
        <v>59119915819</v>
      </c>
      <c r="AK356" s="22">
        <v>58315796910</v>
      </c>
      <c r="AL356" s="22">
        <v>58447115219.339996</v>
      </c>
      <c r="AM356" s="22">
        <v>58549780659.980003</v>
      </c>
      <c r="AN356" s="22">
        <v>58890440995</v>
      </c>
      <c r="AO356" s="22">
        <v>59489251562.43</v>
      </c>
      <c r="AP356" s="22">
        <v>60172130770.150002</v>
      </c>
      <c r="AQ356" s="22">
        <v>60856278628.959999</v>
      </c>
      <c r="AR356" s="22">
        <v>61569652636.379997</v>
      </c>
      <c r="AS356" s="22">
        <v>62072445620.449997</v>
      </c>
      <c r="AT356" s="22">
        <v>62681265678.279999</v>
      </c>
      <c r="AU356" s="22">
        <v>63094137435.639999</v>
      </c>
      <c r="AV356" s="22">
        <v>63087413022.309998</v>
      </c>
      <c r="AW356" s="22">
        <v>62807447506.129997</v>
      </c>
      <c r="AX356" s="22">
        <v>62892132118.970001</v>
      </c>
      <c r="AY356" s="22">
        <v>62885510577.769997</v>
      </c>
      <c r="AZ356" s="22">
        <v>62820157289.650002</v>
      </c>
      <c r="BA356" s="22">
        <v>62849282241.050003</v>
      </c>
      <c r="BB356" s="22">
        <v>62773244951.769997</v>
      </c>
      <c r="BC356" s="22">
        <v>62472092446.949997</v>
      </c>
      <c r="BD356" s="22">
        <v>62430370589.900002</v>
      </c>
      <c r="BE356" s="22">
        <v>62281739680.010002</v>
      </c>
      <c r="BF356" s="22">
        <v>62063873318.75</v>
      </c>
      <c r="BG356" s="22">
        <v>61642813132.699997</v>
      </c>
      <c r="BH356" s="22">
        <v>61121053163.959999</v>
      </c>
      <c r="BI356" s="22">
        <v>60142146991.160004</v>
      </c>
      <c r="BJ356" s="22">
        <v>59716766999.230003</v>
      </c>
      <c r="BK356" s="22">
        <v>59552698953.120003</v>
      </c>
      <c r="BL356" s="22">
        <v>59356454141.589996</v>
      </c>
      <c r="BM356" s="22">
        <v>59655895322.309998</v>
      </c>
      <c r="BN356" s="22">
        <v>59734561854.830002</v>
      </c>
      <c r="BO356" s="22">
        <v>59736322378.809998</v>
      </c>
      <c r="BP356" s="22">
        <v>59934802857.120003</v>
      </c>
      <c r="BQ356" s="22">
        <v>61173786989.589996</v>
      </c>
      <c r="BR356" s="22">
        <v>62378662453.540001</v>
      </c>
      <c r="BS356" s="22">
        <v>63318113119.089996</v>
      </c>
      <c r="BT356" s="22">
        <v>64061053060.669998</v>
      </c>
      <c r="BU356" s="22">
        <v>64272092092.709999</v>
      </c>
      <c r="BV356" s="22">
        <v>63863928516.43</v>
      </c>
      <c r="BW356" s="22">
        <v>64071772092.019997</v>
      </c>
      <c r="BX356" s="22">
        <v>64630012524.160004</v>
      </c>
      <c r="BY356" s="22">
        <v>65171281573.160004</v>
      </c>
      <c r="BZ356" s="22">
        <v>65820611937.099998</v>
      </c>
      <c r="CA356" s="22">
        <v>66696674617.099998</v>
      </c>
      <c r="CB356" s="22">
        <v>67024357240.860001</v>
      </c>
      <c r="CC356" s="22">
        <v>67631142605.400002</v>
      </c>
      <c r="CD356" s="22">
        <v>67853631231.300003</v>
      </c>
      <c r="CE356" s="22">
        <v>68072991734.459999</v>
      </c>
      <c r="CF356" s="22">
        <v>68360282741.260002</v>
      </c>
      <c r="CG356" s="22">
        <v>67812748771.82</v>
      </c>
      <c r="CH356" s="22">
        <v>67944195877.440002</v>
      </c>
      <c r="CI356" s="22">
        <v>68272095858.330002</v>
      </c>
      <c r="CJ356" s="22">
        <v>68543686583.389999</v>
      </c>
      <c r="CK356" s="22">
        <v>69079716993.059998</v>
      </c>
      <c r="CL356" s="22">
        <v>69787557858.639999</v>
      </c>
      <c r="CM356" s="22">
        <v>69982259151.050003</v>
      </c>
      <c r="CN356" s="22">
        <v>70401733393.660004</v>
      </c>
      <c r="CO356" s="22">
        <v>70775493702.289993</v>
      </c>
      <c r="CP356" s="22">
        <v>70812942101.970001</v>
      </c>
      <c r="CQ356" s="22">
        <v>71201474967.850006</v>
      </c>
      <c r="CR356" s="22">
        <v>72253160513.039993</v>
      </c>
      <c r="CS356" s="22">
        <v>72235764273.550003</v>
      </c>
      <c r="CT356" s="22">
        <v>72498801778.440002</v>
      </c>
      <c r="CU356" s="22">
        <v>72717214168.550003</v>
      </c>
      <c r="CV356" s="22">
        <v>73270589104.580002</v>
      </c>
      <c r="CW356" s="22">
        <v>73760982677.399994</v>
      </c>
      <c r="CX356" s="22">
        <v>74659786744.199997</v>
      </c>
      <c r="CY356" s="22">
        <v>75108149273.389999</v>
      </c>
    </row>
    <row r="357" spans="1:103" s="1" customFormat="1" ht="12.75" customHeight="1" x14ac:dyDescent="0.2">
      <c r="A357" s="11" t="s">
        <v>96</v>
      </c>
      <c r="B357" s="22">
        <v>2689452727</v>
      </c>
      <c r="C357" s="22">
        <v>2652049852</v>
      </c>
      <c r="D357" s="22">
        <v>2600965117</v>
      </c>
      <c r="E357" s="22">
        <v>2612964806</v>
      </c>
      <c r="F357" s="22">
        <v>2654440184</v>
      </c>
      <c r="G357" s="22">
        <v>2616692161</v>
      </c>
      <c r="H357" s="22">
        <v>2676773331</v>
      </c>
      <c r="I357" s="22">
        <v>2685281172</v>
      </c>
      <c r="J357" s="22">
        <v>2666450188</v>
      </c>
      <c r="K357" s="22">
        <v>2637337173</v>
      </c>
      <c r="L357" s="22">
        <v>2614024800</v>
      </c>
      <c r="M357" s="22">
        <v>2636696945</v>
      </c>
      <c r="N357" s="22">
        <v>2653689344</v>
      </c>
      <c r="O357" s="22">
        <v>2644247615</v>
      </c>
      <c r="P357" s="22">
        <v>2621586491</v>
      </c>
      <c r="Q357" s="22">
        <v>2598697052</v>
      </c>
      <c r="R357" s="22">
        <v>2619286515</v>
      </c>
      <c r="S357" s="22">
        <v>2503663769</v>
      </c>
      <c r="T357" s="22">
        <v>2504853824</v>
      </c>
      <c r="U357" s="22">
        <v>2506796247</v>
      </c>
      <c r="V357" s="22">
        <v>2483578028</v>
      </c>
      <c r="W357" s="22">
        <v>2480923542</v>
      </c>
      <c r="X357" s="22">
        <v>2461409516</v>
      </c>
      <c r="Y357" s="22">
        <v>2209167573</v>
      </c>
      <c r="Z357" s="22">
        <v>2151077097</v>
      </c>
      <c r="AA357" s="22">
        <v>2135782383</v>
      </c>
      <c r="AB357" s="22">
        <v>2195531688</v>
      </c>
      <c r="AC357" s="22">
        <v>2310765706</v>
      </c>
      <c r="AD357" s="22">
        <v>2276235439</v>
      </c>
      <c r="AE357" s="22">
        <v>2180632677</v>
      </c>
      <c r="AF357" s="22">
        <v>2177213456</v>
      </c>
      <c r="AG357" s="22">
        <v>2178232326</v>
      </c>
      <c r="AH357" s="22">
        <v>2139148764</v>
      </c>
      <c r="AI357" s="22">
        <v>2160897792</v>
      </c>
      <c r="AJ357" s="22">
        <v>2158576598</v>
      </c>
      <c r="AK357" s="22">
        <v>2257696085</v>
      </c>
      <c r="AL357" s="22">
        <v>2313141461.6500001</v>
      </c>
      <c r="AM357" s="22">
        <v>2312611007.2800002</v>
      </c>
      <c r="AN357" s="22">
        <v>2296898075</v>
      </c>
      <c r="AO357" s="22">
        <v>2284555253.8299999</v>
      </c>
      <c r="AP357" s="22">
        <v>2274632171.0300002</v>
      </c>
      <c r="AQ357" s="22">
        <v>2224115813.1700001</v>
      </c>
      <c r="AR357" s="22">
        <v>2226496035.1999998</v>
      </c>
      <c r="AS357" s="22">
        <v>2242082977.0500002</v>
      </c>
      <c r="AT357" s="22">
        <v>2169600894.6500001</v>
      </c>
      <c r="AU357" s="22">
        <v>2133667956.8699999</v>
      </c>
      <c r="AV357" s="22">
        <v>2117016315.1300001</v>
      </c>
      <c r="AW357" s="22">
        <v>1996119541.0899999</v>
      </c>
      <c r="AX357" s="22">
        <v>2006084983.9200001</v>
      </c>
      <c r="AY357" s="22">
        <v>2017633243.3499999</v>
      </c>
      <c r="AZ357" s="22">
        <v>1957497791.8800001</v>
      </c>
      <c r="BA357" s="22">
        <v>1971886615.04</v>
      </c>
      <c r="BB357" s="22">
        <v>1936976840.03</v>
      </c>
      <c r="BC357" s="22">
        <v>1924713614.0999999</v>
      </c>
      <c r="BD357" s="22">
        <v>1978563728.8800001</v>
      </c>
      <c r="BE357" s="22">
        <v>2017980854.04</v>
      </c>
      <c r="BF357" s="22">
        <v>2043324660.5</v>
      </c>
      <c r="BG357" s="22">
        <v>2042200503.99</v>
      </c>
      <c r="BH357" s="22">
        <v>2168260084.3600001</v>
      </c>
      <c r="BI357" s="22">
        <v>2187783653.5500002</v>
      </c>
      <c r="BJ357" s="22">
        <v>2296242339.4400001</v>
      </c>
      <c r="BK357" s="22">
        <v>2353076810.7399998</v>
      </c>
      <c r="BL357" s="22">
        <v>2441187906.1100001</v>
      </c>
      <c r="BM357" s="22">
        <v>2437866974.2600002</v>
      </c>
      <c r="BN357" s="22">
        <v>2470717367.6300001</v>
      </c>
      <c r="BO357" s="22">
        <v>2537521420.29</v>
      </c>
      <c r="BP357" s="22">
        <v>2606807033.3099999</v>
      </c>
      <c r="BQ357" s="22">
        <v>2596901032.3600001</v>
      </c>
      <c r="BR357" s="22">
        <v>2574827702.6500001</v>
      </c>
      <c r="BS357" s="22">
        <v>2539052525.6500001</v>
      </c>
      <c r="BT357" s="22">
        <v>2533182257.7600002</v>
      </c>
      <c r="BU357" s="22">
        <v>2429978298.3800001</v>
      </c>
      <c r="BV357" s="22">
        <v>2188255503.1700001</v>
      </c>
      <c r="BW357" s="22">
        <v>2221470030.3000002</v>
      </c>
      <c r="BX357" s="22">
        <v>2215468842.6300001</v>
      </c>
      <c r="BY357" s="22">
        <v>2244050985.8499999</v>
      </c>
      <c r="BZ357" s="22">
        <v>2315884546.9699998</v>
      </c>
      <c r="CA357" s="22">
        <v>2319347152.8800001</v>
      </c>
      <c r="CB357" s="22">
        <v>2367614784.4899998</v>
      </c>
      <c r="CC357" s="22">
        <v>2373405925.1799998</v>
      </c>
      <c r="CD357" s="22">
        <v>2223812059.1199999</v>
      </c>
      <c r="CE357" s="22">
        <v>2232881554.6900001</v>
      </c>
      <c r="CF357" s="22">
        <v>2252524744.4899998</v>
      </c>
      <c r="CG357" s="22">
        <v>2172037238.4499998</v>
      </c>
      <c r="CH357" s="22">
        <v>2237361376.8800001</v>
      </c>
      <c r="CI357" s="22">
        <v>2305062611.5</v>
      </c>
      <c r="CJ357" s="22">
        <v>2349815137.4699998</v>
      </c>
      <c r="CK357" s="22">
        <v>2395805759.98</v>
      </c>
      <c r="CL357" s="22">
        <v>2499371636.02</v>
      </c>
      <c r="CM357" s="22">
        <v>2423116493.6399999</v>
      </c>
      <c r="CN357" s="22">
        <v>2586912042.54</v>
      </c>
      <c r="CO357" s="22">
        <v>2641093975.1199999</v>
      </c>
      <c r="CP357" s="22">
        <v>2559613873.1100001</v>
      </c>
      <c r="CQ357" s="22">
        <v>2609342614.0700002</v>
      </c>
      <c r="CR357" s="22">
        <v>2627928493.8699999</v>
      </c>
      <c r="CS357" s="22">
        <v>2492960018.4200001</v>
      </c>
      <c r="CT357" s="22">
        <v>2508927780.8400002</v>
      </c>
      <c r="CU357" s="22">
        <v>2515690233.0100002</v>
      </c>
      <c r="CV357" s="22">
        <v>2531985552.5599999</v>
      </c>
      <c r="CW357" s="22">
        <v>2556646673.73</v>
      </c>
      <c r="CX357" s="22">
        <v>2617024540.9400001</v>
      </c>
      <c r="CY357" s="22">
        <v>2588163716.6199999</v>
      </c>
    </row>
    <row r="358" spans="1:103" s="1" customFormat="1" ht="12.75" customHeight="1" x14ac:dyDescent="0.2">
      <c r="A358" s="11" t="s">
        <v>97</v>
      </c>
      <c r="B358" s="22">
        <v>5412636178</v>
      </c>
      <c r="C358" s="22">
        <v>5449349830</v>
      </c>
      <c r="D358" s="22">
        <v>5557156443</v>
      </c>
      <c r="E358" s="22">
        <v>5603746436</v>
      </c>
      <c r="F358" s="22">
        <v>5650482613</v>
      </c>
      <c r="G358" s="22">
        <v>5751273444</v>
      </c>
      <c r="H358" s="22">
        <v>5751224879</v>
      </c>
      <c r="I358" s="22">
        <v>5743624347</v>
      </c>
      <c r="J358" s="22">
        <v>5851299886</v>
      </c>
      <c r="K358" s="22">
        <v>5903638586</v>
      </c>
      <c r="L358" s="22">
        <v>5899306078</v>
      </c>
      <c r="M358" s="22">
        <v>5957928984</v>
      </c>
      <c r="N358" s="22">
        <v>5901325858</v>
      </c>
      <c r="O358" s="22">
        <v>5907198384</v>
      </c>
      <c r="P358" s="22">
        <v>5876149163</v>
      </c>
      <c r="Q358" s="22">
        <v>5902158424</v>
      </c>
      <c r="R358" s="22">
        <v>5915609931</v>
      </c>
      <c r="S358" s="22">
        <v>5998199828</v>
      </c>
      <c r="T358" s="22">
        <v>6049372822</v>
      </c>
      <c r="U358" s="22">
        <v>6043494639</v>
      </c>
      <c r="V358" s="22">
        <v>6033345130</v>
      </c>
      <c r="W358" s="22">
        <v>5993324004</v>
      </c>
      <c r="X358" s="22">
        <v>6003983471</v>
      </c>
      <c r="Y358" s="22">
        <v>6104507948</v>
      </c>
      <c r="Z358" s="22">
        <v>5738988027</v>
      </c>
      <c r="AA358" s="22">
        <v>5736605857</v>
      </c>
      <c r="AB358" s="22">
        <v>5738562066</v>
      </c>
      <c r="AC358" s="22">
        <v>5759631796</v>
      </c>
      <c r="AD358" s="22">
        <v>5804343771</v>
      </c>
      <c r="AE358" s="22">
        <v>5613806471</v>
      </c>
      <c r="AF358" s="22">
        <v>5612980380</v>
      </c>
      <c r="AG358" s="22">
        <v>5607928895</v>
      </c>
      <c r="AH358" s="22">
        <v>5622067260</v>
      </c>
      <c r="AI358" s="22">
        <v>5590206835</v>
      </c>
      <c r="AJ358" s="22">
        <v>5572845556</v>
      </c>
      <c r="AK358" s="22">
        <v>5760539214</v>
      </c>
      <c r="AL358" s="22">
        <v>5689978738.4700003</v>
      </c>
      <c r="AM358" s="22">
        <v>5682874534.0100002</v>
      </c>
      <c r="AN358" s="22">
        <v>5778901383</v>
      </c>
      <c r="AO358" s="22">
        <v>5761193204.46</v>
      </c>
      <c r="AP358" s="22">
        <v>5746245190.9499998</v>
      </c>
      <c r="AQ358" s="22">
        <v>5842985784.6700001</v>
      </c>
      <c r="AR358" s="22">
        <v>5812238266.54</v>
      </c>
      <c r="AS358" s="22">
        <v>5803362359.1300001</v>
      </c>
      <c r="AT358" s="22">
        <v>5859428792.9300003</v>
      </c>
      <c r="AU358" s="22">
        <v>5841024922.3500004</v>
      </c>
      <c r="AV358" s="22">
        <v>5821591736.4200001</v>
      </c>
      <c r="AW358" s="22">
        <v>5847073412.4200001</v>
      </c>
      <c r="AX358" s="22">
        <v>5791050699.6099997</v>
      </c>
      <c r="AY358" s="22">
        <v>5756295701.4200001</v>
      </c>
      <c r="AZ358" s="22">
        <v>5810436642.6300001</v>
      </c>
      <c r="BA358" s="22">
        <v>5804937428.0200005</v>
      </c>
      <c r="BB358" s="22">
        <v>5814297763.9799995</v>
      </c>
      <c r="BC358" s="22">
        <v>5848146954.8299999</v>
      </c>
      <c r="BD358" s="22">
        <v>5777506867.0900002</v>
      </c>
      <c r="BE358" s="22">
        <v>5768166079.8500004</v>
      </c>
      <c r="BF358" s="22">
        <v>5718022880.7799997</v>
      </c>
      <c r="BG358" s="22">
        <v>5718186901.04</v>
      </c>
      <c r="BH358" s="22">
        <v>5698992510.8999996</v>
      </c>
      <c r="BI358" s="22">
        <v>5666841009.3199997</v>
      </c>
      <c r="BJ358" s="22">
        <v>5633852628.1599998</v>
      </c>
      <c r="BK358" s="22">
        <v>5615290031.6999998</v>
      </c>
      <c r="BL358" s="22">
        <v>5584492764.7200003</v>
      </c>
      <c r="BM358" s="22">
        <v>5546924536.2299995</v>
      </c>
      <c r="BN358" s="22">
        <v>5541764991.3800001</v>
      </c>
      <c r="BO358" s="22">
        <v>5477655872.2399998</v>
      </c>
      <c r="BP358" s="22">
        <v>5461936881.8000002</v>
      </c>
      <c r="BQ358" s="22">
        <v>5441501325.29</v>
      </c>
      <c r="BR358" s="22">
        <v>5380981124.4700003</v>
      </c>
      <c r="BS358" s="22">
        <v>5236987201.3000002</v>
      </c>
      <c r="BT358" s="22">
        <v>5191149540.1400003</v>
      </c>
      <c r="BU358" s="22">
        <v>5244121106.8299999</v>
      </c>
      <c r="BV358" s="22">
        <v>5167570865.8199997</v>
      </c>
      <c r="BW358" s="22">
        <v>5153304843.29</v>
      </c>
      <c r="BX358" s="22">
        <v>5116739606.0900002</v>
      </c>
      <c r="BY358" s="22">
        <v>5104105303.3900003</v>
      </c>
      <c r="BZ358" s="22">
        <v>5140379818.9499998</v>
      </c>
      <c r="CA358" s="22">
        <v>5054850766.1700001</v>
      </c>
      <c r="CB358" s="22">
        <v>5041859395.5</v>
      </c>
      <c r="CC358" s="22">
        <v>5057767205.1099997</v>
      </c>
      <c r="CD358" s="22">
        <v>5057276630.4499998</v>
      </c>
      <c r="CE358" s="22">
        <v>5019179427.1300001</v>
      </c>
      <c r="CF358" s="22">
        <v>4946265190.5799999</v>
      </c>
      <c r="CG358" s="22">
        <v>4947240420.04</v>
      </c>
      <c r="CH358" s="22">
        <v>4908228142.8199997</v>
      </c>
      <c r="CI358" s="22">
        <v>4866248931.6199999</v>
      </c>
      <c r="CJ358" s="22">
        <v>4920636083.1099997</v>
      </c>
      <c r="CK358" s="22">
        <v>4913200451.4200001</v>
      </c>
      <c r="CL358" s="22">
        <v>4859328047.6000004</v>
      </c>
      <c r="CM358" s="22">
        <v>4926834349.4399996</v>
      </c>
      <c r="CN358" s="22">
        <v>4914134369.25</v>
      </c>
      <c r="CO358" s="22">
        <v>4926439584.2299995</v>
      </c>
      <c r="CP358" s="22">
        <v>5004612109.5200005</v>
      </c>
      <c r="CQ358" s="22">
        <v>4945307332.1199999</v>
      </c>
      <c r="CR358" s="22">
        <v>4920967808.1700001</v>
      </c>
      <c r="CS358" s="22">
        <v>4994457756.6700001</v>
      </c>
      <c r="CT358" s="22">
        <v>4950963463.9300003</v>
      </c>
      <c r="CU358" s="22">
        <v>4925964605.75</v>
      </c>
      <c r="CV358" s="22">
        <v>5013308860.5500002</v>
      </c>
      <c r="CW358" s="22">
        <v>5001708530.1800003</v>
      </c>
      <c r="CX358" s="22">
        <v>4958229113.0600004</v>
      </c>
      <c r="CY358" s="22">
        <v>4966928418.3299999</v>
      </c>
    </row>
    <row r="359" spans="1:103" s="1" customFormat="1" ht="12.75" customHeight="1" x14ac:dyDescent="0.2">
      <c r="A359" s="11" t="s">
        <v>98</v>
      </c>
      <c r="B359" s="22">
        <v>97887365</v>
      </c>
      <c r="C359" s="22">
        <v>98427418</v>
      </c>
      <c r="D359" s="22">
        <v>82931621</v>
      </c>
      <c r="E359" s="22">
        <v>85089441</v>
      </c>
      <c r="F359" s="22">
        <v>85422619</v>
      </c>
      <c r="G359" s="22">
        <v>85024838</v>
      </c>
      <c r="H359" s="22">
        <v>87147929</v>
      </c>
      <c r="I359" s="22">
        <v>88597633</v>
      </c>
      <c r="J359" s="22">
        <v>86446674</v>
      </c>
      <c r="K359" s="22">
        <v>87070132</v>
      </c>
      <c r="L359" s="22">
        <v>83106132</v>
      </c>
      <c r="M359" s="22">
        <v>84098023</v>
      </c>
      <c r="N359" s="22">
        <v>84826663</v>
      </c>
      <c r="O359" s="22">
        <v>85375313</v>
      </c>
      <c r="P359" s="22">
        <v>85090852</v>
      </c>
      <c r="Q359" s="22">
        <v>85186832</v>
      </c>
      <c r="R359" s="22">
        <v>86487517</v>
      </c>
      <c r="S359" s="22">
        <v>88018419</v>
      </c>
      <c r="T359" s="22">
        <v>89837056</v>
      </c>
      <c r="U359" s="22">
        <v>90123549</v>
      </c>
      <c r="V359" s="22">
        <v>90126816</v>
      </c>
      <c r="W359" s="22">
        <v>89620299</v>
      </c>
      <c r="X359" s="22">
        <v>89429834</v>
      </c>
      <c r="Y359" s="22">
        <v>85006736</v>
      </c>
      <c r="Z359" s="22">
        <v>83410908</v>
      </c>
      <c r="AA359" s="22">
        <v>83556662</v>
      </c>
      <c r="AB359" s="22">
        <v>84203947</v>
      </c>
      <c r="AC359" s="22">
        <v>87090921</v>
      </c>
      <c r="AD359" s="22">
        <v>86387248</v>
      </c>
      <c r="AE359" s="22">
        <v>82520791</v>
      </c>
      <c r="AF359" s="22">
        <v>83391618</v>
      </c>
      <c r="AG359" s="22">
        <v>84162423</v>
      </c>
      <c r="AH359" s="22">
        <v>84866559</v>
      </c>
      <c r="AI359" s="22">
        <v>86294177</v>
      </c>
      <c r="AJ359" s="22">
        <v>84375362</v>
      </c>
      <c r="AK359" s="22">
        <v>85324819</v>
      </c>
      <c r="AL359" s="22">
        <v>85361128.510000005</v>
      </c>
      <c r="AM359" s="22">
        <v>86431121.549999997</v>
      </c>
      <c r="AN359" s="22">
        <v>87786320</v>
      </c>
      <c r="AO359" s="22">
        <v>89213104.650000006</v>
      </c>
      <c r="AP359" s="22">
        <v>91260972.890000001</v>
      </c>
      <c r="AQ359" s="22">
        <v>91782096.840000004</v>
      </c>
      <c r="AR359" s="22">
        <v>93965030.939999998</v>
      </c>
      <c r="AS359" s="22">
        <v>94041194.200000003</v>
      </c>
      <c r="AT359" s="22">
        <v>93052004.829999998</v>
      </c>
      <c r="AU359" s="22">
        <v>93497295.099999994</v>
      </c>
      <c r="AV359" s="22">
        <v>93434946.549999997</v>
      </c>
      <c r="AW359" s="22">
        <v>92492249</v>
      </c>
      <c r="AX359" s="22">
        <v>92717370.370000005</v>
      </c>
      <c r="AY359" s="22">
        <v>94480293.010000005</v>
      </c>
      <c r="AZ359" s="22">
        <v>93619414.200000003</v>
      </c>
      <c r="BA359" s="22">
        <v>90184853.719999999</v>
      </c>
      <c r="BB359" s="22">
        <v>94993727.840000004</v>
      </c>
      <c r="BC359" s="22">
        <v>94247345.219999999</v>
      </c>
      <c r="BD359" s="22">
        <v>99240221.379999995</v>
      </c>
      <c r="BE359" s="22">
        <v>105149481.02</v>
      </c>
      <c r="BF359" s="22">
        <v>112370261.23</v>
      </c>
      <c r="BG359" s="22">
        <v>113959318.29000001</v>
      </c>
      <c r="BH359" s="22">
        <v>122502811.76000001</v>
      </c>
      <c r="BI359" s="22">
        <v>125779890.81999999</v>
      </c>
      <c r="BJ359" s="22">
        <v>127572856.22</v>
      </c>
      <c r="BK359" s="22">
        <v>131662369.22</v>
      </c>
      <c r="BL359" s="22">
        <v>134226428.46000001</v>
      </c>
      <c r="BM359" s="22">
        <v>135542656.52000001</v>
      </c>
      <c r="BN359" s="22">
        <v>140850266.71000001</v>
      </c>
      <c r="BO359" s="22">
        <v>145001740.44</v>
      </c>
      <c r="BP359" s="22">
        <v>150399591.31</v>
      </c>
      <c r="BQ359" s="22">
        <v>148856462.90000001</v>
      </c>
      <c r="BR359" s="22">
        <v>144829930.81</v>
      </c>
      <c r="BS359" s="22">
        <v>144648660.69</v>
      </c>
      <c r="BT359" s="22">
        <v>145726622.59</v>
      </c>
      <c r="BU359" s="22">
        <v>141198819.44999999</v>
      </c>
      <c r="BV359" s="22">
        <v>131852267.16</v>
      </c>
      <c r="BW359" s="22">
        <v>134724358.84</v>
      </c>
      <c r="BX359" s="22">
        <v>136372075.03</v>
      </c>
      <c r="BY359" s="22">
        <v>137847570.77000001</v>
      </c>
      <c r="BZ359" s="22">
        <v>140467756.63999999</v>
      </c>
      <c r="CA359" s="22">
        <v>141237761.77000001</v>
      </c>
      <c r="CB359" s="22">
        <v>139876205.27000001</v>
      </c>
      <c r="CC359" s="22">
        <v>139901176.19</v>
      </c>
      <c r="CD359" s="22">
        <v>136716036.24000001</v>
      </c>
      <c r="CE359" s="22">
        <v>141611964.99000001</v>
      </c>
      <c r="CF359" s="22">
        <v>141630897.06999999</v>
      </c>
      <c r="CG359" s="22">
        <v>143403509.24000001</v>
      </c>
      <c r="CH359" s="22">
        <v>142030849.97</v>
      </c>
      <c r="CI359" s="22">
        <v>143184773.33000001</v>
      </c>
      <c r="CJ359" s="22">
        <v>146479572.62</v>
      </c>
      <c r="CK359" s="22">
        <v>149045227.52000001</v>
      </c>
      <c r="CL359" s="22">
        <v>151634655.30000001</v>
      </c>
      <c r="CM359" s="22">
        <v>149949850.38999999</v>
      </c>
      <c r="CN359" s="22">
        <v>154718427.56</v>
      </c>
      <c r="CO359" s="22">
        <v>156639546.66999999</v>
      </c>
      <c r="CP359" s="22">
        <v>154349609.38</v>
      </c>
      <c r="CQ359" s="22">
        <v>161896374.83000001</v>
      </c>
      <c r="CR359" s="22">
        <v>163269196.80000001</v>
      </c>
      <c r="CS359" s="22">
        <v>160490018.81</v>
      </c>
      <c r="CT359" s="22">
        <v>157139403.68000001</v>
      </c>
      <c r="CU359" s="22">
        <v>155769105.68000001</v>
      </c>
      <c r="CV359" s="22">
        <v>154046998.19</v>
      </c>
      <c r="CW359" s="22">
        <v>155410939.27000001</v>
      </c>
      <c r="CX359" s="22">
        <v>157528151.63999999</v>
      </c>
      <c r="CY359" s="22">
        <v>153987290.90000001</v>
      </c>
    </row>
    <row r="360" spans="1:103" s="1" customFormat="1" ht="12.75" customHeight="1" x14ac:dyDescent="0.2">
      <c r="A360" s="11" t="s">
        <v>99</v>
      </c>
      <c r="B360" s="22">
        <v>78991225</v>
      </c>
      <c r="C360" s="22">
        <v>72585796</v>
      </c>
      <c r="D360" s="22">
        <v>65109981</v>
      </c>
      <c r="E360" s="22">
        <v>67010064</v>
      </c>
      <c r="F360" s="22">
        <v>68132971</v>
      </c>
      <c r="G360" s="22">
        <v>67238190</v>
      </c>
      <c r="H360" s="22">
        <v>69559946</v>
      </c>
      <c r="I360" s="22">
        <v>70038061</v>
      </c>
      <c r="J360" s="22">
        <v>68725094</v>
      </c>
      <c r="K360" s="22">
        <v>69663003</v>
      </c>
      <c r="L360" s="22">
        <v>65103443</v>
      </c>
      <c r="M360" s="22">
        <v>66117584</v>
      </c>
      <c r="N360" s="22">
        <v>65875204</v>
      </c>
      <c r="O360" s="22">
        <v>66257956</v>
      </c>
      <c r="P360" s="22">
        <v>66399987</v>
      </c>
      <c r="Q360" s="22">
        <v>66973434</v>
      </c>
      <c r="R360" s="22">
        <v>68132666</v>
      </c>
      <c r="S360" s="22">
        <v>70099179</v>
      </c>
      <c r="T360" s="22">
        <v>71533253</v>
      </c>
      <c r="U360" s="22">
        <v>71742106</v>
      </c>
      <c r="V360" s="22">
        <v>73145366</v>
      </c>
      <c r="W360" s="22">
        <v>72140577</v>
      </c>
      <c r="X360" s="22">
        <v>71865856</v>
      </c>
      <c r="Y360" s="22">
        <v>69235395</v>
      </c>
      <c r="Z360" s="22">
        <v>67068645</v>
      </c>
      <c r="AA360" s="22">
        <v>67450560</v>
      </c>
      <c r="AB360" s="22">
        <v>68146607</v>
      </c>
      <c r="AC360" s="22">
        <v>68650971</v>
      </c>
      <c r="AD360" s="22">
        <v>68803422</v>
      </c>
      <c r="AE360" s="22">
        <v>65832430</v>
      </c>
      <c r="AF360" s="22">
        <v>66253120</v>
      </c>
      <c r="AG360" s="22">
        <v>67243431</v>
      </c>
      <c r="AH360" s="22">
        <v>68215349</v>
      </c>
      <c r="AI360" s="22">
        <v>67992348</v>
      </c>
      <c r="AJ360" s="22">
        <v>66384825</v>
      </c>
      <c r="AK360" s="22">
        <v>65562218</v>
      </c>
      <c r="AL360" s="22">
        <v>65332993.189999998</v>
      </c>
      <c r="AM360" s="22">
        <v>66350032.829999998</v>
      </c>
      <c r="AN360" s="22">
        <v>68042999</v>
      </c>
      <c r="AO360" s="22">
        <v>69276603.980000004</v>
      </c>
      <c r="AP360" s="22">
        <v>70917480.189999998</v>
      </c>
      <c r="AQ360" s="22">
        <v>71178236.629999995</v>
      </c>
      <c r="AR360" s="22">
        <v>72626662.840000004</v>
      </c>
      <c r="AS360" s="22">
        <v>73085837.659999996</v>
      </c>
      <c r="AT360" s="22">
        <v>73480074.180000007</v>
      </c>
      <c r="AU360" s="22">
        <v>73690210.159999996</v>
      </c>
      <c r="AV360" s="22">
        <v>74158225.909999996</v>
      </c>
      <c r="AW360" s="22">
        <v>74400804.859999999</v>
      </c>
      <c r="AX360" s="22">
        <v>73779350.280000001</v>
      </c>
      <c r="AY360" s="22">
        <v>74584509.189999998</v>
      </c>
      <c r="AZ360" s="22">
        <v>75001860.599999994</v>
      </c>
      <c r="BA360" s="22">
        <v>74036164.810000002</v>
      </c>
      <c r="BB360" s="22">
        <v>76045210.230000004</v>
      </c>
      <c r="BC360" s="22">
        <v>76507662.099999994</v>
      </c>
      <c r="BD360" s="22">
        <v>79000990.659999996</v>
      </c>
      <c r="BE360" s="22">
        <v>82930985.709999993</v>
      </c>
      <c r="BF360" s="22">
        <v>84650855.890000001</v>
      </c>
      <c r="BG360" s="22">
        <v>85584759.900000006</v>
      </c>
      <c r="BH360" s="22">
        <v>86456589.819999993</v>
      </c>
      <c r="BI360" s="22">
        <v>87404357.049999997</v>
      </c>
      <c r="BJ360" s="22">
        <v>88770534.140000001</v>
      </c>
      <c r="BK360" s="22">
        <v>91464281.319999993</v>
      </c>
      <c r="BL360" s="22">
        <v>93909336.840000004</v>
      </c>
      <c r="BM360" s="22">
        <v>95147090.079999998</v>
      </c>
      <c r="BN360" s="22">
        <v>98861599.079999998</v>
      </c>
      <c r="BO360" s="22">
        <v>98858393.079999998</v>
      </c>
      <c r="BP360" s="22">
        <v>101588603.67</v>
      </c>
      <c r="BQ360" s="22">
        <v>101567789.72</v>
      </c>
      <c r="BR360" s="22">
        <v>99870629.609999999</v>
      </c>
      <c r="BS360" s="22">
        <v>99373690</v>
      </c>
      <c r="BT360" s="22">
        <v>98540775.840000004</v>
      </c>
      <c r="BU360" s="22">
        <v>95012942.700000003</v>
      </c>
      <c r="BV360" s="22">
        <v>91927682.25</v>
      </c>
      <c r="BW360" s="22">
        <v>95930711.390000001</v>
      </c>
      <c r="BX360" s="22">
        <v>97591734.969999999</v>
      </c>
      <c r="BY360" s="22">
        <v>98914354.969999999</v>
      </c>
      <c r="BZ360" s="22">
        <v>99952946.709999993</v>
      </c>
      <c r="CA360" s="22">
        <v>101094237.72</v>
      </c>
      <c r="CB360" s="22">
        <v>101942972.13</v>
      </c>
      <c r="CC360" s="22">
        <v>103182140.95999999</v>
      </c>
      <c r="CD360" s="22">
        <v>103032861.73999999</v>
      </c>
      <c r="CE360" s="22">
        <v>103765903.20999999</v>
      </c>
      <c r="CF360" s="22">
        <v>103538292.06999999</v>
      </c>
      <c r="CG360" s="22">
        <v>104593243.34</v>
      </c>
      <c r="CH360" s="22">
        <v>104027806.09999999</v>
      </c>
      <c r="CI360" s="22">
        <v>104856822.84</v>
      </c>
      <c r="CJ360" s="22">
        <v>105674463.95999999</v>
      </c>
      <c r="CK360" s="22">
        <v>107375682.13</v>
      </c>
      <c r="CL360" s="22">
        <v>108769260.59999999</v>
      </c>
      <c r="CM360" s="22">
        <v>109823516.33</v>
      </c>
      <c r="CN360" s="22">
        <v>111036004.83</v>
      </c>
      <c r="CO360" s="22">
        <v>111435412.22</v>
      </c>
      <c r="CP360" s="22">
        <v>111415707.09999999</v>
      </c>
      <c r="CQ360" s="22">
        <v>114149262.7</v>
      </c>
      <c r="CR360" s="22">
        <v>112677477.02</v>
      </c>
      <c r="CS360" s="22">
        <v>113933805.61</v>
      </c>
      <c r="CT360" s="22">
        <v>112820389.45</v>
      </c>
      <c r="CU360" s="22">
        <v>113035518.67</v>
      </c>
      <c r="CV360" s="22">
        <v>115388248.97</v>
      </c>
      <c r="CW360" s="22">
        <v>115568637.31</v>
      </c>
      <c r="CX360" s="22">
        <v>116914774.38</v>
      </c>
      <c r="CY360" s="22">
        <v>116862573.61</v>
      </c>
    </row>
    <row r="361" spans="1:103" s="1" customFormat="1" ht="12.75" customHeight="1" x14ac:dyDescent="0.2">
      <c r="A361" s="11" t="s">
        <v>100</v>
      </c>
      <c r="B361" s="22">
        <v>18896140</v>
      </c>
      <c r="C361" s="22">
        <v>25841622</v>
      </c>
      <c r="D361" s="22">
        <v>17821640</v>
      </c>
      <c r="E361" s="22">
        <v>18079377</v>
      </c>
      <c r="F361" s="22">
        <v>17289648</v>
      </c>
      <c r="G361" s="22">
        <v>17786648</v>
      </c>
      <c r="H361" s="22">
        <v>17587983</v>
      </c>
      <c r="I361" s="22">
        <v>18559572</v>
      </c>
      <c r="J361" s="22">
        <v>17721580</v>
      </c>
      <c r="K361" s="22">
        <v>17407129</v>
      </c>
      <c r="L361" s="22">
        <v>18002689</v>
      </c>
      <c r="M361" s="22">
        <v>17980439</v>
      </c>
      <c r="N361" s="22">
        <v>18951459</v>
      </c>
      <c r="O361" s="22">
        <v>19117357</v>
      </c>
      <c r="P361" s="22">
        <v>18690865</v>
      </c>
      <c r="Q361" s="22">
        <v>18213398</v>
      </c>
      <c r="R361" s="22">
        <v>18354851</v>
      </c>
      <c r="S361" s="22">
        <v>17919240</v>
      </c>
      <c r="T361" s="22">
        <v>18303803</v>
      </c>
      <c r="U361" s="22">
        <v>18381443</v>
      </c>
      <c r="V361" s="22">
        <v>16981450</v>
      </c>
      <c r="W361" s="22">
        <v>17479722</v>
      </c>
      <c r="X361" s="22">
        <v>17563978</v>
      </c>
      <c r="Y361" s="22">
        <v>15771341</v>
      </c>
      <c r="Z361" s="22">
        <v>16342263</v>
      </c>
      <c r="AA361" s="22">
        <v>16106102</v>
      </c>
      <c r="AB361" s="22">
        <v>16057340</v>
      </c>
      <c r="AC361" s="22">
        <v>18439950</v>
      </c>
      <c r="AD361" s="22">
        <v>17583826</v>
      </c>
      <c r="AE361" s="22">
        <v>16688361</v>
      </c>
      <c r="AF361" s="22">
        <v>17138498</v>
      </c>
      <c r="AG361" s="22">
        <v>16918992</v>
      </c>
      <c r="AH361" s="22">
        <v>16651210</v>
      </c>
      <c r="AI361" s="22">
        <v>18301829</v>
      </c>
      <c r="AJ361" s="22">
        <v>17990537</v>
      </c>
      <c r="AK361" s="22">
        <v>19762601</v>
      </c>
      <c r="AL361" s="22">
        <v>20028135.32</v>
      </c>
      <c r="AM361" s="22">
        <v>20081088.719999999</v>
      </c>
      <c r="AN361" s="22">
        <v>19743321</v>
      </c>
      <c r="AO361" s="22">
        <v>19936500.670000002</v>
      </c>
      <c r="AP361" s="22">
        <v>20343492.699999999</v>
      </c>
      <c r="AQ361" s="22">
        <v>20603860.210000001</v>
      </c>
      <c r="AR361" s="22">
        <v>21338368.100000001</v>
      </c>
      <c r="AS361" s="22">
        <v>20955356.539999999</v>
      </c>
      <c r="AT361" s="22">
        <v>19571930.649999999</v>
      </c>
      <c r="AU361" s="22">
        <v>19807084.940000001</v>
      </c>
      <c r="AV361" s="22">
        <v>19276720.640000001</v>
      </c>
      <c r="AW361" s="22">
        <v>18091444.140000001</v>
      </c>
      <c r="AX361" s="22">
        <v>18938020.09</v>
      </c>
      <c r="AY361" s="22">
        <v>19895783.82</v>
      </c>
      <c r="AZ361" s="22">
        <v>18617553.600000001</v>
      </c>
      <c r="BA361" s="22">
        <v>16148688.91</v>
      </c>
      <c r="BB361" s="22">
        <v>18948517.609999999</v>
      </c>
      <c r="BC361" s="22">
        <v>17739683.120000001</v>
      </c>
      <c r="BD361" s="22">
        <v>20239230.719999999</v>
      </c>
      <c r="BE361" s="22">
        <v>22218495.309999999</v>
      </c>
      <c r="BF361" s="22">
        <v>27719405.34</v>
      </c>
      <c r="BG361" s="22">
        <v>28374558.390000001</v>
      </c>
      <c r="BH361" s="22">
        <v>36046221.939999998</v>
      </c>
      <c r="BI361" s="22">
        <v>38375533.770000003</v>
      </c>
      <c r="BJ361" s="22">
        <v>38802322.079999998</v>
      </c>
      <c r="BK361" s="22">
        <v>40198087.899999999</v>
      </c>
      <c r="BL361" s="22">
        <v>40317091.619999997</v>
      </c>
      <c r="BM361" s="22">
        <v>40395566.439999998</v>
      </c>
      <c r="BN361" s="22">
        <v>41988667.630000003</v>
      </c>
      <c r="BO361" s="22">
        <v>46143347.359999999</v>
      </c>
      <c r="BP361" s="22">
        <v>48810987.640000001</v>
      </c>
      <c r="BQ361" s="22">
        <v>47288673.18</v>
      </c>
      <c r="BR361" s="22">
        <v>44959301.200000003</v>
      </c>
      <c r="BS361" s="22">
        <v>45274970.689999998</v>
      </c>
      <c r="BT361" s="22">
        <v>47185846.75</v>
      </c>
      <c r="BU361" s="22">
        <v>46185876.75</v>
      </c>
      <c r="BV361" s="22">
        <v>39924584.909999996</v>
      </c>
      <c r="BW361" s="22">
        <v>38793647.450000003</v>
      </c>
      <c r="BX361" s="22">
        <v>38780340.060000002</v>
      </c>
      <c r="BY361" s="22">
        <v>38933215.799999997</v>
      </c>
      <c r="BZ361" s="22">
        <v>40514809.93</v>
      </c>
      <c r="CA361" s="22">
        <v>40143524.049999997</v>
      </c>
      <c r="CB361" s="22">
        <v>37933233.140000001</v>
      </c>
      <c r="CC361" s="22">
        <v>36719035.229999997</v>
      </c>
      <c r="CD361" s="22">
        <v>33683174.5</v>
      </c>
      <c r="CE361" s="22">
        <v>37846061.780000001</v>
      </c>
      <c r="CF361" s="22">
        <v>38092605</v>
      </c>
      <c r="CG361" s="22">
        <v>38810265.899999999</v>
      </c>
      <c r="CH361" s="22">
        <v>38003043.869999997</v>
      </c>
      <c r="CI361" s="22">
        <v>38327950.490000002</v>
      </c>
      <c r="CJ361" s="22">
        <v>40805108.659999996</v>
      </c>
      <c r="CK361" s="22">
        <v>41669545.390000001</v>
      </c>
      <c r="CL361" s="22">
        <v>42865394.700000003</v>
      </c>
      <c r="CM361" s="22">
        <v>40126334.060000002</v>
      </c>
      <c r="CN361" s="22">
        <v>43682422.729999997</v>
      </c>
      <c r="CO361" s="22">
        <v>45204134.450000003</v>
      </c>
      <c r="CP361" s="22">
        <v>42933902.280000001</v>
      </c>
      <c r="CQ361" s="22">
        <v>47747112.130000003</v>
      </c>
      <c r="CR361" s="22">
        <v>50591719.780000001</v>
      </c>
      <c r="CS361" s="22">
        <v>46556213.200000003</v>
      </c>
      <c r="CT361" s="22">
        <v>44319014.229999997</v>
      </c>
      <c r="CU361" s="22">
        <v>42733587.009999998</v>
      </c>
      <c r="CV361" s="22">
        <v>38658749.219999999</v>
      </c>
      <c r="CW361" s="22">
        <v>39842301.960000001</v>
      </c>
      <c r="CX361" s="22">
        <v>40613377.259999998</v>
      </c>
      <c r="CY361" s="22">
        <v>37124717.289999999</v>
      </c>
    </row>
    <row r="362" spans="1:103" s="1" customFormat="1" ht="12.75" customHeight="1" x14ac:dyDescent="0.2">
      <c r="A362" s="11" t="s">
        <v>101</v>
      </c>
      <c r="B362" s="22">
        <v>2274903984</v>
      </c>
      <c r="C362" s="22">
        <v>2299327334</v>
      </c>
      <c r="D362" s="22">
        <v>2328808193</v>
      </c>
      <c r="E362" s="22">
        <v>2355432303</v>
      </c>
      <c r="F362" s="22">
        <v>2383857746</v>
      </c>
      <c r="G362" s="22">
        <v>2389858346</v>
      </c>
      <c r="H362" s="22">
        <v>2430239037</v>
      </c>
      <c r="I362" s="22">
        <v>2455257809</v>
      </c>
      <c r="J362" s="22">
        <v>2488957431</v>
      </c>
      <c r="K362" s="22">
        <v>2517131730</v>
      </c>
      <c r="L362" s="22">
        <v>2556532851</v>
      </c>
      <c r="M362" s="22">
        <v>2643043436</v>
      </c>
      <c r="N362" s="22">
        <v>2585386826</v>
      </c>
      <c r="O362" s="22">
        <v>2636398944</v>
      </c>
      <c r="P362" s="22">
        <v>2614842084</v>
      </c>
      <c r="Q362" s="22">
        <v>2670284644</v>
      </c>
      <c r="R362" s="22">
        <v>2700344879</v>
      </c>
      <c r="S362" s="22">
        <v>2704265795</v>
      </c>
      <c r="T362" s="22">
        <v>2754877153</v>
      </c>
      <c r="U362" s="22">
        <v>2801741663</v>
      </c>
      <c r="V362" s="22">
        <v>2795623390</v>
      </c>
      <c r="W362" s="22">
        <v>2822871980</v>
      </c>
      <c r="X362" s="22">
        <v>2837013323</v>
      </c>
      <c r="Y362" s="22">
        <v>2806520049</v>
      </c>
      <c r="Z362" s="22">
        <v>2669506492</v>
      </c>
      <c r="AA362" s="22">
        <v>2703414682</v>
      </c>
      <c r="AB362" s="22">
        <v>2723535379</v>
      </c>
      <c r="AC362" s="22">
        <v>2727127397</v>
      </c>
      <c r="AD362" s="22">
        <v>2750096788</v>
      </c>
      <c r="AE362" s="22">
        <v>2601989531</v>
      </c>
      <c r="AF362" s="22">
        <v>2609129930</v>
      </c>
      <c r="AG362" s="22">
        <v>2631241767</v>
      </c>
      <c r="AH362" s="22">
        <v>2628487222</v>
      </c>
      <c r="AI362" s="22">
        <v>2645401963</v>
      </c>
      <c r="AJ362" s="22">
        <v>2670326795</v>
      </c>
      <c r="AK362" s="22">
        <v>2727460163</v>
      </c>
      <c r="AL362" s="22">
        <v>2707654446.29</v>
      </c>
      <c r="AM362" s="22">
        <v>2715725670.6700001</v>
      </c>
      <c r="AN362" s="22">
        <v>2740103945</v>
      </c>
      <c r="AO362" s="22">
        <v>2743314870.1399999</v>
      </c>
      <c r="AP362" s="22">
        <v>2751943819.1700001</v>
      </c>
      <c r="AQ362" s="22">
        <v>2794357436.8099999</v>
      </c>
      <c r="AR362" s="22">
        <v>2795236198.0500002</v>
      </c>
      <c r="AS362" s="22">
        <v>2806375491.8899999</v>
      </c>
      <c r="AT362" s="22">
        <v>2829272727.0100002</v>
      </c>
      <c r="AU362" s="22">
        <v>2840267125.02</v>
      </c>
      <c r="AV362" s="22">
        <v>2856001731.9299998</v>
      </c>
      <c r="AW362" s="22">
        <v>2878006767.1399999</v>
      </c>
      <c r="AX362" s="22">
        <v>2902373328.3099999</v>
      </c>
      <c r="AY362" s="22">
        <v>2930880987.8299999</v>
      </c>
      <c r="AZ362" s="22">
        <v>2971305316.5900002</v>
      </c>
      <c r="BA362" s="22">
        <v>3040958063.8899999</v>
      </c>
      <c r="BB362" s="22">
        <v>3117033976.2600002</v>
      </c>
      <c r="BC362" s="22">
        <v>3171522329.6700001</v>
      </c>
      <c r="BD362" s="22">
        <v>3247045286.5799999</v>
      </c>
      <c r="BE362" s="22">
        <v>3337533390.9699998</v>
      </c>
      <c r="BF362" s="22">
        <v>3341228072.4400001</v>
      </c>
      <c r="BG362" s="22">
        <v>3426370965.4200001</v>
      </c>
      <c r="BH362" s="22">
        <v>3474407725.6199999</v>
      </c>
      <c r="BI362" s="22">
        <v>3477673840.0100002</v>
      </c>
      <c r="BJ362" s="22">
        <v>3505837585.9400001</v>
      </c>
      <c r="BK362" s="22">
        <v>3531121180.73</v>
      </c>
      <c r="BL362" s="22">
        <v>3497361032.3800001</v>
      </c>
      <c r="BM362" s="22">
        <v>3521022570.1199999</v>
      </c>
      <c r="BN362" s="22">
        <v>3547421739.2800002</v>
      </c>
      <c r="BO362" s="22">
        <v>3529252797.1100001</v>
      </c>
      <c r="BP362" s="22">
        <v>3539799524.7199998</v>
      </c>
      <c r="BQ362" s="22">
        <v>3571097571.3000002</v>
      </c>
      <c r="BR362" s="22">
        <v>3535464083.3899999</v>
      </c>
      <c r="BS362" s="22">
        <v>3500560187.1599998</v>
      </c>
      <c r="BT362" s="22">
        <v>3495694199.4499998</v>
      </c>
      <c r="BU362" s="22">
        <v>3503865276.5599999</v>
      </c>
      <c r="BV362" s="22">
        <v>3477546974.1399999</v>
      </c>
      <c r="BW362" s="22">
        <v>3478590989.6500001</v>
      </c>
      <c r="BX362" s="22">
        <v>3482265752.3600001</v>
      </c>
      <c r="BY362" s="22">
        <v>3476834275.1599998</v>
      </c>
      <c r="BZ362" s="22">
        <v>3495570298.98</v>
      </c>
      <c r="CA362" s="22">
        <v>3459489061.5599999</v>
      </c>
      <c r="CB362" s="22">
        <v>3471100980.6999998</v>
      </c>
      <c r="CC362" s="22">
        <v>3493825041.0599999</v>
      </c>
      <c r="CD362" s="22">
        <v>3523535565.7399998</v>
      </c>
      <c r="CE362" s="22">
        <v>3527222281.9899998</v>
      </c>
      <c r="CF362" s="22">
        <v>3477933274.1999998</v>
      </c>
      <c r="CG362" s="22">
        <v>3407230444.3299999</v>
      </c>
      <c r="CH362" s="22">
        <v>3389508749.6999998</v>
      </c>
      <c r="CI362" s="22">
        <v>3387893106.23</v>
      </c>
      <c r="CJ362" s="22">
        <v>3389831988.1399999</v>
      </c>
      <c r="CK362" s="22">
        <v>3387461532.5100002</v>
      </c>
      <c r="CL362" s="22">
        <v>3350931324.48</v>
      </c>
      <c r="CM362" s="22">
        <v>3367335760.1999998</v>
      </c>
      <c r="CN362" s="22">
        <v>3378800345.8099999</v>
      </c>
      <c r="CO362" s="22">
        <v>3399097252.48</v>
      </c>
      <c r="CP362" s="22">
        <v>3436725566.4099998</v>
      </c>
      <c r="CQ362" s="22">
        <v>3433515718.04</v>
      </c>
      <c r="CR362" s="22">
        <v>3441311498.0300002</v>
      </c>
      <c r="CS362" s="22">
        <v>3394367396.1799998</v>
      </c>
      <c r="CT362" s="22">
        <v>3363867724.27</v>
      </c>
      <c r="CU362" s="22">
        <v>3364477292.1999998</v>
      </c>
      <c r="CV362" s="22">
        <v>3376844194.7800002</v>
      </c>
      <c r="CW362" s="22">
        <v>3369590319.0799999</v>
      </c>
      <c r="CX362" s="22">
        <v>3361979344.1999998</v>
      </c>
      <c r="CY362" s="22">
        <v>3363985373.4099998</v>
      </c>
    </row>
    <row r="363" spans="1:103" s="1" customFormat="1" ht="12.75" customHeight="1" x14ac:dyDescent="0.2">
      <c r="A363" s="15" t="s">
        <v>104</v>
      </c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  <c r="AJ363" s="25"/>
      <c r="AK363" s="25"/>
      <c r="AL363" s="25"/>
      <c r="AM363" s="25"/>
      <c r="AN363" s="25"/>
      <c r="AO363" s="25"/>
      <c r="AP363" s="25"/>
      <c r="AQ363" s="25"/>
      <c r="AR363" s="25"/>
      <c r="AS363" s="25"/>
      <c r="AT363" s="25"/>
      <c r="AU363" s="25"/>
      <c r="AV363" s="25"/>
      <c r="AW363" s="25"/>
      <c r="AX363" s="25"/>
      <c r="AY363" s="25"/>
      <c r="AZ363" s="25"/>
      <c r="BA363" s="25"/>
      <c r="BB363" s="25"/>
      <c r="BC363" s="25"/>
      <c r="BD363" s="25"/>
      <c r="BE363" s="25"/>
      <c r="BF363" s="25"/>
      <c r="BG363" s="25"/>
      <c r="BH363" s="25"/>
      <c r="BI363" s="25"/>
      <c r="BJ363" s="25"/>
      <c r="BK363" s="25"/>
      <c r="BL363" s="25"/>
      <c r="BM363" s="25"/>
      <c r="BN363" s="25"/>
      <c r="BO363" s="25"/>
      <c r="BP363" s="25"/>
      <c r="BQ363" s="25"/>
      <c r="BR363" s="25"/>
      <c r="BS363" s="25"/>
      <c r="BT363" s="25"/>
      <c r="BU363" s="25"/>
      <c r="BV363" s="25"/>
      <c r="BW363" s="25"/>
      <c r="BX363" s="25"/>
      <c r="BY363" s="25"/>
      <c r="BZ363" s="25"/>
      <c r="CA363" s="25"/>
      <c r="CB363" s="25"/>
      <c r="CC363" s="25"/>
      <c r="CD363" s="25"/>
      <c r="CE363" s="25"/>
      <c r="CF363" s="25"/>
      <c r="CG363" s="25"/>
      <c r="CH363" s="25"/>
      <c r="CI363" s="25"/>
      <c r="CJ363" s="25"/>
      <c r="CK363" s="25"/>
      <c r="CL363" s="25"/>
      <c r="CM363" s="25"/>
      <c r="CN363" s="25"/>
      <c r="CO363" s="25"/>
      <c r="CP363" s="25"/>
      <c r="CQ363" s="25"/>
      <c r="CR363" s="25"/>
      <c r="CS363" s="25"/>
      <c r="CT363" s="25"/>
      <c r="CU363" s="25"/>
      <c r="CV363" s="25"/>
      <c r="CW363" s="25"/>
      <c r="CX363" s="25"/>
      <c r="CY363" s="25"/>
    </row>
    <row r="364" spans="1:103" s="1" customFormat="1" ht="12.75" customHeight="1" x14ac:dyDescent="0.2">
      <c r="A364" s="11" t="s">
        <v>105</v>
      </c>
      <c r="B364" s="22">
        <v>16042919220</v>
      </c>
      <c r="C364" s="22">
        <v>16205804161</v>
      </c>
      <c r="D364" s="22">
        <v>16309423017</v>
      </c>
      <c r="E364" s="22">
        <v>16281509472</v>
      </c>
      <c r="F364" s="22">
        <v>16325829492</v>
      </c>
      <c r="G364" s="22">
        <v>16264554509</v>
      </c>
      <c r="H364" s="22">
        <v>16282835377</v>
      </c>
      <c r="I364" s="22">
        <v>16150666642</v>
      </c>
      <c r="J364" s="22">
        <v>16115895440</v>
      </c>
      <c r="K364" s="22">
        <v>16005264051</v>
      </c>
      <c r="L364" s="22">
        <v>15949360557</v>
      </c>
      <c r="M364" s="22">
        <v>15623870895</v>
      </c>
      <c r="N364" s="22">
        <v>15789186821</v>
      </c>
      <c r="O364" s="22">
        <v>15794511390</v>
      </c>
      <c r="P364" s="22">
        <v>15834796930</v>
      </c>
      <c r="Q364" s="22">
        <v>15835713970</v>
      </c>
      <c r="R364" s="22">
        <v>15836797064</v>
      </c>
      <c r="S364" s="22">
        <v>15888872551</v>
      </c>
      <c r="T364" s="22">
        <v>15779162696</v>
      </c>
      <c r="U364" s="22">
        <v>15800671298</v>
      </c>
      <c r="V364" s="22">
        <v>15761496144</v>
      </c>
      <c r="W364" s="22">
        <v>15712066808</v>
      </c>
      <c r="X364" s="22">
        <v>15733378937</v>
      </c>
      <c r="Y364" s="22">
        <v>15372577285</v>
      </c>
      <c r="Z364" s="22">
        <v>15267434211</v>
      </c>
      <c r="AA364" s="22">
        <v>15370747699</v>
      </c>
      <c r="AB364" s="22">
        <v>15267773584</v>
      </c>
      <c r="AC364" s="22">
        <v>15312101711</v>
      </c>
      <c r="AD364" s="22">
        <v>15056689320</v>
      </c>
      <c r="AE364" s="22">
        <v>14933490483</v>
      </c>
      <c r="AF364" s="22">
        <v>14838765274</v>
      </c>
      <c r="AG364" s="22">
        <v>14952436535</v>
      </c>
      <c r="AH364" s="22">
        <v>14883158123</v>
      </c>
      <c r="AI364" s="22">
        <v>14956891595</v>
      </c>
      <c r="AJ364" s="22">
        <v>15018377623</v>
      </c>
      <c r="AK364" s="22">
        <v>14789518239</v>
      </c>
      <c r="AL364" s="22">
        <v>14888167911.049999</v>
      </c>
      <c r="AM364" s="22">
        <v>14885308181.049999</v>
      </c>
      <c r="AN364" s="22">
        <v>14834838009</v>
      </c>
      <c r="AO364" s="22">
        <v>14976802398.709999</v>
      </c>
      <c r="AP364" s="22">
        <v>15083609432.08</v>
      </c>
      <c r="AQ364" s="22">
        <v>15195611278.639999</v>
      </c>
      <c r="AR364" s="22">
        <v>15257291963.07</v>
      </c>
      <c r="AS364" s="22">
        <v>15374268119.860001</v>
      </c>
      <c r="AT364" s="22">
        <v>15577578935.93</v>
      </c>
      <c r="AU364" s="22">
        <v>15724977550.91</v>
      </c>
      <c r="AV364" s="22">
        <v>15641495068.450001</v>
      </c>
      <c r="AW364" s="22">
        <v>15454392192.780001</v>
      </c>
      <c r="AX364" s="22">
        <v>15584327272.360001</v>
      </c>
      <c r="AY364" s="22">
        <v>15630169399.4</v>
      </c>
      <c r="AZ364" s="22">
        <v>15594553282.35</v>
      </c>
      <c r="BA364" s="22">
        <v>15760173468.219999</v>
      </c>
      <c r="BB364" s="22">
        <v>15726050108.34</v>
      </c>
      <c r="BC364" s="22">
        <v>15782285262.309999</v>
      </c>
      <c r="BD364" s="22">
        <v>15903068941.67</v>
      </c>
      <c r="BE364" s="22">
        <v>15962549110.299999</v>
      </c>
      <c r="BF364" s="22">
        <v>16008178602.17</v>
      </c>
      <c r="BG364" s="22">
        <v>16102252179.370001</v>
      </c>
      <c r="BH364" s="22">
        <v>16078293668.6</v>
      </c>
      <c r="BI364" s="22">
        <v>15878942255</v>
      </c>
      <c r="BJ364" s="22">
        <v>15912616884.370001</v>
      </c>
      <c r="BK364" s="22">
        <v>15978869100.76</v>
      </c>
      <c r="BL364" s="22">
        <v>15975835580.4</v>
      </c>
      <c r="BM364" s="22">
        <v>16139337994.77</v>
      </c>
      <c r="BN364" s="22">
        <v>16153796688.57</v>
      </c>
      <c r="BO364" s="22">
        <v>16295239698.639999</v>
      </c>
      <c r="BP364" s="22">
        <v>16344692455.68</v>
      </c>
      <c r="BQ364" s="22">
        <v>16452287999.18</v>
      </c>
      <c r="BR364" s="22">
        <v>16475283017.52</v>
      </c>
      <c r="BS364" s="22">
        <v>16428163227.66</v>
      </c>
      <c r="BT364" s="22">
        <v>16436932660.139999</v>
      </c>
      <c r="BU364" s="22">
        <v>16095561240.129999</v>
      </c>
      <c r="BV364" s="22">
        <v>15771949198.42</v>
      </c>
      <c r="BW364" s="22">
        <v>15866751189.809999</v>
      </c>
      <c r="BX364" s="22">
        <v>16162313787.469999</v>
      </c>
      <c r="BY364" s="22">
        <v>16334359429.35</v>
      </c>
      <c r="BZ364" s="22">
        <v>16536332610.65</v>
      </c>
      <c r="CA364" s="22">
        <v>16788332700.629999</v>
      </c>
      <c r="CB364" s="22">
        <v>16976215389.1</v>
      </c>
      <c r="CC364" s="22">
        <v>17227720084.369999</v>
      </c>
      <c r="CD364" s="22">
        <v>17220966142.650002</v>
      </c>
      <c r="CE364" s="22">
        <v>17360521994.82</v>
      </c>
      <c r="CF364" s="22">
        <v>17530600690.59</v>
      </c>
      <c r="CG364" s="22">
        <v>17250774761.189999</v>
      </c>
      <c r="CH364" s="22">
        <v>17453078526.029999</v>
      </c>
      <c r="CI364" s="22">
        <v>17691169541.630001</v>
      </c>
      <c r="CJ364" s="22">
        <v>17855975454.540001</v>
      </c>
      <c r="CK364" s="22">
        <v>18053004600.700001</v>
      </c>
      <c r="CL364" s="22">
        <v>18473824801.389999</v>
      </c>
      <c r="CM364" s="22">
        <v>18597911555.740002</v>
      </c>
      <c r="CN364" s="22">
        <v>18893292939.389999</v>
      </c>
      <c r="CO364" s="22">
        <v>19128373121.82</v>
      </c>
      <c r="CP364" s="22">
        <v>19206162995.939999</v>
      </c>
      <c r="CQ364" s="22">
        <v>19611006373.52</v>
      </c>
      <c r="CR364" s="22">
        <v>19972188662.470001</v>
      </c>
      <c r="CS364" s="22">
        <v>19519960810.91</v>
      </c>
      <c r="CT364" s="22">
        <v>19815070984.959999</v>
      </c>
      <c r="CU364" s="22">
        <v>19951288384.360001</v>
      </c>
      <c r="CV364" s="22">
        <v>20243126956.009998</v>
      </c>
      <c r="CW364" s="22">
        <v>20387202523.490002</v>
      </c>
      <c r="CX364" s="22">
        <v>20741009068.630001</v>
      </c>
      <c r="CY364" s="22">
        <v>21023551142.66</v>
      </c>
    </row>
    <row r="365" spans="1:103" s="1" customFormat="1" ht="12.75" customHeight="1" x14ac:dyDescent="0.2">
      <c r="A365" s="11" t="s">
        <v>106</v>
      </c>
      <c r="B365" s="22">
        <v>14507606391</v>
      </c>
      <c r="C365" s="22">
        <v>14595837565</v>
      </c>
      <c r="D365" s="22">
        <v>14718045742</v>
      </c>
      <c r="E365" s="22">
        <v>14698739220</v>
      </c>
      <c r="F365" s="22">
        <v>14717947058</v>
      </c>
      <c r="G365" s="22">
        <v>14679741365</v>
      </c>
      <c r="H365" s="22">
        <v>14684835279</v>
      </c>
      <c r="I365" s="22">
        <v>14564605917</v>
      </c>
      <c r="J365" s="22">
        <v>14534477007</v>
      </c>
      <c r="K365" s="22">
        <v>14459428934</v>
      </c>
      <c r="L365" s="22">
        <v>14421237548</v>
      </c>
      <c r="M365" s="22">
        <v>14090327109</v>
      </c>
      <c r="N365" s="22">
        <v>14253596709</v>
      </c>
      <c r="O365" s="22">
        <v>14270198518</v>
      </c>
      <c r="P365" s="22">
        <v>14338442321</v>
      </c>
      <c r="Q365" s="22">
        <v>14345143245</v>
      </c>
      <c r="R365" s="22">
        <v>14355790210</v>
      </c>
      <c r="S365" s="22">
        <v>14474098592</v>
      </c>
      <c r="T365" s="22">
        <v>14415833665</v>
      </c>
      <c r="U365" s="22">
        <v>14446340576</v>
      </c>
      <c r="V365" s="22">
        <v>14398208496</v>
      </c>
      <c r="W365" s="22">
        <v>14351493457</v>
      </c>
      <c r="X365" s="22">
        <v>14370947295</v>
      </c>
      <c r="Y365" s="22">
        <v>14216793167</v>
      </c>
      <c r="Z365" s="22">
        <v>14159545738</v>
      </c>
      <c r="AA365" s="22">
        <v>14283754529</v>
      </c>
      <c r="AB365" s="22">
        <v>14110957851</v>
      </c>
      <c r="AC365" s="22">
        <v>14059132739</v>
      </c>
      <c r="AD365" s="22">
        <v>13835731729</v>
      </c>
      <c r="AE365" s="22">
        <v>13769762811</v>
      </c>
      <c r="AF365" s="22">
        <v>13676061134</v>
      </c>
      <c r="AG365" s="22">
        <v>13770982839</v>
      </c>
      <c r="AH365" s="22">
        <v>13721186026</v>
      </c>
      <c r="AI365" s="22">
        <v>13805488247</v>
      </c>
      <c r="AJ365" s="22">
        <v>13863824492</v>
      </c>
      <c r="AK365" s="22">
        <v>13539048761</v>
      </c>
      <c r="AL365" s="22">
        <v>13597864327.049999</v>
      </c>
      <c r="AM365" s="22">
        <v>13602193637.049999</v>
      </c>
      <c r="AN365" s="22">
        <v>13559002727</v>
      </c>
      <c r="AO365" s="22">
        <v>13700044803.440001</v>
      </c>
      <c r="AP365" s="22">
        <v>13817067314.76</v>
      </c>
      <c r="AQ365" s="22">
        <v>13958722384.93</v>
      </c>
      <c r="AR365" s="22">
        <v>14026663601.18</v>
      </c>
      <c r="AS365" s="22">
        <v>14157926310.299999</v>
      </c>
      <c r="AT365" s="22">
        <v>14390700711.42</v>
      </c>
      <c r="AU365" s="22">
        <v>14558696444.77</v>
      </c>
      <c r="AV365" s="22">
        <v>14485688432.629999</v>
      </c>
      <c r="AW365" s="22">
        <v>14361963747.85</v>
      </c>
      <c r="AX365" s="22">
        <v>14487955772.040001</v>
      </c>
      <c r="AY365" s="22">
        <v>14535695125.4</v>
      </c>
      <c r="AZ365" s="22">
        <v>14550923718.200001</v>
      </c>
      <c r="BA365" s="22">
        <v>14703021844.629999</v>
      </c>
      <c r="BB365" s="22">
        <v>14749200669.82</v>
      </c>
      <c r="BC365" s="22">
        <v>14820443869.700001</v>
      </c>
      <c r="BD365" s="22">
        <v>14916925965.139999</v>
      </c>
      <c r="BE365" s="22">
        <v>14972829154.870001</v>
      </c>
      <c r="BF365" s="22">
        <v>14986854774.68</v>
      </c>
      <c r="BG365" s="22">
        <v>15104725696.15</v>
      </c>
      <c r="BH365" s="22">
        <v>14926012622.9</v>
      </c>
      <c r="BI365" s="22">
        <v>14699377948.59</v>
      </c>
      <c r="BJ365" s="22">
        <v>14675651332.549999</v>
      </c>
      <c r="BK365" s="22">
        <v>14705751498.26</v>
      </c>
      <c r="BL365" s="22">
        <v>14639943885.99</v>
      </c>
      <c r="BM365" s="22">
        <v>14820085719.41</v>
      </c>
      <c r="BN365" s="22">
        <v>14839369605.84</v>
      </c>
      <c r="BO365" s="22">
        <v>14948670115.92</v>
      </c>
      <c r="BP365" s="22">
        <v>14968615446.35</v>
      </c>
      <c r="BQ365" s="22">
        <v>15093602528.219999</v>
      </c>
      <c r="BR365" s="22">
        <v>15115650414.93</v>
      </c>
      <c r="BS365" s="22">
        <v>15108112076.67</v>
      </c>
      <c r="BT365" s="22">
        <v>15113810463.58</v>
      </c>
      <c r="BU365" s="22">
        <v>14869764562.780001</v>
      </c>
      <c r="BV365" s="22">
        <v>14765807043.610001</v>
      </c>
      <c r="BW365" s="22">
        <v>14843604100.23</v>
      </c>
      <c r="BX365" s="22">
        <v>15126457503.42</v>
      </c>
      <c r="BY365" s="22">
        <v>15289059473.370001</v>
      </c>
      <c r="BZ365" s="22">
        <v>15449061867.93</v>
      </c>
      <c r="CA365" s="22">
        <v>15633149540.1</v>
      </c>
      <c r="CB365" s="22">
        <v>15782012196.889999</v>
      </c>
      <c r="CC365" s="22">
        <v>16027846455.610001</v>
      </c>
      <c r="CD365" s="22">
        <v>16097358184.48</v>
      </c>
      <c r="CE365" s="22">
        <v>16222438970.879999</v>
      </c>
      <c r="CF365" s="22">
        <v>16371145534.27</v>
      </c>
      <c r="CG365" s="22">
        <v>16136579416.559999</v>
      </c>
      <c r="CH365" s="22">
        <v>16285582978.4</v>
      </c>
      <c r="CI365" s="22">
        <v>16480897935.059999</v>
      </c>
      <c r="CJ365" s="22">
        <v>16582293029.370001</v>
      </c>
      <c r="CK365" s="22">
        <v>16747316757.459999</v>
      </c>
      <c r="CL365" s="22">
        <v>17115857058.200001</v>
      </c>
      <c r="CM365" s="22">
        <v>17301611198.240002</v>
      </c>
      <c r="CN365" s="22">
        <v>17492944798.91</v>
      </c>
      <c r="CO365" s="22">
        <v>17676196598.529999</v>
      </c>
      <c r="CP365" s="22">
        <v>17813400892.200001</v>
      </c>
      <c r="CQ365" s="22">
        <v>18161767586.73</v>
      </c>
      <c r="CR365" s="22">
        <v>18502334143.93</v>
      </c>
      <c r="CS365" s="22">
        <v>18140116531.119999</v>
      </c>
      <c r="CT365" s="22">
        <v>18428564068.959999</v>
      </c>
      <c r="CU365" s="22">
        <v>18582140233.560001</v>
      </c>
      <c r="CV365" s="22">
        <v>18817910260.220001</v>
      </c>
      <c r="CW365" s="22">
        <v>18953086020.040001</v>
      </c>
      <c r="CX365" s="22">
        <v>19281533372.349998</v>
      </c>
      <c r="CY365" s="22">
        <v>19577313512.060001</v>
      </c>
    </row>
    <row r="366" spans="1:103" s="1" customFormat="1" ht="12.75" customHeight="1" x14ac:dyDescent="0.2">
      <c r="A366" s="11" t="s">
        <v>107</v>
      </c>
      <c r="B366" s="22">
        <v>1535312829</v>
      </c>
      <c r="C366" s="22">
        <v>1609966596</v>
      </c>
      <c r="D366" s="22">
        <v>1591377275</v>
      </c>
      <c r="E366" s="22">
        <v>1582770252</v>
      </c>
      <c r="F366" s="22">
        <v>1607882434</v>
      </c>
      <c r="G366" s="22">
        <v>1584813144</v>
      </c>
      <c r="H366" s="22">
        <v>1598000098</v>
      </c>
      <c r="I366" s="22">
        <v>1586060725</v>
      </c>
      <c r="J366" s="22">
        <v>1581418433</v>
      </c>
      <c r="K366" s="22">
        <v>1545835117</v>
      </c>
      <c r="L366" s="22">
        <v>1528123009</v>
      </c>
      <c r="M366" s="22">
        <v>1533543786</v>
      </c>
      <c r="N366" s="22">
        <v>1535590112</v>
      </c>
      <c r="O366" s="22">
        <v>1524312872</v>
      </c>
      <c r="P366" s="22">
        <v>1496354609</v>
      </c>
      <c r="Q366" s="22">
        <v>1490570725</v>
      </c>
      <c r="R366" s="22">
        <v>1481006854</v>
      </c>
      <c r="S366" s="22">
        <v>1414773959</v>
      </c>
      <c r="T366" s="22">
        <v>1363329031</v>
      </c>
      <c r="U366" s="22">
        <v>1354330722</v>
      </c>
      <c r="V366" s="22">
        <v>1363287648</v>
      </c>
      <c r="W366" s="22">
        <v>1360573351</v>
      </c>
      <c r="X366" s="22">
        <v>1362431642</v>
      </c>
      <c r="Y366" s="22">
        <v>1155784118</v>
      </c>
      <c r="Z366" s="22">
        <v>1107888473</v>
      </c>
      <c r="AA366" s="22">
        <v>1086993170</v>
      </c>
      <c r="AB366" s="22">
        <v>1156815733</v>
      </c>
      <c r="AC366" s="22">
        <v>1252968972</v>
      </c>
      <c r="AD366" s="22">
        <v>1220957591</v>
      </c>
      <c r="AE366" s="22">
        <v>1163727672</v>
      </c>
      <c r="AF366" s="22">
        <v>1162704140</v>
      </c>
      <c r="AG366" s="22">
        <v>1181453696</v>
      </c>
      <c r="AH366" s="22">
        <v>1161972097</v>
      </c>
      <c r="AI366" s="22">
        <v>1151403348</v>
      </c>
      <c r="AJ366" s="22">
        <v>1154553131</v>
      </c>
      <c r="AK366" s="22">
        <v>1250469478</v>
      </c>
      <c r="AL366" s="22">
        <v>1290303584</v>
      </c>
      <c r="AM366" s="22">
        <v>1283114544</v>
      </c>
      <c r="AN366" s="22">
        <v>1275835282</v>
      </c>
      <c r="AO366" s="22">
        <v>1276757595.27</v>
      </c>
      <c r="AP366" s="22">
        <v>1266542117.3199999</v>
      </c>
      <c r="AQ366" s="22">
        <v>1236888893.71</v>
      </c>
      <c r="AR366" s="22">
        <v>1230628361.8900001</v>
      </c>
      <c r="AS366" s="22">
        <v>1216341809.5599999</v>
      </c>
      <c r="AT366" s="22">
        <v>1186878224.51</v>
      </c>
      <c r="AU366" s="22">
        <v>1166281106.1400001</v>
      </c>
      <c r="AV366" s="22">
        <v>1155806635.8199999</v>
      </c>
      <c r="AW366" s="22">
        <v>1092428444.9300001</v>
      </c>
      <c r="AX366" s="22">
        <v>1096371500.3199999</v>
      </c>
      <c r="AY366" s="22">
        <v>1094474274</v>
      </c>
      <c r="AZ366" s="22">
        <v>1043629564.15</v>
      </c>
      <c r="BA366" s="22">
        <v>1057151623.59</v>
      </c>
      <c r="BB366" s="22">
        <v>976849438.51999998</v>
      </c>
      <c r="BC366" s="22">
        <v>961841392.61000001</v>
      </c>
      <c r="BD366" s="22">
        <v>986142976.52999997</v>
      </c>
      <c r="BE366" s="22">
        <v>989719955.42999995</v>
      </c>
      <c r="BF366" s="22">
        <v>1021323827.49</v>
      </c>
      <c r="BG366" s="22">
        <v>997526483.22000003</v>
      </c>
      <c r="BH366" s="22">
        <v>1152281045.7</v>
      </c>
      <c r="BI366" s="22">
        <v>1179564306.4100001</v>
      </c>
      <c r="BJ366" s="22">
        <v>1236965551.8199999</v>
      </c>
      <c r="BK366" s="22">
        <v>1273117602.5</v>
      </c>
      <c r="BL366" s="22">
        <v>1335891694.4100001</v>
      </c>
      <c r="BM366" s="22">
        <v>1319252275.3599999</v>
      </c>
      <c r="BN366" s="22">
        <v>1314427082.73</v>
      </c>
      <c r="BO366" s="22">
        <v>1346569582.72</v>
      </c>
      <c r="BP366" s="22">
        <v>1376077009.3299999</v>
      </c>
      <c r="BQ366" s="22">
        <v>1358685470.96</v>
      </c>
      <c r="BR366" s="22">
        <v>1359632602.5899999</v>
      </c>
      <c r="BS366" s="22">
        <v>1320051150.99</v>
      </c>
      <c r="BT366" s="22">
        <v>1323122196.5599999</v>
      </c>
      <c r="BU366" s="22">
        <v>1225796677.3499999</v>
      </c>
      <c r="BV366" s="22">
        <v>1006142154.8099999</v>
      </c>
      <c r="BW366" s="22">
        <v>1023147089.58</v>
      </c>
      <c r="BX366" s="22">
        <v>1035856284.05</v>
      </c>
      <c r="BY366" s="22">
        <v>1045299955.98</v>
      </c>
      <c r="BZ366" s="22">
        <v>1087270742.72</v>
      </c>
      <c r="CA366" s="22">
        <v>1155183160.53</v>
      </c>
      <c r="CB366" s="22">
        <v>1194203192.21</v>
      </c>
      <c r="CC366" s="22">
        <v>1199873628.76</v>
      </c>
      <c r="CD366" s="22">
        <v>1123607958.1700001</v>
      </c>
      <c r="CE366" s="22">
        <v>1138083023.9400001</v>
      </c>
      <c r="CF366" s="22">
        <v>1159455156.3199999</v>
      </c>
      <c r="CG366" s="22">
        <v>1114195344.6300001</v>
      </c>
      <c r="CH366" s="22">
        <v>1167495547.6300001</v>
      </c>
      <c r="CI366" s="22">
        <v>1210271606.5699999</v>
      </c>
      <c r="CJ366" s="22">
        <v>1273682425.1700001</v>
      </c>
      <c r="CK366" s="22">
        <v>1305687843.24</v>
      </c>
      <c r="CL366" s="22">
        <v>1357967743.1900001</v>
      </c>
      <c r="CM366" s="22">
        <v>1296300357.5</v>
      </c>
      <c r="CN366" s="22">
        <v>1400348140.48</v>
      </c>
      <c r="CO366" s="22">
        <v>1452176523.29</v>
      </c>
      <c r="CP366" s="22">
        <v>1392762103.74</v>
      </c>
      <c r="CQ366" s="22">
        <v>1449238786.79</v>
      </c>
      <c r="CR366" s="22">
        <v>1469854518.54</v>
      </c>
      <c r="CS366" s="22">
        <v>1379844279.79</v>
      </c>
      <c r="CT366" s="22">
        <v>1386506916</v>
      </c>
      <c r="CU366" s="22">
        <v>1369148150.8</v>
      </c>
      <c r="CV366" s="22">
        <v>1425216695.79</v>
      </c>
      <c r="CW366" s="22">
        <v>1434116503.45</v>
      </c>
      <c r="CX366" s="22">
        <v>1459475696.28</v>
      </c>
      <c r="CY366" s="22">
        <v>1446237630.5999999</v>
      </c>
    </row>
    <row r="367" spans="1:103" s="1" customFormat="1" ht="12.75" customHeight="1" x14ac:dyDescent="0.2">
      <c r="A367" s="11" t="s">
        <v>108</v>
      </c>
      <c r="B367" s="22">
        <v>3246345530</v>
      </c>
      <c r="C367" s="22">
        <v>3280172512</v>
      </c>
      <c r="D367" s="22">
        <v>3334458752</v>
      </c>
      <c r="E367" s="22">
        <v>3360988322</v>
      </c>
      <c r="F367" s="22">
        <v>3388206660</v>
      </c>
      <c r="G367" s="22">
        <v>3424126714</v>
      </c>
      <c r="H367" s="22">
        <v>3398699060</v>
      </c>
      <c r="I367" s="22">
        <v>3380078764</v>
      </c>
      <c r="J367" s="22">
        <v>3429410389</v>
      </c>
      <c r="K367" s="22">
        <v>3462526991</v>
      </c>
      <c r="L367" s="22">
        <v>3463981557</v>
      </c>
      <c r="M367" s="22">
        <v>3476099602</v>
      </c>
      <c r="N367" s="22">
        <v>3449627049</v>
      </c>
      <c r="O367" s="22">
        <v>3443689637</v>
      </c>
      <c r="P367" s="22">
        <v>3408778988</v>
      </c>
      <c r="Q367" s="22">
        <v>3391987242</v>
      </c>
      <c r="R367" s="22">
        <v>3404932920</v>
      </c>
      <c r="S367" s="22">
        <v>3422936008</v>
      </c>
      <c r="T367" s="22">
        <v>3452025724</v>
      </c>
      <c r="U367" s="22">
        <v>3445048230</v>
      </c>
      <c r="V367" s="22">
        <v>3429364196</v>
      </c>
      <c r="W367" s="22">
        <v>3388031218</v>
      </c>
      <c r="X367" s="22">
        <v>3377765867</v>
      </c>
      <c r="Y367" s="22">
        <v>3487045164</v>
      </c>
      <c r="Z367" s="22">
        <v>3222903849</v>
      </c>
      <c r="AA367" s="22">
        <v>3223037336</v>
      </c>
      <c r="AB367" s="22">
        <v>3183943021</v>
      </c>
      <c r="AC367" s="22">
        <v>3194417160</v>
      </c>
      <c r="AD367" s="22">
        <v>3213052800</v>
      </c>
      <c r="AE367" s="22">
        <v>3105973245</v>
      </c>
      <c r="AF367" s="22">
        <v>3111743353</v>
      </c>
      <c r="AG367" s="22">
        <v>3107254053</v>
      </c>
      <c r="AH367" s="22">
        <v>3113521482</v>
      </c>
      <c r="AI367" s="22">
        <v>3094081527</v>
      </c>
      <c r="AJ367" s="22">
        <v>3088525226</v>
      </c>
      <c r="AK367" s="22">
        <v>3191338080</v>
      </c>
      <c r="AL367" s="22">
        <v>3153368872</v>
      </c>
      <c r="AM367" s="22">
        <v>3149823719.73</v>
      </c>
      <c r="AN367" s="22">
        <v>3246931554</v>
      </c>
      <c r="AO367" s="22">
        <v>3239781535.8899999</v>
      </c>
      <c r="AP367" s="22">
        <v>3217510999.27</v>
      </c>
      <c r="AQ367" s="22">
        <v>3305303160.6199999</v>
      </c>
      <c r="AR367" s="22">
        <v>3285997519.25</v>
      </c>
      <c r="AS367" s="22">
        <v>3282426049.77</v>
      </c>
      <c r="AT367" s="22">
        <v>3311119926.7199998</v>
      </c>
      <c r="AU367" s="22">
        <v>3308596200.3400002</v>
      </c>
      <c r="AV367" s="22">
        <v>3299275694.0799999</v>
      </c>
      <c r="AW367" s="22">
        <v>3325487315.8099999</v>
      </c>
      <c r="AX367" s="22">
        <v>3284466267.4099998</v>
      </c>
      <c r="AY367" s="22">
        <v>3233892884.9400001</v>
      </c>
      <c r="AZ367" s="22">
        <v>3263897458.3200002</v>
      </c>
      <c r="BA367" s="22">
        <v>3243058749.1500001</v>
      </c>
      <c r="BB367" s="22">
        <v>3254645620.4499998</v>
      </c>
      <c r="BC367" s="22">
        <v>3272946095.3499999</v>
      </c>
      <c r="BD367" s="22">
        <v>3188107101.0100002</v>
      </c>
      <c r="BE367" s="22">
        <v>3171736491.1399999</v>
      </c>
      <c r="BF367" s="22">
        <v>3134812760.4899998</v>
      </c>
      <c r="BG367" s="22">
        <v>3125109501.3299999</v>
      </c>
      <c r="BH367" s="22">
        <v>3096502219.3499999</v>
      </c>
      <c r="BI367" s="22">
        <v>3059848950.0599999</v>
      </c>
      <c r="BJ367" s="22">
        <v>3034859933.0500002</v>
      </c>
      <c r="BK367" s="22">
        <v>3027517516.3499999</v>
      </c>
      <c r="BL367" s="22">
        <v>3025156596.75</v>
      </c>
      <c r="BM367" s="22">
        <v>3002579166.04</v>
      </c>
      <c r="BN367" s="22">
        <v>2975701899.4099998</v>
      </c>
      <c r="BO367" s="22">
        <v>2917037584.8299999</v>
      </c>
      <c r="BP367" s="22">
        <v>2883962981.2199998</v>
      </c>
      <c r="BQ367" s="22">
        <v>2861952358.9499998</v>
      </c>
      <c r="BR367" s="22">
        <v>2823011553.2399998</v>
      </c>
      <c r="BS367" s="22">
        <v>2703119351.4000001</v>
      </c>
      <c r="BT367" s="22">
        <v>2681870741.8800001</v>
      </c>
      <c r="BU367" s="22">
        <v>2749683330.0900002</v>
      </c>
      <c r="BV367" s="22">
        <v>2678334150.3200002</v>
      </c>
      <c r="BW367" s="22">
        <v>2663928661.6999998</v>
      </c>
      <c r="BX367" s="22">
        <v>2617220995.3800001</v>
      </c>
      <c r="BY367" s="22">
        <v>2596239074.1999998</v>
      </c>
      <c r="BZ367" s="22">
        <v>2602144775.3299999</v>
      </c>
      <c r="CA367" s="22">
        <v>2538780394.96</v>
      </c>
      <c r="CB367" s="22">
        <v>2524679786.0799999</v>
      </c>
      <c r="CC367" s="22">
        <v>2529541163.4099998</v>
      </c>
      <c r="CD367" s="22">
        <v>2512879629.8000002</v>
      </c>
      <c r="CE367" s="22">
        <v>2490718084.02</v>
      </c>
      <c r="CF367" s="22">
        <v>2461515374.5799999</v>
      </c>
      <c r="CG367" s="22">
        <v>2466971504.5</v>
      </c>
      <c r="CH367" s="22">
        <v>2446575853.6799998</v>
      </c>
      <c r="CI367" s="22">
        <v>2420555878.0100002</v>
      </c>
      <c r="CJ367" s="22">
        <v>2460490955.02</v>
      </c>
      <c r="CK367" s="22">
        <v>2451567529.6300001</v>
      </c>
      <c r="CL367" s="22">
        <v>2396311071.8800001</v>
      </c>
      <c r="CM367" s="22">
        <v>2461658851.8400002</v>
      </c>
      <c r="CN367" s="22">
        <v>2447230953.6799998</v>
      </c>
      <c r="CO367" s="22">
        <v>2444251593.7399998</v>
      </c>
      <c r="CP367" s="22">
        <v>2526709742.6199999</v>
      </c>
      <c r="CQ367" s="22">
        <v>2469904698.8400002</v>
      </c>
      <c r="CR367" s="22">
        <v>2463591016.4699998</v>
      </c>
      <c r="CS367" s="22">
        <v>2520619403.0799999</v>
      </c>
      <c r="CT367" s="22">
        <v>2491139084.1199999</v>
      </c>
      <c r="CU367" s="22">
        <v>2488162854.2600002</v>
      </c>
      <c r="CV367" s="22">
        <v>2566487420.1500001</v>
      </c>
      <c r="CW367" s="22">
        <v>2555961258.2399998</v>
      </c>
      <c r="CX367" s="22">
        <v>2515319545.8899999</v>
      </c>
      <c r="CY367" s="22">
        <v>2525897406.2800002</v>
      </c>
    </row>
    <row r="368" spans="1:103" s="1" customFormat="1" ht="12.75" customHeight="1" x14ac:dyDescent="0.2">
      <c r="A368" s="11" t="s">
        <v>109</v>
      </c>
      <c r="B368" s="22">
        <v>17560584</v>
      </c>
      <c r="C368" s="22">
        <v>18585018</v>
      </c>
      <c r="D368" s="22">
        <v>14126621</v>
      </c>
      <c r="E368" s="22">
        <v>14191230</v>
      </c>
      <c r="F368" s="22">
        <v>13289352</v>
      </c>
      <c r="G368" s="22">
        <v>14883193</v>
      </c>
      <c r="H368" s="22">
        <v>13719115</v>
      </c>
      <c r="I368" s="22">
        <v>14380073</v>
      </c>
      <c r="J368" s="22">
        <v>14010907</v>
      </c>
      <c r="K368" s="22">
        <v>14034440</v>
      </c>
      <c r="L368" s="22">
        <v>11482113</v>
      </c>
      <c r="M368" s="22">
        <v>11729899</v>
      </c>
      <c r="N368" s="22">
        <v>14111845</v>
      </c>
      <c r="O368" s="22">
        <v>14625897</v>
      </c>
      <c r="P368" s="22">
        <v>13701213</v>
      </c>
      <c r="Q368" s="22">
        <v>13914197</v>
      </c>
      <c r="R368" s="22">
        <v>13638337</v>
      </c>
      <c r="S368" s="22">
        <v>14155603</v>
      </c>
      <c r="T368" s="22">
        <v>15315591</v>
      </c>
      <c r="U368" s="22">
        <v>15537767</v>
      </c>
      <c r="V368" s="22">
        <v>15714093</v>
      </c>
      <c r="W368" s="22">
        <v>15314590</v>
      </c>
      <c r="X368" s="22">
        <v>15526713</v>
      </c>
      <c r="Y368" s="22">
        <v>12098658</v>
      </c>
      <c r="Z368" s="22">
        <v>12956870</v>
      </c>
      <c r="AA368" s="22">
        <v>13166728</v>
      </c>
      <c r="AB368" s="22">
        <v>14868185</v>
      </c>
      <c r="AC368" s="22">
        <v>15240918</v>
      </c>
      <c r="AD368" s="22">
        <v>14979784</v>
      </c>
      <c r="AE368" s="22">
        <v>11312597</v>
      </c>
      <c r="AF368" s="22">
        <v>11809423</v>
      </c>
      <c r="AG368" s="22">
        <v>12418195</v>
      </c>
      <c r="AH368" s="22">
        <v>12736186</v>
      </c>
      <c r="AI368" s="22">
        <v>12918180</v>
      </c>
      <c r="AJ368" s="22">
        <v>12028103</v>
      </c>
      <c r="AK368" s="22">
        <v>12313493</v>
      </c>
      <c r="AL368" s="22">
        <v>13022032</v>
      </c>
      <c r="AM368" s="22">
        <v>13707570</v>
      </c>
      <c r="AN368" s="22">
        <v>14266717</v>
      </c>
      <c r="AO368" s="22">
        <v>14903088.140000001</v>
      </c>
      <c r="AP368" s="22">
        <v>15082056.57</v>
      </c>
      <c r="AQ368" s="22">
        <v>15180909.199999999</v>
      </c>
      <c r="AR368" s="22">
        <v>15447556.109999999</v>
      </c>
      <c r="AS368" s="22">
        <v>14800611.09</v>
      </c>
      <c r="AT368" s="22">
        <v>14246479.029999999</v>
      </c>
      <c r="AU368" s="22">
        <v>14316282.99</v>
      </c>
      <c r="AV368" s="22">
        <v>14800635.289999999</v>
      </c>
      <c r="AW368" s="22">
        <v>15167237.34</v>
      </c>
      <c r="AX368" s="22">
        <v>14136214.449999999</v>
      </c>
      <c r="AY368" s="22">
        <v>16314892.93</v>
      </c>
      <c r="AZ368" s="22">
        <v>15321594.720000001</v>
      </c>
      <c r="BA368" s="22">
        <v>13937487.699999999</v>
      </c>
      <c r="BB368" s="22">
        <v>15569859.470000001</v>
      </c>
      <c r="BC368" s="22">
        <v>16195955.65</v>
      </c>
      <c r="BD368" s="22">
        <v>17051157.27</v>
      </c>
      <c r="BE368" s="22">
        <v>20205991.66</v>
      </c>
      <c r="BF368" s="22">
        <v>23269491.219999999</v>
      </c>
      <c r="BG368" s="22">
        <v>24453719.219999999</v>
      </c>
      <c r="BH368" s="22">
        <v>30393083.68</v>
      </c>
      <c r="BI368" s="22">
        <v>28148919.260000002</v>
      </c>
      <c r="BJ368" s="22">
        <v>29625954.629999999</v>
      </c>
      <c r="BK368" s="22">
        <v>32998025.050000001</v>
      </c>
      <c r="BL368" s="22">
        <v>33275203.399999999</v>
      </c>
      <c r="BM368" s="22">
        <v>32614028.890000001</v>
      </c>
      <c r="BN368" s="22">
        <v>35977291.740000002</v>
      </c>
      <c r="BO368" s="22">
        <v>39380684.579999998</v>
      </c>
      <c r="BP368" s="22">
        <v>41023848.259999998</v>
      </c>
      <c r="BQ368" s="22">
        <v>39007528.859999999</v>
      </c>
      <c r="BR368" s="22">
        <v>37932605.539999999</v>
      </c>
      <c r="BS368" s="22">
        <v>38714910.780000001</v>
      </c>
      <c r="BT368" s="22">
        <v>40399870.920000002</v>
      </c>
      <c r="BU368" s="22">
        <v>35697314.649999999</v>
      </c>
      <c r="BV368" s="22">
        <v>30470223.949999999</v>
      </c>
      <c r="BW368" s="22">
        <v>29536560.859999999</v>
      </c>
      <c r="BX368" s="22">
        <v>29503278.09</v>
      </c>
      <c r="BY368" s="22">
        <v>29335081.899999999</v>
      </c>
      <c r="BZ368" s="22">
        <v>29530085.690000001</v>
      </c>
      <c r="CA368" s="22">
        <v>31221352.460000001</v>
      </c>
      <c r="CB368" s="22">
        <v>30390772.66</v>
      </c>
      <c r="CC368" s="22">
        <v>29754579.57</v>
      </c>
      <c r="CD368" s="22">
        <v>27708407.309999999</v>
      </c>
      <c r="CE368" s="22">
        <v>30003905.25</v>
      </c>
      <c r="CF368" s="22">
        <v>29676634.440000001</v>
      </c>
      <c r="CG368" s="22">
        <v>32559957.280000001</v>
      </c>
      <c r="CH368" s="22">
        <v>31429981.059999999</v>
      </c>
      <c r="CI368" s="22">
        <v>31571649.280000001</v>
      </c>
      <c r="CJ368" s="22">
        <v>34012468.539999999</v>
      </c>
      <c r="CK368" s="22">
        <v>33846945.07</v>
      </c>
      <c r="CL368" s="22">
        <v>33759004.030000001</v>
      </c>
      <c r="CM368" s="22">
        <v>31007358.399999999</v>
      </c>
      <c r="CN368" s="22">
        <v>35621287.93</v>
      </c>
      <c r="CO368" s="22">
        <v>36698235.200000003</v>
      </c>
      <c r="CP368" s="22">
        <v>33735994</v>
      </c>
      <c r="CQ368" s="22">
        <v>40121124.990000002</v>
      </c>
      <c r="CR368" s="22">
        <v>41739129.229999997</v>
      </c>
      <c r="CS368" s="22">
        <v>37816546.259999998</v>
      </c>
      <c r="CT368" s="22">
        <v>36796473.899999999</v>
      </c>
      <c r="CU368" s="22">
        <v>35100980.969999999</v>
      </c>
      <c r="CV368" s="22">
        <v>34357906.969999999</v>
      </c>
      <c r="CW368" s="22">
        <v>35459799.859999999</v>
      </c>
      <c r="CX368" s="22">
        <v>35887773.789999999</v>
      </c>
      <c r="CY368" s="22">
        <v>32417775.68</v>
      </c>
    </row>
    <row r="369" spans="1:103" s="1" customFormat="1" ht="12.75" customHeight="1" x14ac:dyDescent="0.2">
      <c r="A369" s="11" t="s">
        <v>110</v>
      </c>
      <c r="B369" s="22">
        <v>9890532</v>
      </c>
      <c r="C369" s="22">
        <v>9498357</v>
      </c>
      <c r="D369" s="22">
        <v>6651374</v>
      </c>
      <c r="E369" s="22">
        <v>6742708</v>
      </c>
      <c r="F369" s="22">
        <v>6821218</v>
      </c>
      <c r="G369" s="22">
        <v>7102203</v>
      </c>
      <c r="H369" s="22">
        <v>6996918</v>
      </c>
      <c r="I369" s="22">
        <v>6838267</v>
      </c>
      <c r="J369" s="22">
        <v>7093153</v>
      </c>
      <c r="K369" s="22">
        <v>7546046</v>
      </c>
      <c r="L369" s="22">
        <v>5133042</v>
      </c>
      <c r="M369" s="22">
        <v>5195063</v>
      </c>
      <c r="N369" s="22">
        <v>6890899</v>
      </c>
      <c r="O369" s="22">
        <v>7362060</v>
      </c>
      <c r="P369" s="22">
        <v>6843885</v>
      </c>
      <c r="Q369" s="22">
        <v>6874182</v>
      </c>
      <c r="R369" s="22">
        <v>7369318</v>
      </c>
      <c r="S369" s="22">
        <v>8146347</v>
      </c>
      <c r="T369" s="22">
        <v>9447181</v>
      </c>
      <c r="U369" s="22">
        <v>9587346</v>
      </c>
      <c r="V369" s="22">
        <v>9618024</v>
      </c>
      <c r="W369" s="22">
        <v>9239042</v>
      </c>
      <c r="X369" s="22">
        <v>9269126</v>
      </c>
      <c r="Y369" s="22">
        <v>7489236</v>
      </c>
      <c r="Z369" s="22">
        <v>8346643</v>
      </c>
      <c r="AA369" s="22">
        <v>8373565</v>
      </c>
      <c r="AB369" s="22">
        <v>9405223</v>
      </c>
      <c r="AC369" s="22">
        <v>8493358</v>
      </c>
      <c r="AD369" s="22">
        <v>8634129</v>
      </c>
      <c r="AE369" s="22">
        <v>5802735</v>
      </c>
      <c r="AF369" s="22">
        <v>5888643</v>
      </c>
      <c r="AG369" s="22">
        <v>6604252</v>
      </c>
      <c r="AH369" s="22">
        <v>7008944</v>
      </c>
      <c r="AI369" s="22">
        <v>6425272</v>
      </c>
      <c r="AJ369" s="22">
        <v>5865910</v>
      </c>
      <c r="AK369" s="22">
        <v>5682201</v>
      </c>
      <c r="AL369" s="22">
        <v>5853291</v>
      </c>
      <c r="AM369" s="22">
        <v>6617120</v>
      </c>
      <c r="AN369" s="22">
        <v>7473150</v>
      </c>
      <c r="AO369" s="22">
        <v>8130065.5499999998</v>
      </c>
      <c r="AP369" s="22">
        <v>8192902.2199999997</v>
      </c>
      <c r="AQ369" s="22">
        <v>7703102.75</v>
      </c>
      <c r="AR369" s="22">
        <v>7239083.4199999999</v>
      </c>
      <c r="AS369" s="22">
        <v>7424690.2599999998</v>
      </c>
      <c r="AT369" s="22">
        <v>7507381.0999999996</v>
      </c>
      <c r="AU369" s="22">
        <v>7686003.2599999998</v>
      </c>
      <c r="AV369" s="22">
        <v>8336500.8300000001</v>
      </c>
      <c r="AW369" s="22">
        <v>8722633.9399999995</v>
      </c>
      <c r="AX369" s="22">
        <v>7190114.54</v>
      </c>
      <c r="AY369" s="22">
        <v>8461253.5</v>
      </c>
      <c r="AZ369" s="22">
        <v>8563606.6199999992</v>
      </c>
      <c r="BA369" s="22">
        <v>7310016.0199999996</v>
      </c>
      <c r="BB369" s="22">
        <v>8731891</v>
      </c>
      <c r="BC369" s="22">
        <v>9219162.2200000007</v>
      </c>
      <c r="BD369" s="22">
        <v>9634098.1500000004</v>
      </c>
      <c r="BE369" s="22">
        <v>12268605.529999999</v>
      </c>
      <c r="BF369" s="22">
        <v>11467995.949999999</v>
      </c>
      <c r="BG369" s="22">
        <v>12433821.189999999</v>
      </c>
      <c r="BH369" s="22">
        <v>12435042.970000001</v>
      </c>
      <c r="BI369" s="22">
        <v>9779515.2699999996</v>
      </c>
      <c r="BJ369" s="22">
        <v>11177429.210000001</v>
      </c>
      <c r="BK369" s="22">
        <v>14138278.720000001</v>
      </c>
      <c r="BL369" s="22">
        <v>13880924.289999999</v>
      </c>
      <c r="BM369" s="22">
        <v>14052879.630000001</v>
      </c>
      <c r="BN369" s="22">
        <v>16210713.529999999</v>
      </c>
      <c r="BO369" s="22">
        <v>16316024.529999999</v>
      </c>
      <c r="BP369" s="22">
        <v>16218044.189999999</v>
      </c>
      <c r="BQ369" s="22">
        <v>16145681.220000001</v>
      </c>
      <c r="BR369" s="22">
        <v>15011916.470000001</v>
      </c>
      <c r="BS369" s="22">
        <v>15019534.98</v>
      </c>
      <c r="BT369" s="22">
        <v>14969136.789999999</v>
      </c>
      <c r="BU369" s="22">
        <v>10311260.17</v>
      </c>
      <c r="BV369" s="22">
        <v>10330680.699999999</v>
      </c>
      <c r="BW369" s="22">
        <v>10306210.550000001</v>
      </c>
      <c r="BX369" s="22">
        <v>10297823.65</v>
      </c>
      <c r="BY369" s="22">
        <v>10288086.1</v>
      </c>
      <c r="BZ369" s="22">
        <v>10275971.789999999</v>
      </c>
      <c r="CA369" s="22">
        <v>10032284.970000001</v>
      </c>
      <c r="CB369" s="22">
        <v>10064124.15</v>
      </c>
      <c r="CC369" s="22">
        <v>10045736.470000001</v>
      </c>
      <c r="CD369" s="22">
        <v>9999474.8200000003</v>
      </c>
      <c r="CE369" s="22">
        <v>10009078.779999999</v>
      </c>
      <c r="CF369" s="22">
        <v>10223651.1</v>
      </c>
      <c r="CG369" s="22">
        <v>11728403.49</v>
      </c>
      <c r="CH369" s="22">
        <v>11606335.02</v>
      </c>
      <c r="CI369" s="22">
        <v>11607645.810000001</v>
      </c>
      <c r="CJ369" s="22">
        <v>11008518.300000001</v>
      </c>
      <c r="CK369" s="22">
        <v>10947660.75</v>
      </c>
      <c r="CL369" s="22">
        <v>10499265.279999999</v>
      </c>
      <c r="CM369" s="22">
        <v>10404008.92</v>
      </c>
      <c r="CN369" s="22">
        <v>10386293</v>
      </c>
      <c r="CO369" s="22">
        <v>10123272.32</v>
      </c>
      <c r="CP369" s="22">
        <v>9198064.5700000003</v>
      </c>
      <c r="CQ369" s="22">
        <v>10830419.59</v>
      </c>
      <c r="CR369" s="22">
        <v>9593430.9100000001</v>
      </c>
      <c r="CS369" s="22">
        <v>11295935.220000001</v>
      </c>
      <c r="CT369" s="22">
        <v>11240639.92</v>
      </c>
      <c r="CU369" s="22">
        <v>11363250.43</v>
      </c>
      <c r="CV369" s="22">
        <v>11750450.68</v>
      </c>
      <c r="CW369" s="22">
        <v>11804621.17</v>
      </c>
      <c r="CX369" s="22">
        <v>11814402.970000001</v>
      </c>
      <c r="CY369" s="22">
        <v>11789995.34</v>
      </c>
    </row>
    <row r="370" spans="1:103" s="1" customFormat="1" ht="12.75" customHeight="1" x14ac:dyDescent="0.2">
      <c r="A370" s="11" t="s">
        <v>111</v>
      </c>
      <c r="B370" s="22">
        <v>7670052</v>
      </c>
      <c r="C370" s="22">
        <v>9086661</v>
      </c>
      <c r="D370" s="22">
        <v>7475247</v>
      </c>
      <c r="E370" s="22">
        <v>7448522</v>
      </c>
      <c r="F370" s="22">
        <v>6468134</v>
      </c>
      <c r="G370" s="22">
        <v>7780990</v>
      </c>
      <c r="H370" s="22">
        <v>6722197</v>
      </c>
      <c r="I370" s="22">
        <v>7541806</v>
      </c>
      <c r="J370" s="22">
        <v>6917754</v>
      </c>
      <c r="K370" s="22">
        <v>6488394</v>
      </c>
      <c r="L370" s="22">
        <v>6349071</v>
      </c>
      <c r="M370" s="22">
        <v>6534836</v>
      </c>
      <c r="N370" s="22">
        <v>7220946</v>
      </c>
      <c r="O370" s="22">
        <v>7263837</v>
      </c>
      <c r="P370" s="22">
        <v>6857328</v>
      </c>
      <c r="Q370" s="22">
        <v>7040015</v>
      </c>
      <c r="R370" s="22">
        <v>6269019</v>
      </c>
      <c r="S370" s="22">
        <v>6009256</v>
      </c>
      <c r="T370" s="22">
        <v>5868410</v>
      </c>
      <c r="U370" s="22">
        <v>5950421</v>
      </c>
      <c r="V370" s="22">
        <v>6096069</v>
      </c>
      <c r="W370" s="22">
        <v>6075548</v>
      </c>
      <c r="X370" s="22">
        <v>6257587</v>
      </c>
      <c r="Y370" s="22">
        <v>4609422</v>
      </c>
      <c r="Z370" s="22">
        <v>4610227</v>
      </c>
      <c r="AA370" s="22">
        <v>4793163</v>
      </c>
      <c r="AB370" s="22">
        <v>5462962</v>
      </c>
      <c r="AC370" s="22">
        <v>6747560</v>
      </c>
      <c r="AD370" s="22">
        <v>6345655</v>
      </c>
      <c r="AE370" s="22">
        <v>5509862</v>
      </c>
      <c r="AF370" s="22">
        <v>5920780</v>
      </c>
      <c r="AG370" s="22">
        <v>5813943</v>
      </c>
      <c r="AH370" s="22">
        <v>5727242</v>
      </c>
      <c r="AI370" s="22">
        <v>6492908</v>
      </c>
      <c r="AJ370" s="22">
        <v>6162193</v>
      </c>
      <c r="AK370" s="22">
        <v>6631292</v>
      </c>
      <c r="AL370" s="22">
        <v>7168741</v>
      </c>
      <c r="AM370" s="22">
        <v>7090450</v>
      </c>
      <c r="AN370" s="22">
        <v>6793567</v>
      </c>
      <c r="AO370" s="22">
        <v>6773022.5899999999</v>
      </c>
      <c r="AP370" s="22">
        <v>6889154.3499999996</v>
      </c>
      <c r="AQ370" s="22">
        <v>7477806.4500000002</v>
      </c>
      <c r="AR370" s="22">
        <v>8208472.6900000004</v>
      </c>
      <c r="AS370" s="22">
        <v>7375920.8300000001</v>
      </c>
      <c r="AT370" s="22">
        <v>6739097.9299999997</v>
      </c>
      <c r="AU370" s="22">
        <v>6630279.7300000004</v>
      </c>
      <c r="AV370" s="22">
        <v>6464134.46</v>
      </c>
      <c r="AW370" s="22">
        <v>6444603.4000000004</v>
      </c>
      <c r="AX370" s="22">
        <v>6946099.9100000001</v>
      </c>
      <c r="AY370" s="22">
        <v>7853639.4299999997</v>
      </c>
      <c r="AZ370" s="22">
        <v>6757988.0999999996</v>
      </c>
      <c r="BA370" s="22">
        <v>6627471.6799999997</v>
      </c>
      <c r="BB370" s="22">
        <v>6837968.4699999997</v>
      </c>
      <c r="BC370" s="22">
        <v>6976793.4299999997</v>
      </c>
      <c r="BD370" s="22">
        <v>7417059.1200000001</v>
      </c>
      <c r="BE370" s="22">
        <v>7937386.1299999999</v>
      </c>
      <c r="BF370" s="22">
        <v>11801495.27</v>
      </c>
      <c r="BG370" s="22">
        <v>12019898.029999999</v>
      </c>
      <c r="BH370" s="22">
        <v>17958040.710000001</v>
      </c>
      <c r="BI370" s="22">
        <v>18369403.989999998</v>
      </c>
      <c r="BJ370" s="22">
        <v>18448525.420000002</v>
      </c>
      <c r="BK370" s="22">
        <v>18859746.329999998</v>
      </c>
      <c r="BL370" s="22">
        <v>19394279.109999999</v>
      </c>
      <c r="BM370" s="22">
        <v>18561149.260000002</v>
      </c>
      <c r="BN370" s="22">
        <v>19766578.210000001</v>
      </c>
      <c r="BO370" s="22">
        <v>23064660.050000001</v>
      </c>
      <c r="BP370" s="22">
        <v>24805804.07</v>
      </c>
      <c r="BQ370" s="22">
        <v>22861847.640000001</v>
      </c>
      <c r="BR370" s="22">
        <v>22920689.07</v>
      </c>
      <c r="BS370" s="22">
        <v>23695375.800000001</v>
      </c>
      <c r="BT370" s="22">
        <v>25430734.129999999</v>
      </c>
      <c r="BU370" s="22">
        <v>25386054.48</v>
      </c>
      <c r="BV370" s="22">
        <v>20139543.25</v>
      </c>
      <c r="BW370" s="22">
        <v>19230350.309999999</v>
      </c>
      <c r="BX370" s="22">
        <v>19205454.440000001</v>
      </c>
      <c r="BY370" s="22">
        <v>19046995.800000001</v>
      </c>
      <c r="BZ370" s="22">
        <v>19254113.899999999</v>
      </c>
      <c r="CA370" s="22">
        <v>21189067.489999998</v>
      </c>
      <c r="CB370" s="22">
        <v>20326648.510000002</v>
      </c>
      <c r="CC370" s="22">
        <v>19708843.100000001</v>
      </c>
      <c r="CD370" s="22">
        <v>17708932.489999998</v>
      </c>
      <c r="CE370" s="22">
        <v>19994826.469999999</v>
      </c>
      <c r="CF370" s="22">
        <v>19452983.34</v>
      </c>
      <c r="CG370" s="22">
        <v>20831553.789999999</v>
      </c>
      <c r="CH370" s="22">
        <v>19823646.039999999</v>
      </c>
      <c r="CI370" s="22">
        <v>19964003.469999999</v>
      </c>
      <c r="CJ370" s="22">
        <v>23003950.239999998</v>
      </c>
      <c r="CK370" s="22">
        <v>22899284.32</v>
      </c>
      <c r="CL370" s="22">
        <v>23259738.75</v>
      </c>
      <c r="CM370" s="22">
        <v>20603349.48</v>
      </c>
      <c r="CN370" s="22">
        <v>25234994.93</v>
      </c>
      <c r="CO370" s="22">
        <v>26574962.879999999</v>
      </c>
      <c r="CP370" s="22">
        <v>24537929.43</v>
      </c>
      <c r="CQ370" s="22">
        <v>29290705.399999999</v>
      </c>
      <c r="CR370" s="22">
        <v>32145698.32</v>
      </c>
      <c r="CS370" s="22">
        <v>26520611.039999999</v>
      </c>
      <c r="CT370" s="22">
        <v>25555833.98</v>
      </c>
      <c r="CU370" s="22">
        <v>23737730.539999999</v>
      </c>
      <c r="CV370" s="22">
        <v>22607456.289999999</v>
      </c>
      <c r="CW370" s="22">
        <v>23655178.690000001</v>
      </c>
      <c r="CX370" s="22">
        <v>24073370.82</v>
      </c>
      <c r="CY370" s="22">
        <v>20627780.34</v>
      </c>
    </row>
    <row r="371" spans="1:103" s="1" customFormat="1" ht="12.75" customHeight="1" x14ac:dyDescent="0.2">
      <c r="A371" s="11" t="s">
        <v>112</v>
      </c>
      <c r="B371" s="22">
        <v>1182840346</v>
      </c>
      <c r="C371" s="22">
        <v>1196668928</v>
      </c>
      <c r="D371" s="22">
        <v>1208162475</v>
      </c>
      <c r="E371" s="22">
        <v>1222000497</v>
      </c>
      <c r="F371" s="22">
        <v>1242225315</v>
      </c>
      <c r="G371" s="22">
        <v>1245251779</v>
      </c>
      <c r="H371" s="22">
        <v>1269983549</v>
      </c>
      <c r="I371" s="22">
        <v>1278658515</v>
      </c>
      <c r="J371" s="22">
        <v>1287709695</v>
      </c>
      <c r="K371" s="22">
        <v>1301766787</v>
      </c>
      <c r="L371" s="22">
        <v>1329809109</v>
      </c>
      <c r="M371" s="22">
        <v>1392597137</v>
      </c>
      <c r="N371" s="22">
        <v>1342109760</v>
      </c>
      <c r="O371" s="22">
        <v>1369930741</v>
      </c>
      <c r="P371" s="22">
        <v>1337754084</v>
      </c>
      <c r="Q371" s="22">
        <v>1363120044</v>
      </c>
      <c r="R371" s="22">
        <v>1382714612</v>
      </c>
      <c r="S371" s="22">
        <v>1378264497</v>
      </c>
      <c r="T371" s="22">
        <v>1393398623</v>
      </c>
      <c r="U371" s="22">
        <v>1424208350</v>
      </c>
      <c r="V371" s="22">
        <v>1430367659</v>
      </c>
      <c r="W371" s="22">
        <v>1457578460</v>
      </c>
      <c r="X371" s="22">
        <v>1457285281</v>
      </c>
      <c r="Y371" s="22">
        <v>1441070548</v>
      </c>
      <c r="Z371" s="22">
        <v>1352343553</v>
      </c>
      <c r="AA371" s="22">
        <v>1372533931</v>
      </c>
      <c r="AB371" s="22">
        <v>1369944497</v>
      </c>
      <c r="AC371" s="22">
        <v>1378167222</v>
      </c>
      <c r="AD371" s="22">
        <v>1392867380</v>
      </c>
      <c r="AE371" s="22">
        <v>1316183985</v>
      </c>
      <c r="AF371" s="22">
        <v>1324747331</v>
      </c>
      <c r="AG371" s="22">
        <v>1337635152</v>
      </c>
      <c r="AH371" s="22">
        <v>1322691615</v>
      </c>
      <c r="AI371" s="22">
        <v>1338415352</v>
      </c>
      <c r="AJ371" s="22">
        <v>1352160311</v>
      </c>
      <c r="AK371" s="22">
        <v>1379607556</v>
      </c>
      <c r="AL371" s="22">
        <v>1372831154</v>
      </c>
      <c r="AM371" s="22">
        <v>1375347123.73</v>
      </c>
      <c r="AN371" s="22">
        <v>1389690682</v>
      </c>
      <c r="AO371" s="22">
        <v>1395475342.6400001</v>
      </c>
      <c r="AP371" s="22">
        <v>1397233383.2</v>
      </c>
      <c r="AQ371" s="22">
        <v>1431408559.6800001</v>
      </c>
      <c r="AR371" s="22">
        <v>1434184157.3900001</v>
      </c>
      <c r="AS371" s="22">
        <v>1440544654.23</v>
      </c>
      <c r="AT371" s="22">
        <v>1461208473.1300001</v>
      </c>
      <c r="AU371" s="22">
        <v>1470462816.55</v>
      </c>
      <c r="AV371" s="22">
        <v>1488953685.22</v>
      </c>
      <c r="AW371" s="22">
        <v>1491372398.0899999</v>
      </c>
      <c r="AX371" s="22">
        <v>1503493549.98</v>
      </c>
      <c r="AY371" s="22">
        <v>1510578435.29</v>
      </c>
      <c r="AZ371" s="22">
        <v>1531399332.5599999</v>
      </c>
      <c r="BA371" s="22">
        <v>1561128280.74</v>
      </c>
      <c r="BB371" s="22">
        <v>1613292029.01</v>
      </c>
      <c r="BC371" s="22">
        <v>1632901520.24</v>
      </c>
      <c r="BD371" s="22">
        <v>1666375869.8099999</v>
      </c>
      <c r="BE371" s="22">
        <v>1713757453.6099999</v>
      </c>
      <c r="BF371" s="22">
        <v>1691067488.28</v>
      </c>
      <c r="BG371" s="22">
        <v>1739990848.8399999</v>
      </c>
      <c r="BH371" s="22">
        <v>1740138567.72</v>
      </c>
      <c r="BI371" s="22">
        <v>1713161031.5799999</v>
      </c>
      <c r="BJ371" s="22">
        <v>1727810341.0899999</v>
      </c>
      <c r="BK371" s="22">
        <v>1745406171.25</v>
      </c>
      <c r="BL371" s="22">
        <v>1726316735.9400001</v>
      </c>
      <c r="BM371" s="22">
        <v>1741141384.97</v>
      </c>
      <c r="BN371" s="22">
        <v>1749476191.03</v>
      </c>
      <c r="BO371" s="22">
        <v>1725233618.1600001</v>
      </c>
      <c r="BP371" s="22">
        <v>1714222411.8900001</v>
      </c>
      <c r="BQ371" s="22">
        <v>1726002724.28</v>
      </c>
      <c r="BR371" s="22">
        <v>1691986054.0599999</v>
      </c>
      <c r="BS371" s="22">
        <v>1669817483.8900001</v>
      </c>
      <c r="BT371" s="22">
        <v>1674037696.8900001</v>
      </c>
      <c r="BU371" s="22">
        <v>1672450485.1300001</v>
      </c>
      <c r="BV371" s="22">
        <v>1649158989.25</v>
      </c>
      <c r="BW371" s="22">
        <v>1645659148.47</v>
      </c>
      <c r="BX371" s="22">
        <v>1641957580.27</v>
      </c>
      <c r="BY371" s="22">
        <v>1635279443.8299999</v>
      </c>
      <c r="BZ371" s="22">
        <v>1644167944.95</v>
      </c>
      <c r="CA371" s="22">
        <v>1630449619.1700001</v>
      </c>
      <c r="CB371" s="22">
        <v>1644368223.6400001</v>
      </c>
      <c r="CC371" s="22">
        <v>1654846350.2</v>
      </c>
      <c r="CD371" s="22">
        <v>1659986542.9100001</v>
      </c>
      <c r="CE371" s="22">
        <v>1672510755.22</v>
      </c>
      <c r="CF371" s="22">
        <v>1650587006.8499999</v>
      </c>
      <c r="CG371" s="22">
        <v>1591345897.46</v>
      </c>
      <c r="CH371" s="22">
        <v>1582080814.23</v>
      </c>
      <c r="CI371" s="22">
        <v>1585199475.8199999</v>
      </c>
      <c r="CJ371" s="22">
        <v>1594205538.8699999</v>
      </c>
      <c r="CK371" s="22">
        <v>1598896269.1099999</v>
      </c>
      <c r="CL371" s="22">
        <v>1559300101.0799999</v>
      </c>
      <c r="CM371" s="22">
        <v>1581137825.6900001</v>
      </c>
      <c r="CN371" s="22">
        <v>1585570197.24</v>
      </c>
      <c r="CO371" s="22">
        <v>1595018334.6600001</v>
      </c>
      <c r="CP371" s="22">
        <v>1624052709.8699999</v>
      </c>
      <c r="CQ371" s="22">
        <v>1612466184.5999999</v>
      </c>
      <c r="CR371" s="22">
        <v>1621082478.8599999</v>
      </c>
      <c r="CS371" s="22">
        <v>1567177814.1800001</v>
      </c>
      <c r="CT371" s="22">
        <v>1548840603.1600001</v>
      </c>
      <c r="CU371" s="22">
        <v>1550977508.1600001</v>
      </c>
      <c r="CV371" s="22">
        <v>1560916551.71</v>
      </c>
      <c r="CW371" s="22">
        <v>1557542091.24</v>
      </c>
      <c r="CX371" s="22">
        <v>1547803550.0899999</v>
      </c>
      <c r="CY371" s="22">
        <v>1555889206.8900001</v>
      </c>
    </row>
    <row r="372" spans="1:103" s="1" customFormat="1" ht="12.75" customHeight="1" x14ac:dyDescent="0.2">
      <c r="A372" s="27" t="s">
        <v>113</v>
      </c>
      <c r="B372" s="28"/>
      <c r="C372" s="28"/>
      <c r="D372" s="28"/>
      <c r="E372" s="28"/>
      <c r="F372" s="28"/>
      <c r="G372" s="28"/>
      <c r="H372" s="28"/>
      <c r="I372" s="28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  <c r="AJ372" s="28"/>
      <c r="AK372" s="28"/>
      <c r="AL372" s="28"/>
      <c r="AM372" s="28"/>
      <c r="AN372" s="28"/>
      <c r="AO372" s="28"/>
      <c r="AP372" s="28"/>
      <c r="AQ372" s="28"/>
      <c r="AR372" s="28"/>
      <c r="AS372" s="28"/>
      <c r="AT372" s="28"/>
      <c r="AU372" s="28"/>
      <c r="AV372" s="28"/>
      <c r="AW372" s="28"/>
      <c r="AX372" s="28"/>
      <c r="AY372" s="28"/>
      <c r="AZ372" s="28"/>
      <c r="BA372" s="28"/>
      <c r="BB372" s="28"/>
      <c r="BC372" s="28"/>
      <c r="BD372" s="28"/>
      <c r="BE372" s="28"/>
      <c r="BF372" s="28"/>
      <c r="BG372" s="28"/>
      <c r="BH372" s="28"/>
      <c r="BI372" s="28"/>
      <c r="BJ372" s="28"/>
      <c r="BK372" s="28"/>
      <c r="BL372" s="28"/>
      <c r="BM372" s="28"/>
      <c r="BN372" s="28"/>
      <c r="BO372" s="28"/>
      <c r="BP372" s="28"/>
      <c r="BQ372" s="28"/>
      <c r="BR372" s="28"/>
      <c r="BS372" s="28"/>
      <c r="BT372" s="28"/>
      <c r="BU372" s="28"/>
      <c r="BV372" s="28"/>
      <c r="BW372" s="28"/>
      <c r="BX372" s="28"/>
      <c r="BY372" s="28"/>
      <c r="BZ372" s="28"/>
      <c r="CA372" s="28"/>
      <c r="CB372" s="28"/>
      <c r="CC372" s="28"/>
      <c r="CD372" s="28"/>
      <c r="CE372" s="28"/>
      <c r="CF372" s="28"/>
      <c r="CG372" s="28"/>
      <c r="CH372" s="28"/>
      <c r="CI372" s="28"/>
      <c r="CJ372" s="28"/>
      <c r="CK372" s="28"/>
      <c r="CL372" s="28"/>
      <c r="CM372" s="28"/>
      <c r="CN372" s="28"/>
      <c r="CO372" s="28"/>
      <c r="CP372" s="28"/>
      <c r="CQ372" s="28"/>
      <c r="CR372" s="28"/>
      <c r="CS372" s="28"/>
      <c r="CT372" s="28"/>
      <c r="CU372" s="28"/>
      <c r="CV372" s="28"/>
      <c r="CW372" s="28"/>
      <c r="CX372" s="28"/>
      <c r="CY372" s="28"/>
    </row>
    <row r="373" spans="1:103" s="1" customFormat="1" ht="12.75" customHeight="1" x14ac:dyDescent="0.2">
      <c r="A373" s="11" t="s">
        <v>114</v>
      </c>
      <c r="B373" s="22">
        <v>15641412838</v>
      </c>
      <c r="C373" s="22">
        <v>15799716998</v>
      </c>
      <c r="D373" s="22">
        <v>15861939203</v>
      </c>
      <c r="E373" s="22">
        <v>15845112887</v>
      </c>
      <c r="F373" s="22">
        <v>15875576261</v>
      </c>
      <c r="G373" s="22">
        <v>15820556495</v>
      </c>
      <c r="H373" s="22">
        <v>15862283197</v>
      </c>
      <c r="I373" s="22">
        <v>15852808762</v>
      </c>
      <c r="J373" s="22">
        <v>15827256688</v>
      </c>
      <c r="K373" s="22">
        <v>15718152112</v>
      </c>
      <c r="L373" s="22">
        <v>15655669669</v>
      </c>
      <c r="M373" s="22">
        <v>15377998216</v>
      </c>
      <c r="N373" s="22">
        <v>15541082930</v>
      </c>
      <c r="O373" s="22">
        <v>15553248983</v>
      </c>
      <c r="P373" s="22">
        <v>15582183242</v>
      </c>
      <c r="Q373" s="22">
        <v>15587312296</v>
      </c>
      <c r="R373" s="22">
        <v>15600623114</v>
      </c>
      <c r="S373" s="22">
        <v>15666141939</v>
      </c>
      <c r="T373" s="22">
        <v>15549829230</v>
      </c>
      <c r="U373" s="22">
        <v>15568707498</v>
      </c>
      <c r="V373" s="22">
        <v>15520265144</v>
      </c>
      <c r="W373" s="22">
        <v>15466430407</v>
      </c>
      <c r="X373" s="22">
        <v>15486918781</v>
      </c>
      <c r="Y373" s="22">
        <v>15122717389</v>
      </c>
      <c r="Z373" s="22">
        <v>15018689654</v>
      </c>
      <c r="AA373" s="22">
        <v>15083853892</v>
      </c>
      <c r="AB373" s="22">
        <v>15016930110</v>
      </c>
      <c r="AC373" s="22">
        <v>15064988770</v>
      </c>
      <c r="AD373" s="22">
        <v>14801282763</v>
      </c>
      <c r="AE373" s="22">
        <v>14670350310</v>
      </c>
      <c r="AF373" s="22">
        <v>14578648861</v>
      </c>
      <c r="AG373" s="22">
        <v>14686197319</v>
      </c>
      <c r="AH373" s="22">
        <v>14622742472</v>
      </c>
      <c r="AI373" s="22">
        <v>14688639602</v>
      </c>
      <c r="AJ373" s="22">
        <v>14740165700</v>
      </c>
      <c r="AK373" s="22">
        <v>14515211134</v>
      </c>
      <c r="AL373" s="22">
        <v>14595769653.049999</v>
      </c>
      <c r="AM373" s="22">
        <v>14603959818.049999</v>
      </c>
      <c r="AN373" s="22">
        <v>14575391666</v>
      </c>
      <c r="AO373" s="22">
        <v>14709887993.73</v>
      </c>
      <c r="AP373" s="22">
        <v>14813154399.629999</v>
      </c>
      <c r="AQ373" s="22">
        <v>14922572252.58</v>
      </c>
      <c r="AR373" s="22">
        <v>14989938737</v>
      </c>
      <c r="AS373" s="22">
        <v>15120076656.25</v>
      </c>
      <c r="AT373" s="22">
        <v>15330126973.83</v>
      </c>
      <c r="AU373" s="22">
        <v>15477974310.15</v>
      </c>
      <c r="AV373" s="22">
        <v>15354315791.68</v>
      </c>
      <c r="AW373" s="22">
        <v>15179993308.309999</v>
      </c>
      <c r="AX373" s="22">
        <v>15306447189.92</v>
      </c>
      <c r="AY373" s="22">
        <v>15353864961.389999</v>
      </c>
      <c r="AZ373" s="22">
        <v>15343405694.780001</v>
      </c>
      <c r="BA373" s="22">
        <v>15516209304.1</v>
      </c>
      <c r="BB373" s="22">
        <v>15471208696.49</v>
      </c>
      <c r="BC373" s="22">
        <v>15539089391.059999</v>
      </c>
      <c r="BD373" s="22">
        <v>15660629109.51</v>
      </c>
      <c r="BE373" s="22">
        <v>15693373351.030001</v>
      </c>
      <c r="BF373" s="22">
        <v>15737120728.709999</v>
      </c>
      <c r="BG373" s="22">
        <v>15819606707.709999</v>
      </c>
      <c r="BH373" s="22">
        <v>15787412700.299999</v>
      </c>
      <c r="BI373" s="22">
        <v>15585769170.639999</v>
      </c>
      <c r="BJ373" s="22">
        <v>15631500651.99</v>
      </c>
      <c r="BK373" s="22">
        <v>15697424282.32</v>
      </c>
      <c r="BL373" s="22">
        <v>15685545231.07</v>
      </c>
      <c r="BM373" s="22">
        <v>15862661048.58</v>
      </c>
      <c r="BN373" s="22">
        <v>15884148274.959999</v>
      </c>
      <c r="BO373" s="22">
        <v>16018850893.49</v>
      </c>
      <c r="BP373" s="22">
        <v>16074124596.200001</v>
      </c>
      <c r="BQ373" s="22">
        <v>16178525827.77</v>
      </c>
      <c r="BR373" s="22">
        <v>16212337618.52</v>
      </c>
      <c r="BS373" s="22">
        <v>16156738606.690001</v>
      </c>
      <c r="BT373" s="22">
        <v>16155320483.17</v>
      </c>
      <c r="BU373" s="22">
        <v>15814708389.4</v>
      </c>
      <c r="BV373" s="22">
        <v>15497961300.139999</v>
      </c>
      <c r="BW373" s="22">
        <v>15595479358.450001</v>
      </c>
      <c r="BX373" s="22">
        <v>15900577341.620001</v>
      </c>
      <c r="BY373" s="22">
        <v>16077235521.85</v>
      </c>
      <c r="BZ373" s="22">
        <v>16285663711.49</v>
      </c>
      <c r="CA373" s="22">
        <v>16542095819.219999</v>
      </c>
      <c r="CB373" s="22">
        <v>16733956536.68</v>
      </c>
      <c r="CC373" s="22">
        <v>17003383452.09</v>
      </c>
      <c r="CD373" s="22">
        <v>16980115374.709999</v>
      </c>
      <c r="CE373" s="22">
        <v>17119916200.879999</v>
      </c>
      <c r="CF373" s="22">
        <v>17283642736.490002</v>
      </c>
      <c r="CG373" s="22">
        <v>16999289932.76</v>
      </c>
      <c r="CH373" s="22">
        <v>17188909757.73</v>
      </c>
      <c r="CI373" s="22">
        <v>17425003706.470001</v>
      </c>
      <c r="CJ373" s="22">
        <v>17583667662.849998</v>
      </c>
      <c r="CK373" s="22">
        <v>17777323150.66</v>
      </c>
      <c r="CL373" s="22">
        <v>18197086522.389999</v>
      </c>
      <c r="CM373" s="22">
        <v>18366496317.77</v>
      </c>
      <c r="CN373" s="22">
        <v>18658656772.259998</v>
      </c>
      <c r="CO373" s="22">
        <v>18885024515.59</v>
      </c>
      <c r="CP373" s="22">
        <v>18960078547.57</v>
      </c>
      <c r="CQ373" s="22">
        <v>19367550224.66</v>
      </c>
      <c r="CR373" s="22">
        <v>19756579277.130001</v>
      </c>
      <c r="CS373" s="22">
        <v>19303496119.209999</v>
      </c>
      <c r="CT373" s="22">
        <v>19604902991.540001</v>
      </c>
      <c r="CU373" s="22">
        <v>19736004011.82</v>
      </c>
      <c r="CV373" s="22">
        <v>20022886206.529999</v>
      </c>
      <c r="CW373" s="22">
        <v>20141231009.389999</v>
      </c>
      <c r="CX373" s="22">
        <v>20489860248.459999</v>
      </c>
      <c r="CY373" s="22">
        <v>20788909084.189999</v>
      </c>
    </row>
    <row r="374" spans="1:103" s="1" customFormat="1" ht="12.75" customHeight="1" x14ac:dyDescent="0.2">
      <c r="A374" s="11" t="s">
        <v>115</v>
      </c>
      <c r="B374" s="22">
        <v>14122679843</v>
      </c>
      <c r="C374" s="22">
        <v>14205849544</v>
      </c>
      <c r="D374" s="22">
        <v>14276442765</v>
      </c>
      <c r="E374" s="22">
        <v>14266392758</v>
      </c>
      <c r="F374" s="22">
        <v>14272080584</v>
      </c>
      <c r="G374" s="22">
        <v>14246904993</v>
      </c>
      <c r="H374" s="22">
        <v>14288656952</v>
      </c>
      <c r="I374" s="22">
        <v>14288620123</v>
      </c>
      <c r="J374" s="22">
        <v>14257820455</v>
      </c>
      <c r="K374" s="22">
        <v>14182740826</v>
      </c>
      <c r="L374" s="22">
        <v>14138982049</v>
      </c>
      <c r="M374" s="22">
        <v>13846744232</v>
      </c>
      <c r="N374" s="22">
        <v>14007608593</v>
      </c>
      <c r="O374" s="22">
        <v>14031196115</v>
      </c>
      <c r="P374" s="22">
        <v>14093169051</v>
      </c>
      <c r="Q374" s="22">
        <v>14103369639</v>
      </c>
      <c r="R374" s="22">
        <v>14128533794</v>
      </c>
      <c r="S374" s="22">
        <v>14261254387</v>
      </c>
      <c r="T374" s="22">
        <v>14195158986</v>
      </c>
      <c r="U374" s="22">
        <v>14219454146</v>
      </c>
      <c r="V374" s="22">
        <v>14162502096</v>
      </c>
      <c r="W374" s="22">
        <v>14110700911</v>
      </c>
      <c r="X374" s="22">
        <v>14135172872</v>
      </c>
      <c r="Y374" s="22">
        <v>13977856034</v>
      </c>
      <c r="Z374" s="22">
        <v>13921766748</v>
      </c>
      <c r="AA374" s="22">
        <v>14008294066</v>
      </c>
      <c r="AB374" s="22">
        <v>13870610657</v>
      </c>
      <c r="AC374" s="22">
        <v>13833843472</v>
      </c>
      <c r="AD374" s="22">
        <v>13601381980</v>
      </c>
      <c r="AE374" s="22">
        <v>13527451158</v>
      </c>
      <c r="AF374" s="22">
        <v>13437148918</v>
      </c>
      <c r="AG374" s="22">
        <v>13528098898</v>
      </c>
      <c r="AH374" s="22">
        <v>13483728678</v>
      </c>
      <c r="AI374" s="22">
        <v>13560556424</v>
      </c>
      <c r="AJ374" s="22">
        <v>13609564625</v>
      </c>
      <c r="AK374" s="22">
        <v>13306712200</v>
      </c>
      <c r="AL374" s="22">
        <v>13347416312.049999</v>
      </c>
      <c r="AM374" s="22">
        <v>13362290342.049999</v>
      </c>
      <c r="AN374" s="22">
        <v>13340465273</v>
      </c>
      <c r="AO374" s="22">
        <v>13474852665.459999</v>
      </c>
      <c r="AP374" s="22">
        <v>13587484566.309999</v>
      </c>
      <c r="AQ374" s="22">
        <v>13732905509.870001</v>
      </c>
      <c r="AR374" s="22">
        <v>13805404882.110001</v>
      </c>
      <c r="AS374" s="22">
        <v>13942736530.690001</v>
      </c>
      <c r="AT374" s="22">
        <v>14176291092.32</v>
      </c>
      <c r="AU374" s="22">
        <v>14344361683.68</v>
      </c>
      <c r="AV374" s="22">
        <v>14231801411.610001</v>
      </c>
      <c r="AW374" s="22">
        <v>14112012898.66</v>
      </c>
      <c r="AX374" s="22">
        <v>14234591482.48</v>
      </c>
      <c r="AY374" s="22">
        <v>14284428175.120001</v>
      </c>
      <c r="AZ374" s="22">
        <v>14323794631.1</v>
      </c>
      <c r="BA374" s="22">
        <v>14482979071.6</v>
      </c>
      <c r="BB374" s="22">
        <v>14518283830.969999</v>
      </c>
      <c r="BC374" s="22">
        <v>14601385525.27</v>
      </c>
      <c r="BD374" s="22">
        <v>14705638357.040001</v>
      </c>
      <c r="BE374" s="22">
        <v>14727044841.01</v>
      </c>
      <c r="BF374" s="22">
        <v>14746442322.09</v>
      </c>
      <c r="BG374" s="22">
        <v>14850993142.450001</v>
      </c>
      <c r="BH374" s="22">
        <v>14673797867.530001</v>
      </c>
      <c r="BI374" s="22">
        <v>14437627356.639999</v>
      </c>
      <c r="BJ374" s="22">
        <v>14427013528.01</v>
      </c>
      <c r="BK374" s="22">
        <v>14457038866.530001</v>
      </c>
      <c r="BL374" s="22">
        <v>14381265604.16</v>
      </c>
      <c r="BM374" s="22">
        <v>14575630653.25</v>
      </c>
      <c r="BN374" s="22">
        <v>14602094145.59</v>
      </c>
      <c r="BO374" s="22">
        <v>14704516288.559999</v>
      </c>
      <c r="BP374" s="22">
        <v>14724464121.389999</v>
      </c>
      <c r="BQ374" s="22">
        <v>14845399494.33</v>
      </c>
      <c r="BR374" s="22">
        <v>14878363903.6</v>
      </c>
      <c r="BS374" s="22">
        <v>14862139876.57</v>
      </c>
      <c r="BT374" s="22">
        <v>14857647332.059999</v>
      </c>
      <c r="BU374" s="22">
        <v>14613429179.110001</v>
      </c>
      <c r="BV374" s="22">
        <v>14512140387.65</v>
      </c>
      <c r="BW374" s="22">
        <v>14590280155.870001</v>
      </c>
      <c r="BX374" s="22">
        <v>14882335039.57</v>
      </c>
      <c r="BY374" s="22">
        <v>15048872252.870001</v>
      </c>
      <c r="BZ374" s="22">
        <v>15216198161.77</v>
      </c>
      <c r="CA374" s="22">
        <v>15404432669.690001</v>
      </c>
      <c r="CB374" s="22">
        <v>15556645190.469999</v>
      </c>
      <c r="CC374" s="22">
        <v>15820072281.33</v>
      </c>
      <c r="CD374" s="22">
        <v>15882149097.540001</v>
      </c>
      <c r="CE374" s="22">
        <v>16006685758.940001</v>
      </c>
      <c r="CF374" s="22">
        <v>16147047158.17</v>
      </c>
      <c r="CG374" s="22">
        <v>15907329294.129999</v>
      </c>
      <c r="CH374" s="22">
        <v>16044105518.1</v>
      </c>
      <c r="CI374" s="22">
        <v>16239100973.9</v>
      </c>
      <c r="CJ374" s="22">
        <v>16331145059.959999</v>
      </c>
      <c r="CK374" s="22">
        <v>16492820291.52</v>
      </c>
      <c r="CL374" s="22">
        <v>16861654272.940001</v>
      </c>
      <c r="CM374" s="22">
        <v>17085438198.809999</v>
      </c>
      <c r="CN374" s="22">
        <v>17264389398.220001</v>
      </c>
      <c r="CO374" s="22">
        <v>17439776230.110001</v>
      </c>
      <c r="CP374" s="22">
        <v>17568506923.830002</v>
      </c>
      <c r="CQ374" s="22">
        <v>17919509272.869999</v>
      </c>
      <c r="CR374" s="22">
        <v>18287929751.59</v>
      </c>
      <c r="CS374" s="22">
        <v>17927649501.279999</v>
      </c>
      <c r="CT374" s="22">
        <v>18220017864.889999</v>
      </c>
      <c r="CU374" s="22">
        <v>18368464778.380001</v>
      </c>
      <c r="CV374" s="22">
        <v>18599198425.740002</v>
      </c>
      <c r="CW374" s="22">
        <v>18734639098.939999</v>
      </c>
      <c r="CX374" s="22">
        <v>19057829902.18</v>
      </c>
      <c r="CY374" s="22">
        <v>19368013849.59</v>
      </c>
    </row>
    <row r="375" spans="1:103" s="1" customFormat="1" ht="12.75" customHeight="1" x14ac:dyDescent="0.2">
      <c r="A375" s="11" t="s">
        <v>116</v>
      </c>
      <c r="B375" s="22">
        <v>1518732995</v>
      </c>
      <c r="C375" s="22">
        <v>1593867454</v>
      </c>
      <c r="D375" s="22">
        <v>1585496438</v>
      </c>
      <c r="E375" s="22">
        <v>1578720129</v>
      </c>
      <c r="F375" s="22">
        <v>1603495677</v>
      </c>
      <c r="G375" s="22">
        <v>1573651502</v>
      </c>
      <c r="H375" s="22">
        <v>1573626245</v>
      </c>
      <c r="I375" s="22">
        <v>1564188639</v>
      </c>
      <c r="J375" s="22">
        <v>1569436233</v>
      </c>
      <c r="K375" s="22">
        <v>1535411286</v>
      </c>
      <c r="L375" s="22">
        <v>1516687620</v>
      </c>
      <c r="M375" s="22">
        <v>1531253984</v>
      </c>
      <c r="N375" s="22">
        <v>1533474337</v>
      </c>
      <c r="O375" s="22">
        <v>1522052868</v>
      </c>
      <c r="P375" s="22">
        <v>1489014191</v>
      </c>
      <c r="Q375" s="22">
        <v>1483942657</v>
      </c>
      <c r="R375" s="22">
        <v>1472089320</v>
      </c>
      <c r="S375" s="22">
        <v>1404887552</v>
      </c>
      <c r="T375" s="22">
        <v>1354670244</v>
      </c>
      <c r="U375" s="22">
        <v>1349253352</v>
      </c>
      <c r="V375" s="22">
        <v>1357763048</v>
      </c>
      <c r="W375" s="22">
        <v>1355729496</v>
      </c>
      <c r="X375" s="22">
        <v>1351745909</v>
      </c>
      <c r="Y375" s="22">
        <v>1144861355</v>
      </c>
      <c r="Z375" s="22">
        <v>1096922906</v>
      </c>
      <c r="AA375" s="22">
        <v>1075559826</v>
      </c>
      <c r="AB375" s="22">
        <v>1146319453</v>
      </c>
      <c r="AC375" s="22">
        <v>1231145298</v>
      </c>
      <c r="AD375" s="22">
        <v>1199900783</v>
      </c>
      <c r="AE375" s="22">
        <v>1142899152</v>
      </c>
      <c r="AF375" s="22">
        <v>1141499943</v>
      </c>
      <c r="AG375" s="22">
        <v>1158098421</v>
      </c>
      <c r="AH375" s="22">
        <v>1139013794</v>
      </c>
      <c r="AI375" s="22">
        <v>1128083178</v>
      </c>
      <c r="AJ375" s="22">
        <v>1130601075</v>
      </c>
      <c r="AK375" s="22">
        <v>1208498934</v>
      </c>
      <c r="AL375" s="22">
        <v>1248353341</v>
      </c>
      <c r="AM375" s="22">
        <v>1241669476</v>
      </c>
      <c r="AN375" s="22">
        <v>1234926393</v>
      </c>
      <c r="AO375" s="22">
        <v>1235035328.27</v>
      </c>
      <c r="AP375" s="22">
        <v>1225669833.3199999</v>
      </c>
      <c r="AQ375" s="22">
        <v>1189666742.71</v>
      </c>
      <c r="AR375" s="22">
        <v>1184533854.8900001</v>
      </c>
      <c r="AS375" s="22">
        <v>1177340125.5599999</v>
      </c>
      <c r="AT375" s="22">
        <v>1153835881.51</v>
      </c>
      <c r="AU375" s="22">
        <v>1133612626.47</v>
      </c>
      <c r="AV375" s="22">
        <v>1122514380.0699999</v>
      </c>
      <c r="AW375" s="22">
        <v>1067980409.65</v>
      </c>
      <c r="AX375" s="22">
        <v>1071855707.4400001</v>
      </c>
      <c r="AY375" s="22">
        <v>1069436786.27</v>
      </c>
      <c r="AZ375" s="22">
        <v>1019611063.6799999</v>
      </c>
      <c r="BA375" s="22">
        <v>1033230232.5</v>
      </c>
      <c r="BB375" s="22">
        <v>952924865.51999998</v>
      </c>
      <c r="BC375" s="22">
        <v>937703865.78999996</v>
      </c>
      <c r="BD375" s="22">
        <v>954990752.47000003</v>
      </c>
      <c r="BE375" s="22">
        <v>966328510.01999998</v>
      </c>
      <c r="BF375" s="22">
        <v>990678406.62</v>
      </c>
      <c r="BG375" s="22">
        <v>968613565.25999999</v>
      </c>
      <c r="BH375" s="22">
        <v>1113614832.77</v>
      </c>
      <c r="BI375" s="22">
        <v>1148141814</v>
      </c>
      <c r="BJ375" s="22">
        <v>1204487123.98</v>
      </c>
      <c r="BK375" s="22">
        <v>1240385415.79</v>
      </c>
      <c r="BL375" s="22">
        <v>1304279626.9100001</v>
      </c>
      <c r="BM375" s="22">
        <v>1287030395.3299999</v>
      </c>
      <c r="BN375" s="22">
        <v>1282054129.3699999</v>
      </c>
      <c r="BO375" s="22">
        <v>1314334604.9300001</v>
      </c>
      <c r="BP375" s="22">
        <v>1349660474.8099999</v>
      </c>
      <c r="BQ375" s="22">
        <v>1333126333.4400001</v>
      </c>
      <c r="BR375" s="22">
        <v>1333973714.9200001</v>
      </c>
      <c r="BS375" s="22">
        <v>1294598730.1199999</v>
      </c>
      <c r="BT375" s="22">
        <v>1297673151.1099999</v>
      </c>
      <c r="BU375" s="22">
        <v>1201279210.29</v>
      </c>
      <c r="BV375" s="22">
        <v>985820912.49000001</v>
      </c>
      <c r="BW375" s="22">
        <v>1005199202.58</v>
      </c>
      <c r="BX375" s="22">
        <v>1018242302.05</v>
      </c>
      <c r="BY375" s="22">
        <v>1028363268.98</v>
      </c>
      <c r="BZ375" s="22">
        <v>1069465549.72</v>
      </c>
      <c r="CA375" s="22">
        <v>1137663149.53</v>
      </c>
      <c r="CB375" s="22">
        <v>1177311346.21</v>
      </c>
      <c r="CC375" s="22">
        <v>1183311170.76</v>
      </c>
      <c r="CD375" s="22">
        <v>1097966277.1700001</v>
      </c>
      <c r="CE375" s="22">
        <v>1113230441.9400001</v>
      </c>
      <c r="CF375" s="22">
        <v>1136595578.3199999</v>
      </c>
      <c r="CG375" s="22">
        <v>1091960638.6300001</v>
      </c>
      <c r="CH375" s="22">
        <v>1144804239.6300001</v>
      </c>
      <c r="CI375" s="22">
        <v>1185902732.5699999</v>
      </c>
      <c r="CJ375" s="22">
        <v>1252522602.8900001</v>
      </c>
      <c r="CK375" s="22">
        <v>1284502859.1400001</v>
      </c>
      <c r="CL375" s="22">
        <v>1335432249.45</v>
      </c>
      <c r="CM375" s="22">
        <v>1281058118.96</v>
      </c>
      <c r="CN375" s="22">
        <v>1394267374.04</v>
      </c>
      <c r="CO375" s="22">
        <v>1445248285.48</v>
      </c>
      <c r="CP375" s="22">
        <v>1391571623.74</v>
      </c>
      <c r="CQ375" s="22">
        <v>1448040951.79</v>
      </c>
      <c r="CR375" s="22">
        <v>1468649525.54</v>
      </c>
      <c r="CS375" s="22">
        <v>1375846617.9300001</v>
      </c>
      <c r="CT375" s="22">
        <v>1384885126.6500001</v>
      </c>
      <c r="CU375" s="22">
        <v>1367539233.4400001</v>
      </c>
      <c r="CV375" s="22">
        <v>1423687780.79</v>
      </c>
      <c r="CW375" s="22">
        <v>1406591910.45</v>
      </c>
      <c r="CX375" s="22">
        <v>1432030346.28</v>
      </c>
      <c r="CY375" s="22">
        <v>1420895234.5999999</v>
      </c>
    </row>
    <row r="376" spans="1:103" s="1" customFormat="1" ht="12.75" customHeight="1" x14ac:dyDescent="0.2">
      <c r="A376" s="11" t="s">
        <v>117</v>
      </c>
      <c r="B376" s="22">
        <v>3218591930</v>
      </c>
      <c r="C376" s="22">
        <v>3251291869</v>
      </c>
      <c r="D376" s="22">
        <v>3295701292</v>
      </c>
      <c r="E376" s="22">
        <v>3322020434</v>
      </c>
      <c r="F376" s="22">
        <v>3349318016</v>
      </c>
      <c r="G376" s="22">
        <v>3385557962</v>
      </c>
      <c r="H376" s="22">
        <v>3371670438</v>
      </c>
      <c r="I376" s="22">
        <v>3352970280</v>
      </c>
      <c r="J376" s="22">
        <v>3390930068</v>
      </c>
      <c r="K376" s="22">
        <v>3423546398</v>
      </c>
      <c r="L376" s="22">
        <v>3424979003</v>
      </c>
      <c r="M376" s="22">
        <v>3432867535</v>
      </c>
      <c r="N376" s="22">
        <v>3406812335</v>
      </c>
      <c r="O376" s="22">
        <v>3400966287</v>
      </c>
      <c r="P376" s="22">
        <v>3364409327</v>
      </c>
      <c r="Q376" s="22">
        <v>3368961124</v>
      </c>
      <c r="R376" s="22">
        <v>3382222705</v>
      </c>
      <c r="S376" s="22">
        <v>3401389791</v>
      </c>
      <c r="T376" s="22">
        <v>3429281930</v>
      </c>
      <c r="U376" s="22">
        <v>3422310299</v>
      </c>
      <c r="V376" s="22">
        <v>3409456470</v>
      </c>
      <c r="W376" s="22">
        <v>3370679996</v>
      </c>
      <c r="X376" s="22">
        <v>3360612494</v>
      </c>
      <c r="Y376" s="22">
        <v>3470292410</v>
      </c>
      <c r="Z376" s="22">
        <v>3214633584</v>
      </c>
      <c r="AA376" s="22">
        <v>3214808281</v>
      </c>
      <c r="AB376" s="22">
        <v>3175945407</v>
      </c>
      <c r="AC376" s="22">
        <v>3186347575</v>
      </c>
      <c r="AD376" s="22">
        <v>3205616879</v>
      </c>
      <c r="AE376" s="22">
        <v>3098727752</v>
      </c>
      <c r="AF376" s="22">
        <v>3104419993</v>
      </c>
      <c r="AG376" s="22">
        <v>3099388810</v>
      </c>
      <c r="AH376" s="22">
        <v>3106905435</v>
      </c>
      <c r="AI376" s="22">
        <v>3086870687</v>
      </c>
      <c r="AJ376" s="22">
        <v>3081474455</v>
      </c>
      <c r="AK376" s="22">
        <v>3183827463</v>
      </c>
      <c r="AL376" s="22">
        <v>3145856335</v>
      </c>
      <c r="AM376" s="22">
        <v>3142074362.73</v>
      </c>
      <c r="AN376" s="22">
        <v>3225937436</v>
      </c>
      <c r="AO376" s="22">
        <v>3219028259.8899999</v>
      </c>
      <c r="AP376" s="22">
        <v>3195713638.4899998</v>
      </c>
      <c r="AQ376" s="22">
        <v>3283323704.9899998</v>
      </c>
      <c r="AR376" s="22">
        <v>3262238846.4400001</v>
      </c>
      <c r="AS376" s="22">
        <v>3252816232.27</v>
      </c>
      <c r="AT376" s="22">
        <v>3278004578.6500001</v>
      </c>
      <c r="AU376" s="22">
        <v>3276579721.5500002</v>
      </c>
      <c r="AV376" s="22">
        <v>3266877174.1300001</v>
      </c>
      <c r="AW376" s="22">
        <v>3295574686.9899998</v>
      </c>
      <c r="AX376" s="22">
        <v>3252414510.71</v>
      </c>
      <c r="AY376" s="22">
        <v>3210824984.4200001</v>
      </c>
      <c r="AZ376" s="22">
        <v>3236210248.6300001</v>
      </c>
      <c r="BA376" s="22">
        <v>3220343303.5999999</v>
      </c>
      <c r="BB376" s="22">
        <v>3235198494.48</v>
      </c>
      <c r="BC376" s="22">
        <v>3242038947.0599999</v>
      </c>
      <c r="BD376" s="22">
        <v>3170247756.5500002</v>
      </c>
      <c r="BE376" s="22">
        <v>3154203019.73</v>
      </c>
      <c r="BF376" s="22">
        <v>3118445543.9000001</v>
      </c>
      <c r="BG376" s="22">
        <v>3108454664.3000002</v>
      </c>
      <c r="BH376" s="22">
        <v>3080529525.29</v>
      </c>
      <c r="BI376" s="22">
        <v>3045669703.8699999</v>
      </c>
      <c r="BJ376" s="22">
        <v>3020716163.1199999</v>
      </c>
      <c r="BK376" s="22">
        <v>3013055413.6599998</v>
      </c>
      <c r="BL376" s="22">
        <v>3010268468.5599999</v>
      </c>
      <c r="BM376" s="22">
        <v>2988576747.6100001</v>
      </c>
      <c r="BN376" s="22">
        <v>2962652274.71</v>
      </c>
      <c r="BO376" s="22">
        <v>2904864209.3099999</v>
      </c>
      <c r="BP376" s="22">
        <v>2860534543.1999998</v>
      </c>
      <c r="BQ376" s="22">
        <v>2837658551.4400001</v>
      </c>
      <c r="BR376" s="22">
        <v>2795813531</v>
      </c>
      <c r="BS376" s="22">
        <v>2675791008.5999999</v>
      </c>
      <c r="BT376" s="22">
        <v>2655214997.6999998</v>
      </c>
      <c r="BU376" s="22">
        <v>2722066920.3200002</v>
      </c>
      <c r="BV376" s="22">
        <v>2655083729.6199999</v>
      </c>
      <c r="BW376" s="22">
        <v>2640286246.1300001</v>
      </c>
      <c r="BX376" s="22">
        <v>2589857480.4299998</v>
      </c>
      <c r="BY376" s="22">
        <v>2568000177.5999999</v>
      </c>
      <c r="BZ376" s="22">
        <v>2574171958.6900001</v>
      </c>
      <c r="CA376" s="22">
        <v>2513047172.1799998</v>
      </c>
      <c r="CB376" s="22">
        <v>2497021303.75</v>
      </c>
      <c r="CC376" s="22">
        <v>2504176536.77</v>
      </c>
      <c r="CD376" s="22">
        <v>2497408551.1300001</v>
      </c>
      <c r="CE376" s="22">
        <v>2475432403.3400002</v>
      </c>
      <c r="CF376" s="22">
        <v>2454198930.8200002</v>
      </c>
      <c r="CG376" s="22">
        <v>2454526135.96</v>
      </c>
      <c r="CH376" s="22">
        <v>2435229486.4899998</v>
      </c>
      <c r="CI376" s="22">
        <v>2409569116.5799999</v>
      </c>
      <c r="CJ376" s="22">
        <v>2446071228.5500002</v>
      </c>
      <c r="CK376" s="22">
        <v>2437379607.6500001</v>
      </c>
      <c r="CL376" s="22">
        <v>2383597421.8499999</v>
      </c>
      <c r="CM376" s="22">
        <v>2418320565.54</v>
      </c>
      <c r="CN376" s="22">
        <v>2403147426.6300001</v>
      </c>
      <c r="CO376" s="22">
        <v>2404330221.5799999</v>
      </c>
      <c r="CP376" s="22">
        <v>2487196462.1700001</v>
      </c>
      <c r="CQ376" s="22">
        <v>2434193386.2399998</v>
      </c>
      <c r="CR376" s="22">
        <v>2416831591.4699998</v>
      </c>
      <c r="CS376" s="22">
        <v>2484895798.9000001</v>
      </c>
      <c r="CT376" s="22">
        <v>2453730798.8299999</v>
      </c>
      <c r="CU376" s="22">
        <v>2451819329.6199999</v>
      </c>
      <c r="CV376" s="22">
        <v>2532904573.7399998</v>
      </c>
      <c r="CW376" s="22">
        <v>2524097222.4000001</v>
      </c>
      <c r="CX376" s="22">
        <v>2508619155.6999998</v>
      </c>
      <c r="CY376" s="22">
        <v>2519339326.6300001</v>
      </c>
    </row>
    <row r="377" spans="1:103" s="1" customFormat="1" ht="12.75" customHeight="1" x14ac:dyDescent="0.2">
      <c r="A377" s="11" t="s">
        <v>118</v>
      </c>
      <c r="B377" s="22">
        <v>16262098</v>
      </c>
      <c r="C377" s="22">
        <v>16144932</v>
      </c>
      <c r="D377" s="22">
        <v>14126621</v>
      </c>
      <c r="E377" s="22">
        <v>11763539</v>
      </c>
      <c r="F377" s="22">
        <v>10861661</v>
      </c>
      <c r="G377" s="22">
        <v>14874845</v>
      </c>
      <c r="H377" s="22">
        <v>13656818</v>
      </c>
      <c r="I377" s="22">
        <v>14357315</v>
      </c>
      <c r="J377" s="22">
        <v>13982383</v>
      </c>
      <c r="K377" s="22">
        <v>13998126</v>
      </c>
      <c r="L377" s="22">
        <v>11482113</v>
      </c>
      <c r="M377" s="22">
        <v>11729899</v>
      </c>
      <c r="N377" s="22">
        <v>14111845</v>
      </c>
      <c r="O377" s="22">
        <v>14625897</v>
      </c>
      <c r="P377" s="22">
        <v>13701213</v>
      </c>
      <c r="Q377" s="22">
        <v>13914197</v>
      </c>
      <c r="R377" s="22">
        <v>13623908</v>
      </c>
      <c r="S377" s="22">
        <v>14140975</v>
      </c>
      <c r="T377" s="22">
        <v>15300028</v>
      </c>
      <c r="U377" s="22">
        <v>15537737</v>
      </c>
      <c r="V377" s="22">
        <v>15714093</v>
      </c>
      <c r="W377" s="22">
        <v>15303227</v>
      </c>
      <c r="X377" s="22">
        <v>15515350</v>
      </c>
      <c r="Y377" s="22">
        <v>12077760</v>
      </c>
      <c r="Z377" s="22">
        <v>12934331</v>
      </c>
      <c r="AA377" s="22">
        <v>13159259</v>
      </c>
      <c r="AB377" s="22">
        <v>14860931</v>
      </c>
      <c r="AC377" s="22">
        <v>15049785</v>
      </c>
      <c r="AD377" s="22">
        <v>14809203</v>
      </c>
      <c r="AE377" s="22">
        <v>11140915</v>
      </c>
      <c r="AF377" s="22">
        <v>11635198</v>
      </c>
      <c r="AG377" s="22">
        <v>12245671</v>
      </c>
      <c r="AH377" s="22">
        <v>12615536</v>
      </c>
      <c r="AI377" s="22">
        <v>12808197</v>
      </c>
      <c r="AJ377" s="22">
        <v>11916375</v>
      </c>
      <c r="AK377" s="22">
        <v>12186957</v>
      </c>
      <c r="AL377" s="22">
        <v>12893666</v>
      </c>
      <c r="AM377" s="22">
        <v>13579175</v>
      </c>
      <c r="AN377" s="22">
        <v>14136508</v>
      </c>
      <c r="AO377" s="22">
        <v>14785563.140000001</v>
      </c>
      <c r="AP377" s="22">
        <v>14969435.57</v>
      </c>
      <c r="AQ377" s="22">
        <v>14091030.199999999</v>
      </c>
      <c r="AR377" s="22">
        <v>14064310.109999999</v>
      </c>
      <c r="AS377" s="22">
        <v>14691362.09</v>
      </c>
      <c r="AT377" s="22">
        <v>14224412.029999999</v>
      </c>
      <c r="AU377" s="22">
        <v>14288333.99</v>
      </c>
      <c r="AV377" s="22">
        <v>14780381.289999999</v>
      </c>
      <c r="AW377" s="22">
        <v>15167237.34</v>
      </c>
      <c r="AX377" s="22">
        <v>14136214.449999999</v>
      </c>
      <c r="AY377" s="22">
        <v>16314892.93</v>
      </c>
      <c r="AZ377" s="22">
        <v>15321594.720000001</v>
      </c>
      <c r="BA377" s="22">
        <v>13937487.699999999</v>
      </c>
      <c r="BB377" s="22">
        <v>15569859.470000001</v>
      </c>
      <c r="BC377" s="22">
        <v>16195955.65</v>
      </c>
      <c r="BD377" s="22">
        <v>17051157.27</v>
      </c>
      <c r="BE377" s="22">
        <v>20205991.66</v>
      </c>
      <c r="BF377" s="22">
        <v>22307025.84</v>
      </c>
      <c r="BG377" s="22">
        <v>23531444.030000001</v>
      </c>
      <c r="BH377" s="22">
        <v>29499893.850000001</v>
      </c>
      <c r="BI377" s="22">
        <v>27282132.780000001</v>
      </c>
      <c r="BJ377" s="22">
        <v>28533591.859999999</v>
      </c>
      <c r="BK377" s="22">
        <v>31934821.899999999</v>
      </c>
      <c r="BL377" s="22">
        <v>32234830.699999999</v>
      </c>
      <c r="BM377" s="22">
        <v>31578816.690000001</v>
      </c>
      <c r="BN377" s="22">
        <v>34954148.670000002</v>
      </c>
      <c r="BO377" s="22">
        <v>38376388.420000002</v>
      </c>
      <c r="BP377" s="22">
        <v>39976254.619999997</v>
      </c>
      <c r="BQ377" s="22">
        <v>37998314.549999997</v>
      </c>
      <c r="BR377" s="22">
        <v>36942047.5</v>
      </c>
      <c r="BS377" s="22">
        <v>37723905.090000004</v>
      </c>
      <c r="BT377" s="22">
        <v>39386205.859999999</v>
      </c>
      <c r="BU377" s="22">
        <v>34764511.039999999</v>
      </c>
      <c r="BV377" s="22">
        <v>30336086.620000001</v>
      </c>
      <c r="BW377" s="22">
        <v>29430123.859999999</v>
      </c>
      <c r="BX377" s="22">
        <v>29400862.09</v>
      </c>
      <c r="BY377" s="22">
        <v>29247036.899999999</v>
      </c>
      <c r="BZ377" s="22">
        <v>29423176.690000001</v>
      </c>
      <c r="CA377" s="22">
        <v>31115972.460000001</v>
      </c>
      <c r="CB377" s="22">
        <v>30297120.66</v>
      </c>
      <c r="CC377" s="22">
        <v>29663690.57</v>
      </c>
      <c r="CD377" s="22">
        <v>27490345.309999999</v>
      </c>
      <c r="CE377" s="22">
        <v>29771909.25</v>
      </c>
      <c r="CF377" s="22">
        <v>29428539.440000001</v>
      </c>
      <c r="CG377" s="22">
        <v>32103606.280000001</v>
      </c>
      <c r="CH377" s="22">
        <v>30968230.059999999</v>
      </c>
      <c r="CI377" s="22">
        <v>31136206.280000001</v>
      </c>
      <c r="CJ377" s="22">
        <v>33563556.399999999</v>
      </c>
      <c r="CK377" s="22">
        <v>33400357.25</v>
      </c>
      <c r="CL377" s="22">
        <v>33086694.640000001</v>
      </c>
      <c r="CM377" s="22">
        <v>30481777.239999998</v>
      </c>
      <c r="CN377" s="22">
        <v>35576242.270000003</v>
      </c>
      <c r="CO377" s="22">
        <v>36599343.020000003</v>
      </c>
      <c r="CP377" s="22">
        <v>33664568</v>
      </c>
      <c r="CQ377" s="22">
        <v>40049257.990000002</v>
      </c>
      <c r="CR377" s="22">
        <v>41666833.229999997</v>
      </c>
      <c r="CS377" s="22">
        <v>37743805.259999998</v>
      </c>
      <c r="CT377" s="22">
        <v>36717112.670000002</v>
      </c>
      <c r="CU377" s="22">
        <v>35026447.100000001</v>
      </c>
      <c r="CV377" s="22">
        <v>34266171.969999999</v>
      </c>
      <c r="CW377" s="22">
        <v>34595922.859999999</v>
      </c>
      <c r="CX377" s="22">
        <v>34528797.789999999</v>
      </c>
      <c r="CY377" s="22">
        <v>31777286.68</v>
      </c>
    </row>
    <row r="378" spans="1:103" s="1" customFormat="1" ht="12.75" customHeight="1" x14ac:dyDescent="0.2">
      <c r="A378" s="11" t="s">
        <v>119</v>
      </c>
      <c r="B378" s="22">
        <v>8605033</v>
      </c>
      <c r="C378" s="22">
        <v>7062709</v>
      </c>
      <c r="D378" s="22">
        <v>6651374</v>
      </c>
      <c r="E378" s="22">
        <v>4315017</v>
      </c>
      <c r="F378" s="22">
        <v>4393527</v>
      </c>
      <c r="G378" s="22">
        <v>7102203</v>
      </c>
      <c r="H378" s="22">
        <v>6996918</v>
      </c>
      <c r="I378" s="22">
        <v>6838267</v>
      </c>
      <c r="J378" s="22">
        <v>7093153</v>
      </c>
      <c r="K378" s="22">
        <v>7546046</v>
      </c>
      <c r="L378" s="22">
        <v>5133042</v>
      </c>
      <c r="M378" s="22">
        <v>5195063</v>
      </c>
      <c r="N378" s="22">
        <v>6890899</v>
      </c>
      <c r="O378" s="22">
        <v>7362060</v>
      </c>
      <c r="P378" s="22">
        <v>6843885</v>
      </c>
      <c r="Q378" s="22">
        <v>6874182</v>
      </c>
      <c r="R378" s="22">
        <v>7369318</v>
      </c>
      <c r="S378" s="22">
        <v>8146317</v>
      </c>
      <c r="T378" s="22">
        <v>9447181</v>
      </c>
      <c r="U378" s="22">
        <v>9587316</v>
      </c>
      <c r="V378" s="22">
        <v>9618024</v>
      </c>
      <c r="W378" s="22">
        <v>9239042</v>
      </c>
      <c r="X378" s="22">
        <v>9269126</v>
      </c>
      <c r="Y378" s="22">
        <v>7489236</v>
      </c>
      <c r="Z378" s="22">
        <v>8346643</v>
      </c>
      <c r="AA378" s="22">
        <v>8373565</v>
      </c>
      <c r="AB378" s="22">
        <v>9405223</v>
      </c>
      <c r="AC378" s="22">
        <v>8493358</v>
      </c>
      <c r="AD378" s="22">
        <v>8634129</v>
      </c>
      <c r="AE378" s="22">
        <v>5802735</v>
      </c>
      <c r="AF378" s="22">
        <v>5888643</v>
      </c>
      <c r="AG378" s="22">
        <v>6604252</v>
      </c>
      <c r="AH378" s="22">
        <v>7008944</v>
      </c>
      <c r="AI378" s="22">
        <v>6425272</v>
      </c>
      <c r="AJ378" s="22">
        <v>5865910</v>
      </c>
      <c r="AK378" s="22">
        <v>5682201</v>
      </c>
      <c r="AL378" s="22">
        <v>5853291</v>
      </c>
      <c r="AM378" s="22">
        <v>6617120</v>
      </c>
      <c r="AN378" s="22">
        <v>7473150</v>
      </c>
      <c r="AO378" s="22">
        <v>8130065.5499999998</v>
      </c>
      <c r="AP378" s="22">
        <v>8192902.2199999997</v>
      </c>
      <c r="AQ378" s="22">
        <v>7703102.75</v>
      </c>
      <c r="AR378" s="22">
        <v>7239083.4199999999</v>
      </c>
      <c r="AS378" s="22">
        <v>7424690.2599999998</v>
      </c>
      <c r="AT378" s="22">
        <v>7507381.0999999996</v>
      </c>
      <c r="AU378" s="22">
        <v>7686003.2599999998</v>
      </c>
      <c r="AV378" s="22">
        <v>8336500.8300000001</v>
      </c>
      <c r="AW378" s="22">
        <v>8722633.9399999995</v>
      </c>
      <c r="AX378" s="22">
        <v>7190114.54</v>
      </c>
      <c r="AY378" s="22">
        <v>8461253.5</v>
      </c>
      <c r="AZ378" s="22">
        <v>8563606.6199999992</v>
      </c>
      <c r="BA378" s="22">
        <v>7310016.0199999996</v>
      </c>
      <c r="BB378" s="22">
        <v>8731891</v>
      </c>
      <c r="BC378" s="22">
        <v>9219162.2200000007</v>
      </c>
      <c r="BD378" s="22">
        <v>9634098.1500000004</v>
      </c>
      <c r="BE378" s="22">
        <v>12268605.529999999</v>
      </c>
      <c r="BF378" s="22">
        <v>11467995.949999999</v>
      </c>
      <c r="BG378" s="22">
        <v>12433821.189999999</v>
      </c>
      <c r="BH378" s="22">
        <v>12435042.970000001</v>
      </c>
      <c r="BI378" s="22">
        <v>9779515.2699999996</v>
      </c>
      <c r="BJ378" s="22">
        <v>11177429.210000001</v>
      </c>
      <c r="BK378" s="22">
        <v>14138278.720000001</v>
      </c>
      <c r="BL378" s="22">
        <v>13880924.289999999</v>
      </c>
      <c r="BM378" s="22">
        <v>14052879.630000001</v>
      </c>
      <c r="BN378" s="22">
        <v>16210713.529999999</v>
      </c>
      <c r="BO378" s="22">
        <v>16316024.529999999</v>
      </c>
      <c r="BP378" s="22">
        <v>16218044.189999999</v>
      </c>
      <c r="BQ378" s="22">
        <v>16145681.220000001</v>
      </c>
      <c r="BR378" s="22">
        <v>15011916.470000001</v>
      </c>
      <c r="BS378" s="22">
        <v>15019534.98</v>
      </c>
      <c r="BT378" s="22">
        <v>14969136.789999999</v>
      </c>
      <c r="BU378" s="22">
        <v>10311197.24</v>
      </c>
      <c r="BV378" s="22">
        <v>10330680.699999999</v>
      </c>
      <c r="BW378" s="22">
        <v>10306210.550000001</v>
      </c>
      <c r="BX378" s="22">
        <v>10297823.65</v>
      </c>
      <c r="BY378" s="22">
        <v>10288086.1</v>
      </c>
      <c r="BZ378" s="22">
        <v>10275971.789999999</v>
      </c>
      <c r="CA378" s="22">
        <v>10032284.970000001</v>
      </c>
      <c r="CB378" s="22">
        <v>10064124.15</v>
      </c>
      <c r="CC378" s="22">
        <v>10045736.470000001</v>
      </c>
      <c r="CD378" s="22">
        <v>9999474.8200000003</v>
      </c>
      <c r="CE378" s="22">
        <v>10009078.779999999</v>
      </c>
      <c r="CF378" s="22">
        <v>10223591.1</v>
      </c>
      <c r="CG378" s="22">
        <v>11728373.49</v>
      </c>
      <c r="CH378" s="22">
        <v>11606275.02</v>
      </c>
      <c r="CI378" s="22">
        <v>11607615.810000001</v>
      </c>
      <c r="CJ378" s="22">
        <v>11008488.300000001</v>
      </c>
      <c r="CK378" s="22">
        <v>10947646.25</v>
      </c>
      <c r="CL378" s="22">
        <v>10287273.26</v>
      </c>
      <c r="CM378" s="22">
        <v>10193520.789999999</v>
      </c>
      <c r="CN378" s="22">
        <v>10386263</v>
      </c>
      <c r="CO378" s="22">
        <v>10123272.32</v>
      </c>
      <c r="CP378" s="22">
        <v>9198064.5700000003</v>
      </c>
      <c r="CQ378" s="22">
        <v>10830419.59</v>
      </c>
      <c r="CR378" s="22">
        <v>9593430.9100000001</v>
      </c>
      <c r="CS378" s="22">
        <v>11295935.220000001</v>
      </c>
      <c r="CT378" s="22">
        <v>11240465.52</v>
      </c>
      <c r="CU378" s="22">
        <v>11363250.43</v>
      </c>
      <c r="CV378" s="22">
        <v>11750450.68</v>
      </c>
      <c r="CW378" s="22">
        <v>11804621.17</v>
      </c>
      <c r="CX378" s="22">
        <v>11814402.970000001</v>
      </c>
      <c r="CY378" s="22">
        <v>11789995.34</v>
      </c>
    </row>
    <row r="379" spans="1:103" s="1" customFormat="1" ht="12.75" customHeight="1" x14ac:dyDescent="0.2">
      <c r="A379" s="11" t="s">
        <v>120</v>
      </c>
      <c r="B379" s="22">
        <v>7657065</v>
      </c>
      <c r="C379" s="22">
        <v>9082223</v>
      </c>
      <c r="D379" s="22">
        <v>7475247</v>
      </c>
      <c r="E379" s="22">
        <v>7448522</v>
      </c>
      <c r="F379" s="22">
        <v>6468134</v>
      </c>
      <c r="G379" s="22">
        <v>7772642</v>
      </c>
      <c r="H379" s="22">
        <v>6659900</v>
      </c>
      <c r="I379" s="22">
        <v>7519048</v>
      </c>
      <c r="J379" s="22">
        <v>6889230</v>
      </c>
      <c r="K379" s="22">
        <v>6452080</v>
      </c>
      <c r="L379" s="22">
        <v>6349071</v>
      </c>
      <c r="M379" s="22">
        <v>6534836</v>
      </c>
      <c r="N379" s="22">
        <v>7220946</v>
      </c>
      <c r="O379" s="22">
        <v>7263837</v>
      </c>
      <c r="P379" s="22">
        <v>6857328</v>
      </c>
      <c r="Q379" s="22">
        <v>7040015</v>
      </c>
      <c r="R379" s="22">
        <v>6254590</v>
      </c>
      <c r="S379" s="22">
        <v>5994658</v>
      </c>
      <c r="T379" s="22">
        <v>5852847</v>
      </c>
      <c r="U379" s="22">
        <v>5950421</v>
      </c>
      <c r="V379" s="22">
        <v>6096069</v>
      </c>
      <c r="W379" s="22">
        <v>6064185</v>
      </c>
      <c r="X379" s="22">
        <v>6246224</v>
      </c>
      <c r="Y379" s="22">
        <v>4588524</v>
      </c>
      <c r="Z379" s="22">
        <v>4587688</v>
      </c>
      <c r="AA379" s="22">
        <v>4785694</v>
      </c>
      <c r="AB379" s="22">
        <v>5455708</v>
      </c>
      <c r="AC379" s="22">
        <v>6556427</v>
      </c>
      <c r="AD379" s="22">
        <v>6175074</v>
      </c>
      <c r="AE379" s="22">
        <v>5338180</v>
      </c>
      <c r="AF379" s="22">
        <v>5746555</v>
      </c>
      <c r="AG379" s="22">
        <v>5641419</v>
      </c>
      <c r="AH379" s="22">
        <v>5606592</v>
      </c>
      <c r="AI379" s="22">
        <v>6382925</v>
      </c>
      <c r="AJ379" s="22">
        <v>6050465</v>
      </c>
      <c r="AK379" s="22">
        <v>6504756</v>
      </c>
      <c r="AL379" s="22">
        <v>7040375</v>
      </c>
      <c r="AM379" s="22">
        <v>6962055</v>
      </c>
      <c r="AN379" s="22">
        <v>6663358</v>
      </c>
      <c r="AO379" s="22">
        <v>6655497.5899999999</v>
      </c>
      <c r="AP379" s="22">
        <v>6776533.3499999996</v>
      </c>
      <c r="AQ379" s="22">
        <v>6387927.4500000002</v>
      </c>
      <c r="AR379" s="22">
        <v>6825226.6900000004</v>
      </c>
      <c r="AS379" s="22">
        <v>7266671.8300000001</v>
      </c>
      <c r="AT379" s="22">
        <v>6717030.9299999997</v>
      </c>
      <c r="AU379" s="22">
        <v>6602330.7300000004</v>
      </c>
      <c r="AV379" s="22">
        <v>6443880.46</v>
      </c>
      <c r="AW379" s="22">
        <v>6444603.4000000004</v>
      </c>
      <c r="AX379" s="22">
        <v>6946099.9100000001</v>
      </c>
      <c r="AY379" s="22">
        <v>7853639.4299999997</v>
      </c>
      <c r="AZ379" s="22">
        <v>6757988.0999999996</v>
      </c>
      <c r="BA379" s="22">
        <v>6627471.6799999997</v>
      </c>
      <c r="BB379" s="22">
        <v>6837968.4699999997</v>
      </c>
      <c r="BC379" s="22">
        <v>6976793.4299999997</v>
      </c>
      <c r="BD379" s="22">
        <v>7417059.1200000001</v>
      </c>
      <c r="BE379" s="22">
        <v>7937386.1299999999</v>
      </c>
      <c r="BF379" s="22">
        <v>10839029.890000001</v>
      </c>
      <c r="BG379" s="22">
        <v>11097622.84</v>
      </c>
      <c r="BH379" s="22">
        <v>17064850.879999999</v>
      </c>
      <c r="BI379" s="22">
        <v>17502617.510000002</v>
      </c>
      <c r="BJ379" s="22">
        <v>17356162.649999999</v>
      </c>
      <c r="BK379" s="22">
        <v>17796543.18</v>
      </c>
      <c r="BL379" s="22">
        <v>18353906.41</v>
      </c>
      <c r="BM379" s="22">
        <v>17525937.059999999</v>
      </c>
      <c r="BN379" s="22">
        <v>18743435.140000001</v>
      </c>
      <c r="BO379" s="22">
        <v>22060363.890000001</v>
      </c>
      <c r="BP379" s="22">
        <v>23758210.43</v>
      </c>
      <c r="BQ379" s="22">
        <v>21852633.329999998</v>
      </c>
      <c r="BR379" s="22">
        <v>21930131.030000001</v>
      </c>
      <c r="BS379" s="22">
        <v>22704370.109999999</v>
      </c>
      <c r="BT379" s="22">
        <v>24417069.07</v>
      </c>
      <c r="BU379" s="22">
        <v>24453313.800000001</v>
      </c>
      <c r="BV379" s="22">
        <v>20005405.920000002</v>
      </c>
      <c r="BW379" s="22">
        <v>19123913.309999999</v>
      </c>
      <c r="BX379" s="22">
        <v>19103038.440000001</v>
      </c>
      <c r="BY379" s="22">
        <v>18958950.800000001</v>
      </c>
      <c r="BZ379" s="22">
        <v>19147204.899999999</v>
      </c>
      <c r="CA379" s="22">
        <v>21083687.489999998</v>
      </c>
      <c r="CB379" s="22">
        <v>20232996.510000002</v>
      </c>
      <c r="CC379" s="22">
        <v>19617954.100000001</v>
      </c>
      <c r="CD379" s="22">
        <v>17490870.489999998</v>
      </c>
      <c r="CE379" s="22">
        <v>19762830.469999999</v>
      </c>
      <c r="CF379" s="22">
        <v>19204948.34</v>
      </c>
      <c r="CG379" s="22">
        <v>20375232.789999999</v>
      </c>
      <c r="CH379" s="22">
        <v>19361955.039999999</v>
      </c>
      <c r="CI379" s="22">
        <v>19528590.469999999</v>
      </c>
      <c r="CJ379" s="22">
        <v>22555068.100000001</v>
      </c>
      <c r="CK379" s="22">
        <v>22452711</v>
      </c>
      <c r="CL379" s="22">
        <v>22799421.379999999</v>
      </c>
      <c r="CM379" s="22">
        <v>20288256.449999999</v>
      </c>
      <c r="CN379" s="22">
        <v>25189979.27</v>
      </c>
      <c r="CO379" s="22">
        <v>26476070.699999999</v>
      </c>
      <c r="CP379" s="22">
        <v>24466503.43</v>
      </c>
      <c r="CQ379" s="22">
        <v>29218838.399999999</v>
      </c>
      <c r="CR379" s="22">
        <v>32073402.32</v>
      </c>
      <c r="CS379" s="22">
        <v>26447870.039999999</v>
      </c>
      <c r="CT379" s="22">
        <v>25476647.149999999</v>
      </c>
      <c r="CU379" s="22">
        <v>23663196.670000002</v>
      </c>
      <c r="CV379" s="22">
        <v>22515721.289999999</v>
      </c>
      <c r="CW379" s="22">
        <v>22791301.690000001</v>
      </c>
      <c r="CX379" s="22">
        <v>22714394.82</v>
      </c>
      <c r="CY379" s="22">
        <v>19987291.34</v>
      </c>
    </row>
    <row r="380" spans="1:103" s="1" customFormat="1" ht="12.75" customHeight="1" x14ac:dyDescent="0.2">
      <c r="A380" s="11" t="s">
        <v>121</v>
      </c>
      <c r="B380" s="22">
        <v>1176983057</v>
      </c>
      <c r="C380" s="22">
        <v>1190406871</v>
      </c>
      <c r="D380" s="22">
        <v>1205004761</v>
      </c>
      <c r="E380" s="22">
        <v>1217062485</v>
      </c>
      <c r="F380" s="22">
        <v>1236978207</v>
      </c>
      <c r="G380" s="22">
        <v>1239808628</v>
      </c>
      <c r="H380" s="22">
        <v>1261608812</v>
      </c>
      <c r="I380" s="22">
        <v>1270222589</v>
      </c>
      <c r="J380" s="22">
        <v>1279028767</v>
      </c>
      <c r="K380" s="22">
        <v>1287842485</v>
      </c>
      <c r="L380" s="22">
        <v>1315483627</v>
      </c>
      <c r="M380" s="22">
        <v>1369796164</v>
      </c>
      <c r="N380" s="22">
        <v>1324222779</v>
      </c>
      <c r="O380" s="22">
        <v>1351928817</v>
      </c>
      <c r="P380" s="22">
        <v>1314541722</v>
      </c>
      <c r="Q380" s="22">
        <v>1360995732</v>
      </c>
      <c r="R380" s="22">
        <v>1380320926</v>
      </c>
      <c r="S380" s="22">
        <v>1376245093</v>
      </c>
      <c r="T380" s="22">
        <v>1390922161</v>
      </c>
      <c r="U380" s="22">
        <v>1421544168</v>
      </c>
      <c r="V380" s="22">
        <v>1429840743</v>
      </c>
      <c r="W380" s="22">
        <v>1456723216</v>
      </c>
      <c r="X380" s="22">
        <v>1456409017</v>
      </c>
      <c r="Y380" s="22">
        <v>1439661803</v>
      </c>
      <c r="Z380" s="22">
        <v>1350860267</v>
      </c>
      <c r="AA380" s="22">
        <v>1371035778</v>
      </c>
      <c r="AB380" s="22">
        <v>1368763159</v>
      </c>
      <c r="AC380" s="22">
        <v>1376961980</v>
      </c>
      <c r="AD380" s="22">
        <v>1391666212</v>
      </c>
      <c r="AE380" s="22">
        <v>1314852180</v>
      </c>
      <c r="AF380" s="22">
        <v>1323288771</v>
      </c>
      <c r="AG380" s="22">
        <v>1336149285</v>
      </c>
      <c r="AH380" s="22">
        <v>1321217296</v>
      </c>
      <c r="AI380" s="22">
        <v>1336857903</v>
      </c>
      <c r="AJ380" s="22">
        <v>1350631353</v>
      </c>
      <c r="AK380" s="22">
        <v>1377957403</v>
      </c>
      <c r="AL380" s="22">
        <v>1371111732</v>
      </c>
      <c r="AM380" s="22">
        <v>1373548825.73</v>
      </c>
      <c r="AN380" s="22">
        <v>1386798578</v>
      </c>
      <c r="AO380" s="22">
        <v>1393158729.6400001</v>
      </c>
      <c r="AP380" s="22">
        <v>1394652753.6800001</v>
      </c>
      <c r="AQ380" s="22">
        <v>1428046630.9100001</v>
      </c>
      <c r="AR380" s="22">
        <v>1430456626.9200001</v>
      </c>
      <c r="AS380" s="22">
        <v>1435392205.6800001</v>
      </c>
      <c r="AT380" s="22">
        <v>1454689581.96</v>
      </c>
      <c r="AU380" s="22">
        <v>1463769395.23</v>
      </c>
      <c r="AV380" s="22">
        <v>1480897718.78</v>
      </c>
      <c r="AW380" s="22">
        <v>1482548474.55</v>
      </c>
      <c r="AX380" s="22">
        <v>1493840544.01</v>
      </c>
      <c r="AY380" s="22">
        <v>1500486452.6600001</v>
      </c>
      <c r="AZ380" s="22">
        <v>1518496773.51</v>
      </c>
      <c r="BA380" s="22">
        <v>1549454171.01</v>
      </c>
      <c r="BB380" s="22">
        <v>1600434263.8900001</v>
      </c>
      <c r="BC380" s="22">
        <v>1619330973.79</v>
      </c>
      <c r="BD380" s="22">
        <v>1653233392.6900001</v>
      </c>
      <c r="BE380" s="22">
        <v>1700690641.2</v>
      </c>
      <c r="BF380" s="22">
        <v>1678577424.6400001</v>
      </c>
      <c r="BG380" s="22">
        <v>1727456652.1700001</v>
      </c>
      <c r="BH380" s="22">
        <v>1727635384.54</v>
      </c>
      <c r="BI380" s="22">
        <v>1701770919.77</v>
      </c>
      <c r="BJ380" s="22">
        <v>1715888055.97</v>
      </c>
      <c r="BK380" s="22">
        <v>1732105305.3599999</v>
      </c>
      <c r="BL380" s="22">
        <v>1712515034.1400001</v>
      </c>
      <c r="BM380" s="22">
        <v>1728156226.96</v>
      </c>
      <c r="BN380" s="22">
        <v>1736786234.3299999</v>
      </c>
      <c r="BO380" s="22">
        <v>1713359998.6400001</v>
      </c>
      <c r="BP380" s="22">
        <v>1701502595.8699999</v>
      </c>
      <c r="BQ380" s="22">
        <v>1713617090.77</v>
      </c>
      <c r="BR380" s="22">
        <v>1678759040.77</v>
      </c>
      <c r="BS380" s="22">
        <v>1656423822.6500001</v>
      </c>
      <c r="BT380" s="22">
        <v>1661036454.23</v>
      </c>
      <c r="BU380" s="22">
        <v>1657566978.6900001</v>
      </c>
      <c r="BV380" s="22">
        <v>1637287085.24</v>
      </c>
      <c r="BW380" s="22">
        <v>1633876887.3699999</v>
      </c>
      <c r="BX380" s="22">
        <v>1628770331.24</v>
      </c>
      <c r="BY380" s="22">
        <v>1622381438.1300001</v>
      </c>
      <c r="BZ380" s="22">
        <v>1630549181.48</v>
      </c>
      <c r="CA380" s="22">
        <v>1617238710.4400001</v>
      </c>
      <c r="CB380" s="22">
        <v>1630304627.9200001</v>
      </c>
      <c r="CC380" s="22">
        <v>1641510210.25</v>
      </c>
      <c r="CD380" s="22">
        <v>1648638059.96</v>
      </c>
      <c r="CE380" s="22">
        <v>1661170157.1700001</v>
      </c>
      <c r="CF380" s="22">
        <v>1645255951.0599999</v>
      </c>
      <c r="CG380" s="22">
        <v>1582901433.9100001</v>
      </c>
      <c r="CH380" s="22">
        <v>1573632681.98</v>
      </c>
      <c r="CI380" s="22">
        <v>1577092164.0799999</v>
      </c>
      <c r="CJ380" s="22">
        <v>1588045138.95</v>
      </c>
      <c r="CK380" s="22">
        <v>1592850499.8900001</v>
      </c>
      <c r="CL380" s="22">
        <v>1554613698.7</v>
      </c>
      <c r="CM380" s="22">
        <v>1576435768.5</v>
      </c>
      <c r="CN380" s="22">
        <v>1579430380.49</v>
      </c>
      <c r="CO380" s="22">
        <v>1589444747.1400001</v>
      </c>
      <c r="CP380" s="22">
        <v>1618459441.73</v>
      </c>
      <c r="CQ380" s="22">
        <v>1607114003.6700001</v>
      </c>
      <c r="CR380" s="22">
        <v>1613464026.73</v>
      </c>
      <c r="CS380" s="22">
        <v>1560665566.46</v>
      </c>
      <c r="CT380" s="22">
        <v>1541927819.77</v>
      </c>
      <c r="CU380" s="22">
        <v>1544564345.03</v>
      </c>
      <c r="CV380" s="22">
        <v>1554934601.4100001</v>
      </c>
      <c r="CW380" s="22">
        <v>1552421375.73</v>
      </c>
      <c r="CX380" s="22">
        <v>1544093913.0699999</v>
      </c>
      <c r="CY380" s="22">
        <v>1552164147.8399999</v>
      </c>
    </row>
    <row r="381" spans="1:103" s="1" customFormat="1" ht="12.75" customHeight="1" x14ac:dyDescent="0.2">
      <c r="A381" s="27" t="s">
        <v>122</v>
      </c>
      <c r="B381" s="28"/>
      <c r="C381" s="28"/>
      <c r="D381" s="28"/>
      <c r="E381" s="28"/>
      <c r="F381" s="28"/>
      <c r="G381" s="28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  <c r="AA381" s="28"/>
      <c r="AB381" s="28"/>
      <c r="AC381" s="28"/>
      <c r="AD381" s="28"/>
      <c r="AE381" s="28"/>
      <c r="AF381" s="28"/>
      <c r="AG381" s="28"/>
      <c r="AH381" s="28"/>
      <c r="AI381" s="28"/>
      <c r="AJ381" s="28"/>
      <c r="AK381" s="28"/>
      <c r="AL381" s="28"/>
      <c r="AM381" s="28"/>
      <c r="AN381" s="28"/>
      <c r="AO381" s="28"/>
      <c r="AP381" s="28"/>
      <c r="AQ381" s="28"/>
      <c r="AR381" s="28"/>
      <c r="AS381" s="28"/>
      <c r="AT381" s="28"/>
      <c r="AU381" s="28"/>
      <c r="AV381" s="28"/>
      <c r="AW381" s="28"/>
      <c r="AX381" s="28"/>
      <c r="AY381" s="28"/>
      <c r="AZ381" s="28"/>
      <c r="BA381" s="28"/>
      <c r="BB381" s="28"/>
      <c r="BC381" s="28"/>
      <c r="BD381" s="28"/>
      <c r="BE381" s="28"/>
      <c r="BF381" s="28"/>
      <c r="BG381" s="28"/>
      <c r="BH381" s="28"/>
      <c r="BI381" s="28"/>
      <c r="BJ381" s="28"/>
      <c r="BK381" s="28"/>
      <c r="BL381" s="28"/>
      <c r="BM381" s="28"/>
      <c r="BN381" s="28"/>
      <c r="BO381" s="28"/>
      <c r="BP381" s="28"/>
      <c r="BQ381" s="28"/>
      <c r="BR381" s="28"/>
      <c r="BS381" s="28"/>
      <c r="BT381" s="28"/>
      <c r="BU381" s="28"/>
      <c r="BV381" s="28"/>
      <c r="BW381" s="28"/>
      <c r="BX381" s="28"/>
      <c r="BY381" s="28"/>
      <c r="BZ381" s="28"/>
      <c r="CA381" s="28"/>
      <c r="CB381" s="28"/>
      <c r="CC381" s="28"/>
      <c r="CD381" s="28"/>
      <c r="CE381" s="28"/>
      <c r="CF381" s="28"/>
      <c r="CG381" s="28"/>
      <c r="CH381" s="28"/>
      <c r="CI381" s="28"/>
      <c r="CJ381" s="28"/>
      <c r="CK381" s="28"/>
      <c r="CL381" s="28"/>
      <c r="CM381" s="28"/>
      <c r="CN381" s="28"/>
      <c r="CO381" s="28"/>
      <c r="CP381" s="28"/>
      <c r="CQ381" s="28"/>
      <c r="CR381" s="28"/>
      <c r="CS381" s="28"/>
      <c r="CT381" s="28"/>
      <c r="CU381" s="28"/>
      <c r="CV381" s="28"/>
      <c r="CW381" s="28"/>
      <c r="CX381" s="28"/>
      <c r="CY381" s="28"/>
    </row>
    <row r="382" spans="1:103" s="1" customFormat="1" ht="12.75" customHeight="1" x14ac:dyDescent="0.2">
      <c r="A382" s="11" t="s">
        <v>114</v>
      </c>
      <c r="B382" s="22">
        <v>401506382</v>
      </c>
      <c r="C382" s="22">
        <v>406087163</v>
      </c>
      <c r="D382" s="22">
        <v>447483814</v>
      </c>
      <c r="E382" s="22">
        <v>436396585</v>
      </c>
      <c r="F382" s="22">
        <v>450253231</v>
      </c>
      <c r="G382" s="22">
        <v>443998014</v>
      </c>
      <c r="H382" s="22">
        <v>420552180</v>
      </c>
      <c r="I382" s="22">
        <v>297857880</v>
      </c>
      <c r="J382" s="22">
        <v>288638752</v>
      </c>
      <c r="K382" s="22">
        <v>287111939</v>
      </c>
      <c r="L382" s="22">
        <v>293690888</v>
      </c>
      <c r="M382" s="22">
        <v>245872679</v>
      </c>
      <c r="N382" s="22">
        <v>248103891</v>
      </c>
      <c r="O382" s="22">
        <v>241262407</v>
      </c>
      <c r="P382" s="22">
        <v>252613688</v>
      </c>
      <c r="Q382" s="22">
        <v>248401674</v>
      </c>
      <c r="R382" s="22">
        <v>236173950</v>
      </c>
      <c r="S382" s="22">
        <v>222730612</v>
      </c>
      <c r="T382" s="22">
        <v>229333466</v>
      </c>
      <c r="U382" s="22">
        <v>231963800</v>
      </c>
      <c r="V382" s="22">
        <v>241231000</v>
      </c>
      <c r="W382" s="22">
        <v>245636401</v>
      </c>
      <c r="X382" s="22">
        <v>246460156</v>
      </c>
      <c r="Y382" s="22">
        <v>249859896</v>
      </c>
      <c r="Z382" s="22">
        <v>248744557</v>
      </c>
      <c r="AA382" s="22">
        <v>286893807</v>
      </c>
      <c r="AB382" s="22">
        <v>250843474</v>
      </c>
      <c r="AC382" s="22">
        <v>247112941</v>
      </c>
      <c r="AD382" s="22">
        <v>255406557</v>
      </c>
      <c r="AE382" s="22">
        <v>263140173</v>
      </c>
      <c r="AF382" s="22">
        <v>260116413</v>
      </c>
      <c r="AG382" s="22">
        <v>266239216</v>
      </c>
      <c r="AH382" s="22">
        <v>260415651</v>
      </c>
      <c r="AI382" s="22">
        <v>268251993</v>
      </c>
      <c r="AJ382" s="22">
        <v>278211923</v>
      </c>
      <c r="AK382" s="22">
        <v>274307105</v>
      </c>
      <c r="AL382" s="22">
        <v>292398258</v>
      </c>
      <c r="AM382" s="22">
        <v>281348363</v>
      </c>
      <c r="AN382" s="22">
        <v>259446343</v>
      </c>
      <c r="AO382" s="22">
        <v>266914404.97999999</v>
      </c>
      <c r="AP382" s="22">
        <v>270455032.44999999</v>
      </c>
      <c r="AQ382" s="22">
        <v>273039026.06</v>
      </c>
      <c r="AR382" s="22">
        <v>267353226.06999999</v>
      </c>
      <c r="AS382" s="22">
        <v>254191463.61000001</v>
      </c>
      <c r="AT382" s="22">
        <v>247451962.09999999</v>
      </c>
      <c r="AU382" s="22">
        <v>247003240.75999999</v>
      </c>
      <c r="AV382" s="22">
        <v>287179276.76999998</v>
      </c>
      <c r="AW382" s="22">
        <v>274398884.47000003</v>
      </c>
      <c r="AX382" s="22">
        <v>277880082.44</v>
      </c>
      <c r="AY382" s="22">
        <v>276304438.00999999</v>
      </c>
      <c r="AZ382" s="22">
        <v>251147587.56999999</v>
      </c>
      <c r="BA382" s="22">
        <v>243964164.12</v>
      </c>
      <c r="BB382" s="22">
        <v>254841411.84999999</v>
      </c>
      <c r="BC382" s="22">
        <v>243195871.25</v>
      </c>
      <c r="BD382" s="22">
        <v>242439832.16</v>
      </c>
      <c r="BE382" s="22">
        <v>269175759.26999998</v>
      </c>
      <c r="BF382" s="22">
        <v>271057873.45999998</v>
      </c>
      <c r="BG382" s="22">
        <v>282645471.66000003</v>
      </c>
      <c r="BH382" s="22">
        <v>290880968.30000001</v>
      </c>
      <c r="BI382" s="22">
        <v>293173084.36000001</v>
      </c>
      <c r="BJ382" s="22">
        <v>281116232.38</v>
      </c>
      <c r="BK382" s="22">
        <v>281444818.44</v>
      </c>
      <c r="BL382" s="22">
        <v>290290349.32999998</v>
      </c>
      <c r="BM382" s="22">
        <v>276676946.19</v>
      </c>
      <c r="BN382" s="22">
        <v>269648413.61000001</v>
      </c>
      <c r="BO382" s="22">
        <v>276388805.14999998</v>
      </c>
      <c r="BP382" s="22">
        <v>270567859.48000002</v>
      </c>
      <c r="BQ382" s="22">
        <v>273762171.41000003</v>
      </c>
      <c r="BR382" s="22">
        <v>262945399</v>
      </c>
      <c r="BS382" s="22">
        <v>271424620.97000003</v>
      </c>
      <c r="BT382" s="22">
        <v>281612176.97000003</v>
      </c>
      <c r="BU382" s="22">
        <v>280852850.73000002</v>
      </c>
      <c r="BV382" s="22">
        <v>273987898.27999997</v>
      </c>
      <c r="BW382" s="22">
        <v>271271831.36000001</v>
      </c>
      <c r="BX382" s="22">
        <v>261736445.84999999</v>
      </c>
      <c r="BY382" s="22">
        <v>257123907.5</v>
      </c>
      <c r="BZ382" s="22">
        <v>250668899.16</v>
      </c>
      <c r="CA382" s="22">
        <v>246236881.41</v>
      </c>
      <c r="CB382" s="22">
        <v>242258852.41999999</v>
      </c>
      <c r="CC382" s="22">
        <v>224336632.28</v>
      </c>
      <c r="CD382" s="22">
        <v>240850767.94</v>
      </c>
      <c r="CE382" s="22">
        <v>240605793.94</v>
      </c>
      <c r="CF382" s="22">
        <v>246957954.09999999</v>
      </c>
      <c r="CG382" s="22">
        <v>251484828.43000001</v>
      </c>
      <c r="CH382" s="22">
        <v>264168768.30000001</v>
      </c>
      <c r="CI382" s="22">
        <v>266165835.16</v>
      </c>
      <c r="CJ382" s="22">
        <v>272307791.69</v>
      </c>
      <c r="CK382" s="22">
        <v>275681450.04000002</v>
      </c>
      <c r="CL382" s="22">
        <v>276738279</v>
      </c>
      <c r="CM382" s="22">
        <v>231415237.97</v>
      </c>
      <c r="CN382" s="22">
        <v>234636167.13</v>
      </c>
      <c r="CO382" s="22">
        <v>243348606.22999999</v>
      </c>
      <c r="CP382" s="22">
        <v>246084448.37</v>
      </c>
      <c r="CQ382" s="22">
        <v>243456148.86000001</v>
      </c>
      <c r="CR382" s="22">
        <v>215609385.34</v>
      </c>
      <c r="CS382" s="22">
        <v>216464691.69999999</v>
      </c>
      <c r="CT382" s="22">
        <v>210167993.41999999</v>
      </c>
      <c r="CU382" s="22">
        <v>215284372.53999999</v>
      </c>
      <c r="CV382" s="22">
        <v>220240749.47999999</v>
      </c>
      <c r="CW382" s="22">
        <v>245971514.09999999</v>
      </c>
      <c r="CX382" s="22">
        <v>251148820.16999999</v>
      </c>
      <c r="CY382" s="22">
        <v>234642058.47</v>
      </c>
    </row>
    <row r="383" spans="1:103" s="1" customFormat="1" ht="12.75" customHeight="1" x14ac:dyDescent="0.2">
      <c r="A383" s="11" t="s">
        <v>115</v>
      </c>
      <c r="B383" s="22">
        <v>384926548</v>
      </c>
      <c r="C383" s="22">
        <v>389988021</v>
      </c>
      <c r="D383" s="22">
        <v>441602977</v>
      </c>
      <c r="E383" s="22">
        <v>432346462</v>
      </c>
      <c r="F383" s="22">
        <v>445866474</v>
      </c>
      <c r="G383" s="22">
        <v>432836372</v>
      </c>
      <c r="H383" s="22">
        <v>396178327</v>
      </c>
      <c r="I383" s="22">
        <v>275985794</v>
      </c>
      <c r="J383" s="22">
        <v>276656552</v>
      </c>
      <c r="K383" s="22">
        <v>276688108</v>
      </c>
      <c r="L383" s="22">
        <v>282255499</v>
      </c>
      <c r="M383" s="22">
        <v>243582877</v>
      </c>
      <c r="N383" s="22">
        <v>245988116</v>
      </c>
      <c r="O383" s="22">
        <v>239002403</v>
      </c>
      <c r="P383" s="22">
        <v>245273270</v>
      </c>
      <c r="Q383" s="22">
        <v>241773606</v>
      </c>
      <c r="R383" s="22">
        <v>227256416</v>
      </c>
      <c r="S383" s="22">
        <v>212844205</v>
      </c>
      <c r="T383" s="22">
        <v>220674679</v>
      </c>
      <c r="U383" s="22">
        <v>226886430</v>
      </c>
      <c r="V383" s="22">
        <v>235706400</v>
      </c>
      <c r="W383" s="22">
        <v>240792546</v>
      </c>
      <c r="X383" s="22">
        <v>235774423</v>
      </c>
      <c r="Y383" s="22">
        <v>238937133</v>
      </c>
      <c r="Z383" s="22">
        <v>237778990</v>
      </c>
      <c r="AA383" s="22">
        <v>275460463</v>
      </c>
      <c r="AB383" s="22">
        <v>240347194</v>
      </c>
      <c r="AC383" s="22">
        <v>225289267</v>
      </c>
      <c r="AD383" s="22">
        <v>234349749</v>
      </c>
      <c r="AE383" s="22">
        <v>242311653</v>
      </c>
      <c r="AF383" s="22">
        <v>238912216</v>
      </c>
      <c r="AG383" s="22">
        <v>242883941</v>
      </c>
      <c r="AH383" s="22">
        <v>237457348</v>
      </c>
      <c r="AI383" s="22">
        <v>244931823</v>
      </c>
      <c r="AJ383" s="22">
        <v>254259867</v>
      </c>
      <c r="AK383" s="22">
        <v>232336561</v>
      </c>
      <c r="AL383" s="22">
        <v>250448015</v>
      </c>
      <c r="AM383" s="22">
        <v>239903295</v>
      </c>
      <c r="AN383" s="22">
        <v>218537454</v>
      </c>
      <c r="AO383" s="22">
        <v>225192137.97999999</v>
      </c>
      <c r="AP383" s="22">
        <v>229582748.44999999</v>
      </c>
      <c r="AQ383" s="22">
        <v>225816875.06</v>
      </c>
      <c r="AR383" s="22">
        <v>221258719.06999999</v>
      </c>
      <c r="AS383" s="22">
        <v>215189779.61000001</v>
      </c>
      <c r="AT383" s="22">
        <v>214409619.09999999</v>
      </c>
      <c r="AU383" s="22">
        <v>214334761.09</v>
      </c>
      <c r="AV383" s="22">
        <v>253887021.02000001</v>
      </c>
      <c r="AW383" s="22">
        <v>249950849.19</v>
      </c>
      <c r="AX383" s="22">
        <v>253364289.56</v>
      </c>
      <c r="AY383" s="22">
        <v>251266950.28</v>
      </c>
      <c r="AZ383" s="22">
        <v>227129087.09999999</v>
      </c>
      <c r="BA383" s="22">
        <v>220042773.03</v>
      </c>
      <c r="BB383" s="22">
        <v>230916838.84999999</v>
      </c>
      <c r="BC383" s="22">
        <v>219058344.43000001</v>
      </c>
      <c r="BD383" s="22">
        <v>211287608.09999999</v>
      </c>
      <c r="BE383" s="22">
        <v>245784313.86000001</v>
      </c>
      <c r="BF383" s="22">
        <v>240412452.59</v>
      </c>
      <c r="BG383" s="22">
        <v>253732553.69999999</v>
      </c>
      <c r="BH383" s="22">
        <v>252214755.37</v>
      </c>
      <c r="BI383" s="22">
        <v>261750591.94999999</v>
      </c>
      <c r="BJ383" s="22">
        <v>248637804.53999999</v>
      </c>
      <c r="BK383" s="22">
        <v>248712631.72999999</v>
      </c>
      <c r="BL383" s="22">
        <v>258678281.83000001</v>
      </c>
      <c r="BM383" s="22">
        <v>244455066.16</v>
      </c>
      <c r="BN383" s="22">
        <v>237275460.25</v>
      </c>
      <c r="BO383" s="22">
        <v>244153827.36000001</v>
      </c>
      <c r="BP383" s="22">
        <v>244151324.96000001</v>
      </c>
      <c r="BQ383" s="22">
        <v>248203033.88999999</v>
      </c>
      <c r="BR383" s="22">
        <v>237286511.33000001</v>
      </c>
      <c r="BS383" s="22">
        <v>245972200.09999999</v>
      </c>
      <c r="BT383" s="22">
        <v>256163131.52000001</v>
      </c>
      <c r="BU383" s="22">
        <v>256335383.66999999</v>
      </c>
      <c r="BV383" s="22">
        <v>253666655.96000001</v>
      </c>
      <c r="BW383" s="22">
        <v>253323944.36000001</v>
      </c>
      <c r="BX383" s="22">
        <v>244122463.84999999</v>
      </c>
      <c r="BY383" s="22">
        <v>240187220.5</v>
      </c>
      <c r="BZ383" s="22">
        <v>232863706.16</v>
      </c>
      <c r="CA383" s="22">
        <v>228716870.41</v>
      </c>
      <c r="CB383" s="22">
        <v>225367006.41999999</v>
      </c>
      <c r="CC383" s="22">
        <v>207774174.28</v>
      </c>
      <c r="CD383" s="22">
        <v>215209086.94</v>
      </c>
      <c r="CE383" s="22">
        <v>215753211.94</v>
      </c>
      <c r="CF383" s="22">
        <v>224098376.09999999</v>
      </c>
      <c r="CG383" s="22">
        <v>229250122.43000001</v>
      </c>
      <c r="CH383" s="22">
        <v>241477460.30000001</v>
      </c>
      <c r="CI383" s="22">
        <v>241796961.16</v>
      </c>
      <c r="CJ383" s="22">
        <v>251147969.41</v>
      </c>
      <c r="CK383" s="22">
        <v>254496465.94</v>
      </c>
      <c r="CL383" s="22">
        <v>254202785.25999999</v>
      </c>
      <c r="CM383" s="22">
        <v>216172999.43000001</v>
      </c>
      <c r="CN383" s="22">
        <v>228555400.69</v>
      </c>
      <c r="CO383" s="22">
        <v>236420368.41999999</v>
      </c>
      <c r="CP383" s="22">
        <v>244893968.37</v>
      </c>
      <c r="CQ383" s="22">
        <v>242258313.86000001</v>
      </c>
      <c r="CR383" s="22">
        <v>214404392.34</v>
      </c>
      <c r="CS383" s="22">
        <v>212467029.84</v>
      </c>
      <c r="CT383" s="22">
        <v>208546204.06999999</v>
      </c>
      <c r="CU383" s="22">
        <v>213675455.18000001</v>
      </c>
      <c r="CV383" s="22">
        <v>218711834.47999999</v>
      </c>
      <c r="CW383" s="22">
        <v>218446921.09999999</v>
      </c>
      <c r="CX383" s="22">
        <v>223703470.16999999</v>
      </c>
      <c r="CY383" s="22">
        <v>209299662.47</v>
      </c>
    </row>
    <row r="384" spans="1:103" s="1" customFormat="1" ht="12.75" customHeight="1" x14ac:dyDescent="0.2">
      <c r="A384" s="11" t="s">
        <v>116</v>
      </c>
      <c r="B384" s="22">
        <v>16579834</v>
      </c>
      <c r="C384" s="22">
        <v>16099142</v>
      </c>
      <c r="D384" s="22">
        <v>5880837</v>
      </c>
      <c r="E384" s="22">
        <v>4050123</v>
      </c>
      <c r="F384" s="22">
        <v>4386757</v>
      </c>
      <c r="G384" s="22">
        <v>11161642</v>
      </c>
      <c r="H384" s="22">
        <v>24373853</v>
      </c>
      <c r="I384" s="22">
        <v>21872086</v>
      </c>
      <c r="J384" s="22">
        <v>11982200</v>
      </c>
      <c r="K384" s="22">
        <v>10423831</v>
      </c>
      <c r="L384" s="22">
        <v>11435389</v>
      </c>
      <c r="M384" s="22">
        <v>2289802</v>
      </c>
      <c r="N384" s="22">
        <v>2115775</v>
      </c>
      <c r="O384" s="22">
        <v>2260004</v>
      </c>
      <c r="P384" s="22">
        <v>7340418</v>
      </c>
      <c r="Q384" s="22">
        <v>6628068</v>
      </c>
      <c r="R384" s="22">
        <v>8917534</v>
      </c>
      <c r="S384" s="22">
        <v>9886407</v>
      </c>
      <c r="T384" s="22">
        <v>8658787</v>
      </c>
      <c r="U384" s="22">
        <v>5077370</v>
      </c>
      <c r="V384" s="22">
        <v>5524600</v>
      </c>
      <c r="W384" s="22">
        <v>4843855</v>
      </c>
      <c r="X384" s="22">
        <v>10685733</v>
      </c>
      <c r="Y384" s="22">
        <v>10922763</v>
      </c>
      <c r="Z384" s="22">
        <v>10965567</v>
      </c>
      <c r="AA384" s="22">
        <v>11433344</v>
      </c>
      <c r="AB384" s="22">
        <v>10496280</v>
      </c>
      <c r="AC384" s="22">
        <v>21823674</v>
      </c>
      <c r="AD384" s="22">
        <v>21056808</v>
      </c>
      <c r="AE384" s="22">
        <v>20828520</v>
      </c>
      <c r="AF384" s="22">
        <v>21204197</v>
      </c>
      <c r="AG384" s="22">
        <v>23355275</v>
      </c>
      <c r="AH384" s="22">
        <v>22958303</v>
      </c>
      <c r="AI384" s="22">
        <v>23320170</v>
      </c>
      <c r="AJ384" s="22">
        <v>23952056</v>
      </c>
      <c r="AK384" s="22">
        <v>41970544</v>
      </c>
      <c r="AL384" s="22">
        <v>41950243</v>
      </c>
      <c r="AM384" s="22">
        <v>41445068</v>
      </c>
      <c r="AN384" s="22">
        <v>40908889</v>
      </c>
      <c r="AO384" s="22">
        <v>41722267</v>
      </c>
      <c r="AP384" s="22">
        <v>40872284</v>
      </c>
      <c r="AQ384" s="22">
        <v>47222151</v>
      </c>
      <c r="AR384" s="22">
        <v>46094507</v>
      </c>
      <c r="AS384" s="22">
        <v>39001684</v>
      </c>
      <c r="AT384" s="22">
        <v>33042343</v>
      </c>
      <c r="AU384" s="22">
        <v>32668479.670000002</v>
      </c>
      <c r="AV384" s="22">
        <v>33292255.75</v>
      </c>
      <c r="AW384" s="22">
        <v>24448035.280000001</v>
      </c>
      <c r="AX384" s="22">
        <v>24515792.879999999</v>
      </c>
      <c r="AY384" s="22">
        <v>25037487.73</v>
      </c>
      <c r="AZ384" s="22">
        <v>24018500.469999999</v>
      </c>
      <c r="BA384" s="22">
        <v>23921391.09</v>
      </c>
      <c r="BB384" s="22">
        <v>23924573</v>
      </c>
      <c r="BC384" s="22">
        <v>24137526.82</v>
      </c>
      <c r="BD384" s="22">
        <v>31152224.059999999</v>
      </c>
      <c r="BE384" s="22">
        <v>23391445.41</v>
      </c>
      <c r="BF384" s="22">
        <v>30645420.870000001</v>
      </c>
      <c r="BG384" s="22">
        <v>28912917.960000001</v>
      </c>
      <c r="BH384" s="22">
        <v>38666212.93</v>
      </c>
      <c r="BI384" s="22">
        <v>31422492.41</v>
      </c>
      <c r="BJ384" s="22">
        <v>32478427.84</v>
      </c>
      <c r="BK384" s="22">
        <v>32732186.710000001</v>
      </c>
      <c r="BL384" s="22">
        <v>31612067.5</v>
      </c>
      <c r="BM384" s="22">
        <v>32221880.030000001</v>
      </c>
      <c r="BN384" s="22">
        <v>32372953.359999999</v>
      </c>
      <c r="BO384" s="22">
        <v>32234977.789999999</v>
      </c>
      <c r="BP384" s="22">
        <v>26416534.52</v>
      </c>
      <c r="BQ384" s="22">
        <v>25559137.52</v>
      </c>
      <c r="BR384" s="22">
        <v>25658887.670000002</v>
      </c>
      <c r="BS384" s="22">
        <v>25452420.870000001</v>
      </c>
      <c r="BT384" s="22">
        <v>25449045.449999999</v>
      </c>
      <c r="BU384" s="22">
        <v>24517467.059999999</v>
      </c>
      <c r="BV384" s="22">
        <v>20321242.32</v>
      </c>
      <c r="BW384" s="22">
        <v>17947887</v>
      </c>
      <c r="BX384" s="22">
        <v>17613982</v>
      </c>
      <c r="BY384" s="22">
        <v>16936687</v>
      </c>
      <c r="BZ384" s="22">
        <v>17805193</v>
      </c>
      <c r="CA384" s="22">
        <v>17520011</v>
      </c>
      <c r="CB384" s="22">
        <v>16891846</v>
      </c>
      <c r="CC384" s="22">
        <v>16562458</v>
      </c>
      <c r="CD384" s="22">
        <v>25641681</v>
      </c>
      <c r="CE384" s="22">
        <v>24852582</v>
      </c>
      <c r="CF384" s="22">
        <v>22859578</v>
      </c>
      <c r="CG384" s="22">
        <v>22234706</v>
      </c>
      <c r="CH384" s="22">
        <v>22691308</v>
      </c>
      <c r="CI384" s="22">
        <v>24368874</v>
      </c>
      <c r="CJ384" s="22">
        <v>21159822.280000001</v>
      </c>
      <c r="CK384" s="22">
        <v>21184984.100000001</v>
      </c>
      <c r="CL384" s="22">
        <v>22535493.739999998</v>
      </c>
      <c r="CM384" s="22">
        <v>15242238.539999999</v>
      </c>
      <c r="CN384" s="22">
        <v>6080766.4400000004</v>
      </c>
      <c r="CO384" s="22">
        <v>6928237.8099999996</v>
      </c>
      <c r="CP384" s="22">
        <v>1190480</v>
      </c>
      <c r="CQ384" s="22">
        <v>1197835</v>
      </c>
      <c r="CR384" s="22">
        <v>1204993</v>
      </c>
      <c r="CS384" s="22">
        <v>3997661.86</v>
      </c>
      <c r="CT384" s="22">
        <v>1621789.35</v>
      </c>
      <c r="CU384" s="22">
        <v>1608917.36</v>
      </c>
      <c r="CV384" s="22">
        <v>1528915</v>
      </c>
      <c r="CW384" s="22">
        <v>27524593</v>
      </c>
      <c r="CX384" s="22">
        <v>27445350</v>
      </c>
      <c r="CY384" s="22">
        <v>25342396</v>
      </c>
    </row>
    <row r="385" spans="1:103" s="1" customFormat="1" ht="12.75" customHeight="1" x14ac:dyDescent="0.2">
      <c r="A385" s="11" t="s">
        <v>117</v>
      </c>
      <c r="B385" s="22">
        <v>27753600</v>
      </c>
      <c r="C385" s="22">
        <v>28880643</v>
      </c>
      <c r="D385" s="22">
        <v>38757460</v>
      </c>
      <c r="E385" s="22">
        <v>38967888</v>
      </c>
      <c r="F385" s="22">
        <v>38888644</v>
      </c>
      <c r="G385" s="22">
        <v>38568752</v>
      </c>
      <c r="H385" s="22">
        <v>27028622</v>
      </c>
      <c r="I385" s="22">
        <v>27108484</v>
      </c>
      <c r="J385" s="22">
        <v>38480321</v>
      </c>
      <c r="K385" s="22">
        <v>38980593</v>
      </c>
      <c r="L385" s="22">
        <v>39002554</v>
      </c>
      <c r="M385" s="22">
        <v>43232067</v>
      </c>
      <c r="N385" s="22">
        <v>42814714</v>
      </c>
      <c r="O385" s="22">
        <v>42723350</v>
      </c>
      <c r="P385" s="22">
        <v>44369661</v>
      </c>
      <c r="Q385" s="22">
        <v>23026118</v>
      </c>
      <c r="R385" s="22">
        <v>22710215</v>
      </c>
      <c r="S385" s="22">
        <v>21546217</v>
      </c>
      <c r="T385" s="22">
        <v>22743794</v>
      </c>
      <c r="U385" s="22">
        <v>22737931</v>
      </c>
      <c r="V385" s="22">
        <v>19907726</v>
      </c>
      <c r="W385" s="22">
        <v>17351222</v>
      </c>
      <c r="X385" s="22">
        <v>17153373</v>
      </c>
      <c r="Y385" s="22">
        <v>16752754</v>
      </c>
      <c r="Z385" s="22">
        <v>8270265</v>
      </c>
      <c r="AA385" s="22">
        <v>8229055</v>
      </c>
      <c r="AB385" s="22">
        <v>7997614</v>
      </c>
      <c r="AC385" s="22">
        <v>8069585</v>
      </c>
      <c r="AD385" s="22">
        <v>7435921</v>
      </c>
      <c r="AE385" s="22">
        <v>7245493</v>
      </c>
      <c r="AF385" s="22">
        <v>7323360</v>
      </c>
      <c r="AG385" s="22">
        <v>7865243</v>
      </c>
      <c r="AH385" s="22">
        <v>6616047</v>
      </c>
      <c r="AI385" s="22">
        <v>7210840</v>
      </c>
      <c r="AJ385" s="22">
        <v>7050771</v>
      </c>
      <c r="AK385" s="22">
        <v>7510617</v>
      </c>
      <c r="AL385" s="22">
        <v>7512537</v>
      </c>
      <c r="AM385" s="22">
        <v>7749357</v>
      </c>
      <c r="AN385" s="22">
        <v>20994118</v>
      </c>
      <c r="AO385" s="22">
        <v>20753276</v>
      </c>
      <c r="AP385" s="22">
        <v>21797360.780000001</v>
      </c>
      <c r="AQ385" s="22">
        <v>21979455.629999999</v>
      </c>
      <c r="AR385" s="22">
        <v>23758672.809999999</v>
      </c>
      <c r="AS385" s="22">
        <v>29609817.5</v>
      </c>
      <c r="AT385" s="22">
        <v>33115348.07</v>
      </c>
      <c r="AU385" s="22">
        <v>32016478.789999999</v>
      </c>
      <c r="AV385" s="22">
        <v>32398519.949999999</v>
      </c>
      <c r="AW385" s="22">
        <v>29912628.82</v>
      </c>
      <c r="AX385" s="22">
        <v>32051756.699999999</v>
      </c>
      <c r="AY385" s="22">
        <v>23067900.52</v>
      </c>
      <c r="AZ385" s="22">
        <v>27687209.690000001</v>
      </c>
      <c r="BA385" s="22">
        <v>22715445.550000001</v>
      </c>
      <c r="BB385" s="22">
        <v>19447125.969999999</v>
      </c>
      <c r="BC385" s="22">
        <v>30907148.289999999</v>
      </c>
      <c r="BD385" s="22">
        <v>17859344.460000001</v>
      </c>
      <c r="BE385" s="22">
        <v>17533471.41</v>
      </c>
      <c r="BF385" s="22">
        <v>16367216.59</v>
      </c>
      <c r="BG385" s="22">
        <v>16654837.029999999</v>
      </c>
      <c r="BH385" s="22">
        <v>15972694.060000001</v>
      </c>
      <c r="BI385" s="22">
        <v>14179246.189999999</v>
      </c>
      <c r="BJ385" s="22">
        <v>14143769.93</v>
      </c>
      <c r="BK385" s="22">
        <v>14462102.689999999</v>
      </c>
      <c r="BL385" s="22">
        <v>14888128.189999999</v>
      </c>
      <c r="BM385" s="22">
        <v>14002418.43</v>
      </c>
      <c r="BN385" s="22">
        <v>13049624.699999999</v>
      </c>
      <c r="BO385" s="22">
        <v>12173375.52</v>
      </c>
      <c r="BP385" s="22">
        <v>23428438.02</v>
      </c>
      <c r="BQ385" s="22">
        <v>24293807.510000002</v>
      </c>
      <c r="BR385" s="22">
        <v>27198022.239999998</v>
      </c>
      <c r="BS385" s="22">
        <v>27328342.800000001</v>
      </c>
      <c r="BT385" s="22">
        <v>26655744.18</v>
      </c>
      <c r="BU385" s="22">
        <v>27616409.77</v>
      </c>
      <c r="BV385" s="22">
        <v>23250420.699999999</v>
      </c>
      <c r="BW385" s="22">
        <v>23642415.57</v>
      </c>
      <c r="BX385" s="22">
        <v>27363514.949999999</v>
      </c>
      <c r="BY385" s="22">
        <v>28238896.600000001</v>
      </c>
      <c r="BZ385" s="22">
        <v>27972816.640000001</v>
      </c>
      <c r="CA385" s="22">
        <v>25733222.780000001</v>
      </c>
      <c r="CB385" s="22">
        <v>27658482.329999998</v>
      </c>
      <c r="CC385" s="22">
        <v>25364626.640000001</v>
      </c>
      <c r="CD385" s="22">
        <v>15471078.67</v>
      </c>
      <c r="CE385" s="22">
        <v>15285680.68</v>
      </c>
      <c r="CF385" s="22">
        <v>7316443.7599999998</v>
      </c>
      <c r="CG385" s="22">
        <v>12445368.539999999</v>
      </c>
      <c r="CH385" s="22">
        <v>11346367.189999999</v>
      </c>
      <c r="CI385" s="22">
        <v>10986761.43</v>
      </c>
      <c r="CJ385" s="22">
        <v>14419726.470000001</v>
      </c>
      <c r="CK385" s="22">
        <v>14187921.98</v>
      </c>
      <c r="CL385" s="22">
        <v>12713650.029999999</v>
      </c>
      <c r="CM385" s="22">
        <v>43338286.299999997</v>
      </c>
      <c r="CN385" s="22">
        <v>44083527.049999997</v>
      </c>
      <c r="CO385" s="22">
        <v>39921372.159999996</v>
      </c>
      <c r="CP385" s="22">
        <v>39513280.450000003</v>
      </c>
      <c r="CQ385" s="22">
        <v>35711312.600000001</v>
      </c>
      <c r="CR385" s="22">
        <v>46759425</v>
      </c>
      <c r="CS385" s="22">
        <v>35723604.18</v>
      </c>
      <c r="CT385" s="22">
        <v>37408285.289999999</v>
      </c>
      <c r="CU385" s="22">
        <v>36343524.640000001</v>
      </c>
      <c r="CV385" s="22">
        <v>33582846.409999996</v>
      </c>
      <c r="CW385" s="22">
        <v>31864035.84</v>
      </c>
      <c r="CX385" s="22">
        <v>6700390.1900000004</v>
      </c>
      <c r="CY385" s="22">
        <v>6558079.6500000004</v>
      </c>
    </row>
    <row r="386" spans="1:103" s="1" customFormat="1" ht="12.75" customHeight="1" x14ac:dyDescent="0.2">
      <c r="A386" s="11" t="s">
        <v>118</v>
      </c>
      <c r="B386" s="22">
        <v>1298486</v>
      </c>
      <c r="C386" s="22">
        <v>2440086</v>
      </c>
      <c r="D386" s="22">
        <v>0</v>
      </c>
      <c r="E386" s="22">
        <v>2427691</v>
      </c>
      <c r="F386" s="22">
        <v>2427691</v>
      </c>
      <c r="G386" s="22">
        <v>8348</v>
      </c>
      <c r="H386" s="22">
        <v>62297</v>
      </c>
      <c r="I386" s="22">
        <v>22758</v>
      </c>
      <c r="J386" s="22">
        <v>28524</v>
      </c>
      <c r="K386" s="22">
        <v>36314</v>
      </c>
      <c r="L386" s="22">
        <v>0</v>
      </c>
      <c r="M386" s="22">
        <v>0</v>
      </c>
      <c r="N386" s="22">
        <v>0</v>
      </c>
      <c r="O386" s="22">
        <v>0</v>
      </c>
      <c r="P386" s="22">
        <v>0</v>
      </c>
      <c r="Q386" s="22">
        <v>0</v>
      </c>
      <c r="R386" s="22">
        <v>14429</v>
      </c>
      <c r="S386" s="22">
        <v>14628</v>
      </c>
      <c r="T386" s="22">
        <v>15563</v>
      </c>
      <c r="U386" s="22">
        <v>30</v>
      </c>
      <c r="V386" s="22">
        <v>0</v>
      </c>
      <c r="W386" s="22">
        <v>11363</v>
      </c>
      <c r="X386" s="22">
        <v>11363</v>
      </c>
      <c r="Y386" s="22">
        <v>20898</v>
      </c>
      <c r="Z386" s="22">
        <v>22539</v>
      </c>
      <c r="AA386" s="22">
        <v>7469</v>
      </c>
      <c r="AB386" s="22">
        <v>7254</v>
      </c>
      <c r="AC386" s="22">
        <v>191133</v>
      </c>
      <c r="AD386" s="22">
        <v>170581</v>
      </c>
      <c r="AE386" s="22">
        <v>171682</v>
      </c>
      <c r="AF386" s="22">
        <v>174225</v>
      </c>
      <c r="AG386" s="22">
        <v>172524</v>
      </c>
      <c r="AH386" s="22">
        <v>120650</v>
      </c>
      <c r="AI386" s="22">
        <v>109983</v>
      </c>
      <c r="AJ386" s="22">
        <v>111728</v>
      </c>
      <c r="AK386" s="22">
        <v>126536</v>
      </c>
      <c r="AL386" s="22">
        <v>128366</v>
      </c>
      <c r="AM386" s="22">
        <v>128395</v>
      </c>
      <c r="AN386" s="22">
        <v>130209</v>
      </c>
      <c r="AO386" s="22">
        <v>117525</v>
      </c>
      <c r="AP386" s="22">
        <v>112621</v>
      </c>
      <c r="AQ386" s="22">
        <v>1089879</v>
      </c>
      <c r="AR386" s="22">
        <v>1383246</v>
      </c>
      <c r="AS386" s="22">
        <v>109249</v>
      </c>
      <c r="AT386" s="22">
        <v>22067</v>
      </c>
      <c r="AU386" s="22">
        <v>27949</v>
      </c>
      <c r="AV386" s="22">
        <v>20254</v>
      </c>
      <c r="AW386" s="22">
        <v>0</v>
      </c>
      <c r="AX386" s="22">
        <v>0</v>
      </c>
      <c r="AY386" s="22">
        <v>0</v>
      </c>
      <c r="AZ386" s="22">
        <v>0</v>
      </c>
      <c r="BA386" s="22">
        <v>0</v>
      </c>
      <c r="BB386" s="22">
        <v>0</v>
      </c>
      <c r="BC386" s="22">
        <v>0</v>
      </c>
      <c r="BD386" s="22">
        <v>0</v>
      </c>
      <c r="BE386" s="22">
        <v>0</v>
      </c>
      <c r="BF386" s="22">
        <v>962465.38</v>
      </c>
      <c r="BG386" s="22">
        <v>922275.19</v>
      </c>
      <c r="BH386" s="22">
        <v>893189.83</v>
      </c>
      <c r="BI386" s="22">
        <v>866786.48</v>
      </c>
      <c r="BJ386" s="22">
        <v>1092362.77</v>
      </c>
      <c r="BK386" s="22">
        <v>1063203.1499999999</v>
      </c>
      <c r="BL386" s="22">
        <v>1040372.7</v>
      </c>
      <c r="BM386" s="22">
        <v>1035212.2</v>
      </c>
      <c r="BN386" s="22">
        <v>1023143.07</v>
      </c>
      <c r="BO386" s="22">
        <v>1004296.16</v>
      </c>
      <c r="BP386" s="22">
        <v>1047593.64</v>
      </c>
      <c r="BQ386" s="22">
        <v>1009214.31</v>
      </c>
      <c r="BR386" s="22">
        <v>990558.04</v>
      </c>
      <c r="BS386" s="22">
        <v>991005.69</v>
      </c>
      <c r="BT386" s="22">
        <v>1013665.06</v>
      </c>
      <c r="BU386" s="22">
        <v>932803.61</v>
      </c>
      <c r="BV386" s="22">
        <v>134137.32999999999</v>
      </c>
      <c r="BW386" s="22">
        <v>106437</v>
      </c>
      <c r="BX386" s="22">
        <v>102416</v>
      </c>
      <c r="BY386" s="22">
        <v>88045</v>
      </c>
      <c r="BZ386" s="22">
        <v>106909</v>
      </c>
      <c r="CA386" s="22">
        <v>105380</v>
      </c>
      <c r="CB386" s="22">
        <v>93652</v>
      </c>
      <c r="CC386" s="22">
        <v>90889</v>
      </c>
      <c r="CD386" s="22">
        <v>218062</v>
      </c>
      <c r="CE386" s="22">
        <v>231996</v>
      </c>
      <c r="CF386" s="22">
        <v>248095</v>
      </c>
      <c r="CG386" s="22">
        <v>456351</v>
      </c>
      <c r="CH386" s="22">
        <v>461751</v>
      </c>
      <c r="CI386" s="22">
        <v>435443</v>
      </c>
      <c r="CJ386" s="22">
        <v>448912.14</v>
      </c>
      <c r="CK386" s="22">
        <v>446587.82</v>
      </c>
      <c r="CL386" s="22">
        <v>672309.39</v>
      </c>
      <c r="CM386" s="22">
        <v>525581.16</v>
      </c>
      <c r="CN386" s="22">
        <v>45045.66</v>
      </c>
      <c r="CO386" s="22">
        <v>98892.18</v>
      </c>
      <c r="CP386" s="22">
        <v>71426</v>
      </c>
      <c r="CQ386" s="22">
        <v>71867</v>
      </c>
      <c r="CR386" s="22">
        <v>72296</v>
      </c>
      <c r="CS386" s="22">
        <v>72741</v>
      </c>
      <c r="CT386" s="22">
        <v>79361.23</v>
      </c>
      <c r="CU386" s="22">
        <v>74533.87</v>
      </c>
      <c r="CV386" s="22">
        <v>91735</v>
      </c>
      <c r="CW386" s="22">
        <v>863877</v>
      </c>
      <c r="CX386" s="22">
        <v>1358976</v>
      </c>
      <c r="CY386" s="22">
        <v>640489</v>
      </c>
    </row>
    <row r="387" spans="1:103" s="1" customFormat="1" ht="12.75" customHeight="1" x14ac:dyDescent="0.2">
      <c r="A387" s="11" t="s">
        <v>119</v>
      </c>
      <c r="B387" s="22">
        <v>1285499</v>
      </c>
      <c r="C387" s="22">
        <v>2435648</v>
      </c>
      <c r="D387" s="22">
        <v>0</v>
      </c>
      <c r="E387" s="22">
        <v>2427691</v>
      </c>
      <c r="F387" s="22">
        <v>2427691</v>
      </c>
      <c r="G387" s="22">
        <v>0</v>
      </c>
      <c r="H387" s="22">
        <v>0</v>
      </c>
      <c r="I387" s="22">
        <v>0</v>
      </c>
      <c r="J387" s="22">
        <v>0</v>
      </c>
      <c r="K387" s="22">
        <v>0</v>
      </c>
      <c r="L387" s="22">
        <v>0</v>
      </c>
      <c r="M387" s="22">
        <v>0</v>
      </c>
      <c r="N387" s="22">
        <v>0</v>
      </c>
      <c r="O387" s="22">
        <v>0</v>
      </c>
      <c r="P387" s="22">
        <v>0</v>
      </c>
      <c r="Q387" s="22">
        <v>0</v>
      </c>
      <c r="R387" s="22">
        <v>0</v>
      </c>
      <c r="S387" s="22">
        <v>30</v>
      </c>
      <c r="T387" s="22">
        <v>0</v>
      </c>
      <c r="U387" s="22">
        <v>30</v>
      </c>
      <c r="V387" s="22">
        <v>0</v>
      </c>
      <c r="W387" s="22">
        <v>0</v>
      </c>
      <c r="X387" s="22">
        <v>0</v>
      </c>
      <c r="Y387" s="22">
        <v>0</v>
      </c>
      <c r="Z387" s="22">
        <v>0</v>
      </c>
      <c r="AA387" s="22">
        <v>0</v>
      </c>
      <c r="AB387" s="22">
        <v>0</v>
      </c>
      <c r="AC387" s="22">
        <v>0</v>
      </c>
      <c r="AD387" s="22">
        <v>0</v>
      </c>
      <c r="AE387" s="22">
        <v>0</v>
      </c>
      <c r="AF387" s="22">
        <v>0</v>
      </c>
      <c r="AG387" s="22">
        <v>0</v>
      </c>
      <c r="AH387" s="22">
        <v>0</v>
      </c>
      <c r="AI387" s="22">
        <v>0</v>
      </c>
      <c r="AJ387" s="22">
        <v>0</v>
      </c>
      <c r="AK387" s="22">
        <v>0</v>
      </c>
      <c r="AL387" s="22">
        <v>0</v>
      </c>
      <c r="AM387" s="22">
        <v>0</v>
      </c>
      <c r="AN387" s="22">
        <v>0</v>
      </c>
      <c r="AO387" s="22">
        <v>0</v>
      </c>
      <c r="AP387" s="22">
        <v>0</v>
      </c>
      <c r="AQ387" s="22">
        <v>0</v>
      </c>
      <c r="AR387" s="22">
        <v>0</v>
      </c>
      <c r="AS387" s="22">
        <v>0</v>
      </c>
      <c r="AT387" s="22">
        <v>0</v>
      </c>
      <c r="AU387" s="22">
        <v>0</v>
      </c>
      <c r="AV387" s="22">
        <v>0</v>
      </c>
      <c r="AW387" s="22">
        <v>0</v>
      </c>
      <c r="AX387" s="22">
        <v>0</v>
      </c>
      <c r="AY387" s="22">
        <v>0</v>
      </c>
      <c r="AZ387" s="22">
        <v>0</v>
      </c>
      <c r="BA387" s="22">
        <v>0</v>
      </c>
      <c r="BB387" s="22">
        <v>0</v>
      </c>
      <c r="BC387" s="22">
        <v>0</v>
      </c>
      <c r="BD387" s="22">
        <v>0</v>
      </c>
      <c r="BE387" s="22">
        <v>0</v>
      </c>
      <c r="BF387" s="22">
        <v>0</v>
      </c>
      <c r="BG387" s="22">
        <v>0</v>
      </c>
      <c r="BH387" s="22">
        <v>0</v>
      </c>
      <c r="BI387" s="22">
        <v>0</v>
      </c>
      <c r="BJ387" s="22">
        <v>0</v>
      </c>
      <c r="BK387" s="22">
        <v>0</v>
      </c>
      <c r="BL387" s="22">
        <v>0</v>
      </c>
      <c r="BM387" s="22">
        <v>0</v>
      </c>
      <c r="BN387" s="22">
        <v>0</v>
      </c>
      <c r="BO387" s="22">
        <v>0</v>
      </c>
      <c r="BP387" s="22">
        <v>0</v>
      </c>
      <c r="BQ387" s="22">
        <v>0</v>
      </c>
      <c r="BR387" s="22">
        <v>0</v>
      </c>
      <c r="BS387" s="22">
        <v>0</v>
      </c>
      <c r="BT387" s="22">
        <v>0</v>
      </c>
      <c r="BU387" s="22">
        <v>62.93</v>
      </c>
      <c r="BV387" s="22">
        <v>0</v>
      </c>
      <c r="BW387" s="22">
        <v>0</v>
      </c>
      <c r="BX387" s="22">
        <v>0</v>
      </c>
      <c r="BY387" s="22">
        <v>0</v>
      </c>
      <c r="BZ387" s="22">
        <v>0</v>
      </c>
      <c r="CA387" s="22">
        <v>0</v>
      </c>
      <c r="CB387" s="22">
        <v>0</v>
      </c>
      <c r="CC387" s="22">
        <v>0</v>
      </c>
      <c r="CD387" s="22">
        <v>0</v>
      </c>
      <c r="CE387" s="22">
        <v>0</v>
      </c>
      <c r="CF387" s="22">
        <v>60</v>
      </c>
      <c r="CG387" s="22">
        <v>30</v>
      </c>
      <c r="CH387" s="22">
        <v>60</v>
      </c>
      <c r="CI387" s="22">
        <v>30</v>
      </c>
      <c r="CJ387" s="22">
        <v>30</v>
      </c>
      <c r="CK387" s="22">
        <v>14.5</v>
      </c>
      <c r="CL387" s="22">
        <v>211992.02</v>
      </c>
      <c r="CM387" s="22">
        <v>210488.13</v>
      </c>
      <c r="CN387" s="22">
        <v>30</v>
      </c>
      <c r="CO387" s="22">
        <v>0</v>
      </c>
      <c r="CP387" s="22">
        <v>0</v>
      </c>
      <c r="CQ387" s="22">
        <v>0</v>
      </c>
      <c r="CR387" s="22">
        <v>0</v>
      </c>
      <c r="CS387" s="22">
        <v>0</v>
      </c>
      <c r="CT387" s="22">
        <v>174.4</v>
      </c>
      <c r="CU387" s="22">
        <v>0</v>
      </c>
      <c r="CV387" s="22">
        <v>0</v>
      </c>
      <c r="CW387" s="22">
        <v>0</v>
      </c>
      <c r="CX387" s="22">
        <v>0</v>
      </c>
      <c r="CY387" s="22">
        <v>0</v>
      </c>
    </row>
    <row r="388" spans="1:103" s="1" customFormat="1" ht="12.75" customHeight="1" x14ac:dyDescent="0.2">
      <c r="A388" s="11" t="s">
        <v>120</v>
      </c>
      <c r="B388" s="22">
        <v>12987</v>
      </c>
      <c r="C388" s="22">
        <v>4438</v>
      </c>
      <c r="D388" s="22">
        <v>0</v>
      </c>
      <c r="E388" s="22">
        <v>0</v>
      </c>
      <c r="F388" s="22">
        <v>0</v>
      </c>
      <c r="G388" s="22">
        <v>8348</v>
      </c>
      <c r="H388" s="22">
        <v>62297</v>
      </c>
      <c r="I388" s="22">
        <v>22758</v>
      </c>
      <c r="J388" s="22">
        <v>28524</v>
      </c>
      <c r="K388" s="22">
        <v>36314</v>
      </c>
      <c r="L388" s="22">
        <v>0</v>
      </c>
      <c r="M388" s="22">
        <v>0</v>
      </c>
      <c r="N388" s="22">
        <v>0</v>
      </c>
      <c r="O388" s="22">
        <v>0</v>
      </c>
      <c r="P388" s="22">
        <v>0</v>
      </c>
      <c r="Q388" s="22">
        <v>0</v>
      </c>
      <c r="R388" s="22">
        <v>14429</v>
      </c>
      <c r="S388" s="22">
        <v>14598</v>
      </c>
      <c r="T388" s="22">
        <v>15563</v>
      </c>
      <c r="U388" s="22">
        <v>0</v>
      </c>
      <c r="V388" s="22">
        <v>0</v>
      </c>
      <c r="W388" s="22">
        <v>11363</v>
      </c>
      <c r="X388" s="22">
        <v>11363</v>
      </c>
      <c r="Y388" s="22">
        <v>20898</v>
      </c>
      <c r="Z388" s="22">
        <v>22539</v>
      </c>
      <c r="AA388" s="22">
        <v>7469</v>
      </c>
      <c r="AB388" s="22">
        <v>7254</v>
      </c>
      <c r="AC388" s="22">
        <v>191133</v>
      </c>
      <c r="AD388" s="22">
        <v>170581</v>
      </c>
      <c r="AE388" s="22">
        <v>171682</v>
      </c>
      <c r="AF388" s="22">
        <v>174225</v>
      </c>
      <c r="AG388" s="22">
        <v>172524</v>
      </c>
      <c r="AH388" s="22">
        <v>120650</v>
      </c>
      <c r="AI388" s="22">
        <v>109983</v>
      </c>
      <c r="AJ388" s="22">
        <v>111728</v>
      </c>
      <c r="AK388" s="22">
        <v>126536</v>
      </c>
      <c r="AL388" s="22">
        <v>128366</v>
      </c>
      <c r="AM388" s="22">
        <v>128395</v>
      </c>
      <c r="AN388" s="22">
        <v>130209</v>
      </c>
      <c r="AO388" s="22">
        <v>117525</v>
      </c>
      <c r="AP388" s="22">
        <v>112621</v>
      </c>
      <c r="AQ388" s="22">
        <v>1089879</v>
      </c>
      <c r="AR388" s="22">
        <v>1383246</v>
      </c>
      <c r="AS388" s="22">
        <v>109249</v>
      </c>
      <c r="AT388" s="22">
        <v>22067</v>
      </c>
      <c r="AU388" s="22">
        <v>27949</v>
      </c>
      <c r="AV388" s="22">
        <v>20254</v>
      </c>
      <c r="AW388" s="22">
        <v>0</v>
      </c>
      <c r="AX388" s="22">
        <v>0</v>
      </c>
      <c r="AY388" s="22">
        <v>0</v>
      </c>
      <c r="AZ388" s="22">
        <v>0</v>
      </c>
      <c r="BA388" s="22">
        <v>0</v>
      </c>
      <c r="BB388" s="22">
        <v>0</v>
      </c>
      <c r="BC388" s="22">
        <v>0</v>
      </c>
      <c r="BD388" s="22">
        <v>0</v>
      </c>
      <c r="BE388" s="22">
        <v>0</v>
      </c>
      <c r="BF388" s="22">
        <v>962465.38</v>
      </c>
      <c r="BG388" s="22">
        <v>922275.19</v>
      </c>
      <c r="BH388" s="22">
        <v>893189.83</v>
      </c>
      <c r="BI388" s="22">
        <v>866786.48</v>
      </c>
      <c r="BJ388" s="22">
        <v>1092362.77</v>
      </c>
      <c r="BK388" s="22">
        <v>1063203.1499999999</v>
      </c>
      <c r="BL388" s="22">
        <v>1040372.7</v>
      </c>
      <c r="BM388" s="22">
        <v>1035212.2</v>
      </c>
      <c r="BN388" s="22">
        <v>1023143.07</v>
      </c>
      <c r="BO388" s="22">
        <v>1004296.16</v>
      </c>
      <c r="BP388" s="22">
        <v>1047593.64</v>
      </c>
      <c r="BQ388" s="22">
        <v>1009214.31</v>
      </c>
      <c r="BR388" s="22">
        <v>990558.04</v>
      </c>
      <c r="BS388" s="22">
        <v>991005.69</v>
      </c>
      <c r="BT388" s="22">
        <v>1013665.06</v>
      </c>
      <c r="BU388" s="22">
        <v>932740.68</v>
      </c>
      <c r="BV388" s="22">
        <v>134137.32999999999</v>
      </c>
      <c r="BW388" s="22">
        <v>106437</v>
      </c>
      <c r="BX388" s="22">
        <v>102416</v>
      </c>
      <c r="BY388" s="22">
        <v>88045</v>
      </c>
      <c r="BZ388" s="22">
        <v>106909</v>
      </c>
      <c r="CA388" s="22">
        <v>105380</v>
      </c>
      <c r="CB388" s="22">
        <v>93652</v>
      </c>
      <c r="CC388" s="22">
        <v>90889</v>
      </c>
      <c r="CD388" s="22">
        <v>218062</v>
      </c>
      <c r="CE388" s="22">
        <v>231996</v>
      </c>
      <c r="CF388" s="22">
        <v>248035</v>
      </c>
      <c r="CG388" s="22">
        <v>456321</v>
      </c>
      <c r="CH388" s="22">
        <v>461691</v>
      </c>
      <c r="CI388" s="22">
        <v>435413</v>
      </c>
      <c r="CJ388" s="22">
        <v>448882.14</v>
      </c>
      <c r="CK388" s="22">
        <v>446573.32</v>
      </c>
      <c r="CL388" s="22">
        <v>460317.37</v>
      </c>
      <c r="CM388" s="22">
        <v>315093.03000000003</v>
      </c>
      <c r="CN388" s="22">
        <v>45015.66</v>
      </c>
      <c r="CO388" s="22">
        <v>98892.18</v>
      </c>
      <c r="CP388" s="22">
        <v>71426</v>
      </c>
      <c r="CQ388" s="22">
        <v>71867</v>
      </c>
      <c r="CR388" s="22">
        <v>72296</v>
      </c>
      <c r="CS388" s="22">
        <v>72741</v>
      </c>
      <c r="CT388" s="22">
        <v>79186.83</v>
      </c>
      <c r="CU388" s="22">
        <v>74533.87</v>
      </c>
      <c r="CV388" s="22">
        <v>91735</v>
      </c>
      <c r="CW388" s="22">
        <v>863877</v>
      </c>
      <c r="CX388" s="22">
        <v>1358976</v>
      </c>
      <c r="CY388" s="22">
        <v>640489</v>
      </c>
    </row>
    <row r="389" spans="1:103" s="1" customFormat="1" ht="12.75" customHeight="1" x14ac:dyDescent="0.2">
      <c r="A389" s="11" t="s">
        <v>121</v>
      </c>
      <c r="B389" s="22">
        <v>5857289</v>
      </c>
      <c r="C389" s="22">
        <v>6262057</v>
      </c>
      <c r="D389" s="22">
        <v>3157714</v>
      </c>
      <c r="E389" s="22">
        <v>4938012</v>
      </c>
      <c r="F389" s="22">
        <v>5247108</v>
      </c>
      <c r="G389" s="22">
        <v>5443151</v>
      </c>
      <c r="H389" s="22">
        <v>8374737</v>
      </c>
      <c r="I389" s="22">
        <v>8435926</v>
      </c>
      <c r="J389" s="22">
        <v>8680928</v>
      </c>
      <c r="K389" s="22">
        <v>13924302</v>
      </c>
      <c r="L389" s="22">
        <v>14325482</v>
      </c>
      <c r="M389" s="22">
        <v>22800973</v>
      </c>
      <c r="N389" s="22">
        <v>17886981</v>
      </c>
      <c r="O389" s="22">
        <v>18001924</v>
      </c>
      <c r="P389" s="22">
        <v>23212362</v>
      </c>
      <c r="Q389" s="22">
        <v>2124312</v>
      </c>
      <c r="R389" s="22">
        <v>2393686</v>
      </c>
      <c r="S389" s="22">
        <v>2019404</v>
      </c>
      <c r="T389" s="22">
        <v>2476462</v>
      </c>
      <c r="U389" s="22">
        <v>2664182</v>
      </c>
      <c r="V389" s="22">
        <v>526916</v>
      </c>
      <c r="W389" s="22">
        <v>855244</v>
      </c>
      <c r="X389" s="22">
        <v>876264</v>
      </c>
      <c r="Y389" s="22">
        <v>1408745</v>
      </c>
      <c r="Z389" s="22">
        <v>1483286</v>
      </c>
      <c r="AA389" s="22">
        <v>1498153</v>
      </c>
      <c r="AB389" s="22">
        <v>1181338</v>
      </c>
      <c r="AC389" s="22">
        <v>1205242</v>
      </c>
      <c r="AD389" s="22">
        <v>1201168</v>
      </c>
      <c r="AE389" s="22">
        <v>1331805</v>
      </c>
      <c r="AF389" s="22">
        <v>1458560</v>
      </c>
      <c r="AG389" s="22">
        <v>1485867</v>
      </c>
      <c r="AH389" s="22">
        <v>1474319</v>
      </c>
      <c r="AI389" s="22">
        <v>1557449</v>
      </c>
      <c r="AJ389" s="22">
        <v>1528958</v>
      </c>
      <c r="AK389" s="22">
        <v>1650153</v>
      </c>
      <c r="AL389" s="22">
        <v>1719422</v>
      </c>
      <c r="AM389" s="22">
        <v>1798298</v>
      </c>
      <c r="AN389" s="22">
        <v>2892104</v>
      </c>
      <c r="AO389" s="22">
        <v>2316613</v>
      </c>
      <c r="AP389" s="22">
        <v>2580629.52</v>
      </c>
      <c r="AQ389" s="22">
        <v>3361928.77</v>
      </c>
      <c r="AR389" s="22">
        <v>3727530.47</v>
      </c>
      <c r="AS389" s="22">
        <v>5152448.55</v>
      </c>
      <c r="AT389" s="22">
        <v>6518891.1699999999</v>
      </c>
      <c r="AU389" s="22">
        <v>6693421.3200000003</v>
      </c>
      <c r="AV389" s="22">
        <v>8055966.4400000004</v>
      </c>
      <c r="AW389" s="22">
        <v>8823923.5399999991</v>
      </c>
      <c r="AX389" s="22">
        <v>9653005.9700000007</v>
      </c>
      <c r="AY389" s="22">
        <v>10091982.630000001</v>
      </c>
      <c r="AZ389" s="22">
        <v>12902559.050000001</v>
      </c>
      <c r="BA389" s="22">
        <v>11674109.73</v>
      </c>
      <c r="BB389" s="22">
        <v>12857765.119999999</v>
      </c>
      <c r="BC389" s="22">
        <v>13570546.449999999</v>
      </c>
      <c r="BD389" s="22">
        <v>13142477.119999999</v>
      </c>
      <c r="BE389" s="22">
        <v>13066812.41</v>
      </c>
      <c r="BF389" s="22">
        <v>12490063.640000001</v>
      </c>
      <c r="BG389" s="22">
        <v>12534196.67</v>
      </c>
      <c r="BH389" s="22">
        <v>12503183.18</v>
      </c>
      <c r="BI389" s="22">
        <v>11390111.810000001</v>
      </c>
      <c r="BJ389" s="22">
        <v>11922285.119999999</v>
      </c>
      <c r="BK389" s="22">
        <v>13300865.890000001</v>
      </c>
      <c r="BL389" s="22">
        <v>13801701.800000001</v>
      </c>
      <c r="BM389" s="22">
        <v>12985158.01</v>
      </c>
      <c r="BN389" s="22">
        <v>12689956.699999999</v>
      </c>
      <c r="BO389" s="22">
        <v>11873619.52</v>
      </c>
      <c r="BP389" s="22">
        <v>12719816.02</v>
      </c>
      <c r="BQ389" s="22">
        <v>12385633.51</v>
      </c>
      <c r="BR389" s="22">
        <v>13227013.289999999</v>
      </c>
      <c r="BS389" s="22">
        <v>13393661.24</v>
      </c>
      <c r="BT389" s="22">
        <v>13001242.66</v>
      </c>
      <c r="BU389" s="22">
        <v>14883506.439999999</v>
      </c>
      <c r="BV389" s="22">
        <v>11871904.01</v>
      </c>
      <c r="BW389" s="22">
        <v>11782261.1</v>
      </c>
      <c r="BX389" s="22">
        <v>13187249.029999999</v>
      </c>
      <c r="BY389" s="22">
        <v>12898005.699999999</v>
      </c>
      <c r="BZ389" s="22">
        <v>13618763.470000001</v>
      </c>
      <c r="CA389" s="22">
        <v>13210908.73</v>
      </c>
      <c r="CB389" s="22">
        <v>14063595.720000001</v>
      </c>
      <c r="CC389" s="22">
        <v>13336139.949999999</v>
      </c>
      <c r="CD389" s="22">
        <v>11348482.949999999</v>
      </c>
      <c r="CE389" s="22">
        <v>11340598.050000001</v>
      </c>
      <c r="CF389" s="22">
        <v>5331055.79</v>
      </c>
      <c r="CG389" s="22">
        <v>8444463.5500000007</v>
      </c>
      <c r="CH389" s="22">
        <v>8448132.25</v>
      </c>
      <c r="CI389" s="22">
        <v>8107311.7400000002</v>
      </c>
      <c r="CJ389" s="22">
        <v>6160399.9199999999</v>
      </c>
      <c r="CK389" s="22">
        <v>6045769.2199999997</v>
      </c>
      <c r="CL389" s="22">
        <v>4686402.38</v>
      </c>
      <c r="CM389" s="22">
        <v>4702057.1900000004</v>
      </c>
      <c r="CN389" s="22">
        <v>6139816.75</v>
      </c>
      <c r="CO389" s="22">
        <v>5573587.5199999996</v>
      </c>
      <c r="CP389" s="22">
        <v>5593268.1399999997</v>
      </c>
      <c r="CQ389" s="22">
        <v>5352180.93</v>
      </c>
      <c r="CR389" s="22">
        <v>7618452.1299999999</v>
      </c>
      <c r="CS389" s="22">
        <v>6512247.7199999997</v>
      </c>
      <c r="CT389" s="22">
        <v>6912783.3899999997</v>
      </c>
      <c r="CU389" s="22">
        <v>6413163.1299999999</v>
      </c>
      <c r="CV389" s="22">
        <v>5981950.2999999998</v>
      </c>
      <c r="CW389" s="22">
        <v>5120715.51</v>
      </c>
      <c r="CX389" s="22">
        <v>3709637.02</v>
      </c>
      <c r="CY389" s="22">
        <v>3725059.05</v>
      </c>
    </row>
    <row r="390" spans="1:103" s="1" customFormat="1" ht="12.75" customHeight="1" x14ac:dyDescent="0.2">
      <c r="A390" s="15" t="s">
        <v>123</v>
      </c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  <c r="AA390" s="25"/>
      <c r="AB390" s="25"/>
      <c r="AC390" s="25"/>
      <c r="AD390" s="25"/>
      <c r="AE390" s="25"/>
      <c r="AF390" s="25"/>
      <c r="AG390" s="25"/>
      <c r="AH390" s="25"/>
      <c r="AI390" s="25"/>
      <c r="AJ390" s="25"/>
      <c r="AK390" s="25"/>
      <c r="AL390" s="25"/>
      <c r="AM390" s="25"/>
      <c r="AN390" s="25"/>
      <c r="AO390" s="25"/>
      <c r="AP390" s="25"/>
      <c r="AQ390" s="25"/>
      <c r="AR390" s="25"/>
      <c r="AS390" s="25"/>
      <c r="AT390" s="25"/>
      <c r="AU390" s="25"/>
      <c r="AV390" s="25"/>
      <c r="AW390" s="25"/>
      <c r="AX390" s="25"/>
      <c r="AY390" s="25"/>
      <c r="AZ390" s="25"/>
      <c r="BA390" s="25"/>
      <c r="BB390" s="25"/>
      <c r="BC390" s="25"/>
      <c r="BD390" s="25"/>
      <c r="BE390" s="25"/>
      <c r="BF390" s="25"/>
      <c r="BG390" s="25"/>
      <c r="BH390" s="25"/>
      <c r="BI390" s="25"/>
      <c r="BJ390" s="25"/>
      <c r="BK390" s="25"/>
      <c r="BL390" s="25"/>
      <c r="BM390" s="25"/>
      <c r="BN390" s="25"/>
      <c r="BO390" s="25"/>
      <c r="BP390" s="25"/>
      <c r="BQ390" s="25"/>
      <c r="BR390" s="25"/>
      <c r="BS390" s="25"/>
      <c r="BT390" s="25"/>
      <c r="BU390" s="25"/>
      <c r="BV390" s="25"/>
      <c r="BW390" s="25"/>
      <c r="BX390" s="25"/>
      <c r="BY390" s="25"/>
      <c r="BZ390" s="25"/>
      <c r="CA390" s="25"/>
      <c r="CB390" s="25"/>
      <c r="CC390" s="25"/>
      <c r="CD390" s="25"/>
      <c r="CE390" s="25"/>
      <c r="CF390" s="25"/>
      <c r="CG390" s="25"/>
      <c r="CH390" s="25"/>
      <c r="CI390" s="25"/>
      <c r="CJ390" s="25"/>
      <c r="CK390" s="25"/>
      <c r="CL390" s="25"/>
      <c r="CM390" s="25"/>
      <c r="CN390" s="25"/>
      <c r="CO390" s="25"/>
      <c r="CP390" s="25"/>
      <c r="CQ390" s="25"/>
      <c r="CR390" s="25"/>
      <c r="CS390" s="25"/>
      <c r="CT390" s="25"/>
      <c r="CU390" s="25"/>
      <c r="CV390" s="25"/>
      <c r="CW390" s="25"/>
      <c r="CX390" s="25"/>
      <c r="CY390" s="25"/>
    </row>
    <row r="391" spans="1:103" s="1" customFormat="1" ht="12.75" customHeight="1" x14ac:dyDescent="0.2">
      <c r="A391" s="11" t="s">
        <v>105</v>
      </c>
      <c r="B391" s="22">
        <v>42012477445</v>
      </c>
      <c r="C391" s="22">
        <v>42123228766</v>
      </c>
      <c r="D391" s="22">
        <v>42205341545</v>
      </c>
      <c r="E391" s="22">
        <v>42519620736</v>
      </c>
      <c r="F391" s="22">
        <v>42937780451</v>
      </c>
      <c r="G391" s="22">
        <v>43050320331</v>
      </c>
      <c r="H391" s="22">
        <v>43326441317</v>
      </c>
      <c r="I391" s="22">
        <v>43552742615</v>
      </c>
      <c r="J391" s="22">
        <v>43681309355</v>
      </c>
      <c r="K391" s="22">
        <v>43574229791</v>
      </c>
      <c r="L391" s="22">
        <v>43440416673</v>
      </c>
      <c r="M391" s="22">
        <v>43175328733</v>
      </c>
      <c r="N391" s="22">
        <v>43281337094</v>
      </c>
      <c r="O391" s="22">
        <v>43459673811</v>
      </c>
      <c r="P391" s="22">
        <v>43832683271</v>
      </c>
      <c r="Q391" s="22">
        <v>44208886884</v>
      </c>
      <c r="R391" s="22">
        <v>44713609997</v>
      </c>
      <c r="S391" s="22">
        <v>44917236595</v>
      </c>
      <c r="T391" s="22">
        <v>45247899489</v>
      </c>
      <c r="U391" s="22">
        <v>45443431743</v>
      </c>
      <c r="V391" s="22">
        <v>45453090551</v>
      </c>
      <c r="W391" s="22">
        <v>45478035914</v>
      </c>
      <c r="X391" s="22">
        <v>45397442651</v>
      </c>
      <c r="Y391" s="22">
        <v>45052941059</v>
      </c>
      <c r="Z391" s="22">
        <v>44514890805</v>
      </c>
      <c r="AA391" s="22">
        <v>44838810202</v>
      </c>
      <c r="AB391" s="22">
        <v>44886454413</v>
      </c>
      <c r="AC391" s="22">
        <v>44864605719</v>
      </c>
      <c r="AD391" s="22">
        <v>44972067079</v>
      </c>
      <c r="AE391" s="22">
        <v>44926128111</v>
      </c>
      <c r="AF391" s="22">
        <v>45288355343</v>
      </c>
      <c r="AG391" s="22">
        <v>45504311359</v>
      </c>
      <c r="AH391" s="22">
        <v>45707072805</v>
      </c>
      <c r="AI391" s="22">
        <v>45676578589</v>
      </c>
      <c r="AJ391" s="22">
        <v>45529007764</v>
      </c>
      <c r="AK391" s="22">
        <v>45054058813</v>
      </c>
      <c r="AL391" s="22">
        <v>45143251209.029999</v>
      </c>
      <c r="AM391" s="22">
        <v>45252552151.629997</v>
      </c>
      <c r="AN391" s="22">
        <v>45631856496</v>
      </c>
      <c r="AO391" s="22">
        <v>46077364922.669998</v>
      </c>
      <c r="AP391" s="22">
        <v>46644952248.620003</v>
      </c>
      <c r="AQ391" s="22">
        <v>47161357764.260002</v>
      </c>
      <c r="AR391" s="22">
        <v>47813084222.309998</v>
      </c>
      <c r="AS391" s="22">
        <v>48215944085.660004</v>
      </c>
      <c r="AT391" s="22">
        <v>48550767058.5</v>
      </c>
      <c r="AU391" s="22">
        <v>48775473007.989998</v>
      </c>
      <c r="AV391" s="22">
        <v>48827880706.529999</v>
      </c>
      <c r="AW391" s="22">
        <v>48608290775.669998</v>
      </c>
      <c r="AX391" s="22">
        <v>48578339222.150002</v>
      </c>
      <c r="AY391" s="22">
        <v>48541358734</v>
      </c>
      <c r="AZ391" s="22">
        <v>48456145756.889999</v>
      </c>
      <c r="BA391" s="22">
        <v>48335615579.699997</v>
      </c>
      <c r="BB391" s="22">
        <v>48260154471.169998</v>
      </c>
      <c r="BC391" s="22">
        <v>47886660626.139999</v>
      </c>
      <c r="BD391" s="22">
        <v>47779679607.949997</v>
      </c>
      <c r="BE391" s="22">
        <v>47611472332.57</v>
      </c>
      <c r="BF391" s="22">
        <v>47371332840.709999</v>
      </c>
      <c r="BG391" s="22">
        <v>46853842728.269997</v>
      </c>
      <c r="BH391" s="22">
        <v>46478994826.349998</v>
      </c>
      <c r="BI391" s="22">
        <v>45722463078.599998</v>
      </c>
      <c r="BJ391" s="22">
        <v>45375860668.900002</v>
      </c>
      <c r="BK391" s="22">
        <v>45208385607.059998</v>
      </c>
      <c r="BL391" s="22">
        <v>45105760635.970001</v>
      </c>
      <c r="BM391" s="22">
        <v>45239327434.57</v>
      </c>
      <c r="BN391" s="22">
        <v>45342488171.860001</v>
      </c>
      <c r="BO391" s="22">
        <v>45276424971.790001</v>
      </c>
      <c r="BP391" s="22">
        <v>45496890691.800003</v>
      </c>
      <c r="BQ391" s="22">
        <v>46607671220.5</v>
      </c>
      <c r="BR391" s="22">
        <v>47750825516.660004</v>
      </c>
      <c r="BS391" s="22">
        <v>48702946884.419998</v>
      </c>
      <c r="BT391" s="22">
        <v>49427101049.889999</v>
      </c>
      <c r="BU391" s="22">
        <v>49873102269.760002</v>
      </c>
      <c r="BV391" s="22">
        <v>49553698600.989998</v>
      </c>
      <c r="BW391" s="22">
        <v>49698754020.589996</v>
      </c>
      <c r="BX391" s="22">
        <v>49952990011.970001</v>
      </c>
      <c r="BY391" s="22">
        <v>50350483518.830002</v>
      </c>
      <c r="BZ391" s="22">
        <v>50868422801.459999</v>
      </c>
      <c r="CA391" s="22">
        <v>51491454286.949997</v>
      </c>
      <c r="CB391" s="22">
        <v>51681864602.339996</v>
      </c>
      <c r="CC391" s="22">
        <v>52060221311.93</v>
      </c>
      <c r="CD391" s="22">
        <v>52107029425.449997</v>
      </c>
      <c r="CE391" s="22">
        <v>52190198525.989998</v>
      </c>
      <c r="CF391" s="22">
        <v>52317842827.830002</v>
      </c>
      <c r="CG391" s="22">
        <v>51966404082.949997</v>
      </c>
      <c r="CH391" s="22">
        <v>51958751798.620003</v>
      </c>
      <c r="CI391" s="22">
        <v>52118276910.82</v>
      </c>
      <c r="CJ391" s="22">
        <v>52271043175.540001</v>
      </c>
      <c r="CK391" s="22">
        <v>52646571304.190002</v>
      </c>
      <c r="CL391" s="22">
        <v>53037182472.309998</v>
      </c>
      <c r="CM391" s="22">
        <v>53025393264.690002</v>
      </c>
      <c r="CN391" s="22">
        <v>53308284242.529999</v>
      </c>
      <c r="CO391" s="22">
        <v>53489863562.279999</v>
      </c>
      <c r="CP391" s="22">
        <v>53366644664.550003</v>
      </c>
      <c r="CQ391" s="22">
        <v>53394762624.919998</v>
      </c>
      <c r="CR391" s="22">
        <v>54089614654.559998</v>
      </c>
      <c r="CS391" s="22">
        <v>54388716277.690002</v>
      </c>
      <c r="CT391" s="22">
        <v>54374714685.290001</v>
      </c>
      <c r="CU391" s="22">
        <v>54472457501.769997</v>
      </c>
      <c r="CV391" s="22">
        <v>54751181316.639999</v>
      </c>
      <c r="CW391" s="22">
        <v>55118407383.540001</v>
      </c>
      <c r="CX391" s="22">
        <v>55718968704.599998</v>
      </c>
      <c r="CY391" s="22">
        <v>55853631931.730003</v>
      </c>
    </row>
    <row r="392" spans="1:103" s="1" customFormat="1" ht="12.75" customHeight="1" x14ac:dyDescent="0.2">
      <c r="A392" s="11" t="s">
        <v>106</v>
      </c>
      <c r="B392" s="22">
        <v>40873329934</v>
      </c>
      <c r="C392" s="22">
        <v>41096044980</v>
      </c>
      <c r="D392" s="22">
        <v>41209721030</v>
      </c>
      <c r="E392" s="22">
        <v>41502990776</v>
      </c>
      <c r="F392" s="22">
        <v>41908339431</v>
      </c>
      <c r="G392" s="22">
        <v>42027570860</v>
      </c>
      <c r="H392" s="22">
        <v>42254066930</v>
      </c>
      <c r="I392" s="22">
        <v>42459912277</v>
      </c>
      <c r="J392" s="22">
        <v>42604459560</v>
      </c>
      <c r="K392" s="22">
        <v>42491026315</v>
      </c>
      <c r="L392" s="22">
        <v>42362679810</v>
      </c>
      <c r="M392" s="22">
        <v>42080523597</v>
      </c>
      <c r="N392" s="22">
        <v>42171572973</v>
      </c>
      <c r="O392" s="22">
        <v>42348033478</v>
      </c>
      <c r="P392" s="22">
        <v>42715125810</v>
      </c>
      <c r="Q392" s="22">
        <v>43108314006</v>
      </c>
      <c r="R392" s="22">
        <v>43583301108</v>
      </c>
      <c r="S392" s="22">
        <v>43838827360</v>
      </c>
      <c r="T392" s="22">
        <v>44116770237</v>
      </c>
      <c r="U392" s="22">
        <v>44309709130</v>
      </c>
      <c r="V392" s="22">
        <v>44351023581</v>
      </c>
      <c r="W392" s="22">
        <v>44375511521</v>
      </c>
      <c r="X392" s="22">
        <v>44316259313</v>
      </c>
      <c r="Y392" s="22">
        <v>44016908063</v>
      </c>
      <c r="Z392" s="22">
        <v>43489516079</v>
      </c>
      <c r="AA392" s="22">
        <v>43807764597</v>
      </c>
      <c r="AB392" s="22">
        <v>43865572809</v>
      </c>
      <c r="AC392" s="22">
        <v>43824530755</v>
      </c>
      <c r="AD392" s="22">
        <v>43934374822</v>
      </c>
      <c r="AE392" s="22">
        <v>43926479517</v>
      </c>
      <c r="AF392" s="22">
        <v>44290856010</v>
      </c>
      <c r="AG392" s="22">
        <v>44524455015</v>
      </c>
      <c r="AH392" s="22">
        <v>44747983595</v>
      </c>
      <c r="AI392" s="22">
        <v>44690901498</v>
      </c>
      <c r="AJ392" s="22">
        <v>44548473416</v>
      </c>
      <c r="AK392" s="22">
        <v>44070986211</v>
      </c>
      <c r="AL392" s="22">
        <v>44144465673.379997</v>
      </c>
      <c r="AM392" s="22">
        <v>44250031128.349998</v>
      </c>
      <c r="AN392" s="22">
        <v>44637458702</v>
      </c>
      <c r="AO392" s="22">
        <v>45097372191.839996</v>
      </c>
      <c r="AP392" s="22">
        <v>45664922924.360001</v>
      </c>
      <c r="AQ392" s="22">
        <v>46202480001.150002</v>
      </c>
      <c r="AR392" s="22">
        <v>46844450869.400002</v>
      </c>
      <c r="AS392" s="22">
        <v>47216889184.720001</v>
      </c>
      <c r="AT392" s="22">
        <v>47586569306.629997</v>
      </c>
      <c r="AU392" s="22">
        <v>47822820336.860001</v>
      </c>
      <c r="AV392" s="22">
        <v>47881297211.660004</v>
      </c>
      <c r="AW392" s="22">
        <v>47717782699.82</v>
      </c>
      <c r="AX392" s="22">
        <v>47681412665.360001</v>
      </c>
      <c r="AY392" s="22">
        <v>47631166141.389999</v>
      </c>
      <c r="AZ392" s="22">
        <v>47555398058.209999</v>
      </c>
      <c r="BA392" s="22">
        <v>47433395464.559998</v>
      </c>
      <c r="BB392" s="22">
        <v>47310243837.849998</v>
      </c>
      <c r="BC392" s="22">
        <v>46934161530.949997</v>
      </c>
      <c r="BD392" s="22">
        <v>46796094534.220001</v>
      </c>
      <c r="BE392" s="22">
        <v>46591973135.32</v>
      </c>
      <c r="BF392" s="22">
        <v>46358319666.099998</v>
      </c>
      <c r="BG392" s="22">
        <v>45818120417.309998</v>
      </c>
      <c r="BH392" s="22">
        <v>45472897632.190002</v>
      </c>
      <c r="BI392" s="22">
        <v>44722780260.900002</v>
      </c>
      <c r="BJ392" s="22">
        <v>44325533482.459999</v>
      </c>
      <c r="BK392" s="22">
        <v>44137251046.739998</v>
      </c>
      <c r="BL392" s="22">
        <v>44007582506.32</v>
      </c>
      <c r="BM392" s="22">
        <v>44127806703.550003</v>
      </c>
      <c r="BN392" s="22">
        <v>44192548941.919998</v>
      </c>
      <c r="BO392" s="22">
        <v>44092015914.309998</v>
      </c>
      <c r="BP392" s="22">
        <v>44272608096.370003</v>
      </c>
      <c r="BQ392" s="22">
        <v>45374598508.300003</v>
      </c>
      <c r="BR392" s="22">
        <v>46541221027.309998</v>
      </c>
      <c r="BS392" s="22">
        <v>47489443304.68</v>
      </c>
      <c r="BT392" s="22">
        <v>48224495627.339996</v>
      </c>
      <c r="BU392" s="22">
        <v>48674256711.82</v>
      </c>
      <c r="BV392" s="22">
        <v>48380482243.660004</v>
      </c>
      <c r="BW392" s="22">
        <v>48509564910.769997</v>
      </c>
      <c r="BX392" s="22">
        <v>48782224412.339996</v>
      </c>
      <c r="BY392" s="22">
        <v>49160059581.339996</v>
      </c>
      <c r="BZ392" s="22">
        <v>49648165532.32</v>
      </c>
      <c r="CA392" s="22">
        <v>50335370491.900002</v>
      </c>
      <c r="CB392" s="22">
        <v>50516545080.730003</v>
      </c>
      <c r="CC392" s="22">
        <v>50894717411.389999</v>
      </c>
      <c r="CD392" s="22">
        <v>51014705139.339996</v>
      </c>
      <c r="CE392" s="22">
        <v>51106288140.849998</v>
      </c>
      <c r="CF392" s="22">
        <v>51235691260.419998</v>
      </c>
      <c r="CG392" s="22">
        <v>50920049814.489998</v>
      </c>
      <c r="CH392" s="22">
        <v>50900612251.150002</v>
      </c>
      <c r="CI392" s="22">
        <v>51035094535.709999</v>
      </c>
      <c r="CJ392" s="22">
        <v>51204782088.050003</v>
      </c>
      <c r="CK392" s="22">
        <v>51566238673.870003</v>
      </c>
      <c r="CL392" s="22">
        <v>51905120579.190002</v>
      </c>
      <c r="CM392" s="22">
        <v>51903894107.540001</v>
      </c>
      <c r="CN392" s="22">
        <v>52127764325.419998</v>
      </c>
      <c r="CO392" s="22">
        <v>52306658941.75</v>
      </c>
      <c r="CP392" s="22">
        <v>52204370964.440002</v>
      </c>
      <c r="CQ392" s="22">
        <v>52239141328.540001</v>
      </c>
      <c r="CR392" s="22">
        <v>52935417665.699997</v>
      </c>
      <c r="CS392" s="22">
        <v>53279588276.25</v>
      </c>
      <c r="CT392" s="22">
        <v>53257424335.5</v>
      </c>
      <c r="CU392" s="22">
        <v>53330938671.830002</v>
      </c>
      <c r="CV392" s="22">
        <v>53651059472.129997</v>
      </c>
      <c r="CW392" s="22">
        <v>54002489838.129997</v>
      </c>
      <c r="CX392" s="22">
        <v>54567936478.779999</v>
      </c>
      <c r="CY392" s="22">
        <v>54718233836.190002</v>
      </c>
    </row>
    <row r="393" spans="1:103" s="1" customFormat="1" ht="12.75" customHeight="1" x14ac:dyDescent="0.2">
      <c r="A393" s="11" t="s">
        <v>107</v>
      </c>
      <c r="B393" s="22">
        <v>1139147511</v>
      </c>
      <c r="C393" s="22">
        <v>1027183786</v>
      </c>
      <c r="D393" s="22">
        <v>995620515</v>
      </c>
      <c r="E393" s="22">
        <v>1016629960</v>
      </c>
      <c r="F393" s="22">
        <v>1029441020</v>
      </c>
      <c r="G393" s="22">
        <v>1022749471</v>
      </c>
      <c r="H393" s="22">
        <v>1072374387</v>
      </c>
      <c r="I393" s="22">
        <v>1092830338</v>
      </c>
      <c r="J393" s="22">
        <v>1076849795</v>
      </c>
      <c r="K393" s="22">
        <v>1083203476</v>
      </c>
      <c r="L393" s="22">
        <v>1077736863</v>
      </c>
      <c r="M393" s="22">
        <v>1094805136</v>
      </c>
      <c r="N393" s="22">
        <v>1109764121</v>
      </c>
      <c r="O393" s="22">
        <v>1111640333</v>
      </c>
      <c r="P393" s="22">
        <v>1117557461</v>
      </c>
      <c r="Q393" s="22">
        <v>1100572878</v>
      </c>
      <c r="R393" s="22">
        <v>1130308889</v>
      </c>
      <c r="S393" s="22">
        <v>1078409235</v>
      </c>
      <c r="T393" s="22">
        <v>1131129252</v>
      </c>
      <c r="U393" s="22">
        <v>1133722613</v>
      </c>
      <c r="V393" s="22">
        <v>1102066970</v>
      </c>
      <c r="W393" s="22">
        <v>1102524393</v>
      </c>
      <c r="X393" s="22">
        <v>1081183338</v>
      </c>
      <c r="Y393" s="22">
        <v>1036032996</v>
      </c>
      <c r="Z393" s="22">
        <v>1025374726</v>
      </c>
      <c r="AA393" s="22">
        <v>1031045605</v>
      </c>
      <c r="AB393" s="22">
        <v>1020881604</v>
      </c>
      <c r="AC393" s="22">
        <v>1040074964</v>
      </c>
      <c r="AD393" s="22">
        <v>1037692257</v>
      </c>
      <c r="AE393" s="22">
        <v>999648594</v>
      </c>
      <c r="AF393" s="22">
        <v>997499333</v>
      </c>
      <c r="AG393" s="22">
        <v>979856344</v>
      </c>
      <c r="AH393" s="22">
        <v>959089210</v>
      </c>
      <c r="AI393" s="22">
        <v>985677091</v>
      </c>
      <c r="AJ393" s="22">
        <v>980534348</v>
      </c>
      <c r="AK393" s="22">
        <v>983072602</v>
      </c>
      <c r="AL393" s="22">
        <v>998785535.64999998</v>
      </c>
      <c r="AM393" s="22">
        <v>1002521023.28</v>
      </c>
      <c r="AN393" s="22">
        <v>994397794</v>
      </c>
      <c r="AO393" s="22">
        <v>979992730.83000004</v>
      </c>
      <c r="AP393" s="22">
        <v>980029324.25999999</v>
      </c>
      <c r="AQ393" s="22">
        <v>958877763.11000001</v>
      </c>
      <c r="AR393" s="22">
        <v>968633352.90999997</v>
      </c>
      <c r="AS393" s="22">
        <v>999054900.94000006</v>
      </c>
      <c r="AT393" s="22">
        <v>964197751.87</v>
      </c>
      <c r="AU393" s="22">
        <v>952652671.13</v>
      </c>
      <c r="AV393" s="22">
        <v>946583494.87</v>
      </c>
      <c r="AW393" s="22">
        <v>890508075.85000002</v>
      </c>
      <c r="AX393" s="22">
        <v>896926556.78999996</v>
      </c>
      <c r="AY393" s="22">
        <v>910192592.61000001</v>
      </c>
      <c r="AZ393" s="22">
        <v>900747698.67999995</v>
      </c>
      <c r="BA393" s="22">
        <v>902220115.13999999</v>
      </c>
      <c r="BB393" s="22">
        <v>949910633.32000005</v>
      </c>
      <c r="BC393" s="22">
        <v>952499095.19000006</v>
      </c>
      <c r="BD393" s="22">
        <v>983585073.73000002</v>
      </c>
      <c r="BE393" s="22">
        <v>1019499197.25</v>
      </c>
      <c r="BF393" s="22">
        <v>1013013174.61</v>
      </c>
      <c r="BG393" s="22">
        <v>1035722310.96</v>
      </c>
      <c r="BH393" s="22">
        <v>1006097194.16</v>
      </c>
      <c r="BI393" s="22">
        <v>999682817.70000005</v>
      </c>
      <c r="BJ393" s="22">
        <v>1050327186.4400001</v>
      </c>
      <c r="BK393" s="22">
        <v>1071134560.3200001</v>
      </c>
      <c r="BL393" s="22">
        <v>1098178129.6500001</v>
      </c>
      <c r="BM393" s="22">
        <v>1111520731.02</v>
      </c>
      <c r="BN393" s="22">
        <v>1149939229.9400001</v>
      </c>
      <c r="BO393" s="22">
        <v>1184409057.48</v>
      </c>
      <c r="BP393" s="22">
        <v>1224282595.4300001</v>
      </c>
      <c r="BQ393" s="22">
        <v>1233072712.2</v>
      </c>
      <c r="BR393" s="22">
        <v>1209604489.3499999</v>
      </c>
      <c r="BS393" s="22">
        <v>1213503579.74</v>
      </c>
      <c r="BT393" s="22">
        <v>1202605422.55</v>
      </c>
      <c r="BU393" s="22">
        <v>1198845557.9400001</v>
      </c>
      <c r="BV393" s="22">
        <v>1173216357.3299999</v>
      </c>
      <c r="BW393" s="22">
        <v>1189189109.8199999</v>
      </c>
      <c r="BX393" s="22">
        <v>1170765599.6300001</v>
      </c>
      <c r="BY393" s="22">
        <v>1190423937.49</v>
      </c>
      <c r="BZ393" s="22">
        <v>1220257269.1400001</v>
      </c>
      <c r="CA393" s="22">
        <v>1156083795.05</v>
      </c>
      <c r="CB393" s="22">
        <v>1165319521.6099999</v>
      </c>
      <c r="CC393" s="22">
        <v>1165503900.54</v>
      </c>
      <c r="CD393" s="22">
        <v>1092324286.1099999</v>
      </c>
      <c r="CE393" s="22">
        <v>1083910385.1400001</v>
      </c>
      <c r="CF393" s="22">
        <v>1082151567.4100001</v>
      </c>
      <c r="CG393" s="22">
        <v>1046354268.46</v>
      </c>
      <c r="CH393" s="22">
        <v>1058139547.47</v>
      </c>
      <c r="CI393" s="22">
        <v>1083182375.1099999</v>
      </c>
      <c r="CJ393" s="22">
        <v>1066261087.49</v>
      </c>
      <c r="CK393" s="22">
        <v>1080332630.3199999</v>
      </c>
      <c r="CL393" s="22">
        <v>1132061893.1199999</v>
      </c>
      <c r="CM393" s="22">
        <v>1121499157.1500001</v>
      </c>
      <c r="CN393" s="22">
        <v>1180519917.1099999</v>
      </c>
      <c r="CO393" s="22">
        <v>1183204620.53</v>
      </c>
      <c r="CP393" s="22">
        <v>1162273700.1099999</v>
      </c>
      <c r="CQ393" s="22">
        <v>1155621296.3800001</v>
      </c>
      <c r="CR393" s="22">
        <v>1154196988.8599999</v>
      </c>
      <c r="CS393" s="22">
        <v>1109128001.4400001</v>
      </c>
      <c r="CT393" s="22">
        <v>1117290349.79</v>
      </c>
      <c r="CU393" s="22">
        <v>1141518829.9400001</v>
      </c>
      <c r="CV393" s="22">
        <v>1100121844.51</v>
      </c>
      <c r="CW393" s="22">
        <v>1115917545.4100001</v>
      </c>
      <c r="CX393" s="22">
        <v>1151032225.8199999</v>
      </c>
      <c r="CY393" s="22">
        <v>1135398095.54</v>
      </c>
    </row>
    <row r="394" spans="1:103" s="1" customFormat="1" ht="12.75" customHeight="1" x14ac:dyDescent="0.2">
      <c r="A394" s="11" t="s">
        <v>108</v>
      </c>
      <c r="B394" s="22">
        <v>2156143618</v>
      </c>
      <c r="C394" s="22">
        <v>2158925585</v>
      </c>
      <c r="D394" s="22">
        <v>2211024392</v>
      </c>
      <c r="E394" s="22">
        <v>2230362439</v>
      </c>
      <c r="F394" s="22">
        <v>2249890895</v>
      </c>
      <c r="G394" s="22">
        <v>2309859125</v>
      </c>
      <c r="H394" s="22">
        <v>2333241953</v>
      </c>
      <c r="I394" s="22">
        <v>2344261467</v>
      </c>
      <c r="J394" s="22">
        <v>2402776808</v>
      </c>
      <c r="K394" s="22">
        <v>2423344385</v>
      </c>
      <c r="L394" s="22">
        <v>2417605680</v>
      </c>
      <c r="M394" s="22">
        <v>2464297180</v>
      </c>
      <c r="N394" s="22">
        <v>2434240209</v>
      </c>
      <c r="O394" s="22">
        <v>2446059281</v>
      </c>
      <c r="P394" s="22">
        <v>2449960032</v>
      </c>
      <c r="Q394" s="22">
        <v>2492805747</v>
      </c>
      <c r="R394" s="22">
        <v>2493397425</v>
      </c>
      <c r="S394" s="22">
        <v>2558007347</v>
      </c>
      <c r="T394" s="22">
        <v>2580226945</v>
      </c>
      <c r="U394" s="22">
        <v>2581379519</v>
      </c>
      <c r="V394" s="22">
        <v>2586973352</v>
      </c>
      <c r="W394" s="22">
        <v>2590144353</v>
      </c>
      <c r="X394" s="22">
        <v>2610896875</v>
      </c>
      <c r="Y394" s="22">
        <v>2602471112</v>
      </c>
      <c r="Z394" s="22">
        <v>2502487086</v>
      </c>
      <c r="AA394" s="22">
        <v>2500002647</v>
      </c>
      <c r="AB394" s="22">
        <v>2541081648</v>
      </c>
      <c r="AC394" s="22">
        <v>2551700731</v>
      </c>
      <c r="AD394" s="22">
        <v>2577809039</v>
      </c>
      <c r="AE394" s="22">
        <v>2494198295</v>
      </c>
      <c r="AF394" s="22">
        <v>2487620899</v>
      </c>
      <c r="AG394" s="22">
        <v>2487071748</v>
      </c>
      <c r="AH394" s="22">
        <v>2495855742</v>
      </c>
      <c r="AI394" s="22">
        <v>2484055417</v>
      </c>
      <c r="AJ394" s="22">
        <v>2472085873</v>
      </c>
      <c r="AK394" s="22">
        <v>2556979311</v>
      </c>
      <c r="AL394" s="22">
        <v>2524520720.4699998</v>
      </c>
      <c r="AM394" s="22">
        <v>2521095896.2800002</v>
      </c>
      <c r="AN394" s="22">
        <v>2520237586</v>
      </c>
      <c r="AO394" s="22">
        <v>2509323831.9699998</v>
      </c>
      <c r="AP394" s="22">
        <v>2516638251.73</v>
      </c>
      <c r="AQ394" s="22">
        <v>2525445936.3400002</v>
      </c>
      <c r="AR394" s="22">
        <v>2514157242.7399998</v>
      </c>
      <c r="AS394" s="22">
        <v>2508603411.8099999</v>
      </c>
      <c r="AT394" s="22">
        <v>2527156964.8099999</v>
      </c>
      <c r="AU394" s="22">
        <v>2510559470.48</v>
      </c>
      <c r="AV394" s="22">
        <v>2502692824.9899998</v>
      </c>
      <c r="AW394" s="22">
        <v>2501573621.7800002</v>
      </c>
      <c r="AX394" s="22">
        <v>2486598570.2600002</v>
      </c>
      <c r="AY394" s="22">
        <v>2502387373.3000002</v>
      </c>
      <c r="AZ394" s="22">
        <v>2524568615.1900001</v>
      </c>
      <c r="BA394" s="22">
        <v>2541531041.48</v>
      </c>
      <c r="BB394" s="22">
        <v>2539580591.3899999</v>
      </c>
      <c r="BC394" s="22">
        <v>2554060701.8499999</v>
      </c>
      <c r="BD394" s="22">
        <v>2565392169.9000001</v>
      </c>
      <c r="BE394" s="22">
        <v>2572427163.27</v>
      </c>
      <c r="BF394" s="22">
        <v>2560342607.21</v>
      </c>
      <c r="BG394" s="22">
        <v>2570463789.8699999</v>
      </c>
      <c r="BH394" s="22">
        <v>2579877912.6500001</v>
      </c>
      <c r="BI394" s="22">
        <v>2583344504.6799998</v>
      </c>
      <c r="BJ394" s="22">
        <v>2575879895.9699998</v>
      </c>
      <c r="BK394" s="22">
        <v>2564974769.6799998</v>
      </c>
      <c r="BL394" s="22">
        <v>2535844046.71</v>
      </c>
      <c r="BM394" s="22">
        <v>2522154446.4499998</v>
      </c>
      <c r="BN394" s="22">
        <v>2543985859.7600002</v>
      </c>
      <c r="BO394" s="22">
        <v>2538999271.9099998</v>
      </c>
      <c r="BP394" s="22">
        <v>2556368807.54</v>
      </c>
      <c r="BQ394" s="22">
        <v>2557916908.5900002</v>
      </c>
      <c r="BR394" s="22">
        <v>2536346498.9299998</v>
      </c>
      <c r="BS394" s="22">
        <v>2512511541.5799999</v>
      </c>
      <c r="BT394" s="22">
        <v>2487738361.1500001</v>
      </c>
      <c r="BU394" s="22">
        <v>2473847984.8400002</v>
      </c>
      <c r="BV394" s="22">
        <v>2469538001.0700002</v>
      </c>
      <c r="BW394" s="22">
        <v>2469810927.2600002</v>
      </c>
      <c r="BX394" s="22">
        <v>2479646077.9699998</v>
      </c>
      <c r="BY394" s="22">
        <v>2488981498.4899998</v>
      </c>
      <c r="BZ394" s="22">
        <v>2519413008</v>
      </c>
      <c r="CA394" s="22">
        <v>2498347938.1199999</v>
      </c>
      <c r="CB394" s="22">
        <v>2499571257.5300002</v>
      </c>
      <c r="CC394" s="22">
        <v>2510657395.3000002</v>
      </c>
      <c r="CD394" s="22">
        <v>2526938557.2399998</v>
      </c>
      <c r="CE394" s="22">
        <v>2510339904.1199999</v>
      </c>
      <c r="CF394" s="22">
        <v>2467010069.0300002</v>
      </c>
      <c r="CG394" s="22">
        <v>2466465725.3200002</v>
      </c>
      <c r="CH394" s="22">
        <v>2447787299.1100001</v>
      </c>
      <c r="CI394" s="22">
        <v>2431881112.6199999</v>
      </c>
      <c r="CJ394" s="22">
        <v>2446585839.6500001</v>
      </c>
      <c r="CK394" s="22">
        <v>2448014237.54</v>
      </c>
      <c r="CL394" s="22">
        <v>2449360222.6900001</v>
      </c>
      <c r="CM394" s="22">
        <v>2451698741.0500002</v>
      </c>
      <c r="CN394" s="22">
        <v>2453490798.5300002</v>
      </c>
      <c r="CO394" s="22">
        <v>2468922225.7399998</v>
      </c>
      <c r="CP394" s="22">
        <v>2464725596.6700001</v>
      </c>
      <c r="CQ394" s="22">
        <v>2462450792.5599999</v>
      </c>
      <c r="CR394" s="22">
        <v>2444500481.8600001</v>
      </c>
      <c r="CS394" s="22">
        <v>2458141546.6199999</v>
      </c>
      <c r="CT394" s="22">
        <v>2444231923.02</v>
      </c>
      <c r="CU394" s="22">
        <v>2422980848.4099998</v>
      </c>
      <c r="CV394" s="22">
        <v>2431684176.02</v>
      </c>
      <c r="CW394" s="22">
        <v>2430881109.3099999</v>
      </c>
      <c r="CX394" s="22">
        <v>2428118228.4200001</v>
      </c>
      <c r="CY394" s="22">
        <v>2426391365.1500001</v>
      </c>
    </row>
    <row r="395" spans="1:103" s="1" customFormat="1" ht="12.75" customHeight="1" x14ac:dyDescent="0.2">
      <c r="A395" s="11" t="s">
        <v>109</v>
      </c>
      <c r="B395" s="22">
        <v>80304082</v>
      </c>
      <c r="C395" s="22">
        <v>79819312</v>
      </c>
      <c r="D395" s="22">
        <v>68785808</v>
      </c>
      <c r="E395" s="22">
        <v>70876216</v>
      </c>
      <c r="F395" s="22">
        <v>72102692</v>
      </c>
      <c r="G395" s="22">
        <v>70112398</v>
      </c>
      <c r="H395" s="22">
        <v>73404248</v>
      </c>
      <c r="I395" s="22">
        <v>74190960</v>
      </c>
      <c r="J395" s="22">
        <v>72409595</v>
      </c>
      <c r="K395" s="22">
        <v>73006717</v>
      </c>
      <c r="L395" s="22">
        <v>71595854</v>
      </c>
      <c r="M395" s="22">
        <v>72335214</v>
      </c>
      <c r="N395" s="22">
        <v>70689490</v>
      </c>
      <c r="O395" s="22">
        <v>70716519</v>
      </c>
      <c r="P395" s="22">
        <v>71362260</v>
      </c>
      <c r="Q395" s="22">
        <v>71245929</v>
      </c>
      <c r="R395" s="22">
        <v>72822126</v>
      </c>
      <c r="S395" s="22">
        <v>73837852</v>
      </c>
      <c r="T395" s="22">
        <v>74494881</v>
      </c>
      <c r="U395" s="22">
        <v>74547185</v>
      </c>
      <c r="V395" s="22">
        <v>74366839</v>
      </c>
      <c r="W395" s="22">
        <v>74279844</v>
      </c>
      <c r="X395" s="22">
        <v>73874886</v>
      </c>
      <c r="Y395" s="22">
        <v>72881270</v>
      </c>
      <c r="Z395" s="22">
        <v>70419634</v>
      </c>
      <c r="AA395" s="22">
        <v>70347939</v>
      </c>
      <c r="AB395" s="22">
        <v>69293664</v>
      </c>
      <c r="AC395" s="22">
        <v>71804756</v>
      </c>
      <c r="AD395" s="22">
        <v>71364775</v>
      </c>
      <c r="AE395" s="22">
        <v>71172605</v>
      </c>
      <c r="AF395" s="22">
        <v>71548388</v>
      </c>
      <c r="AG395" s="22">
        <v>71710884</v>
      </c>
      <c r="AH395" s="22">
        <v>72070119</v>
      </c>
      <c r="AI395" s="22">
        <v>73207374</v>
      </c>
      <c r="AJ395" s="22">
        <v>72180507</v>
      </c>
      <c r="AK395" s="22">
        <v>72808620</v>
      </c>
      <c r="AL395" s="22">
        <v>72165267.510000005</v>
      </c>
      <c r="AM395" s="22">
        <v>72553937.549999997</v>
      </c>
      <c r="AN395" s="22">
        <v>73355419</v>
      </c>
      <c r="AO395" s="22">
        <v>74136830.379999995</v>
      </c>
      <c r="AP395" s="22">
        <v>76001960.790000007</v>
      </c>
      <c r="AQ395" s="22">
        <v>76424636.909999996</v>
      </c>
      <c r="AR395" s="22">
        <v>78352377.950000003</v>
      </c>
      <c r="AS395" s="22">
        <v>79078318.489999995</v>
      </c>
      <c r="AT395" s="22">
        <v>78565831.670000002</v>
      </c>
      <c r="AU395" s="22">
        <v>78770610.480000004</v>
      </c>
      <c r="AV395" s="22">
        <v>78489367.189999998</v>
      </c>
      <c r="AW395" s="22">
        <v>77183188.120000005</v>
      </c>
      <c r="AX395" s="22">
        <v>78442189.269999996</v>
      </c>
      <c r="AY395" s="22">
        <v>78023873.530000001</v>
      </c>
      <c r="AZ395" s="22">
        <v>78157727.170000002</v>
      </c>
      <c r="BA395" s="22">
        <v>76116378.890000001</v>
      </c>
      <c r="BB395" s="22">
        <v>79265707.670000002</v>
      </c>
      <c r="BC395" s="22">
        <v>77891529.150000006</v>
      </c>
      <c r="BD395" s="22">
        <v>81991746.560000002</v>
      </c>
      <c r="BE395" s="22">
        <v>84747344.829999998</v>
      </c>
      <c r="BF395" s="22">
        <v>88985783.480000004</v>
      </c>
      <c r="BG395" s="22">
        <v>89391051.010000005</v>
      </c>
      <c r="BH395" s="22">
        <v>91992192.5</v>
      </c>
      <c r="BI395" s="22">
        <v>97506646.510000005</v>
      </c>
      <c r="BJ395" s="22">
        <v>97821174.5</v>
      </c>
      <c r="BK395" s="22">
        <v>98554486.609999999</v>
      </c>
      <c r="BL395" s="22">
        <v>100869419.29000001</v>
      </c>
      <c r="BM395" s="22">
        <v>102847495.84</v>
      </c>
      <c r="BN395" s="22">
        <v>104802769.97</v>
      </c>
      <c r="BO395" s="22">
        <v>105531737.20999999</v>
      </c>
      <c r="BP395" s="22">
        <v>109287529.87</v>
      </c>
      <c r="BQ395" s="22">
        <v>109779850.89</v>
      </c>
      <c r="BR395" s="22">
        <v>106808619.04000001</v>
      </c>
      <c r="BS395" s="22">
        <v>105861249.8</v>
      </c>
      <c r="BT395" s="22">
        <v>105251196.37</v>
      </c>
      <c r="BU395" s="22">
        <v>105457007.23999999</v>
      </c>
      <c r="BV395" s="22">
        <v>101332571.14</v>
      </c>
      <c r="BW395" s="22">
        <v>105139818.09999999</v>
      </c>
      <c r="BX395" s="22">
        <v>106823239.68000001</v>
      </c>
      <c r="BY395" s="22">
        <v>108468240.97</v>
      </c>
      <c r="BZ395" s="22">
        <v>110892472.98999999</v>
      </c>
      <c r="CA395" s="22">
        <v>109975765.84999999</v>
      </c>
      <c r="CB395" s="22">
        <v>109442649.95</v>
      </c>
      <c r="CC395" s="22">
        <v>110103429.3</v>
      </c>
      <c r="CD395" s="22">
        <v>108971928.78</v>
      </c>
      <c r="CE395" s="22">
        <v>111525274.42</v>
      </c>
      <c r="CF395" s="22">
        <v>111871421.08</v>
      </c>
      <c r="CG395" s="22">
        <v>110703426.98</v>
      </c>
      <c r="CH395" s="22">
        <v>110462165.01000001</v>
      </c>
      <c r="CI395" s="22">
        <v>111448294.7</v>
      </c>
      <c r="CJ395" s="22">
        <v>112356843.77</v>
      </c>
      <c r="CK395" s="22">
        <v>115088142.73999999</v>
      </c>
      <c r="CL395" s="22">
        <v>117765809.63</v>
      </c>
      <c r="CM395" s="22">
        <v>118860645.06999999</v>
      </c>
      <c r="CN395" s="22">
        <v>119004095.68000001</v>
      </c>
      <c r="CO395" s="22">
        <v>119848851.78</v>
      </c>
      <c r="CP395" s="22">
        <v>120569726.54000001</v>
      </c>
      <c r="CQ395" s="22">
        <v>121732621.53</v>
      </c>
      <c r="CR395" s="22">
        <v>121496698.89</v>
      </c>
      <c r="CS395" s="22">
        <v>122638258.65000001</v>
      </c>
      <c r="CT395" s="22">
        <v>120290349.16</v>
      </c>
      <c r="CU395" s="22">
        <v>120617094.23</v>
      </c>
      <c r="CV395" s="22">
        <v>119613654.95</v>
      </c>
      <c r="CW395" s="22">
        <v>119874152.98</v>
      </c>
      <c r="CX395" s="22">
        <v>121564572.89</v>
      </c>
      <c r="CY395" s="22">
        <v>121492876.94</v>
      </c>
    </row>
    <row r="396" spans="1:103" s="1" customFormat="1" ht="12.75" customHeight="1" x14ac:dyDescent="0.2">
      <c r="A396" s="11" t="s">
        <v>110</v>
      </c>
      <c r="B396" s="22">
        <v>69098137</v>
      </c>
      <c r="C396" s="22">
        <v>63086964</v>
      </c>
      <c r="D396" s="22">
        <v>58457899</v>
      </c>
      <c r="E396" s="22">
        <v>60266792</v>
      </c>
      <c r="F396" s="22">
        <v>61311156</v>
      </c>
      <c r="G396" s="22">
        <v>60134870</v>
      </c>
      <c r="H396" s="22">
        <v>62561920</v>
      </c>
      <c r="I396" s="22">
        <v>63198528</v>
      </c>
      <c r="J396" s="22">
        <v>61630811</v>
      </c>
      <c r="K396" s="22">
        <v>62115723</v>
      </c>
      <c r="L396" s="22">
        <v>59968876</v>
      </c>
      <c r="M396" s="22">
        <v>60920357</v>
      </c>
      <c r="N396" s="22">
        <v>58982165</v>
      </c>
      <c r="O396" s="22">
        <v>58893769</v>
      </c>
      <c r="P396" s="22">
        <v>59552783</v>
      </c>
      <c r="Q396" s="22">
        <v>60094996</v>
      </c>
      <c r="R396" s="22">
        <v>60759419</v>
      </c>
      <c r="S396" s="22">
        <v>61950556</v>
      </c>
      <c r="T396" s="22">
        <v>62083691</v>
      </c>
      <c r="U396" s="22">
        <v>62152179</v>
      </c>
      <c r="V396" s="22">
        <v>63526369</v>
      </c>
      <c r="W396" s="22">
        <v>62901356</v>
      </c>
      <c r="X396" s="22">
        <v>62596538</v>
      </c>
      <c r="Y396" s="22">
        <v>61745620</v>
      </c>
      <c r="Z396" s="22">
        <v>58720869</v>
      </c>
      <c r="AA396" s="22">
        <v>59076578</v>
      </c>
      <c r="AB396" s="22">
        <v>58741053</v>
      </c>
      <c r="AC396" s="22">
        <v>60157077</v>
      </c>
      <c r="AD396" s="22">
        <v>60168972</v>
      </c>
      <c r="AE396" s="22">
        <v>60029036</v>
      </c>
      <c r="AF396" s="22">
        <v>60363930</v>
      </c>
      <c r="AG396" s="22">
        <v>60638631</v>
      </c>
      <c r="AH396" s="22">
        <v>61205990</v>
      </c>
      <c r="AI396" s="22">
        <v>61566560</v>
      </c>
      <c r="AJ396" s="22">
        <v>60518462</v>
      </c>
      <c r="AK396" s="22">
        <v>59879133</v>
      </c>
      <c r="AL396" s="22">
        <v>59478629.189999998</v>
      </c>
      <c r="AM396" s="22">
        <v>59731675.829999998</v>
      </c>
      <c r="AN396" s="22">
        <v>60568949</v>
      </c>
      <c r="AO396" s="22">
        <v>61137354.399999999</v>
      </c>
      <c r="AP396" s="22">
        <v>62715945.689999998</v>
      </c>
      <c r="AQ396" s="22">
        <v>63473193.200000003</v>
      </c>
      <c r="AR396" s="22">
        <v>65385715.789999999</v>
      </c>
      <c r="AS396" s="22">
        <v>65658966.079999998</v>
      </c>
      <c r="AT396" s="22">
        <v>65878565.420000002</v>
      </c>
      <c r="AU396" s="22">
        <v>65910491.270000003</v>
      </c>
      <c r="AV396" s="22">
        <v>65726010.009999998</v>
      </c>
      <c r="AW396" s="22">
        <v>65582940.880000003</v>
      </c>
      <c r="AX396" s="22">
        <v>66493860.090000004</v>
      </c>
      <c r="AY396" s="22">
        <v>66028353.829999998</v>
      </c>
      <c r="AZ396" s="22">
        <v>66344011.009999998</v>
      </c>
      <c r="BA396" s="22">
        <v>66632313.469999999</v>
      </c>
      <c r="BB396" s="22">
        <v>67220072.709999993</v>
      </c>
      <c r="BC396" s="22">
        <v>67195462.180000007</v>
      </c>
      <c r="BD396" s="22">
        <v>69274183.040000007</v>
      </c>
      <c r="BE396" s="22">
        <v>70569918.549999997</v>
      </c>
      <c r="BF396" s="22">
        <v>73181463.260000005</v>
      </c>
      <c r="BG396" s="22">
        <v>73149657.489999995</v>
      </c>
      <c r="BH396" s="22">
        <v>74019469.510000005</v>
      </c>
      <c r="BI396" s="22">
        <v>77623390.629999995</v>
      </c>
      <c r="BJ396" s="22">
        <v>77591788.450000003</v>
      </c>
      <c r="BK396" s="22">
        <v>77324742.019999996</v>
      </c>
      <c r="BL396" s="22">
        <v>80027212.75</v>
      </c>
      <c r="BM396" s="22">
        <v>81092599.829999998</v>
      </c>
      <c r="BN396" s="22">
        <v>82649481.709999993</v>
      </c>
      <c r="BO396" s="22">
        <v>82540914.469999999</v>
      </c>
      <c r="BP396" s="22">
        <v>85369002.269999996</v>
      </c>
      <c r="BQ396" s="22">
        <v>85420314.769999996</v>
      </c>
      <c r="BR396" s="22">
        <v>84842146.049999997</v>
      </c>
      <c r="BS396" s="22">
        <v>84352227.930000007</v>
      </c>
      <c r="BT396" s="22">
        <v>83570324.739999995</v>
      </c>
      <c r="BU396" s="22">
        <v>84700578.980000004</v>
      </c>
      <c r="BV396" s="22">
        <v>81595882.950000003</v>
      </c>
      <c r="BW396" s="22">
        <v>85623170.859999999</v>
      </c>
      <c r="BX396" s="22">
        <v>87292513.219999999</v>
      </c>
      <c r="BY396" s="22">
        <v>88624532.290000007</v>
      </c>
      <c r="BZ396" s="22">
        <v>89674914.079999998</v>
      </c>
      <c r="CA396" s="22">
        <v>91059956.950000003</v>
      </c>
      <c r="CB396" s="22">
        <v>91876803.290000007</v>
      </c>
      <c r="CC396" s="22">
        <v>93133905.909999996</v>
      </c>
      <c r="CD396" s="22">
        <v>93030965.790000007</v>
      </c>
      <c r="CE396" s="22">
        <v>93753944.969999999</v>
      </c>
      <c r="CF396" s="22">
        <v>93312917.819999993</v>
      </c>
      <c r="CG396" s="22">
        <v>92862977.420000002</v>
      </c>
      <c r="CH396" s="22">
        <v>92419540.340000004</v>
      </c>
      <c r="CI396" s="22">
        <v>93247926.900000006</v>
      </c>
      <c r="CJ396" s="22">
        <v>94664478.739999995</v>
      </c>
      <c r="CK396" s="22">
        <v>96427013.129999995</v>
      </c>
      <c r="CL396" s="22">
        <v>98268929.060000002</v>
      </c>
      <c r="CM396" s="22">
        <v>99418522.819999993</v>
      </c>
      <c r="CN396" s="22">
        <v>100648514.31</v>
      </c>
      <c r="CO396" s="22">
        <v>101311246.66</v>
      </c>
      <c r="CP396" s="22">
        <v>102216810.48</v>
      </c>
      <c r="CQ396" s="22">
        <v>103318044.7</v>
      </c>
      <c r="CR396" s="22">
        <v>103083515.2</v>
      </c>
      <c r="CS396" s="22">
        <v>102637465.12</v>
      </c>
      <c r="CT396" s="22">
        <v>101579298.45999999</v>
      </c>
      <c r="CU396" s="22">
        <v>101671846.65000001</v>
      </c>
      <c r="CV396" s="22">
        <v>103637188.16</v>
      </c>
      <c r="CW396" s="22">
        <v>103761635.59</v>
      </c>
      <c r="CX396" s="22">
        <v>105097987.98999999</v>
      </c>
      <c r="CY396" s="22">
        <v>105070301.51000001</v>
      </c>
    </row>
    <row r="397" spans="1:103" s="1" customFormat="1" ht="12.75" customHeight="1" x14ac:dyDescent="0.2">
      <c r="A397" s="11" t="s">
        <v>111</v>
      </c>
      <c r="B397" s="22">
        <v>11205945</v>
      </c>
      <c r="C397" s="22">
        <v>16732348</v>
      </c>
      <c r="D397" s="22">
        <v>10327909</v>
      </c>
      <c r="E397" s="22">
        <v>10609424</v>
      </c>
      <c r="F397" s="22">
        <v>10791536</v>
      </c>
      <c r="G397" s="22">
        <v>9977528</v>
      </c>
      <c r="H397" s="22">
        <v>10842328</v>
      </c>
      <c r="I397" s="22">
        <v>10992432</v>
      </c>
      <c r="J397" s="22">
        <v>10778784</v>
      </c>
      <c r="K397" s="22">
        <v>10890994</v>
      </c>
      <c r="L397" s="22">
        <v>11626978</v>
      </c>
      <c r="M397" s="22">
        <v>11414857</v>
      </c>
      <c r="N397" s="22">
        <v>11707325</v>
      </c>
      <c r="O397" s="22">
        <v>11822750</v>
      </c>
      <c r="P397" s="22">
        <v>11809477</v>
      </c>
      <c r="Q397" s="22">
        <v>11150933</v>
      </c>
      <c r="R397" s="22">
        <v>12062707</v>
      </c>
      <c r="S397" s="22">
        <v>11887296</v>
      </c>
      <c r="T397" s="22">
        <v>12411190</v>
      </c>
      <c r="U397" s="22">
        <v>12395006</v>
      </c>
      <c r="V397" s="22">
        <v>10840470</v>
      </c>
      <c r="W397" s="22">
        <v>11378488</v>
      </c>
      <c r="X397" s="22">
        <v>11278348</v>
      </c>
      <c r="Y397" s="22">
        <v>11135650</v>
      </c>
      <c r="Z397" s="22">
        <v>11698765</v>
      </c>
      <c r="AA397" s="22">
        <v>11271361</v>
      </c>
      <c r="AB397" s="22">
        <v>10552611</v>
      </c>
      <c r="AC397" s="22">
        <v>11647679</v>
      </c>
      <c r="AD397" s="22">
        <v>11195803</v>
      </c>
      <c r="AE397" s="22">
        <v>11143569</v>
      </c>
      <c r="AF397" s="22">
        <v>11184458</v>
      </c>
      <c r="AG397" s="22">
        <v>11072253</v>
      </c>
      <c r="AH397" s="22">
        <v>10864129</v>
      </c>
      <c r="AI397" s="22">
        <v>11640814</v>
      </c>
      <c r="AJ397" s="22">
        <v>11662045</v>
      </c>
      <c r="AK397" s="22">
        <v>12929487</v>
      </c>
      <c r="AL397" s="22">
        <v>12686638.32</v>
      </c>
      <c r="AM397" s="22">
        <v>12822261.720000001</v>
      </c>
      <c r="AN397" s="22">
        <v>12786470</v>
      </c>
      <c r="AO397" s="22">
        <v>12999475.98</v>
      </c>
      <c r="AP397" s="22">
        <v>13286015.1</v>
      </c>
      <c r="AQ397" s="22">
        <v>12951443.710000001</v>
      </c>
      <c r="AR397" s="22">
        <v>12966662.16</v>
      </c>
      <c r="AS397" s="22">
        <v>13419352.41</v>
      </c>
      <c r="AT397" s="22">
        <v>12687266.25</v>
      </c>
      <c r="AU397" s="22">
        <v>12860119.210000001</v>
      </c>
      <c r="AV397" s="22">
        <v>12763357.18</v>
      </c>
      <c r="AW397" s="22">
        <v>11600247.24</v>
      </c>
      <c r="AX397" s="22">
        <v>11948329.18</v>
      </c>
      <c r="AY397" s="22">
        <v>11995519.699999999</v>
      </c>
      <c r="AZ397" s="22">
        <v>11813716.16</v>
      </c>
      <c r="BA397" s="22">
        <v>9484065.4199999999</v>
      </c>
      <c r="BB397" s="22">
        <v>12045634.960000001</v>
      </c>
      <c r="BC397" s="22">
        <v>10696066.970000001</v>
      </c>
      <c r="BD397" s="22">
        <v>12717563.52</v>
      </c>
      <c r="BE397" s="22">
        <v>14177426.279999999</v>
      </c>
      <c r="BF397" s="22">
        <v>15804320.220000001</v>
      </c>
      <c r="BG397" s="22">
        <v>16241393.52</v>
      </c>
      <c r="BH397" s="22">
        <v>17972722.989999998</v>
      </c>
      <c r="BI397" s="22">
        <v>19883255.879999999</v>
      </c>
      <c r="BJ397" s="22">
        <v>20229386.050000001</v>
      </c>
      <c r="BK397" s="22">
        <v>21229744.59</v>
      </c>
      <c r="BL397" s="22">
        <v>20842206.539999999</v>
      </c>
      <c r="BM397" s="22">
        <v>21754896.010000002</v>
      </c>
      <c r="BN397" s="22">
        <v>22153288.260000002</v>
      </c>
      <c r="BO397" s="22">
        <v>22990822.739999998</v>
      </c>
      <c r="BP397" s="22">
        <v>23918527.600000001</v>
      </c>
      <c r="BQ397" s="22">
        <v>24359536.120000001</v>
      </c>
      <c r="BR397" s="22">
        <v>21966472.989999998</v>
      </c>
      <c r="BS397" s="22">
        <v>21509021.870000001</v>
      </c>
      <c r="BT397" s="22">
        <v>21680871.629999999</v>
      </c>
      <c r="BU397" s="22">
        <v>20756428.260000002</v>
      </c>
      <c r="BV397" s="22">
        <v>19736688.190000001</v>
      </c>
      <c r="BW397" s="22">
        <v>19516647.239999998</v>
      </c>
      <c r="BX397" s="22">
        <v>19530726.460000001</v>
      </c>
      <c r="BY397" s="22">
        <v>19843708.68</v>
      </c>
      <c r="BZ397" s="22">
        <v>21217558.91</v>
      </c>
      <c r="CA397" s="22">
        <v>18915808.899999999</v>
      </c>
      <c r="CB397" s="22">
        <v>17565846.66</v>
      </c>
      <c r="CC397" s="22">
        <v>16969523.390000001</v>
      </c>
      <c r="CD397" s="22">
        <v>15940962.99</v>
      </c>
      <c r="CE397" s="22">
        <v>17771329.449999999</v>
      </c>
      <c r="CF397" s="22">
        <v>18558503.260000002</v>
      </c>
      <c r="CG397" s="22">
        <v>17840449.559999999</v>
      </c>
      <c r="CH397" s="22">
        <v>18042624.670000002</v>
      </c>
      <c r="CI397" s="22">
        <v>18200367.800000001</v>
      </c>
      <c r="CJ397" s="22">
        <v>17692365.030000001</v>
      </c>
      <c r="CK397" s="22">
        <v>18661129.609999999</v>
      </c>
      <c r="CL397" s="22">
        <v>19496880.57</v>
      </c>
      <c r="CM397" s="22">
        <v>19442122.25</v>
      </c>
      <c r="CN397" s="22">
        <v>18355581.370000001</v>
      </c>
      <c r="CO397" s="22">
        <v>18537605.120000001</v>
      </c>
      <c r="CP397" s="22">
        <v>18352916.059999999</v>
      </c>
      <c r="CQ397" s="22">
        <v>18414576.829999998</v>
      </c>
      <c r="CR397" s="22">
        <v>18413183.690000001</v>
      </c>
      <c r="CS397" s="22">
        <v>20000793.530000001</v>
      </c>
      <c r="CT397" s="22">
        <v>18711050.699999999</v>
      </c>
      <c r="CU397" s="22">
        <v>18945247.579999998</v>
      </c>
      <c r="CV397" s="22">
        <v>15976466.789999999</v>
      </c>
      <c r="CW397" s="22">
        <v>16112517.390000001</v>
      </c>
      <c r="CX397" s="22">
        <v>16466584.9</v>
      </c>
      <c r="CY397" s="22">
        <v>16422575.43</v>
      </c>
    </row>
    <row r="398" spans="1:103" s="1" customFormat="1" ht="12.75" customHeight="1" x14ac:dyDescent="0.2">
      <c r="A398" s="11" t="s">
        <v>112</v>
      </c>
      <c r="B398" s="22">
        <v>1087742011</v>
      </c>
      <c r="C398" s="22">
        <v>1098250909</v>
      </c>
      <c r="D398" s="22">
        <v>1116310336</v>
      </c>
      <c r="E398" s="22">
        <v>1128849194</v>
      </c>
      <c r="F398" s="22">
        <v>1136854179</v>
      </c>
      <c r="G398" s="22">
        <v>1139571409</v>
      </c>
      <c r="H398" s="22">
        <v>1155038056</v>
      </c>
      <c r="I398" s="22">
        <v>1171250478</v>
      </c>
      <c r="J398" s="22">
        <v>1195789891</v>
      </c>
      <c r="K398" s="22">
        <v>1210166697</v>
      </c>
      <c r="L398" s="22">
        <v>1221494365</v>
      </c>
      <c r="M398" s="22">
        <v>1245210182</v>
      </c>
      <c r="N398" s="22">
        <v>1237897363</v>
      </c>
      <c r="O398" s="22">
        <v>1260863945</v>
      </c>
      <c r="P398" s="22">
        <v>1271212884</v>
      </c>
      <c r="Q398" s="22">
        <v>1301009695</v>
      </c>
      <c r="R398" s="22">
        <v>1311425792</v>
      </c>
      <c r="S398" s="22">
        <v>1319418159</v>
      </c>
      <c r="T398" s="22">
        <v>1354519484</v>
      </c>
      <c r="U398" s="22">
        <v>1370148035</v>
      </c>
      <c r="V398" s="22">
        <v>1357844548</v>
      </c>
      <c r="W398" s="22">
        <v>1359359609</v>
      </c>
      <c r="X398" s="22">
        <v>1373764776</v>
      </c>
      <c r="Y398" s="22">
        <v>1359605990</v>
      </c>
      <c r="Z398" s="22">
        <v>1311088567</v>
      </c>
      <c r="AA398" s="22">
        <v>1324767553</v>
      </c>
      <c r="AB398" s="22">
        <v>1346930849</v>
      </c>
      <c r="AC398" s="22">
        <v>1342281789</v>
      </c>
      <c r="AD398" s="22">
        <v>1350528525</v>
      </c>
      <c r="AE398" s="22">
        <v>1279045405</v>
      </c>
      <c r="AF398" s="22">
        <v>1277469447</v>
      </c>
      <c r="AG398" s="22">
        <v>1286618028</v>
      </c>
      <c r="AH398" s="22">
        <v>1298730855</v>
      </c>
      <c r="AI398" s="22">
        <v>1300545833</v>
      </c>
      <c r="AJ398" s="22">
        <v>1311703258</v>
      </c>
      <c r="AK398" s="22">
        <v>1341393229</v>
      </c>
      <c r="AL398" s="22">
        <v>1328308180.29</v>
      </c>
      <c r="AM398" s="22">
        <v>1333883874.9400001</v>
      </c>
      <c r="AN398" s="22">
        <v>1344125786</v>
      </c>
      <c r="AO398" s="22">
        <v>1341463799.6700001</v>
      </c>
      <c r="AP398" s="22">
        <v>1348324053.6600001</v>
      </c>
      <c r="AQ398" s="22">
        <v>1356494223.0999999</v>
      </c>
      <c r="AR398" s="22">
        <v>1354609620.78</v>
      </c>
      <c r="AS398" s="22">
        <v>1359342612.6300001</v>
      </c>
      <c r="AT398" s="22">
        <v>1361112903.54</v>
      </c>
      <c r="AU398" s="22">
        <v>1363404554.8199999</v>
      </c>
      <c r="AV398" s="22">
        <v>1361596639.0599999</v>
      </c>
      <c r="AW398" s="22">
        <v>1380945445.6500001</v>
      </c>
      <c r="AX398" s="22">
        <v>1393061423.01</v>
      </c>
      <c r="AY398" s="22">
        <v>1414482366.9400001</v>
      </c>
      <c r="AZ398" s="22">
        <v>1433977031.27</v>
      </c>
      <c r="BA398" s="22">
        <v>1474166552.3900001</v>
      </c>
      <c r="BB398" s="22">
        <v>1498106484.73</v>
      </c>
      <c r="BC398" s="22">
        <v>1532974266.1800001</v>
      </c>
      <c r="BD398" s="22">
        <v>1574800216.23</v>
      </c>
      <c r="BE398" s="22">
        <v>1618061968.9300001</v>
      </c>
      <c r="BF398" s="22">
        <v>1645913693.1400001</v>
      </c>
      <c r="BG398" s="22">
        <v>1681631326.04</v>
      </c>
      <c r="BH398" s="22">
        <v>1729234756.95</v>
      </c>
      <c r="BI398" s="22">
        <v>1758546270.9200001</v>
      </c>
      <c r="BJ398" s="22">
        <v>1772392136.51</v>
      </c>
      <c r="BK398" s="22">
        <v>1780289843.75</v>
      </c>
      <c r="BL398" s="22">
        <v>1765470059.28</v>
      </c>
      <c r="BM398" s="22">
        <v>1774300804.3800001</v>
      </c>
      <c r="BN398" s="22">
        <v>1792224079.03</v>
      </c>
      <c r="BO398" s="22">
        <v>1798078883.6600001</v>
      </c>
      <c r="BP398" s="22">
        <v>1819544147.1700001</v>
      </c>
      <c r="BQ398" s="22">
        <v>1838943636.21</v>
      </c>
      <c r="BR398" s="22">
        <v>1837014070.6400001</v>
      </c>
      <c r="BS398" s="22">
        <v>1824313270.55</v>
      </c>
      <c r="BT398" s="22">
        <v>1815167629.1500001</v>
      </c>
      <c r="BU398" s="22">
        <v>1825313630.8800001</v>
      </c>
      <c r="BV398" s="22">
        <v>1822860525.74</v>
      </c>
      <c r="BW398" s="22">
        <v>1827295747.1099999</v>
      </c>
      <c r="BX398" s="22">
        <v>1834420343.8900001</v>
      </c>
      <c r="BY398" s="22">
        <v>1835791373.0599999</v>
      </c>
      <c r="BZ398" s="22">
        <v>1845526659.5999999</v>
      </c>
      <c r="CA398" s="22">
        <v>1823132603.55</v>
      </c>
      <c r="CB398" s="22">
        <v>1820783083.97</v>
      </c>
      <c r="CC398" s="22">
        <v>1833052893.1800001</v>
      </c>
      <c r="CD398" s="22">
        <v>1856698889.01</v>
      </c>
      <c r="CE398" s="22">
        <v>1847973960.0899999</v>
      </c>
      <c r="CF398" s="22">
        <v>1820415470.1900001</v>
      </c>
      <c r="CG398" s="22">
        <v>1808347934.6700001</v>
      </c>
      <c r="CH398" s="22">
        <v>1799939239.73</v>
      </c>
      <c r="CI398" s="22">
        <v>1795233004.9200001</v>
      </c>
      <c r="CJ398" s="22">
        <v>1787666955.4200001</v>
      </c>
      <c r="CK398" s="22">
        <v>1780693127.3299999</v>
      </c>
      <c r="CL398" s="22">
        <v>1782904327.75</v>
      </c>
      <c r="CM398" s="22">
        <v>1776993899.1300001</v>
      </c>
      <c r="CN398" s="22">
        <v>1784075405.9200001</v>
      </c>
      <c r="CO398" s="22">
        <v>1795072269.8</v>
      </c>
      <c r="CP398" s="22">
        <v>1803756927.8800001</v>
      </c>
      <c r="CQ398" s="22">
        <v>1812222407.8800001</v>
      </c>
      <c r="CR398" s="22">
        <v>1811407417.6400001</v>
      </c>
      <c r="CS398" s="22">
        <v>1816584599.9400001</v>
      </c>
      <c r="CT398" s="22">
        <v>1804662511.1800001</v>
      </c>
      <c r="CU398" s="22">
        <v>1803491885.01</v>
      </c>
      <c r="CV398" s="22">
        <v>1803886599.3199999</v>
      </c>
      <c r="CW398" s="22">
        <v>1800186188.6300001</v>
      </c>
      <c r="CX398" s="22">
        <v>1802435231.0699999</v>
      </c>
      <c r="CY398" s="22">
        <v>1796427730.3599999</v>
      </c>
    </row>
    <row r="399" spans="1:103" s="1" customFormat="1" ht="12.75" customHeight="1" x14ac:dyDescent="0.2">
      <c r="A399" s="27" t="s">
        <v>124</v>
      </c>
      <c r="B399" s="28"/>
      <c r="C399" s="28"/>
      <c r="D399" s="28"/>
      <c r="E399" s="28"/>
      <c r="F399" s="28"/>
      <c r="G399" s="28"/>
      <c r="H399" s="28"/>
      <c r="I399" s="28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  <c r="Y399" s="28"/>
      <c r="Z399" s="28"/>
      <c r="AA399" s="28"/>
      <c r="AB399" s="28"/>
      <c r="AC399" s="28"/>
      <c r="AD399" s="28"/>
      <c r="AE399" s="28"/>
      <c r="AF399" s="28"/>
      <c r="AG399" s="28"/>
      <c r="AH399" s="28"/>
      <c r="AI399" s="28"/>
      <c r="AJ399" s="28"/>
      <c r="AK399" s="28"/>
      <c r="AL399" s="28"/>
      <c r="AM399" s="28"/>
      <c r="AN399" s="28"/>
      <c r="AO399" s="28"/>
      <c r="AP399" s="28"/>
      <c r="AQ399" s="28"/>
      <c r="AR399" s="28"/>
      <c r="AS399" s="28"/>
      <c r="AT399" s="28"/>
      <c r="AU399" s="28"/>
      <c r="AV399" s="28"/>
      <c r="AW399" s="28"/>
      <c r="AX399" s="28"/>
      <c r="AY399" s="28"/>
      <c r="AZ399" s="28"/>
      <c r="BA399" s="28"/>
      <c r="BB399" s="28"/>
      <c r="BC399" s="28"/>
      <c r="BD399" s="28"/>
      <c r="BE399" s="28"/>
      <c r="BF399" s="28"/>
      <c r="BG399" s="28"/>
      <c r="BH399" s="28"/>
      <c r="BI399" s="28"/>
      <c r="BJ399" s="28"/>
      <c r="BK399" s="28"/>
      <c r="BL399" s="28"/>
      <c r="BM399" s="28"/>
      <c r="BN399" s="28"/>
      <c r="BO399" s="28"/>
      <c r="BP399" s="28"/>
      <c r="BQ399" s="28"/>
      <c r="BR399" s="28"/>
      <c r="BS399" s="28"/>
      <c r="BT399" s="28"/>
      <c r="BU399" s="28"/>
      <c r="BV399" s="28"/>
      <c r="BW399" s="28"/>
      <c r="BX399" s="28"/>
      <c r="BY399" s="28"/>
      <c r="BZ399" s="28"/>
      <c r="CA399" s="28"/>
      <c r="CB399" s="28"/>
      <c r="CC399" s="28"/>
      <c r="CD399" s="28"/>
      <c r="CE399" s="28"/>
      <c r="CF399" s="28"/>
      <c r="CG399" s="28"/>
      <c r="CH399" s="28"/>
      <c r="CI399" s="28"/>
      <c r="CJ399" s="28"/>
      <c r="CK399" s="28"/>
      <c r="CL399" s="28"/>
      <c r="CM399" s="28"/>
      <c r="CN399" s="28"/>
      <c r="CO399" s="28"/>
      <c r="CP399" s="28"/>
      <c r="CQ399" s="28"/>
      <c r="CR399" s="28"/>
      <c r="CS399" s="28"/>
      <c r="CT399" s="28"/>
      <c r="CU399" s="28"/>
      <c r="CV399" s="28"/>
      <c r="CW399" s="28"/>
      <c r="CX399" s="28"/>
      <c r="CY399" s="28"/>
    </row>
    <row r="400" spans="1:103" s="1" customFormat="1" ht="12.75" customHeight="1" x14ac:dyDescent="0.2">
      <c r="A400" s="11" t="s">
        <v>114</v>
      </c>
      <c r="B400" s="22">
        <v>8608886316</v>
      </c>
      <c r="C400" s="22">
        <v>8591731657</v>
      </c>
      <c r="D400" s="22">
        <v>8490564189</v>
      </c>
      <c r="E400" s="22">
        <v>8524016269</v>
      </c>
      <c r="F400" s="22">
        <v>8563293321</v>
      </c>
      <c r="G400" s="22">
        <v>8547957609</v>
      </c>
      <c r="H400" s="22">
        <v>8593930174</v>
      </c>
      <c r="I400" s="22">
        <v>8601481399</v>
      </c>
      <c r="J400" s="22">
        <v>8616816580</v>
      </c>
      <c r="K400" s="22">
        <v>8542470610</v>
      </c>
      <c r="L400" s="22">
        <v>8480824965</v>
      </c>
      <c r="M400" s="22">
        <v>8281671306</v>
      </c>
      <c r="N400" s="22">
        <v>8316106410</v>
      </c>
      <c r="O400" s="22">
        <v>8356154904</v>
      </c>
      <c r="P400" s="22">
        <v>8457690076</v>
      </c>
      <c r="Q400" s="22">
        <v>8480680801</v>
      </c>
      <c r="R400" s="22">
        <v>8510849891</v>
      </c>
      <c r="S400" s="22">
        <v>8572374663</v>
      </c>
      <c r="T400" s="22">
        <v>8567498759</v>
      </c>
      <c r="U400" s="22">
        <v>8556993391</v>
      </c>
      <c r="V400" s="22">
        <v>8488687962</v>
      </c>
      <c r="W400" s="22">
        <v>8442344029</v>
      </c>
      <c r="X400" s="22">
        <v>8438997145</v>
      </c>
      <c r="Y400" s="22">
        <v>8256767914</v>
      </c>
      <c r="Z400" s="22">
        <v>8252576486</v>
      </c>
      <c r="AA400" s="22">
        <v>8324318562</v>
      </c>
      <c r="AB400" s="22">
        <v>8240534285</v>
      </c>
      <c r="AC400" s="22">
        <v>8170026294</v>
      </c>
      <c r="AD400" s="22">
        <v>7979636910</v>
      </c>
      <c r="AE400" s="22">
        <v>7881390550</v>
      </c>
      <c r="AF400" s="22">
        <v>7850786959</v>
      </c>
      <c r="AG400" s="22">
        <v>7948304064</v>
      </c>
      <c r="AH400" s="22">
        <v>7981313007</v>
      </c>
      <c r="AI400" s="22">
        <v>7940728731</v>
      </c>
      <c r="AJ400" s="22">
        <v>7914835528</v>
      </c>
      <c r="AK400" s="22">
        <v>7741700725</v>
      </c>
      <c r="AL400" s="22">
        <v>7800501244.9399996</v>
      </c>
      <c r="AM400" s="22">
        <v>7820503832.3299999</v>
      </c>
      <c r="AN400" s="22">
        <v>7855426551</v>
      </c>
      <c r="AO400" s="22">
        <v>7908629806.0100002</v>
      </c>
      <c r="AP400" s="22">
        <v>7988363666.8599997</v>
      </c>
      <c r="AQ400" s="22">
        <v>8045309886.8999996</v>
      </c>
      <c r="AR400" s="22">
        <v>8159142783.4099998</v>
      </c>
      <c r="AS400" s="22">
        <v>8280307129.7799997</v>
      </c>
      <c r="AT400" s="22">
        <v>8316885865.8000002</v>
      </c>
      <c r="AU400" s="22">
        <v>8333983879.8800001</v>
      </c>
      <c r="AV400" s="22">
        <v>8344555928.5200005</v>
      </c>
      <c r="AW400" s="22">
        <v>8251440373.3500004</v>
      </c>
      <c r="AX400" s="22">
        <v>8264231798.4200001</v>
      </c>
      <c r="AY400" s="22">
        <v>8266569501.3500004</v>
      </c>
      <c r="AZ400" s="22">
        <v>8227717613.3400002</v>
      </c>
      <c r="BA400" s="22">
        <v>8178527345.0699997</v>
      </c>
      <c r="BB400" s="22">
        <v>8158526389.4099998</v>
      </c>
      <c r="BC400" s="22">
        <v>8038456502.29</v>
      </c>
      <c r="BD400" s="22">
        <v>8034528516.4099998</v>
      </c>
      <c r="BE400" s="22">
        <v>8051759497.9300003</v>
      </c>
      <c r="BF400" s="22">
        <v>8020641334.9200001</v>
      </c>
      <c r="BG400" s="22">
        <v>7941628996.8000002</v>
      </c>
      <c r="BH400" s="22">
        <v>7901446725</v>
      </c>
      <c r="BI400" s="22">
        <v>7648070723.4700003</v>
      </c>
      <c r="BJ400" s="22">
        <v>7665256644.3100004</v>
      </c>
      <c r="BK400" s="22">
        <v>7666973924.1000004</v>
      </c>
      <c r="BL400" s="22">
        <v>7687507518.0699997</v>
      </c>
      <c r="BM400" s="22">
        <v>7740198762.6999998</v>
      </c>
      <c r="BN400" s="22">
        <v>7743182637.8100004</v>
      </c>
      <c r="BO400" s="22">
        <v>7746151360.1899996</v>
      </c>
      <c r="BP400" s="22">
        <v>7749160473.2299995</v>
      </c>
      <c r="BQ400" s="22">
        <v>7733363674.1300001</v>
      </c>
      <c r="BR400" s="22">
        <v>7763171071.5600004</v>
      </c>
      <c r="BS400" s="22">
        <v>7812861117.8100004</v>
      </c>
      <c r="BT400" s="22">
        <v>7778472695.54</v>
      </c>
      <c r="BU400" s="22">
        <v>7613434346.7700005</v>
      </c>
      <c r="BV400" s="22">
        <v>7580778553.04</v>
      </c>
      <c r="BW400" s="22">
        <v>7621964086.5299997</v>
      </c>
      <c r="BX400" s="22">
        <v>7669998584.1599998</v>
      </c>
      <c r="BY400" s="22">
        <v>7641051852.9499998</v>
      </c>
      <c r="BZ400" s="22">
        <v>7617192389.1300001</v>
      </c>
      <c r="CA400" s="22">
        <v>7681168258.6300001</v>
      </c>
      <c r="CB400" s="22">
        <v>7682608440.8699999</v>
      </c>
      <c r="CC400" s="22">
        <v>7733960123.3000002</v>
      </c>
      <c r="CD400" s="22">
        <v>7704730780.9300003</v>
      </c>
      <c r="CE400" s="22">
        <v>7737874795.9200001</v>
      </c>
      <c r="CF400" s="22">
        <v>7717527997.1000004</v>
      </c>
      <c r="CG400" s="22">
        <v>7494119277.9799995</v>
      </c>
      <c r="CH400" s="22">
        <v>7554943908.3100004</v>
      </c>
      <c r="CI400" s="22">
        <v>7596863376.96</v>
      </c>
      <c r="CJ400" s="22">
        <v>7562929824.5299997</v>
      </c>
      <c r="CK400" s="22">
        <v>7574244523.2299995</v>
      </c>
      <c r="CL400" s="22">
        <v>7544440896.4499998</v>
      </c>
      <c r="CM400" s="22">
        <v>7479958828.71</v>
      </c>
      <c r="CN400" s="22">
        <v>7494016722.1000004</v>
      </c>
      <c r="CO400" s="22">
        <v>7513550477.1400003</v>
      </c>
      <c r="CP400" s="22">
        <v>7480446283.79</v>
      </c>
      <c r="CQ400" s="22">
        <v>7436979278.2299995</v>
      </c>
      <c r="CR400" s="22">
        <v>7445516057.0799999</v>
      </c>
      <c r="CS400" s="22">
        <v>7204459589.9499998</v>
      </c>
      <c r="CT400" s="22">
        <v>7257331856.9899998</v>
      </c>
      <c r="CU400" s="22">
        <v>7274205627.1899996</v>
      </c>
      <c r="CV400" s="22">
        <v>7384155069.1400003</v>
      </c>
      <c r="CW400" s="22">
        <v>7407699903.4899998</v>
      </c>
      <c r="CX400" s="22">
        <v>7440407850.6899996</v>
      </c>
      <c r="CY400" s="22">
        <v>7434139163.04</v>
      </c>
    </row>
    <row r="401" spans="1:103" s="1" customFormat="1" ht="12.75" customHeight="1" x14ac:dyDescent="0.2">
      <c r="A401" s="11" t="s">
        <v>115</v>
      </c>
      <c r="B401" s="22">
        <v>8206038749</v>
      </c>
      <c r="C401" s="22">
        <v>8180224003</v>
      </c>
      <c r="D401" s="22">
        <v>8093474220</v>
      </c>
      <c r="E401" s="22">
        <v>8121347548</v>
      </c>
      <c r="F401" s="22">
        <v>8151355131</v>
      </c>
      <c r="G401" s="22">
        <v>8134645204</v>
      </c>
      <c r="H401" s="22">
        <v>8168188114</v>
      </c>
      <c r="I401" s="22">
        <v>8164925248</v>
      </c>
      <c r="J401" s="22">
        <v>8204284340</v>
      </c>
      <c r="K401" s="22">
        <v>8126704631</v>
      </c>
      <c r="L401" s="22">
        <v>8059927270</v>
      </c>
      <c r="M401" s="22">
        <v>7850392091</v>
      </c>
      <c r="N401" s="22">
        <v>7895043347</v>
      </c>
      <c r="O401" s="22">
        <v>7932859596</v>
      </c>
      <c r="P401" s="22">
        <v>8001781252</v>
      </c>
      <c r="Q401" s="22">
        <v>8053187848</v>
      </c>
      <c r="R401" s="22">
        <v>8073889990</v>
      </c>
      <c r="S401" s="22">
        <v>8172546752</v>
      </c>
      <c r="T401" s="22">
        <v>8165086293</v>
      </c>
      <c r="U401" s="22">
        <v>8161028646</v>
      </c>
      <c r="V401" s="22">
        <v>8097912639</v>
      </c>
      <c r="W401" s="22">
        <v>8050944612</v>
      </c>
      <c r="X401" s="22">
        <v>8057230237</v>
      </c>
      <c r="Y401" s="22">
        <v>7893980745</v>
      </c>
      <c r="Z401" s="22">
        <v>7896455948</v>
      </c>
      <c r="AA401" s="22">
        <v>7970363078</v>
      </c>
      <c r="AB401" s="22">
        <v>7892394484</v>
      </c>
      <c r="AC401" s="22">
        <v>7813795720</v>
      </c>
      <c r="AD401" s="22">
        <v>7630281941</v>
      </c>
      <c r="AE401" s="22">
        <v>7550059940</v>
      </c>
      <c r="AF401" s="22">
        <v>7522934908</v>
      </c>
      <c r="AG401" s="22">
        <v>7623655633</v>
      </c>
      <c r="AH401" s="22">
        <v>7667507069</v>
      </c>
      <c r="AI401" s="22">
        <v>7593878030</v>
      </c>
      <c r="AJ401" s="22">
        <v>7568550981</v>
      </c>
      <c r="AK401" s="22">
        <v>7390072884</v>
      </c>
      <c r="AL401" s="22">
        <v>7445844382.9399996</v>
      </c>
      <c r="AM401" s="22">
        <v>7451671742.3299999</v>
      </c>
      <c r="AN401" s="22">
        <v>7492392915</v>
      </c>
      <c r="AO401" s="22">
        <v>7556945028.25</v>
      </c>
      <c r="AP401" s="22">
        <v>7635164040.8599997</v>
      </c>
      <c r="AQ401" s="22">
        <v>7703362412.9099998</v>
      </c>
      <c r="AR401" s="22">
        <v>7825997878.4899998</v>
      </c>
      <c r="AS401" s="22">
        <v>7939727286.7799997</v>
      </c>
      <c r="AT401" s="22">
        <v>7987467219.6199999</v>
      </c>
      <c r="AU401" s="22">
        <v>8015264407.2200003</v>
      </c>
      <c r="AV401" s="22">
        <v>8033888611.4799995</v>
      </c>
      <c r="AW401" s="22">
        <v>7965664876.9499998</v>
      </c>
      <c r="AX401" s="22">
        <v>7970046120.8299999</v>
      </c>
      <c r="AY401" s="22">
        <v>7966672494.6199999</v>
      </c>
      <c r="AZ401" s="22">
        <v>7915005857.5500002</v>
      </c>
      <c r="BA401" s="22">
        <v>7862920462.2399998</v>
      </c>
      <c r="BB401" s="22">
        <v>7838451360.7200003</v>
      </c>
      <c r="BC401" s="22">
        <v>7727730692.6300001</v>
      </c>
      <c r="BD401" s="22">
        <v>7719914354.2600002</v>
      </c>
      <c r="BE401" s="22">
        <v>7738800557.54</v>
      </c>
      <c r="BF401" s="22">
        <v>7699634591.9499998</v>
      </c>
      <c r="BG401" s="22">
        <v>7611415112.2299995</v>
      </c>
      <c r="BH401" s="22">
        <v>7578046650.6000004</v>
      </c>
      <c r="BI401" s="22">
        <v>7323733220.1899996</v>
      </c>
      <c r="BJ401" s="22">
        <v>7314014328.7700005</v>
      </c>
      <c r="BK401" s="22">
        <v>7302544179.6899996</v>
      </c>
      <c r="BL401" s="22">
        <v>7321684211.6199999</v>
      </c>
      <c r="BM401" s="22">
        <v>7376804380</v>
      </c>
      <c r="BN401" s="22">
        <v>7359167147.8199997</v>
      </c>
      <c r="BO401" s="22">
        <v>7341024028.8800001</v>
      </c>
      <c r="BP401" s="22">
        <v>7339660657.5200005</v>
      </c>
      <c r="BQ401" s="22">
        <v>7323746137.5900002</v>
      </c>
      <c r="BR401" s="22">
        <v>7367898255.3699999</v>
      </c>
      <c r="BS401" s="22">
        <v>7412413286.6199999</v>
      </c>
      <c r="BT401" s="22">
        <v>7379738099.6800003</v>
      </c>
      <c r="BU401" s="22">
        <v>7203056155.2799997</v>
      </c>
      <c r="BV401" s="22">
        <v>7191944025.8100004</v>
      </c>
      <c r="BW401" s="22">
        <v>7239550460.4799995</v>
      </c>
      <c r="BX401" s="22">
        <v>7298604933.7200003</v>
      </c>
      <c r="BY401" s="22">
        <v>7277147721.8199997</v>
      </c>
      <c r="BZ401" s="22">
        <v>7254935503.3100004</v>
      </c>
      <c r="CA401" s="22">
        <v>7333877168.8900003</v>
      </c>
      <c r="CB401" s="22">
        <v>7339229140.3900003</v>
      </c>
      <c r="CC401" s="22">
        <v>7387676050.9899998</v>
      </c>
      <c r="CD401" s="22">
        <v>7392412405.21</v>
      </c>
      <c r="CE401" s="22">
        <v>7418541999.6700001</v>
      </c>
      <c r="CF401" s="22">
        <v>7404905684.6199999</v>
      </c>
      <c r="CG401" s="22">
        <v>7193217190.7200003</v>
      </c>
      <c r="CH401" s="22">
        <v>7251654491.4799995</v>
      </c>
      <c r="CI401" s="22">
        <v>7283923511.71</v>
      </c>
      <c r="CJ401" s="22">
        <v>7264989834.54</v>
      </c>
      <c r="CK401" s="22">
        <v>7262371157.71</v>
      </c>
      <c r="CL401" s="22">
        <v>7223979785.9899998</v>
      </c>
      <c r="CM401" s="22">
        <v>7179495339.5900002</v>
      </c>
      <c r="CN401" s="22">
        <v>7174119142.4700003</v>
      </c>
      <c r="CO401" s="22">
        <v>7197249381</v>
      </c>
      <c r="CP401" s="22">
        <v>7159781414.4099998</v>
      </c>
      <c r="CQ401" s="22">
        <v>7119380092.3599997</v>
      </c>
      <c r="CR401" s="22">
        <v>7134453992.9700003</v>
      </c>
      <c r="CS401" s="22">
        <v>6918359483.5799999</v>
      </c>
      <c r="CT401" s="22">
        <v>6974346757.21</v>
      </c>
      <c r="CU401" s="22">
        <v>6979663185.5900002</v>
      </c>
      <c r="CV401" s="22">
        <v>7106724604.3500004</v>
      </c>
      <c r="CW401" s="22">
        <v>7124545326.4799995</v>
      </c>
      <c r="CX401" s="22">
        <v>7150520289.5699997</v>
      </c>
      <c r="CY401" s="22">
        <v>7156655977.5600004</v>
      </c>
    </row>
    <row r="402" spans="1:103" s="1" customFormat="1" ht="12.75" customHeight="1" x14ac:dyDescent="0.2">
      <c r="A402" s="11" t="s">
        <v>116</v>
      </c>
      <c r="B402" s="22">
        <v>402847567</v>
      </c>
      <c r="C402" s="22">
        <v>411507654</v>
      </c>
      <c r="D402" s="22">
        <v>397089969</v>
      </c>
      <c r="E402" s="22">
        <v>402668721</v>
      </c>
      <c r="F402" s="22">
        <v>411938190</v>
      </c>
      <c r="G402" s="22">
        <v>413312405</v>
      </c>
      <c r="H402" s="22">
        <v>425742060</v>
      </c>
      <c r="I402" s="22">
        <v>436556151</v>
      </c>
      <c r="J402" s="22">
        <v>412532240</v>
      </c>
      <c r="K402" s="22">
        <v>415765979</v>
      </c>
      <c r="L402" s="22">
        <v>420897695</v>
      </c>
      <c r="M402" s="22">
        <v>431279215</v>
      </c>
      <c r="N402" s="22">
        <v>421063063</v>
      </c>
      <c r="O402" s="22">
        <v>423295308</v>
      </c>
      <c r="P402" s="22">
        <v>455908824</v>
      </c>
      <c r="Q402" s="22">
        <v>427492953</v>
      </c>
      <c r="R402" s="22">
        <v>436959901</v>
      </c>
      <c r="S402" s="22">
        <v>399827911</v>
      </c>
      <c r="T402" s="22">
        <v>402412466</v>
      </c>
      <c r="U402" s="22">
        <v>395964745</v>
      </c>
      <c r="V402" s="22">
        <v>390775323</v>
      </c>
      <c r="W402" s="22">
        <v>391399417</v>
      </c>
      <c r="X402" s="22">
        <v>381766908</v>
      </c>
      <c r="Y402" s="22">
        <v>362787169</v>
      </c>
      <c r="Z402" s="22">
        <v>356120538</v>
      </c>
      <c r="AA402" s="22">
        <v>353955484</v>
      </c>
      <c r="AB402" s="22">
        <v>348139801</v>
      </c>
      <c r="AC402" s="22">
        <v>356230574</v>
      </c>
      <c r="AD402" s="22">
        <v>349354969</v>
      </c>
      <c r="AE402" s="22">
        <v>331330610</v>
      </c>
      <c r="AF402" s="22">
        <v>327852051</v>
      </c>
      <c r="AG402" s="22">
        <v>324648431</v>
      </c>
      <c r="AH402" s="22">
        <v>313805938</v>
      </c>
      <c r="AI402" s="22">
        <v>346850701</v>
      </c>
      <c r="AJ402" s="22">
        <v>346284547</v>
      </c>
      <c r="AK402" s="22">
        <v>351627841</v>
      </c>
      <c r="AL402" s="22">
        <v>354656862</v>
      </c>
      <c r="AM402" s="22">
        <v>368832090</v>
      </c>
      <c r="AN402" s="22">
        <v>363033636</v>
      </c>
      <c r="AO402" s="22">
        <v>351684777.75999999</v>
      </c>
      <c r="AP402" s="22">
        <v>353199626</v>
      </c>
      <c r="AQ402" s="22">
        <v>341947473.99000001</v>
      </c>
      <c r="AR402" s="22">
        <v>333144904.92000002</v>
      </c>
      <c r="AS402" s="22">
        <v>340579843</v>
      </c>
      <c r="AT402" s="22">
        <v>329418646.18000001</v>
      </c>
      <c r="AU402" s="22">
        <v>318719472.66000003</v>
      </c>
      <c r="AV402" s="22">
        <v>310667317.04000002</v>
      </c>
      <c r="AW402" s="22">
        <v>285775496.39999998</v>
      </c>
      <c r="AX402" s="22">
        <v>294185677.58999997</v>
      </c>
      <c r="AY402" s="22">
        <v>299897006.73000002</v>
      </c>
      <c r="AZ402" s="22">
        <v>312711755.79000002</v>
      </c>
      <c r="BA402" s="22">
        <v>315606882.82999998</v>
      </c>
      <c r="BB402" s="22">
        <v>320075028.69</v>
      </c>
      <c r="BC402" s="22">
        <v>310725809.66000003</v>
      </c>
      <c r="BD402" s="22">
        <v>314614162.14999998</v>
      </c>
      <c r="BE402" s="22">
        <v>312958940.38999999</v>
      </c>
      <c r="BF402" s="22">
        <v>321006742.97000003</v>
      </c>
      <c r="BG402" s="22">
        <v>330213884.56999999</v>
      </c>
      <c r="BH402" s="22">
        <v>323400074.39999998</v>
      </c>
      <c r="BI402" s="22">
        <v>324337503.27999997</v>
      </c>
      <c r="BJ402" s="22">
        <v>351242315.54000002</v>
      </c>
      <c r="BK402" s="22">
        <v>364429744.41000003</v>
      </c>
      <c r="BL402" s="22">
        <v>365823306.44999999</v>
      </c>
      <c r="BM402" s="22">
        <v>363394382.69999999</v>
      </c>
      <c r="BN402" s="22">
        <v>384015489.99000001</v>
      </c>
      <c r="BO402" s="22">
        <v>405127331.31</v>
      </c>
      <c r="BP402" s="22">
        <v>409499815.70999998</v>
      </c>
      <c r="BQ402" s="22">
        <v>409617536.54000002</v>
      </c>
      <c r="BR402" s="22">
        <v>395272816.19</v>
      </c>
      <c r="BS402" s="22">
        <v>400447831.19</v>
      </c>
      <c r="BT402" s="22">
        <v>398734595.86000001</v>
      </c>
      <c r="BU402" s="22">
        <v>410378191.49000001</v>
      </c>
      <c r="BV402" s="22">
        <v>388834527.23000002</v>
      </c>
      <c r="BW402" s="22">
        <v>382413626.05000001</v>
      </c>
      <c r="BX402" s="22">
        <v>371393650.44</v>
      </c>
      <c r="BY402" s="22">
        <v>363904131.13</v>
      </c>
      <c r="BZ402" s="22">
        <v>362256885.81999999</v>
      </c>
      <c r="CA402" s="22">
        <v>347291089.74000001</v>
      </c>
      <c r="CB402" s="22">
        <v>343379300.48000002</v>
      </c>
      <c r="CC402" s="22">
        <v>346284072.31</v>
      </c>
      <c r="CD402" s="22">
        <v>312318375.72000003</v>
      </c>
      <c r="CE402" s="22">
        <v>319332796.25</v>
      </c>
      <c r="CF402" s="22">
        <v>312622312.48000002</v>
      </c>
      <c r="CG402" s="22">
        <v>300902087.25999999</v>
      </c>
      <c r="CH402" s="22">
        <v>303289416.82999998</v>
      </c>
      <c r="CI402" s="22">
        <v>312939865.25</v>
      </c>
      <c r="CJ402" s="22">
        <v>297939989.99000001</v>
      </c>
      <c r="CK402" s="22">
        <v>311873365.51999998</v>
      </c>
      <c r="CL402" s="22">
        <v>320461110.45999998</v>
      </c>
      <c r="CM402" s="22">
        <v>300463489.12</v>
      </c>
      <c r="CN402" s="22">
        <v>319897579.63</v>
      </c>
      <c r="CO402" s="22">
        <v>316301096.13999999</v>
      </c>
      <c r="CP402" s="22">
        <v>320664869.38</v>
      </c>
      <c r="CQ402" s="22">
        <v>317599185.87</v>
      </c>
      <c r="CR402" s="22">
        <v>311062064.11000001</v>
      </c>
      <c r="CS402" s="22">
        <v>286100106.37</v>
      </c>
      <c r="CT402" s="22">
        <v>282985099.77999997</v>
      </c>
      <c r="CU402" s="22">
        <v>294542441.60000002</v>
      </c>
      <c r="CV402" s="22">
        <v>277430464.79000002</v>
      </c>
      <c r="CW402" s="22">
        <v>283154577.00999999</v>
      </c>
      <c r="CX402" s="22">
        <v>289887561.12</v>
      </c>
      <c r="CY402" s="22">
        <v>277483185.48000002</v>
      </c>
    </row>
    <row r="403" spans="1:103" s="1" customFormat="1" ht="12.75" customHeight="1" x14ac:dyDescent="0.2">
      <c r="A403" s="11" t="s">
        <v>117</v>
      </c>
      <c r="B403" s="22">
        <v>1076346585</v>
      </c>
      <c r="C403" s="22">
        <v>1078407828</v>
      </c>
      <c r="D403" s="22">
        <v>1099423536</v>
      </c>
      <c r="E403" s="22">
        <v>1107886829</v>
      </c>
      <c r="F403" s="22">
        <v>1115149197</v>
      </c>
      <c r="G403" s="22">
        <v>1147214626</v>
      </c>
      <c r="H403" s="22">
        <v>1162565100</v>
      </c>
      <c r="I403" s="22">
        <v>1170158281</v>
      </c>
      <c r="J403" s="22">
        <v>1200305033</v>
      </c>
      <c r="K403" s="22">
        <v>1197821436</v>
      </c>
      <c r="L403" s="22">
        <v>1196435814</v>
      </c>
      <c r="M403" s="22">
        <v>1230444691</v>
      </c>
      <c r="N403" s="22">
        <v>1209579327</v>
      </c>
      <c r="O403" s="22">
        <v>1218071251</v>
      </c>
      <c r="P403" s="22">
        <v>1205402405</v>
      </c>
      <c r="Q403" s="22">
        <v>1235534426</v>
      </c>
      <c r="R403" s="22">
        <v>1227583202</v>
      </c>
      <c r="S403" s="22">
        <v>1236102585</v>
      </c>
      <c r="T403" s="22">
        <v>1232546206</v>
      </c>
      <c r="U403" s="22">
        <v>1226620653</v>
      </c>
      <c r="V403" s="22">
        <v>1223048050</v>
      </c>
      <c r="W403" s="22">
        <v>1217199516</v>
      </c>
      <c r="X403" s="22">
        <v>1226815212</v>
      </c>
      <c r="Y403" s="22">
        <v>1204920761</v>
      </c>
      <c r="Z403" s="22">
        <v>1151213591</v>
      </c>
      <c r="AA403" s="22">
        <v>1148550411</v>
      </c>
      <c r="AB403" s="22">
        <v>1170263068</v>
      </c>
      <c r="AC403" s="22">
        <v>1170789890</v>
      </c>
      <c r="AD403" s="22">
        <v>1179580803</v>
      </c>
      <c r="AE403" s="22">
        <v>1137065048</v>
      </c>
      <c r="AF403" s="22">
        <v>1129470710</v>
      </c>
      <c r="AG403" s="22">
        <v>1127159601</v>
      </c>
      <c r="AH403" s="22">
        <v>1136467571</v>
      </c>
      <c r="AI403" s="22">
        <v>1133867706</v>
      </c>
      <c r="AJ403" s="22">
        <v>1133610654</v>
      </c>
      <c r="AK403" s="22">
        <v>1196549057</v>
      </c>
      <c r="AL403" s="22">
        <v>1179799461</v>
      </c>
      <c r="AM403" s="22">
        <v>1177607432.49</v>
      </c>
      <c r="AN403" s="22">
        <v>1187451725</v>
      </c>
      <c r="AO403" s="22">
        <v>1183799551.27</v>
      </c>
      <c r="AP403" s="22">
        <v>1191766531.3399999</v>
      </c>
      <c r="AQ403" s="22">
        <v>1208549035.6099999</v>
      </c>
      <c r="AR403" s="22">
        <v>1198371825.26</v>
      </c>
      <c r="AS403" s="22">
        <v>1197976847.95</v>
      </c>
      <c r="AT403" s="22">
        <v>1218254792.8499999</v>
      </c>
      <c r="AU403" s="22">
        <v>1209283008.6900001</v>
      </c>
      <c r="AV403" s="22">
        <v>1210416605.3599999</v>
      </c>
      <c r="AW403" s="22">
        <v>1205298906.6600001</v>
      </c>
      <c r="AX403" s="22">
        <v>1193291083.55</v>
      </c>
      <c r="AY403" s="22">
        <v>1199998544.22</v>
      </c>
      <c r="AZ403" s="22">
        <v>1203047913.8399999</v>
      </c>
      <c r="BA403" s="22">
        <v>1203291183</v>
      </c>
      <c r="BB403" s="22">
        <v>1212143156.24</v>
      </c>
      <c r="BC403" s="22">
        <v>1227422412.3699999</v>
      </c>
      <c r="BD403" s="22">
        <v>1232251523.53</v>
      </c>
      <c r="BE403" s="22">
        <v>1233293970.8800001</v>
      </c>
      <c r="BF403" s="22">
        <v>1233870394.3099999</v>
      </c>
      <c r="BG403" s="22">
        <v>1232875597.26</v>
      </c>
      <c r="BH403" s="22">
        <v>1247015673.4000001</v>
      </c>
      <c r="BI403" s="22">
        <v>1253937104.3199999</v>
      </c>
      <c r="BJ403" s="22">
        <v>1251730058.0799999</v>
      </c>
      <c r="BK403" s="22">
        <v>1245613226.24</v>
      </c>
      <c r="BL403" s="22">
        <v>1234304466.54</v>
      </c>
      <c r="BM403" s="22">
        <v>1217026570.1800001</v>
      </c>
      <c r="BN403" s="22">
        <v>1216158875.9100001</v>
      </c>
      <c r="BO403" s="22">
        <v>1211076642.55</v>
      </c>
      <c r="BP403" s="22">
        <v>1217806371.25</v>
      </c>
      <c r="BQ403" s="22">
        <v>1209438177.4000001</v>
      </c>
      <c r="BR403" s="22">
        <v>1208200500.8299999</v>
      </c>
      <c r="BS403" s="22">
        <v>1188937893.79</v>
      </c>
      <c r="BT403" s="22">
        <v>1179379697.6700001</v>
      </c>
      <c r="BU403" s="22">
        <v>1159867786.79</v>
      </c>
      <c r="BV403" s="22">
        <v>1143913638.8399999</v>
      </c>
      <c r="BW403" s="22">
        <v>1136135080.27</v>
      </c>
      <c r="BX403" s="22">
        <v>1126843110.8199999</v>
      </c>
      <c r="BY403" s="22">
        <v>1136294406.9000001</v>
      </c>
      <c r="BZ403" s="22">
        <v>1158937973.6199999</v>
      </c>
      <c r="CA403" s="22">
        <v>1143022870.96</v>
      </c>
      <c r="CB403" s="22">
        <v>1135277516.3399999</v>
      </c>
      <c r="CC403" s="22">
        <v>1147526122.95</v>
      </c>
      <c r="CD403" s="22">
        <v>1153544743.4000001</v>
      </c>
      <c r="CE403" s="22">
        <v>1139477563.27</v>
      </c>
      <c r="CF403" s="22">
        <v>1117648492.27</v>
      </c>
      <c r="CG403" s="22">
        <v>1126270789</v>
      </c>
      <c r="CH403" s="22">
        <v>1114680368.77</v>
      </c>
      <c r="CI403" s="22">
        <v>1100125647.51</v>
      </c>
      <c r="CJ403" s="22">
        <v>1119974500.99</v>
      </c>
      <c r="CK403" s="22">
        <v>1113535991.1400001</v>
      </c>
      <c r="CL403" s="22">
        <v>1114807150.6400001</v>
      </c>
      <c r="CM403" s="22">
        <v>1124881410.4300001</v>
      </c>
      <c r="CN403" s="22">
        <v>1119111552.1600001</v>
      </c>
      <c r="CO403" s="22">
        <v>1128585403.03</v>
      </c>
      <c r="CP403" s="22">
        <v>1122740485.22</v>
      </c>
      <c r="CQ403" s="22">
        <v>1120783875.3900001</v>
      </c>
      <c r="CR403" s="22">
        <v>1107991545.04</v>
      </c>
      <c r="CS403" s="22">
        <v>1118078129.28</v>
      </c>
      <c r="CT403" s="22">
        <v>1106212665.6400001</v>
      </c>
      <c r="CU403" s="22">
        <v>1089541916.8800001</v>
      </c>
      <c r="CV403" s="22">
        <v>1076289811.4100001</v>
      </c>
      <c r="CW403" s="22">
        <v>1074906782.1600001</v>
      </c>
      <c r="CX403" s="22">
        <v>1066039141.9</v>
      </c>
      <c r="CY403" s="22">
        <v>1060642209.23</v>
      </c>
    </row>
    <row r="404" spans="1:103" s="1" customFormat="1" ht="12.75" customHeight="1" x14ac:dyDescent="0.2">
      <c r="A404" s="11" t="s">
        <v>118</v>
      </c>
      <c r="B404" s="22">
        <v>10776527</v>
      </c>
      <c r="C404" s="22">
        <v>10542918</v>
      </c>
      <c r="D404" s="22">
        <v>3468770</v>
      </c>
      <c r="E404" s="22">
        <v>4204498</v>
      </c>
      <c r="F404" s="22">
        <v>4402412</v>
      </c>
      <c r="G404" s="22">
        <v>3823536</v>
      </c>
      <c r="H404" s="22">
        <v>4356663</v>
      </c>
      <c r="I404" s="22">
        <v>4281722</v>
      </c>
      <c r="J404" s="22">
        <v>3481211</v>
      </c>
      <c r="K404" s="22">
        <v>3378540</v>
      </c>
      <c r="L404" s="22">
        <v>3535179</v>
      </c>
      <c r="M404" s="22">
        <v>4428385</v>
      </c>
      <c r="N404" s="22">
        <v>3367400</v>
      </c>
      <c r="O404" s="22">
        <v>3162669</v>
      </c>
      <c r="P404" s="22">
        <v>3522390</v>
      </c>
      <c r="Q404" s="22">
        <v>2859945</v>
      </c>
      <c r="R404" s="22">
        <v>3112119</v>
      </c>
      <c r="S404" s="22">
        <v>2896392</v>
      </c>
      <c r="T404" s="22">
        <v>3102519</v>
      </c>
      <c r="U404" s="22">
        <v>3267053</v>
      </c>
      <c r="V404" s="22">
        <v>2786193</v>
      </c>
      <c r="W404" s="22">
        <v>3167943</v>
      </c>
      <c r="X404" s="22">
        <v>2946204</v>
      </c>
      <c r="Y404" s="22">
        <v>2665188</v>
      </c>
      <c r="Z404" s="22">
        <v>2547374</v>
      </c>
      <c r="AA404" s="22">
        <v>2400081</v>
      </c>
      <c r="AB404" s="22">
        <v>2303997</v>
      </c>
      <c r="AC404" s="22">
        <v>2542657</v>
      </c>
      <c r="AD404" s="22">
        <v>2426979</v>
      </c>
      <c r="AE404" s="22">
        <v>2643534</v>
      </c>
      <c r="AF404" s="22">
        <v>2574083</v>
      </c>
      <c r="AG404" s="22">
        <v>2655491</v>
      </c>
      <c r="AH404" s="22">
        <v>2419688</v>
      </c>
      <c r="AI404" s="22">
        <v>3299022</v>
      </c>
      <c r="AJ404" s="22">
        <v>2955137</v>
      </c>
      <c r="AK404" s="22">
        <v>3590124</v>
      </c>
      <c r="AL404" s="22">
        <v>3612889</v>
      </c>
      <c r="AM404" s="22">
        <v>4700160</v>
      </c>
      <c r="AN404" s="22">
        <v>4752707</v>
      </c>
      <c r="AO404" s="22">
        <v>4875584.54</v>
      </c>
      <c r="AP404" s="22">
        <v>4758337.4000000004</v>
      </c>
      <c r="AQ404" s="22">
        <v>4613857.26</v>
      </c>
      <c r="AR404" s="22">
        <v>5261038.75</v>
      </c>
      <c r="AS404" s="22">
        <v>4742169.92</v>
      </c>
      <c r="AT404" s="22">
        <v>4250746.21</v>
      </c>
      <c r="AU404" s="22">
        <v>4024247.72</v>
      </c>
      <c r="AV404" s="22">
        <v>3769889.76</v>
      </c>
      <c r="AW404" s="22">
        <v>3865441.78</v>
      </c>
      <c r="AX404" s="22">
        <v>4225664.83</v>
      </c>
      <c r="AY404" s="22">
        <v>4086212.52</v>
      </c>
      <c r="AZ404" s="22">
        <v>4263802.87</v>
      </c>
      <c r="BA404" s="22">
        <v>4237663.93</v>
      </c>
      <c r="BB404" s="22">
        <v>6231865.8700000001</v>
      </c>
      <c r="BC404" s="22">
        <v>4343144.33</v>
      </c>
      <c r="BD404" s="22">
        <v>6002141.96</v>
      </c>
      <c r="BE404" s="22">
        <v>7128615.6600000001</v>
      </c>
      <c r="BF404" s="22">
        <v>8126081.4299999997</v>
      </c>
      <c r="BG404" s="22">
        <v>8142033.7400000002</v>
      </c>
      <c r="BH404" s="22">
        <v>8890887.1699999999</v>
      </c>
      <c r="BI404" s="22">
        <v>5912783.1699999999</v>
      </c>
      <c r="BJ404" s="22">
        <v>6182112.7699999996</v>
      </c>
      <c r="BK404" s="22">
        <v>6836242.0899999999</v>
      </c>
      <c r="BL404" s="22">
        <v>8539514.7799999993</v>
      </c>
      <c r="BM404" s="22">
        <v>8708871.8300000001</v>
      </c>
      <c r="BN404" s="22">
        <v>8407215.5399999991</v>
      </c>
      <c r="BO404" s="22">
        <v>8781685.5500000007</v>
      </c>
      <c r="BP404" s="22">
        <v>9330542.3000000007</v>
      </c>
      <c r="BQ404" s="22">
        <v>10065382.220000001</v>
      </c>
      <c r="BR404" s="22">
        <v>7902105.2000000002</v>
      </c>
      <c r="BS404" s="22">
        <v>7787449.0800000001</v>
      </c>
      <c r="BT404" s="22">
        <v>8164115.1299999999</v>
      </c>
      <c r="BU404" s="22">
        <v>7328097.79</v>
      </c>
      <c r="BV404" s="22">
        <v>7088656.7599999998</v>
      </c>
      <c r="BW404" s="22">
        <v>6437980.0300000003</v>
      </c>
      <c r="BX404" s="22">
        <v>6254168.3300000001</v>
      </c>
      <c r="BY404" s="22">
        <v>6257159.6699999999</v>
      </c>
      <c r="BZ404" s="22">
        <v>6319898.7999999998</v>
      </c>
      <c r="CA404" s="22">
        <v>6007924.0999999996</v>
      </c>
      <c r="CB404" s="22">
        <v>5889741.9800000004</v>
      </c>
      <c r="CC404" s="22">
        <v>5743096.4699999997</v>
      </c>
      <c r="CD404" s="22">
        <v>5399568.9100000001</v>
      </c>
      <c r="CE404" s="22">
        <v>7044519.0999999996</v>
      </c>
      <c r="CF404" s="22">
        <v>6950850.6900000004</v>
      </c>
      <c r="CG404" s="22">
        <v>7072169.8399999999</v>
      </c>
      <c r="CH404" s="22">
        <v>7062985.7300000004</v>
      </c>
      <c r="CI404" s="22">
        <v>7113571.0999999996</v>
      </c>
      <c r="CJ404" s="22">
        <v>6827862.8799999999</v>
      </c>
      <c r="CK404" s="22">
        <v>7926800.5800000001</v>
      </c>
      <c r="CL404" s="22">
        <v>8314555.9100000001</v>
      </c>
      <c r="CM404" s="22">
        <v>8424151.1500000004</v>
      </c>
      <c r="CN404" s="22">
        <v>8189013.9500000002</v>
      </c>
      <c r="CO404" s="22">
        <v>8249601.5999999996</v>
      </c>
      <c r="CP404" s="22">
        <v>8899424.1199999992</v>
      </c>
      <c r="CQ404" s="22">
        <v>9228221.1699999999</v>
      </c>
      <c r="CR404" s="22">
        <v>9289195.6699999999</v>
      </c>
      <c r="CS404" s="22">
        <v>8994316.3300000001</v>
      </c>
      <c r="CT404" s="22">
        <v>6841517.4000000004</v>
      </c>
      <c r="CU404" s="22">
        <v>6775513.5899999999</v>
      </c>
      <c r="CV404" s="22">
        <v>5105294.12</v>
      </c>
      <c r="CW404" s="22">
        <v>4933266.5599999996</v>
      </c>
      <c r="CX404" s="22">
        <v>4544309.13</v>
      </c>
      <c r="CY404" s="22">
        <v>5055066.63</v>
      </c>
    </row>
    <row r="405" spans="1:103" s="1" customFormat="1" ht="12.75" customHeight="1" x14ac:dyDescent="0.2">
      <c r="A405" s="11" t="s">
        <v>119</v>
      </c>
      <c r="B405" s="22">
        <v>8067927</v>
      </c>
      <c r="C405" s="22">
        <v>2320459</v>
      </c>
      <c r="D405" s="22">
        <v>901494</v>
      </c>
      <c r="E405" s="22">
        <v>1709128</v>
      </c>
      <c r="F405" s="22">
        <v>1591748</v>
      </c>
      <c r="G405" s="22">
        <v>881975</v>
      </c>
      <c r="H405" s="22">
        <v>1589685</v>
      </c>
      <c r="I405" s="22">
        <v>1497027</v>
      </c>
      <c r="J405" s="22">
        <v>842397</v>
      </c>
      <c r="K405" s="22">
        <v>799524</v>
      </c>
      <c r="L405" s="22">
        <v>239462</v>
      </c>
      <c r="M405" s="22">
        <v>1391934</v>
      </c>
      <c r="N405" s="22">
        <v>251229</v>
      </c>
      <c r="O405" s="22">
        <v>263612</v>
      </c>
      <c r="P405" s="22">
        <v>219675</v>
      </c>
      <c r="Q405" s="22">
        <v>247962</v>
      </c>
      <c r="R405" s="22">
        <v>242183</v>
      </c>
      <c r="S405" s="22">
        <v>205191</v>
      </c>
      <c r="T405" s="22">
        <v>217695</v>
      </c>
      <c r="U405" s="22">
        <v>224109</v>
      </c>
      <c r="V405" s="22">
        <v>245023</v>
      </c>
      <c r="W405" s="22">
        <v>224281</v>
      </c>
      <c r="X405" s="22">
        <v>245196</v>
      </c>
      <c r="Y405" s="22">
        <v>212987</v>
      </c>
      <c r="Z405" s="22">
        <v>214277</v>
      </c>
      <c r="AA405" s="22">
        <v>205533</v>
      </c>
      <c r="AB405" s="22">
        <v>216640</v>
      </c>
      <c r="AC405" s="22">
        <v>223058</v>
      </c>
      <c r="AD405" s="22">
        <v>208292</v>
      </c>
      <c r="AE405" s="22">
        <v>392165</v>
      </c>
      <c r="AF405" s="22">
        <v>395597</v>
      </c>
      <c r="AG405" s="22">
        <v>573859</v>
      </c>
      <c r="AH405" s="22">
        <v>458380</v>
      </c>
      <c r="AI405" s="22">
        <v>767046</v>
      </c>
      <c r="AJ405" s="22">
        <v>350955</v>
      </c>
      <c r="AK405" s="22">
        <v>362820</v>
      </c>
      <c r="AL405" s="22">
        <v>311281</v>
      </c>
      <c r="AM405" s="22">
        <v>384964</v>
      </c>
      <c r="AN405" s="22">
        <v>383866</v>
      </c>
      <c r="AO405" s="22">
        <v>306293.7</v>
      </c>
      <c r="AP405" s="22">
        <v>309589.32</v>
      </c>
      <c r="AQ405" s="22">
        <v>416217.82</v>
      </c>
      <c r="AR405" s="22">
        <v>1158092.29</v>
      </c>
      <c r="AS405" s="22">
        <v>427518.11</v>
      </c>
      <c r="AT405" s="22">
        <v>439721.68</v>
      </c>
      <c r="AU405" s="22">
        <v>434460.26</v>
      </c>
      <c r="AV405" s="22">
        <v>433748.04</v>
      </c>
      <c r="AW405" s="22">
        <v>773757.26</v>
      </c>
      <c r="AX405" s="22">
        <v>857492.02</v>
      </c>
      <c r="AY405" s="22">
        <v>801770.55</v>
      </c>
      <c r="AZ405" s="22">
        <v>728371.06</v>
      </c>
      <c r="BA405" s="22">
        <v>742906.72</v>
      </c>
      <c r="BB405" s="22">
        <v>714738.13</v>
      </c>
      <c r="BC405" s="22">
        <v>532661.93999999994</v>
      </c>
      <c r="BD405" s="22">
        <v>508343.73</v>
      </c>
      <c r="BE405" s="22">
        <v>479415.16</v>
      </c>
      <c r="BF405" s="22">
        <v>496199.57</v>
      </c>
      <c r="BG405" s="22">
        <v>555682.88</v>
      </c>
      <c r="BH405" s="22">
        <v>1261802.44</v>
      </c>
      <c r="BI405" s="22">
        <v>123040.66</v>
      </c>
      <c r="BJ405" s="22">
        <v>159977.54</v>
      </c>
      <c r="BK405" s="22">
        <v>206308.2</v>
      </c>
      <c r="BL405" s="22">
        <v>2016525.53</v>
      </c>
      <c r="BM405" s="22">
        <v>2132582.7799999998</v>
      </c>
      <c r="BN405" s="22">
        <v>2219217.5099999998</v>
      </c>
      <c r="BO405" s="22">
        <v>1613052.45</v>
      </c>
      <c r="BP405" s="22">
        <v>1654701.58</v>
      </c>
      <c r="BQ405" s="22">
        <v>1638880.81</v>
      </c>
      <c r="BR405" s="22">
        <v>1480829.14</v>
      </c>
      <c r="BS405" s="22">
        <v>1477130.95</v>
      </c>
      <c r="BT405" s="22">
        <v>1477125.53</v>
      </c>
      <c r="BU405" s="22">
        <v>620367.14</v>
      </c>
      <c r="BV405" s="22">
        <v>608086.1</v>
      </c>
      <c r="BW405" s="22">
        <v>583156.64</v>
      </c>
      <c r="BX405" s="22">
        <v>554287.97</v>
      </c>
      <c r="BY405" s="22">
        <v>602034.34</v>
      </c>
      <c r="BZ405" s="22">
        <v>549302.75</v>
      </c>
      <c r="CA405" s="22">
        <v>524364.99</v>
      </c>
      <c r="CB405" s="22">
        <v>507444.91</v>
      </c>
      <c r="CC405" s="22">
        <v>572878.87</v>
      </c>
      <c r="CD405" s="22">
        <v>508725.81</v>
      </c>
      <c r="CE405" s="22">
        <v>550862.64</v>
      </c>
      <c r="CF405" s="22">
        <v>501967.87</v>
      </c>
      <c r="CG405" s="22">
        <v>501266.45</v>
      </c>
      <c r="CH405" s="22">
        <v>508636.97</v>
      </c>
      <c r="CI405" s="22">
        <v>505229.64</v>
      </c>
      <c r="CJ405" s="22">
        <v>502833.98</v>
      </c>
      <c r="CK405" s="22">
        <v>677153.75</v>
      </c>
      <c r="CL405" s="22">
        <v>640629.35</v>
      </c>
      <c r="CM405" s="22">
        <v>533470.51</v>
      </c>
      <c r="CN405" s="22">
        <v>497648.67</v>
      </c>
      <c r="CO405" s="22">
        <v>539184.18999999994</v>
      </c>
      <c r="CP405" s="22">
        <v>585470.16</v>
      </c>
      <c r="CQ405" s="22">
        <v>1046372.28</v>
      </c>
      <c r="CR405" s="22">
        <v>1240164.3999999999</v>
      </c>
      <c r="CS405" s="22">
        <v>1241308.77</v>
      </c>
      <c r="CT405" s="22">
        <v>521521.58</v>
      </c>
      <c r="CU405" s="22">
        <v>527090.15</v>
      </c>
      <c r="CV405" s="22">
        <v>1265632.43</v>
      </c>
      <c r="CW405" s="22">
        <v>983849.08</v>
      </c>
      <c r="CX405" s="22">
        <v>600700.32999999996</v>
      </c>
      <c r="CY405" s="22">
        <v>1325723.92</v>
      </c>
    </row>
    <row r="406" spans="1:103" s="1" customFormat="1" ht="12.75" customHeight="1" x14ac:dyDescent="0.2">
      <c r="A406" s="11" t="s">
        <v>120</v>
      </c>
      <c r="B406" s="22">
        <v>2708600</v>
      </c>
      <c r="C406" s="22">
        <v>8222459</v>
      </c>
      <c r="D406" s="22">
        <v>2567276</v>
      </c>
      <c r="E406" s="22">
        <v>2495370</v>
      </c>
      <c r="F406" s="22">
        <v>2810664</v>
      </c>
      <c r="G406" s="22">
        <v>2941561</v>
      </c>
      <c r="H406" s="22">
        <v>2766978</v>
      </c>
      <c r="I406" s="22">
        <v>2784695</v>
      </c>
      <c r="J406" s="22">
        <v>2638814</v>
      </c>
      <c r="K406" s="22">
        <v>2579016</v>
      </c>
      <c r="L406" s="22">
        <v>3295717</v>
      </c>
      <c r="M406" s="22">
        <v>3036451</v>
      </c>
      <c r="N406" s="22">
        <v>3116171</v>
      </c>
      <c r="O406" s="22">
        <v>2899057</v>
      </c>
      <c r="P406" s="22">
        <v>3302715</v>
      </c>
      <c r="Q406" s="22">
        <v>2611983</v>
      </c>
      <c r="R406" s="22">
        <v>2869936</v>
      </c>
      <c r="S406" s="22">
        <v>2691201</v>
      </c>
      <c r="T406" s="22">
        <v>2884824</v>
      </c>
      <c r="U406" s="22">
        <v>3042944</v>
      </c>
      <c r="V406" s="22">
        <v>2541170</v>
      </c>
      <c r="W406" s="22">
        <v>2943662</v>
      </c>
      <c r="X406" s="22">
        <v>2701008</v>
      </c>
      <c r="Y406" s="22">
        <v>2452201</v>
      </c>
      <c r="Z406" s="22">
        <v>2333097</v>
      </c>
      <c r="AA406" s="22">
        <v>2194548</v>
      </c>
      <c r="AB406" s="22">
        <v>2087357</v>
      </c>
      <c r="AC406" s="22">
        <v>2319599</v>
      </c>
      <c r="AD406" s="22">
        <v>2218687</v>
      </c>
      <c r="AE406" s="22">
        <v>2251369</v>
      </c>
      <c r="AF406" s="22">
        <v>2178486</v>
      </c>
      <c r="AG406" s="22">
        <v>2081632</v>
      </c>
      <c r="AH406" s="22">
        <v>1961308</v>
      </c>
      <c r="AI406" s="22">
        <v>2531976</v>
      </c>
      <c r="AJ406" s="22">
        <v>2604182</v>
      </c>
      <c r="AK406" s="22">
        <v>3227304</v>
      </c>
      <c r="AL406" s="22">
        <v>3301608</v>
      </c>
      <c r="AM406" s="22">
        <v>4315196</v>
      </c>
      <c r="AN406" s="22">
        <v>4368841</v>
      </c>
      <c r="AO406" s="22">
        <v>4569290.84</v>
      </c>
      <c r="AP406" s="22">
        <v>4448748.08</v>
      </c>
      <c r="AQ406" s="22">
        <v>4197639.4400000004</v>
      </c>
      <c r="AR406" s="22">
        <v>4102946.46</v>
      </c>
      <c r="AS406" s="22">
        <v>4314651.8099999996</v>
      </c>
      <c r="AT406" s="22">
        <v>3811024.53</v>
      </c>
      <c r="AU406" s="22">
        <v>3589787.46</v>
      </c>
      <c r="AV406" s="22">
        <v>3336141.72</v>
      </c>
      <c r="AW406" s="22">
        <v>3091684.52</v>
      </c>
      <c r="AX406" s="22">
        <v>3368172.81</v>
      </c>
      <c r="AY406" s="22">
        <v>3284441.97</v>
      </c>
      <c r="AZ406" s="22">
        <v>3535431.81</v>
      </c>
      <c r="BA406" s="22">
        <v>3494757.21</v>
      </c>
      <c r="BB406" s="22">
        <v>5517127.7400000002</v>
      </c>
      <c r="BC406" s="22">
        <v>3810482.39</v>
      </c>
      <c r="BD406" s="22">
        <v>5493798.2300000004</v>
      </c>
      <c r="BE406" s="22">
        <v>6649200.5</v>
      </c>
      <c r="BF406" s="22">
        <v>7629881.8600000003</v>
      </c>
      <c r="BG406" s="22">
        <v>7586350.8600000003</v>
      </c>
      <c r="BH406" s="22">
        <v>7629084.7300000004</v>
      </c>
      <c r="BI406" s="22">
        <v>5789742.5099999998</v>
      </c>
      <c r="BJ406" s="22">
        <v>6022135.2300000004</v>
      </c>
      <c r="BK406" s="22">
        <v>6629933.8899999997</v>
      </c>
      <c r="BL406" s="22">
        <v>6522989.25</v>
      </c>
      <c r="BM406" s="22">
        <v>6576289.0499999998</v>
      </c>
      <c r="BN406" s="22">
        <v>6187998.0300000003</v>
      </c>
      <c r="BO406" s="22">
        <v>7168633.0999999996</v>
      </c>
      <c r="BP406" s="22">
        <v>7675840.7199999997</v>
      </c>
      <c r="BQ406" s="22">
        <v>8426501.4100000001</v>
      </c>
      <c r="BR406" s="22">
        <v>6421276.0599999996</v>
      </c>
      <c r="BS406" s="22">
        <v>6310318.1299999999</v>
      </c>
      <c r="BT406" s="22">
        <v>6686989.5999999996</v>
      </c>
      <c r="BU406" s="22">
        <v>6707730.6500000004</v>
      </c>
      <c r="BV406" s="22">
        <v>6480570.6600000001</v>
      </c>
      <c r="BW406" s="22">
        <v>5854823.3899999997</v>
      </c>
      <c r="BX406" s="22">
        <v>5699880.3600000003</v>
      </c>
      <c r="BY406" s="22">
        <v>5655125.3300000001</v>
      </c>
      <c r="BZ406" s="22">
        <v>5770596.0499999998</v>
      </c>
      <c r="CA406" s="22">
        <v>5483559.1100000003</v>
      </c>
      <c r="CB406" s="22">
        <v>5382297.0700000003</v>
      </c>
      <c r="CC406" s="22">
        <v>5170217.5999999996</v>
      </c>
      <c r="CD406" s="22">
        <v>4890843.0999999996</v>
      </c>
      <c r="CE406" s="22">
        <v>6493656.46</v>
      </c>
      <c r="CF406" s="22">
        <v>6448882.8200000003</v>
      </c>
      <c r="CG406" s="22">
        <v>6570903.3899999997</v>
      </c>
      <c r="CH406" s="22">
        <v>6554348.7599999998</v>
      </c>
      <c r="CI406" s="22">
        <v>6608341.46</v>
      </c>
      <c r="CJ406" s="22">
        <v>6325028.9000000004</v>
      </c>
      <c r="CK406" s="22">
        <v>7249646.8300000001</v>
      </c>
      <c r="CL406" s="22">
        <v>7673926.5599999996</v>
      </c>
      <c r="CM406" s="22">
        <v>7890680.6399999997</v>
      </c>
      <c r="CN406" s="22">
        <v>7691365.2800000003</v>
      </c>
      <c r="CO406" s="22">
        <v>7710417.4100000001</v>
      </c>
      <c r="CP406" s="22">
        <v>8313953.96</v>
      </c>
      <c r="CQ406" s="22">
        <v>8181848.8899999997</v>
      </c>
      <c r="CR406" s="22">
        <v>8049031.2699999996</v>
      </c>
      <c r="CS406" s="22">
        <v>7753007.5599999996</v>
      </c>
      <c r="CT406" s="22">
        <v>6319995.8200000003</v>
      </c>
      <c r="CU406" s="22">
        <v>6248423.4400000004</v>
      </c>
      <c r="CV406" s="22">
        <v>3839661.69</v>
      </c>
      <c r="CW406" s="22">
        <v>3949417.48</v>
      </c>
      <c r="CX406" s="22">
        <v>3943608.8</v>
      </c>
      <c r="CY406" s="22">
        <v>3729342.71</v>
      </c>
    </row>
    <row r="407" spans="1:103" s="1" customFormat="1" ht="12.75" customHeight="1" x14ac:dyDescent="0.2">
      <c r="A407" s="11" t="s">
        <v>121</v>
      </c>
      <c r="B407" s="22">
        <v>495520026</v>
      </c>
      <c r="C407" s="22">
        <v>503150043</v>
      </c>
      <c r="D407" s="22">
        <v>511029103</v>
      </c>
      <c r="E407" s="22">
        <v>518264500</v>
      </c>
      <c r="F407" s="22">
        <v>527104097</v>
      </c>
      <c r="G407" s="22">
        <v>523906521</v>
      </c>
      <c r="H407" s="22">
        <v>530140848</v>
      </c>
      <c r="I407" s="22">
        <v>536056177</v>
      </c>
      <c r="J407" s="22">
        <v>543810241</v>
      </c>
      <c r="K407" s="22">
        <v>548187546</v>
      </c>
      <c r="L407" s="22">
        <v>556109465</v>
      </c>
      <c r="M407" s="22">
        <v>576486382</v>
      </c>
      <c r="N407" s="22">
        <v>575560908</v>
      </c>
      <c r="O407" s="22">
        <v>584090547</v>
      </c>
      <c r="P407" s="22">
        <v>589024848</v>
      </c>
      <c r="Q407" s="22">
        <v>603676464</v>
      </c>
      <c r="R407" s="22">
        <v>597077824</v>
      </c>
      <c r="S407" s="22">
        <v>599136149</v>
      </c>
      <c r="T407" s="22">
        <v>608595374</v>
      </c>
      <c r="U407" s="22">
        <v>614779795</v>
      </c>
      <c r="V407" s="22">
        <v>619849843</v>
      </c>
      <c r="W407" s="22">
        <v>613689997</v>
      </c>
      <c r="X407" s="22">
        <v>623336900</v>
      </c>
      <c r="Y407" s="22">
        <v>603183497</v>
      </c>
      <c r="Z407" s="22">
        <v>576992931</v>
      </c>
      <c r="AA407" s="22">
        <v>582827730</v>
      </c>
      <c r="AB407" s="22">
        <v>596629080</v>
      </c>
      <c r="AC407" s="22">
        <v>592258992</v>
      </c>
      <c r="AD407" s="22">
        <v>598356730</v>
      </c>
      <c r="AE407" s="22">
        <v>563824927</v>
      </c>
      <c r="AF407" s="22">
        <v>560385014</v>
      </c>
      <c r="AG407" s="22">
        <v>562843422</v>
      </c>
      <c r="AH407" s="22">
        <v>567681846</v>
      </c>
      <c r="AI407" s="22">
        <v>566638136</v>
      </c>
      <c r="AJ407" s="22">
        <v>575857441</v>
      </c>
      <c r="AK407" s="22">
        <v>593124369</v>
      </c>
      <c r="AL407" s="22">
        <v>590101645.46000004</v>
      </c>
      <c r="AM407" s="22">
        <v>593962823.03999996</v>
      </c>
      <c r="AN407" s="22">
        <v>601627746</v>
      </c>
      <c r="AO407" s="22">
        <v>603441209.02999997</v>
      </c>
      <c r="AP407" s="22">
        <v>606556436.28999996</v>
      </c>
      <c r="AQ407" s="22">
        <v>613313575.25999999</v>
      </c>
      <c r="AR407" s="22">
        <v>608079980.03999996</v>
      </c>
      <c r="AS407" s="22">
        <v>610636938.30999994</v>
      </c>
      <c r="AT407" s="22">
        <v>612264724.76999998</v>
      </c>
      <c r="AU407" s="22">
        <v>612225746.23000002</v>
      </c>
      <c r="AV407" s="22">
        <v>608337900.42999995</v>
      </c>
      <c r="AW407" s="22">
        <v>600996539.33000004</v>
      </c>
      <c r="AX407" s="22">
        <v>603638751.96000004</v>
      </c>
      <c r="AY407" s="22">
        <v>613703446.92999995</v>
      </c>
      <c r="AZ407" s="22">
        <v>621815394.58000004</v>
      </c>
      <c r="BA407" s="22">
        <v>638500755.42999995</v>
      </c>
      <c r="BB407" s="22">
        <v>650611700.73000002</v>
      </c>
      <c r="BC407" s="22">
        <v>664875440.58000004</v>
      </c>
      <c r="BD407" s="22">
        <v>691589844.72000003</v>
      </c>
      <c r="BE407" s="22">
        <v>710633772.33000004</v>
      </c>
      <c r="BF407" s="22">
        <v>728483961.42999995</v>
      </c>
      <c r="BG407" s="22">
        <v>739478200.38</v>
      </c>
      <c r="BH407" s="22">
        <v>771424009.75999999</v>
      </c>
      <c r="BI407" s="22">
        <v>790904324.40999997</v>
      </c>
      <c r="BJ407" s="22">
        <v>796822637.95000005</v>
      </c>
      <c r="BK407" s="22">
        <v>799932235.00999999</v>
      </c>
      <c r="BL407" s="22">
        <v>802721582.72000003</v>
      </c>
      <c r="BM407" s="22">
        <v>800362974.27999997</v>
      </c>
      <c r="BN407" s="22">
        <v>806480493.94000006</v>
      </c>
      <c r="BO407" s="22">
        <v>811494759.04999995</v>
      </c>
      <c r="BP407" s="22">
        <v>822885838.12</v>
      </c>
      <c r="BQ407" s="22">
        <v>829260976.67999995</v>
      </c>
      <c r="BR407" s="22">
        <v>839652463.39999998</v>
      </c>
      <c r="BS407" s="22">
        <v>833027743.03999996</v>
      </c>
      <c r="BT407" s="22">
        <v>834589441.79999995</v>
      </c>
      <c r="BU407" s="22">
        <v>830468863.08000004</v>
      </c>
      <c r="BV407" s="22">
        <v>823619646.66999996</v>
      </c>
      <c r="BW407" s="22">
        <v>820146235.04999995</v>
      </c>
      <c r="BX407" s="22">
        <v>813102237.26999998</v>
      </c>
      <c r="BY407" s="22">
        <v>816613738.72000003</v>
      </c>
      <c r="BZ407" s="22">
        <v>819844309.62</v>
      </c>
      <c r="CA407" s="22">
        <v>803459020.92999995</v>
      </c>
      <c r="CB407" s="22">
        <v>798194201.16999996</v>
      </c>
      <c r="CC407" s="22">
        <v>806475768.62</v>
      </c>
      <c r="CD407" s="22">
        <v>816235871.38</v>
      </c>
      <c r="CE407" s="22">
        <v>806823953.49000001</v>
      </c>
      <c r="CF407" s="22">
        <v>791592493.21000004</v>
      </c>
      <c r="CG407" s="22">
        <v>785016451.17999995</v>
      </c>
      <c r="CH407" s="22">
        <v>777741508.97000003</v>
      </c>
      <c r="CI407" s="22">
        <v>771457781.09000003</v>
      </c>
      <c r="CJ407" s="22">
        <v>769090917.96000004</v>
      </c>
      <c r="CK407" s="22">
        <v>763930817.36000001</v>
      </c>
      <c r="CL407" s="22">
        <v>770531088.52999997</v>
      </c>
      <c r="CM407" s="22">
        <v>761646665.99000001</v>
      </c>
      <c r="CN407" s="22">
        <v>755919507.63</v>
      </c>
      <c r="CO407" s="22">
        <v>761015084.42999995</v>
      </c>
      <c r="CP407" s="22">
        <v>762838869</v>
      </c>
      <c r="CQ407" s="22">
        <v>769354636.59000003</v>
      </c>
      <c r="CR407" s="22">
        <v>767935709.41999996</v>
      </c>
      <c r="CS407" s="22">
        <v>767827327.97000003</v>
      </c>
      <c r="CT407" s="22">
        <v>760378214.63999999</v>
      </c>
      <c r="CU407" s="22">
        <v>760295651.47000003</v>
      </c>
      <c r="CV407" s="22">
        <v>760020443.67999995</v>
      </c>
      <c r="CW407" s="22">
        <v>758999582.53999996</v>
      </c>
      <c r="CX407" s="22">
        <v>761611126.07000005</v>
      </c>
      <c r="CY407" s="22">
        <v>754514301.26999998</v>
      </c>
    </row>
    <row r="408" spans="1:103" s="1" customFormat="1" ht="12.75" customHeight="1" x14ac:dyDescent="0.2">
      <c r="A408" s="27" t="s">
        <v>125</v>
      </c>
      <c r="B408" s="28"/>
      <c r="C408" s="28"/>
      <c r="D408" s="28"/>
      <c r="E408" s="28"/>
      <c r="F408" s="28"/>
      <c r="G408" s="28"/>
      <c r="H408" s="28"/>
      <c r="I408" s="28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  <c r="AJ408" s="28"/>
      <c r="AK408" s="28"/>
      <c r="AL408" s="28"/>
      <c r="AM408" s="28"/>
      <c r="AN408" s="28"/>
      <c r="AO408" s="28"/>
      <c r="AP408" s="28"/>
      <c r="AQ408" s="28"/>
      <c r="AR408" s="28"/>
      <c r="AS408" s="28"/>
      <c r="AT408" s="28"/>
      <c r="AU408" s="28"/>
      <c r="AV408" s="28"/>
      <c r="AW408" s="28"/>
      <c r="AX408" s="28"/>
      <c r="AY408" s="28"/>
      <c r="AZ408" s="28"/>
      <c r="BA408" s="28"/>
      <c r="BB408" s="28"/>
      <c r="BC408" s="28"/>
      <c r="BD408" s="28"/>
      <c r="BE408" s="28"/>
      <c r="BF408" s="28"/>
      <c r="BG408" s="28"/>
      <c r="BH408" s="28"/>
      <c r="BI408" s="28"/>
      <c r="BJ408" s="28"/>
      <c r="BK408" s="28"/>
      <c r="BL408" s="28"/>
      <c r="BM408" s="28"/>
      <c r="BN408" s="28"/>
      <c r="BO408" s="28"/>
      <c r="BP408" s="28"/>
      <c r="BQ408" s="28"/>
      <c r="BR408" s="28"/>
      <c r="BS408" s="28"/>
      <c r="BT408" s="28"/>
      <c r="BU408" s="28"/>
      <c r="BV408" s="28"/>
      <c r="BW408" s="28"/>
      <c r="BX408" s="28"/>
      <c r="BY408" s="28"/>
      <c r="BZ408" s="28"/>
      <c r="CA408" s="28"/>
      <c r="CB408" s="28"/>
      <c r="CC408" s="28"/>
      <c r="CD408" s="28"/>
      <c r="CE408" s="28"/>
      <c r="CF408" s="28"/>
      <c r="CG408" s="28"/>
      <c r="CH408" s="28"/>
      <c r="CI408" s="28"/>
      <c r="CJ408" s="28"/>
      <c r="CK408" s="28"/>
      <c r="CL408" s="28"/>
      <c r="CM408" s="28"/>
      <c r="CN408" s="28"/>
      <c r="CO408" s="28"/>
      <c r="CP408" s="28"/>
      <c r="CQ408" s="28"/>
      <c r="CR408" s="28"/>
      <c r="CS408" s="28"/>
      <c r="CT408" s="28"/>
      <c r="CU408" s="28"/>
      <c r="CV408" s="28"/>
      <c r="CW408" s="28"/>
      <c r="CX408" s="28"/>
      <c r="CY408" s="28"/>
    </row>
    <row r="409" spans="1:103" s="1" customFormat="1" ht="12.75" customHeight="1" x14ac:dyDescent="0.2">
      <c r="A409" s="11" t="s">
        <v>114</v>
      </c>
      <c r="B409" s="22">
        <v>16164782840</v>
      </c>
      <c r="C409" s="22">
        <v>16217084357</v>
      </c>
      <c r="D409" s="22">
        <v>16384715960</v>
      </c>
      <c r="E409" s="22">
        <v>16554822041</v>
      </c>
      <c r="F409" s="22">
        <v>16758511303</v>
      </c>
      <c r="G409" s="22">
        <v>16941344755</v>
      </c>
      <c r="H409" s="22">
        <v>17097954718</v>
      </c>
      <c r="I409" s="22">
        <v>17249729801</v>
      </c>
      <c r="J409" s="22">
        <v>17385370373</v>
      </c>
      <c r="K409" s="22">
        <v>17494633626</v>
      </c>
      <c r="L409" s="22">
        <v>17547311195</v>
      </c>
      <c r="M409" s="22">
        <v>17584010730</v>
      </c>
      <c r="N409" s="22">
        <v>17633403402</v>
      </c>
      <c r="O409" s="22">
        <v>17671787342</v>
      </c>
      <c r="P409" s="22">
        <v>17862456552</v>
      </c>
      <c r="Q409" s="22">
        <v>18057029165</v>
      </c>
      <c r="R409" s="22">
        <v>18263683513</v>
      </c>
      <c r="S409" s="22">
        <v>18448136691</v>
      </c>
      <c r="T409" s="22">
        <v>18643259568</v>
      </c>
      <c r="U409" s="22">
        <v>18838206968</v>
      </c>
      <c r="V409" s="22">
        <v>19004616441</v>
      </c>
      <c r="W409" s="22">
        <v>19161528950</v>
      </c>
      <c r="X409" s="22">
        <v>19263609061</v>
      </c>
      <c r="Y409" s="22">
        <v>19336276200</v>
      </c>
      <c r="Z409" s="22">
        <v>18836608253</v>
      </c>
      <c r="AA409" s="22">
        <v>18970404905</v>
      </c>
      <c r="AB409" s="22">
        <v>19103159443</v>
      </c>
      <c r="AC409" s="22">
        <v>19126549379</v>
      </c>
      <c r="AD409" s="22">
        <v>19241911469</v>
      </c>
      <c r="AE409" s="22">
        <v>19381238414</v>
      </c>
      <c r="AF409" s="22">
        <v>19608136461</v>
      </c>
      <c r="AG409" s="22">
        <v>19777962498</v>
      </c>
      <c r="AH409" s="22">
        <v>19992680938</v>
      </c>
      <c r="AI409" s="22">
        <v>20164054767</v>
      </c>
      <c r="AJ409" s="22">
        <v>20237772591</v>
      </c>
      <c r="AK409" s="22">
        <v>20346789492</v>
      </c>
      <c r="AL409" s="22">
        <v>20404523291.75</v>
      </c>
      <c r="AM409" s="22">
        <v>20511555787.450001</v>
      </c>
      <c r="AN409" s="22">
        <v>20803712979</v>
      </c>
      <c r="AO409" s="22">
        <v>21086542819.119999</v>
      </c>
      <c r="AP409" s="22">
        <v>21361502381.150002</v>
      </c>
      <c r="AQ409" s="22">
        <v>21771960959.209999</v>
      </c>
      <c r="AR409" s="22">
        <v>22152108312.09</v>
      </c>
      <c r="AS409" s="22">
        <v>22472705580.650002</v>
      </c>
      <c r="AT409" s="22">
        <v>22812117222.279999</v>
      </c>
      <c r="AU409" s="22">
        <v>23100815585.400002</v>
      </c>
      <c r="AV409" s="22">
        <v>23266355503.209999</v>
      </c>
      <c r="AW409" s="22">
        <v>23495477799.009998</v>
      </c>
      <c r="AX409" s="22">
        <v>23505717948.450001</v>
      </c>
      <c r="AY409" s="22">
        <v>23528682846.529999</v>
      </c>
      <c r="AZ409" s="22">
        <v>23646400019.939999</v>
      </c>
      <c r="BA409" s="22">
        <v>23688440039.529999</v>
      </c>
      <c r="BB409" s="22">
        <v>23644242031.259998</v>
      </c>
      <c r="BC409" s="22">
        <v>23646269475</v>
      </c>
      <c r="BD409" s="22">
        <v>23604702208.07</v>
      </c>
      <c r="BE409" s="22">
        <v>23527377732.200001</v>
      </c>
      <c r="BF409" s="22">
        <v>23498054911.470001</v>
      </c>
      <c r="BG409" s="22">
        <v>23372129464.950001</v>
      </c>
      <c r="BH409" s="22">
        <v>23221409951.650002</v>
      </c>
      <c r="BI409" s="22">
        <v>23057216811.130001</v>
      </c>
      <c r="BJ409" s="22">
        <v>22877538324.43</v>
      </c>
      <c r="BK409" s="22">
        <v>22737443592.450001</v>
      </c>
      <c r="BL409" s="22">
        <v>22748692386.889999</v>
      </c>
      <c r="BM409" s="22">
        <v>22780858285.509998</v>
      </c>
      <c r="BN409" s="22">
        <v>22799771415.009998</v>
      </c>
      <c r="BO409" s="22">
        <v>22898409933.490002</v>
      </c>
      <c r="BP409" s="22">
        <v>22989940045.939999</v>
      </c>
      <c r="BQ409" s="22">
        <v>22990900747.200001</v>
      </c>
      <c r="BR409" s="22">
        <v>22999413367.919998</v>
      </c>
      <c r="BS409" s="22">
        <v>22931453120.900002</v>
      </c>
      <c r="BT409" s="22">
        <v>22875874398.290001</v>
      </c>
      <c r="BU409" s="22">
        <v>23128529537.32</v>
      </c>
      <c r="BV409" s="22">
        <v>23051065827.959999</v>
      </c>
      <c r="BW409" s="22">
        <v>23173998574.959999</v>
      </c>
      <c r="BX409" s="22">
        <v>23376672882.75</v>
      </c>
      <c r="BY409" s="22">
        <v>23525986147.779999</v>
      </c>
      <c r="BZ409" s="22">
        <v>23661875815.529999</v>
      </c>
      <c r="CA409" s="22">
        <v>23844412701.68</v>
      </c>
      <c r="CB409" s="22">
        <v>23956257075.599998</v>
      </c>
      <c r="CC409" s="22">
        <v>24097677259.84</v>
      </c>
      <c r="CD409" s="22">
        <v>24211873647.049999</v>
      </c>
      <c r="CE409" s="22">
        <v>24283219312.959999</v>
      </c>
      <c r="CF409" s="22">
        <v>24359176021.939999</v>
      </c>
      <c r="CG409" s="22">
        <v>24376779814.34</v>
      </c>
      <c r="CH409" s="22">
        <v>24368405304.490002</v>
      </c>
      <c r="CI409" s="22">
        <v>24427103365.709999</v>
      </c>
      <c r="CJ409" s="22">
        <v>24655694989.950001</v>
      </c>
      <c r="CK409" s="22">
        <v>24871005177.52</v>
      </c>
      <c r="CL409" s="22">
        <v>25118516572.790001</v>
      </c>
      <c r="CM409" s="22">
        <v>25305580100.700001</v>
      </c>
      <c r="CN409" s="22">
        <v>25517127673.580002</v>
      </c>
      <c r="CO409" s="22">
        <v>25691325397.57</v>
      </c>
      <c r="CP409" s="22">
        <v>25833419932.59</v>
      </c>
      <c r="CQ409" s="22">
        <v>25973048156.990002</v>
      </c>
      <c r="CR409" s="22">
        <v>26057565440.689999</v>
      </c>
      <c r="CS409" s="22">
        <v>26140571862.849998</v>
      </c>
      <c r="CT409" s="22">
        <v>26203464378.630001</v>
      </c>
      <c r="CU409" s="22">
        <v>26318584513.32</v>
      </c>
      <c r="CV409" s="22">
        <v>26615770194.48</v>
      </c>
      <c r="CW409" s="22">
        <v>26932721999.810001</v>
      </c>
      <c r="CX409" s="22">
        <v>27354792076.75</v>
      </c>
      <c r="CY409" s="22">
        <v>27755094102.150002</v>
      </c>
    </row>
    <row r="410" spans="1:103" s="1" customFormat="1" ht="12.75" customHeight="1" x14ac:dyDescent="0.2">
      <c r="A410" s="11" t="s">
        <v>115</v>
      </c>
      <c r="B410" s="22">
        <v>15845046202</v>
      </c>
      <c r="C410" s="22">
        <v>15935722096</v>
      </c>
      <c r="D410" s="22">
        <v>16095348241</v>
      </c>
      <c r="E410" s="22">
        <v>16268440407</v>
      </c>
      <c r="F410" s="22">
        <v>16467567954</v>
      </c>
      <c r="G410" s="22">
        <v>16655294761</v>
      </c>
      <c r="H410" s="22">
        <v>16814330084</v>
      </c>
      <c r="I410" s="22">
        <v>16964980423</v>
      </c>
      <c r="J410" s="22">
        <v>17099788736</v>
      </c>
      <c r="K410" s="22">
        <v>17210233052</v>
      </c>
      <c r="L410" s="22">
        <v>17268345565</v>
      </c>
      <c r="M410" s="22">
        <v>17305784939</v>
      </c>
      <c r="N410" s="22">
        <v>17350629530</v>
      </c>
      <c r="O410" s="22">
        <v>17383511780</v>
      </c>
      <c r="P410" s="22">
        <v>17577229025</v>
      </c>
      <c r="Q410" s="22">
        <v>17774569102</v>
      </c>
      <c r="R410" s="22">
        <v>17974830617</v>
      </c>
      <c r="S410" s="22">
        <v>18164403820</v>
      </c>
      <c r="T410" s="22">
        <v>18350279500</v>
      </c>
      <c r="U410" s="22">
        <v>18546723140</v>
      </c>
      <c r="V410" s="22">
        <v>18712924514</v>
      </c>
      <c r="W410" s="22">
        <v>18863664144</v>
      </c>
      <c r="X410" s="22">
        <v>18968409333</v>
      </c>
      <c r="Y410" s="22">
        <v>19043429939</v>
      </c>
      <c r="Z410" s="22">
        <v>18554563845</v>
      </c>
      <c r="AA410" s="22">
        <v>18688643698</v>
      </c>
      <c r="AB410" s="22">
        <v>18806545164</v>
      </c>
      <c r="AC410" s="22">
        <v>18823335468</v>
      </c>
      <c r="AD410" s="22">
        <v>18930244425</v>
      </c>
      <c r="AE410" s="22">
        <v>19077079535</v>
      </c>
      <c r="AF410" s="22">
        <v>19308587745</v>
      </c>
      <c r="AG410" s="22">
        <v>19479068402</v>
      </c>
      <c r="AH410" s="22">
        <v>19701939234</v>
      </c>
      <c r="AI410" s="22">
        <v>19872672811</v>
      </c>
      <c r="AJ410" s="22">
        <v>19948702433</v>
      </c>
      <c r="AK410" s="22">
        <v>20056481774</v>
      </c>
      <c r="AL410" s="22">
        <v>20117086846.919998</v>
      </c>
      <c r="AM410" s="22">
        <v>20230178950.82</v>
      </c>
      <c r="AN410" s="22">
        <v>20522841216</v>
      </c>
      <c r="AO410" s="22">
        <v>20806811633.59</v>
      </c>
      <c r="AP410" s="22">
        <v>21078798758.43</v>
      </c>
      <c r="AQ410" s="22">
        <v>21498694762.310001</v>
      </c>
      <c r="AR410" s="22">
        <v>21878850989.279999</v>
      </c>
      <c r="AS410" s="22">
        <v>22199118274.369999</v>
      </c>
      <c r="AT410" s="22">
        <v>22546418960.220001</v>
      </c>
      <c r="AU410" s="22">
        <v>22835642366.93</v>
      </c>
      <c r="AV410" s="22">
        <v>22999531984.82</v>
      </c>
      <c r="AW410" s="22">
        <v>23237221211.509998</v>
      </c>
      <c r="AX410" s="22">
        <v>23246361541.759998</v>
      </c>
      <c r="AY410" s="22">
        <v>23265024867.389999</v>
      </c>
      <c r="AZ410" s="22">
        <v>23373815215.790001</v>
      </c>
      <c r="BA410" s="22">
        <v>23409576978.360001</v>
      </c>
      <c r="BB410" s="22">
        <v>23345960851.099998</v>
      </c>
      <c r="BC410" s="22">
        <v>23340331927.889999</v>
      </c>
      <c r="BD410" s="22">
        <v>23286403095.779999</v>
      </c>
      <c r="BE410" s="22">
        <v>23193223436.220001</v>
      </c>
      <c r="BF410" s="22">
        <v>23166193972.619999</v>
      </c>
      <c r="BG410" s="22">
        <v>23048257168.790001</v>
      </c>
      <c r="BH410" s="22">
        <v>22914420460.419998</v>
      </c>
      <c r="BI410" s="22">
        <v>22760016848.09</v>
      </c>
      <c r="BJ410" s="22">
        <v>22572794227.580002</v>
      </c>
      <c r="BK410" s="22">
        <v>22428615117.740002</v>
      </c>
      <c r="BL410" s="22">
        <v>22409894903.970001</v>
      </c>
      <c r="BM410" s="22">
        <v>22428995142.950001</v>
      </c>
      <c r="BN410" s="22">
        <v>22441364975.66</v>
      </c>
      <c r="BO410" s="22">
        <v>22528068616.279999</v>
      </c>
      <c r="BP410" s="22">
        <v>22606704058.5</v>
      </c>
      <c r="BQ410" s="22">
        <v>22606581512.669998</v>
      </c>
      <c r="BR410" s="22">
        <v>22610262423.48</v>
      </c>
      <c r="BS410" s="22">
        <v>22537501977.950001</v>
      </c>
      <c r="BT410" s="22">
        <v>22477912900.34</v>
      </c>
      <c r="BU410" s="22">
        <v>22722180323.650002</v>
      </c>
      <c r="BV410" s="22">
        <v>22663462884.209999</v>
      </c>
      <c r="BW410" s="22">
        <v>22778494702.450001</v>
      </c>
      <c r="BX410" s="22">
        <v>22978247206.02</v>
      </c>
      <c r="BY410" s="22">
        <v>23120753375.990002</v>
      </c>
      <c r="BZ410" s="22">
        <v>23246938086.200001</v>
      </c>
      <c r="CA410" s="22">
        <v>23432170517.669998</v>
      </c>
      <c r="CB410" s="22">
        <v>23544938740.110001</v>
      </c>
      <c r="CC410" s="22">
        <v>23686829781.189999</v>
      </c>
      <c r="CD410" s="22">
        <v>23807864956.709999</v>
      </c>
      <c r="CE410" s="22">
        <v>23880368012.939999</v>
      </c>
      <c r="CF410" s="22">
        <v>23952091466.09</v>
      </c>
      <c r="CG410" s="22">
        <v>23971458554.07</v>
      </c>
      <c r="CH410" s="22">
        <v>23955015505.48</v>
      </c>
      <c r="CI410" s="22">
        <v>24011358980</v>
      </c>
      <c r="CJ410" s="22">
        <v>24223265771.900002</v>
      </c>
      <c r="CK410" s="22">
        <v>24439222207.380001</v>
      </c>
      <c r="CL410" s="22">
        <v>24674035793.150002</v>
      </c>
      <c r="CM410" s="22">
        <v>24858424054.400002</v>
      </c>
      <c r="CN410" s="22">
        <v>25058703711.439999</v>
      </c>
      <c r="CO410" s="22">
        <v>25230474735.529999</v>
      </c>
      <c r="CP410" s="22">
        <v>25380467455.41</v>
      </c>
      <c r="CQ410" s="22">
        <v>25521551535.52</v>
      </c>
      <c r="CR410" s="22">
        <v>25615236104.790001</v>
      </c>
      <c r="CS410" s="22">
        <v>25711092800.380001</v>
      </c>
      <c r="CT410" s="22">
        <v>25773658975.889999</v>
      </c>
      <c r="CU410" s="22">
        <v>25880648284.150002</v>
      </c>
      <c r="CV410" s="22">
        <v>26181207127.599998</v>
      </c>
      <c r="CW410" s="22">
        <v>26495253350.990002</v>
      </c>
      <c r="CX410" s="22">
        <v>26914501172.16</v>
      </c>
      <c r="CY410" s="22">
        <v>27320501399.099998</v>
      </c>
    </row>
    <row r="411" spans="1:103" s="1" customFormat="1" ht="12.75" customHeight="1" x14ac:dyDescent="0.2">
      <c r="A411" s="11" t="s">
        <v>116</v>
      </c>
      <c r="B411" s="22">
        <v>319736638</v>
      </c>
      <c r="C411" s="22">
        <v>281362261</v>
      </c>
      <c r="D411" s="22">
        <v>289367719</v>
      </c>
      <c r="E411" s="22">
        <v>286381634</v>
      </c>
      <c r="F411" s="22">
        <v>290943349</v>
      </c>
      <c r="G411" s="22">
        <v>286049994</v>
      </c>
      <c r="H411" s="22">
        <v>283624634</v>
      </c>
      <c r="I411" s="22">
        <v>284749378</v>
      </c>
      <c r="J411" s="22">
        <v>285581637</v>
      </c>
      <c r="K411" s="22">
        <v>284400574</v>
      </c>
      <c r="L411" s="22">
        <v>278965630</v>
      </c>
      <c r="M411" s="22">
        <v>278225791</v>
      </c>
      <c r="N411" s="22">
        <v>282773872</v>
      </c>
      <c r="O411" s="22">
        <v>288275562</v>
      </c>
      <c r="P411" s="22">
        <v>285227527</v>
      </c>
      <c r="Q411" s="22">
        <v>282460063</v>
      </c>
      <c r="R411" s="22">
        <v>288852896</v>
      </c>
      <c r="S411" s="22">
        <v>283732871</v>
      </c>
      <c r="T411" s="22">
        <v>292980068</v>
      </c>
      <c r="U411" s="22">
        <v>291483828</v>
      </c>
      <c r="V411" s="22">
        <v>291691927</v>
      </c>
      <c r="W411" s="22">
        <v>297864806</v>
      </c>
      <c r="X411" s="22">
        <v>295199728</v>
      </c>
      <c r="Y411" s="22">
        <v>292846261</v>
      </c>
      <c r="Z411" s="22">
        <v>282044408</v>
      </c>
      <c r="AA411" s="22">
        <v>281761207</v>
      </c>
      <c r="AB411" s="22">
        <v>296614279</v>
      </c>
      <c r="AC411" s="22">
        <v>303213911</v>
      </c>
      <c r="AD411" s="22">
        <v>311667044</v>
      </c>
      <c r="AE411" s="22">
        <v>304158879</v>
      </c>
      <c r="AF411" s="22">
        <v>299548716</v>
      </c>
      <c r="AG411" s="22">
        <v>298894096</v>
      </c>
      <c r="AH411" s="22">
        <v>290741704</v>
      </c>
      <c r="AI411" s="22">
        <v>291381956</v>
      </c>
      <c r="AJ411" s="22">
        <v>289070158</v>
      </c>
      <c r="AK411" s="22">
        <v>290307718</v>
      </c>
      <c r="AL411" s="22">
        <v>287436444.82999998</v>
      </c>
      <c r="AM411" s="22">
        <v>281376836.63</v>
      </c>
      <c r="AN411" s="22">
        <v>280871763</v>
      </c>
      <c r="AO411" s="22">
        <v>279731185.52999997</v>
      </c>
      <c r="AP411" s="22">
        <v>282703622.72000003</v>
      </c>
      <c r="AQ411" s="22">
        <v>273266196.89999998</v>
      </c>
      <c r="AR411" s="22">
        <v>273257322.81</v>
      </c>
      <c r="AS411" s="22">
        <v>273587306.27999997</v>
      </c>
      <c r="AT411" s="22">
        <v>265698262.06</v>
      </c>
      <c r="AU411" s="22">
        <v>265173218.47</v>
      </c>
      <c r="AV411" s="22">
        <v>266823518.38999999</v>
      </c>
      <c r="AW411" s="22">
        <v>258256587.5</v>
      </c>
      <c r="AX411" s="22">
        <v>259356406.69</v>
      </c>
      <c r="AY411" s="22">
        <v>263657979.13999999</v>
      </c>
      <c r="AZ411" s="22">
        <v>272584804.14999998</v>
      </c>
      <c r="BA411" s="22">
        <v>278863061.17000002</v>
      </c>
      <c r="BB411" s="22">
        <v>298281180.16000003</v>
      </c>
      <c r="BC411" s="22">
        <v>305937547.11000001</v>
      </c>
      <c r="BD411" s="22">
        <v>318299112.29000002</v>
      </c>
      <c r="BE411" s="22">
        <v>334154295.98000002</v>
      </c>
      <c r="BF411" s="22">
        <v>331860938.85000002</v>
      </c>
      <c r="BG411" s="22">
        <v>323872296.16000003</v>
      </c>
      <c r="BH411" s="22">
        <v>306989491.23000002</v>
      </c>
      <c r="BI411" s="22">
        <v>297199963.04000002</v>
      </c>
      <c r="BJ411" s="22">
        <v>304744096.85000002</v>
      </c>
      <c r="BK411" s="22">
        <v>308828474.70999998</v>
      </c>
      <c r="BL411" s="22">
        <v>338797482.92000002</v>
      </c>
      <c r="BM411" s="22">
        <v>351863142.56</v>
      </c>
      <c r="BN411" s="22">
        <v>358406439.35000002</v>
      </c>
      <c r="BO411" s="22">
        <v>370341317.20999998</v>
      </c>
      <c r="BP411" s="22">
        <v>383235987.44</v>
      </c>
      <c r="BQ411" s="22">
        <v>384319234.52999997</v>
      </c>
      <c r="BR411" s="22">
        <v>389150944.44</v>
      </c>
      <c r="BS411" s="22">
        <v>393951142.94999999</v>
      </c>
      <c r="BT411" s="22">
        <v>397961497.94999999</v>
      </c>
      <c r="BU411" s="22">
        <v>406349213.67000002</v>
      </c>
      <c r="BV411" s="22">
        <v>387602943.75</v>
      </c>
      <c r="BW411" s="22">
        <v>395503872.50999999</v>
      </c>
      <c r="BX411" s="22">
        <v>398425676.73000002</v>
      </c>
      <c r="BY411" s="22">
        <v>405232771.79000002</v>
      </c>
      <c r="BZ411" s="22">
        <v>414937729.32999998</v>
      </c>
      <c r="CA411" s="22">
        <v>412242184.00999999</v>
      </c>
      <c r="CB411" s="22">
        <v>411318335.49000001</v>
      </c>
      <c r="CC411" s="22">
        <v>410847478.64999998</v>
      </c>
      <c r="CD411" s="22">
        <v>404008690.33999997</v>
      </c>
      <c r="CE411" s="22">
        <v>402851300.01999998</v>
      </c>
      <c r="CF411" s="22">
        <v>407084555.85000002</v>
      </c>
      <c r="CG411" s="22">
        <v>405321260.26999998</v>
      </c>
      <c r="CH411" s="22">
        <v>413389799.00999999</v>
      </c>
      <c r="CI411" s="22">
        <v>415744385.70999998</v>
      </c>
      <c r="CJ411" s="22">
        <v>432429218.05000001</v>
      </c>
      <c r="CK411" s="22">
        <v>431782970.13999999</v>
      </c>
      <c r="CL411" s="22">
        <v>444480779.63999999</v>
      </c>
      <c r="CM411" s="22">
        <v>447156046.30000001</v>
      </c>
      <c r="CN411" s="22">
        <v>458423962.13999999</v>
      </c>
      <c r="CO411" s="22">
        <v>460850662.04000002</v>
      </c>
      <c r="CP411" s="22">
        <v>452952477.18000001</v>
      </c>
      <c r="CQ411" s="22">
        <v>451496621.47000003</v>
      </c>
      <c r="CR411" s="22">
        <v>442329335.89999998</v>
      </c>
      <c r="CS411" s="22">
        <v>429479062.47000003</v>
      </c>
      <c r="CT411" s="22">
        <v>429805402.74000001</v>
      </c>
      <c r="CU411" s="22">
        <v>437936229.17000002</v>
      </c>
      <c r="CV411" s="22">
        <v>434563066.88</v>
      </c>
      <c r="CW411" s="22">
        <v>437468648.81999999</v>
      </c>
      <c r="CX411" s="22">
        <v>440290904.58999997</v>
      </c>
      <c r="CY411" s="22">
        <v>434592703.05000001</v>
      </c>
    </row>
    <row r="412" spans="1:103" s="1" customFormat="1" ht="12.75" customHeight="1" x14ac:dyDescent="0.2">
      <c r="A412" s="11" t="s">
        <v>117</v>
      </c>
      <c r="B412" s="22">
        <v>576840648</v>
      </c>
      <c r="C412" s="22">
        <v>576480292</v>
      </c>
      <c r="D412" s="22">
        <v>582358953</v>
      </c>
      <c r="E412" s="22">
        <v>592936074</v>
      </c>
      <c r="F412" s="22">
        <v>591698687</v>
      </c>
      <c r="G412" s="22">
        <v>594985237</v>
      </c>
      <c r="H412" s="22">
        <v>603209382</v>
      </c>
      <c r="I412" s="22">
        <v>605115067</v>
      </c>
      <c r="J412" s="22">
        <v>616499906</v>
      </c>
      <c r="K412" s="22">
        <v>624552861</v>
      </c>
      <c r="L412" s="22">
        <v>622706709</v>
      </c>
      <c r="M412" s="22">
        <v>612680295</v>
      </c>
      <c r="N412" s="22">
        <v>611055948</v>
      </c>
      <c r="O412" s="22">
        <v>613300519</v>
      </c>
      <c r="P412" s="22">
        <v>615741808</v>
      </c>
      <c r="Q412" s="22">
        <v>617539961</v>
      </c>
      <c r="R412" s="22">
        <v>619296265</v>
      </c>
      <c r="S412" s="22">
        <v>626113596</v>
      </c>
      <c r="T412" s="22">
        <v>645583988</v>
      </c>
      <c r="U412" s="22">
        <v>648971242</v>
      </c>
      <c r="V412" s="22">
        <v>620469066</v>
      </c>
      <c r="W412" s="22">
        <v>623349948</v>
      </c>
      <c r="X412" s="22">
        <v>625587250</v>
      </c>
      <c r="Y412" s="22">
        <v>616344199</v>
      </c>
      <c r="Z412" s="22">
        <v>574421315</v>
      </c>
      <c r="AA412" s="22">
        <v>574646608</v>
      </c>
      <c r="AB412" s="22">
        <v>578310081</v>
      </c>
      <c r="AC412" s="22">
        <v>583231216</v>
      </c>
      <c r="AD412" s="22">
        <v>585775118</v>
      </c>
      <c r="AE412" s="22">
        <v>556357813</v>
      </c>
      <c r="AF412" s="22">
        <v>552373661</v>
      </c>
      <c r="AG412" s="22">
        <v>553634204</v>
      </c>
      <c r="AH412" s="22">
        <v>548879924</v>
      </c>
      <c r="AI412" s="22">
        <v>542249974</v>
      </c>
      <c r="AJ412" s="22">
        <v>539735255</v>
      </c>
      <c r="AK412" s="22">
        <v>539903131</v>
      </c>
      <c r="AL412" s="22">
        <v>535129457.27999997</v>
      </c>
      <c r="AM412" s="22">
        <v>534304159.45999998</v>
      </c>
      <c r="AN412" s="22">
        <v>529660944</v>
      </c>
      <c r="AO412" s="22">
        <v>525176333.75999999</v>
      </c>
      <c r="AP412" s="22">
        <v>524193700.91000003</v>
      </c>
      <c r="AQ412" s="22">
        <v>516894844.10000002</v>
      </c>
      <c r="AR412" s="22">
        <v>515788982.80000001</v>
      </c>
      <c r="AS412" s="22">
        <v>515574400.51999998</v>
      </c>
      <c r="AT412" s="22">
        <v>512159528.18000001</v>
      </c>
      <c r="AU412" s="22">
        <v>511260056.33999997</v>
      </c>
      <c r="AV412" s="22">
        <v>508089237.06999999</v>
      </c>
      <c r="AW412" s="22">
        <v>503574560.26999998</v>
      </c>
      <c r="AX412" s="22">
        <v>504571074.91000003</v>
      </c>
      <c r="AY412" s="22">
        <v>505223945.44999999</v>
      </c>
      <c r="AZ412" s="22">
        <v>504261005.68000001</v>
      </c>
      <c r="BA412" s="22">
        <v>506395450.81</v>
      </c>
      <c r="BB412" s="22">
        <v>506014804.39999998</v>
      </c>
      <c r="BC412" s="22">
        <v>511537996.57999998</v>
      </c>
      <c r="BD412" s="22">
        <v>516214935.63</v>
      </c>
      <c r="BE412" s="22">
        <v>521819292.41000003</v>
      </c>
      <c r="BF412" s="22">
        <v>514333052.93000001</v>
      </c>
      <c r="BG412" s="22">
        <v>520708861.62</v>
      </c>
      <c r="BH412" s="22">
        <v>522366725.36000001</v>
      </c>
      <c r="BI412" s="22">
        <v>515501893.13999999</v>
      </c>
      <c r="BJ412" s="22">
        <v>522798545.74000001</v>
      </c>
      <c r="BK412" s="22">
        <v>525221872.72000003</v>
      </c>
      <c r="BL412" s="22">
        <v>521051592.81</v>
      </c>
      <c r="BM412" s="22">
        <v>522902284.69999999</v>
      </c>
      <c r="BN412" s="22">
        <v>535711917.52999997</v>
      </c>
      <c r="BO412" s="22">
        <v>539548528.51999998</v>
      </c>
      <c r="BP412" s="22">
        <v>548930747.30999994</v>
      </c>
      <c r="BQ412" s="22">
        <v>554442266.85000002</v>
      </c>
      <c r="BR412" s="22">
        <v>548760301.42999995</v>
      </c>
      <c r="BS412" s="22">
        <v>550474295.89999998</v>
      </c>
      <c r="BT412" s="22">
        <v>541723897.39999998</v>
      </c>
      <c r="BU412" s="22">
        <v>539701967.73000002</v>
      </c>
      <c r="BV412" s="22">
        <v>545632198.76999998</v>
      </c>
      <c r="BW412" s="22">
        <v>549052016.83000004</v>
      </c>
      <c r="BX412" s="22">
        <v>556438627.94000006</v>
      </c>
      <c r="BY412" s="22">
        <v>558959196.88999999</v>
      </c>
      <c r="BZ412" s="22">
        <v>572498921.89999998</v>
      </c>
      <c r="CA412" s="22">
        <v>563361104.36000001</v>
      </c>
      <c r="CB412" s="22">
        <v>571482496.54999995</v>
      </c>
      <c r="CC412" s="22">
        <v>577204771.69000006</v>
      </c>
      <c r="CD412" s="22">
        <v>582729755.79999995</v>
      </c>
      <c r="CE412" s="22">
        <v>587008117.32000005</v>
      </c>
      <c r="CF412" s="22">
        <v>583330904.88999999</v>
      </c>
      <c r="CG412" s="22">
        <v>570617541.64999998</v>
      </c>
      <c r="CH412" s="22">
        <v>572153212.05999994</v>
      </c>
      <c r="CI412" s="22">
        <v>576317816.30999994</v>
      </c>
      <c r="CJ412" s="22">
        <v>572636712.51999998</v>
      </c>
      <c r="CK412" s="22">
        <v>579464438</v>
      </c>
      <c r="CL412" s="22">
        <v>586528644.00999999</v>
      </c>
      <c r="CM412" s="22">
        <v>590867918.69000006</v>
      </c>
      <c r="CN412" s="22">
        <v>602380383.15999997</v>
      </c>
      <c r="CO412" s="22">
        <v>608474466.88</v>
      </c>
      <c r="CP412" s="22">
        <v>613077498.37</v>
      </c>
      <c r="CQ412" s="22">
        <v>612720669.96000004</v>
      </c>
      <c r="CR412" s="22">
        <v>618044239.88999999</v>
      </c>
      <c r="CS412" s="22">
        <v>620269548.38</v>
      </c>
      <c r="CT412" s="22">
        <v>619758231.01999998</v>
      </c>
      <c r="CU412" s="22">
        <v>619903015.80999994</v>
      </c>
      <c r="CV412" s="22">
        <v>627572425.75</v>
      </c>
      <c r="CW412" s="22">
        <v>627150886.88999999</v>
      </c>
      <c r="CX412" s="22">
        <v>631332638.63999999</v>
      </c>
      <c r="CY412" s="22">
        <v>629733288.84000003</v>
      </c>
    </row>
    <row r="413" spans="1:103" s="1" customFormat="1" ht="12.75" customHeight="1" x14ac:dyDescent="0.2">
      <c r="A413" s="11" t="s">
        <v>118</v>
      </c>
      <c r="B413" s="22">
        <v>60005874</v>
      </c>
      <c r="C413" s="22">
        <v>60362062</v>
      </c>
      <c r="D413" s="22">
        <v>58600577</v>
      </c>
      <c r="E413" s="22">
        <v>58841086</v>
      </c>
      <c r="F413" s="22">
        <v>60015138</v>
      </c>
      <c r="G413" s="22">
        <v>60202040</v>
      </c>
      <c r="H413" s="22">
        <v>61770765</v>
      </c>
      <c r="I413" s="22">
        <v>62425392</v>
      </c>
      <c r="J413" s="22">
        <v>62279975</v>
      </c>
      <c r="K413" s="22">
        <v>62762194</v>
      </c>
      <c r="L413" s="22">
        <v>61065970</v>
      </c>
      <c r="M413" s="22">
        <v>61042302</v>
      </c>
      <c r="N413" s="22">
        <v>60076822</v>
      </c>
      <c r="O413" s="22">
        <v>60089275</v>
      </c>
      <c r="P413" s="22">
        <v>60793368</v>
      </c>
      <c r="Q413" s="22">
        <v>61286587</v>
      </c>
      <c r="R413" s="22">
        <v>62008100</v>
      </c>
      <c r="S413" s="22">
        <v>63392014</v>
      </c>
      <c r="T413" s="22">
        <v>63309136</v>
      </c>
      <c r="U413" s="22">
        <v>62865071</v>
      </c>
      <c r="V413" s="22">
        <v>64234995</v>
      </c>
      <c r="W413" s="22">
        <v>63577722</v>
      </c>
      <c r="X413" s="22">
        <v>63456016</v>
      </c>
      <c r="Y413" s="22">
        <v>62429172</v>
      </c>
      <c r="Z413" s="22">
        <v>59510335</v>
      </c>
      <c r="AA413" s="22">
        <v>59471502</v>
      </c>
      <c r="AB413" s="22">
        <v>59344837</v>
      </c>
      <c r="AC413" s="22">
        <v>61004170</v>
      </c>
      <c r="AD413" s="22">
        <v>61130209</v>
      </c>
      <c r="AE413" s="22">
        <v>60806496</v>
      </c>
      <c r="AF413" s="22">
        <v>61077489</v>
      </c>
      <c r="AG413" s="22">
        <v>61207119</v>
      </c>
      <c r="AH413" s="22">
        <v>61820707</v>
      </c>
      <c r="AI413" s="22">
        <v>61938080</v>
      </c>
      <c r="AJ413" s="22">
        <v>61239717</v>
      </c>
      <c r="AK413" s="22">
        <v>60605382</v>
      </c>
      <c r="AL413" s="22">
        <v>60226471.520000003</v>
      </c>
      <c r="AM413" s="22">
        <v>60441104.420000002</v>
      </c>
      <c r="AN413" s="22">
        <v>61224333</v>
      </c>
      <c r="AO413" s="22">
        <v>61837500.210000001</v>
      </c>
      <c r="AP413" s="22">
        <v>63426828.259999998</v>
      </c>
      <c r="AQ413" s="22">
        <v>63989171.119999997</v>
      </c>
      <c r="AR413" s="22">
        <v>65223483.57</v>
      </c>
      <c r="AS413" s="22">
        <v>66237524.280000001</v>
      </c>
      <c r="AT413" s="22">
        <v>66632885.640000001</v>
      </c>
      <c r="AU413" s="22">
        <v>66470587.07</v>
      </c>
      <c r="AV413" s="22">
        <v>66465864.530000001</v>
      </c>
      <c r="AW413" s="22">
        <v>65785135.270000003</v>
      </c>
      <c r="AX413" s="22">
        <v>66536483.240000002</v>
      </c>
      <c r="AY413" s="22">
        <v>66320501.020000003</v>
      </c>
      <c r="AZ413" s="22">
        <v>66814116.369999997</v>
      </c>
      <c r="BA413" s="22">
        <v>67079348.799999997</v>
      </c>
      <c r="BB413" s="22">
        <v>67844179.530000001</v>
      </c>
      <c r="BC413" s="22">
        <v>69552915.519999996</v>
      </c>
      <c r="BD413" s="22">
        <v>71748402.719999999</v>
      </c>
      <c r="BE413" s="22">
        <v>72963967.780000001</v>
      </c>
      <c r="BF413" s="22">
        <v>75812912.810000002</v>
      </c>
      <c r="BG413" s="22">
        <v>76091340.120000005</v>
      </c>
      <c r="BH413" s="22">
        <v>76575364.469999999</v>
      </c>
      <c r="BI413" s="22">
        <v>82210536.700000003</v>
      </c>
      <c r="BJ413" s="22">
        <v>82171152.469999999</v>
      </c>
      <c r="BK413" s="22">
        <v>81950769.590000004</v>
      </c>
      <c r="BL413" s="22">
        <v>83195917.010000005</v>
      </c>
      <c r="BM413" s="22">
        <v>84616618.870000005</v>
      </c>
      <c r="BN413" s="22">
        <v>85824736.75</v>
      </c>
      <c r="BO413" s="22">
        <v>86342644.920000002</v>
      </c>
      <c r="BP413" s="22">
        <v>89197238.019999996</v>
      </c>
      <c r="BQ413" s="22">
        <v>88972904.5</v>
      </c>
      <c r="BR413" s="22">
        <v>88526756.519999996</v>
      </c>
      <c r="BS413" s="22">
        <v>87612728.560000002</v>
      </c>
      <c r="BT413" s="22">
        <v>86839703.590000004</v>
      </c>
      <c r="BU413" s="22">
        <v>89042600.189999998</v>
      </c>
      <c r="BV413" s="22">
        <v>85725607.560000002</v>
      </c>
      <c r="BW413" s="22">
        <v>89905386.349999994</v>
      </c>
      <c r="BX413" s="22">
        <v>91723497.689999998</v>
      </c>
      <c r="BY413" s="22">
        <v>93110162</v>
      </c>
      <c r="BZ413" s="22">
        <v>94254680.849999994</v>
      </c>
      <c r="CA413" s="22">
        <v>95616231.290000007</v>
      </c>
      <c r="CB413" s="22">
        <v>96498218.689999998</v>
      </c>
      <c r="CC413" s="22">
        <v>97537248.719999999</v>
      </c>
      <c r="CD413" s="22">
        <v>97534039.709999993</v>
      </c>
      <c r="CE413" s="22">
        <v>98089669.390000001</v>
      </c>
      <c r="CF413" s="22">
        <v>97845251.840000004</v>
      </c>
      <c r="CG413" s="22">
        <v>97285331.310000002</v>
      </c>
      <c r="CH413" s="22">
        <v>96940422.260000005</v>
      </c>
      <c r="CI413" s="22">
        <v>97837274.790000007</v>
      </c>
      <c r="CJ413" s="22">
        <v>99316755.969999999</v>
      </c>
      <c r="CK413" s="22">
        <v>100900828.54000001</v>
      </c>
      <c r="CL413" s="22">
        <v>103014205.75</v>
      </c>
      <c r="CM413" s="22">
        <v>104400778.27</v>
      </c>
      <c r="CN413" s="22">
        <v>105813969.47</v>
      </c>
      <c r="CO413" s="22">
        <v>106572498.42</v>
      </c>
      <c r="CP413" s="22">
        <v>107143826.67</v>
      </c>
      <c r="CQ413" s="22">
        <v>107918270.37</v>
      </c>
      <c r="CR413" s="22">
        <v>107392807.77</v>
      </c>
      <c r="CS413" s="22">
        <v>106805271.97</v>
      </c>
      <c r="CT413" s="22">
        <v>106521707.09</v>
      </c>
      <c r="CU413" s="22">
        <v>106678695.8</v>
      </c>
      <c r="CV413" s="22">
        <v>107862506.58</v>
      </c>
      <c r="CW413" s="22">
        <v>107509751.06999999</v>
      </c>
      <c r="CX413" s="22">
        <v>109264180.8</v>
      </c>
      <c r="CY413" s="22">
        <v>108510861.61</v>
      </c>
    </row>
    <row r="414" spans="1:103" s="1" customFormat="1" ht="12.75" customHeight="1" x14ac:dyDescent="0.2">
      <c r="A414" s="11" t="s">
        <v>119</v>
      </c>
      <c r="B414" s="22">
        <v>57084290</v>
      </c>
      <c r="C414" s="22">
        <v>57720877</v>
      </c>
      <c r="D414" s="22">
        <v>55899872</v>
      </c>
      <c r="E414" s="22">
        <v>56041055</v>
      </c>
      <c r="F414" s="22">
        <v>57288529</v>
      </c>
      <c r="G414" s="22">
        <v>57574200</v>
      </c>
      <c r="H414" s="22">
        <v>58377612</v>
      </c>
      <c r="I414" s="22">
        <v>59090157</v>
      </c>
      <c r="J414" s="22">
        <v>59162729</v>
      </c>
      <c r="K414" s="22">
        <v>59686024</v>
      </c>
      <c r="L414" s="22">
        <v>58109430</v>
      </c>
      <c r="M414" s="22">
        <v>58127524</v>
      </c>
      <c r="N414" s="22">
        <v>57126982</v>
      </c>
      <c r="O414" s="22">
        <v>57065375</v>
      </c>
      <c r="P414" s="22">
        <v>57916524</v>
      </c>
      <c r="Q414" s="22">
        <v>58434141</v>
      </c>
      <c r="R414" s="22">
        <v>59092918</v>
      </c>
      <c r="S414" s="22">
        <v>60326706</v>
      </c>
      <c r="T414" s="22">
        <v>60412699</v>
      </c>
      <c r="U414" s="22">
        <v>60469064</v>
      </c>
      <c r="V414" s="22">
        <v>61847689</v>
      </c>
      <c r="W414" s="22">
        <v>61203391</v>
      </c>
      <c r="X414" s="22">
        <v>60894439</v>
      </c>
      <c r="Y414" s="22">
        <v>59997769</v>
      </c>
      <c r="Z414" s="22">
        <v>56734241</v>
      </c>
      <c r="AA414" s="22">
        <v>57083952</v>
      </c>
      <c r="AB414" s="22">
        <v>56879629</v>
      </c>
      <c r="AC414" s="22">
        <v>58285816</v>
      </c>
      <c r="AD414" s="22">
        <v>58325992</v>
      </c>
      <c r="AE414" s="22">
        <v>58024335</v>
      </c>
      <c r="AF414" s="22">
        <v>58323741</v>
      </c>
      <c r="AG414" s="22">
        <v>58463981</v>
      </c>
      <c r="AH414" s="22">
        <v>59139376</v>
      </c>
      <c r="AI414" s="22">
        <v>59187006</v>
      </c>
      <c r="AJ414" s="22">
        <v>58553327</v>
      </c>
      <c r="AK414" s="22">
        <v>57859014</v>
      </c>
      <c r="AL414" s="22">
        <v>57508845.189999998</v>
      </c>
      <c r="AM414" s="22">
        <v>57676531.829999998</v>
      </c>
      <c r="AN414" s="22">
        <v>58531471</v>
      </c>
      <c r="AO414" s="22">
        <v>59159011.43</v>
      </c>
      <c r="AP414" s="22">
        <v>60726628.539999999</v>
      </c>
      <c r="AQ414" s="22">
        <v>61293894.079999998</v>
      </c>
      <c r="AR414" s="22">
        <v>62543811.329999998</v>
      </c>
      <c r="AS414" s="22">
        <v>63565274.170000002</v>
      </c>
      <c r="AT414" s="22">
        <v>63955753.350000001</v>
      </c>
      <c r="AU414" s="22">
        <v>63828299.729999997</v>
      </c>
      <c r="AV414" s="22">
        <v>63821302.990000002</v>
      </c>
      <c r="AW414" s="22">
        <v>63245361.039999999</v>
      </c>
      <c r="AX414" s="22">
        <v>63978606.509999998</v>
      </c>
      <c r="AY414" s="22">
        <v>63658646.729999997</v>
      </c>
      <c r="AZ414" s="22">
        <v>64071071.859999999</v>
      </c>
      <c r="BA414" s="22">
        <v>64230373.960000001</v>
      </c>
      <c r="BB414" s="22">
        <v>64626448.869999997</v>
      </c>
      <c r="BC414" s="22">
        <v>66302310.630000003</v>
      </c>
      <c r="BD414" s="22">
        <v>68395585.280000001</v>
      </c>
      <c r="BE414" s="22">
        <v>69515425.280000001</v>
      </c>
      <c r="BF414" s="22">
        <v>72437829.799999997</v>
      </c>
      <c r="BG414" s="22">
        <v>72434308.980000004</v>
      </c>
      <c r="BH414" s="22">
        <v>72673116.519999996</v>
      </c>
      <c r="BI414" s="22">
        <v>77368358.329999998</v>
      </c>
      <c r="BJ414" s="22">
        <v>77214549.730000004</v>
      </c>
      <c r="BK414" s="22">
        <v>76955563.079999998</v>
      </c>
      <c r="BL414" s="22">
        <v>77859134.189999998</v>
      </c>
      <c r="BM414" s="22">
        <v>78796834.780000001</v>
      </c>
      <c r="BN414" s="22">
        <v>80290158.469999999</v>
      </c>
      <c r="BO414" s="22">
        <v>80785558.969999999</v>
      </c>
      <c r="BP414" s="22">
        <v>83538634.930000007</v>
      </c>
      <c r="BQ414" s="22">
        <v>83673054.079999998</v>
      </c>
      <c r="BR414" s="22">
        <v>83282503.760000005</v>
      </c>
      <c r="BS414" s="22">
        <v>82776377.579999998</v>
      </c>
      <c r="BT414" s="22">
        <v>82024280.700000003</v>
      </c>
      <c r="BU414" s="22">
        <v>84004822.099999994</v>
      </c>
      <c r="BV414" s="22">
        <v>80905048.25</v>
      </c>
      <c r="BW414" s="22">
        <v>84965521.400000006</v>
      </c>
      <c r="BX414" s="22">
        <v>86661278.189999998</v>
      </c>
      <c r="BY414" s="22">
        <v>87940542.900000006</v>
      </c>
      <c r="BZ414" s="22">
        <v>89043408.980000004</v>
      </c>
      <c r="CA414" s="22">
        <v>90438797.109999999</v>
      </c>
      <c r="CB414" s="22">
        <v>91285440.120000005</v>
      </c>
      <c r="CC414" s="22">
        <v>92471289.540000007</v>
      </c>
      <c r="CD414" s="22">
        <v>92439816.269999996</v>
      </c>
      <c r="CE414" s="22">
        <v>93116459.569999993</v>
      </c>
      <c r="CF414" s="22">
        <v>92735777.159999996</v>
      </c>
      <c r="CG414" s="22">
        <v>92273682.540000007</v>
      </c>
      <c r="CH414" s="22">
        <v>91831911.349999994</v>
      </c>
      <c r="CI414" s="22">
        <v>92661573.010000005</v>
      </c>
      <c r="CJ414" s="22">
        <v>94082551.799999997</v>
      </c>
      <c r="CK414" s="22">
        <v>95667971.900000006</v>
      </c>
      <c r="CL414" s="22">
        <v>97550693.480000004</v>
      </c>
      <c r="CM414" s="22">
        <v>98804053.849999994</v>
      </c>
      <c r="CN414" s="22">
        <v>100068783.84999999</v>
      </c>
      <c r="CO414" s="22">
        <v>100686645.97</v>
      </c>
      <c r="CP414" s="22">
        <v>101552210.59</v>
      </c>
      <c r="CQ414" s="22">
        <v>102194218.93000001</v>
      </c>
      <c r="CR414" s="22">
        <v>101779706.11</v>
      </c>
      <c r="CS414" s="22">
        <v>101327575.81</v>
      </c>
      <c r="CT414" s="22">
        <v>100960301.59</v>
      </c>
      <c r="CU414" s="22">
        <v>100996428.02</v>
      </c>
      <c r="CV414" s="22">
        <v>102220206.91</v>
      </c>
      <c r="CW414" s="22">
        <v>101840043.52</v>
      </c>
      <c r="CX414" s="22">
        <v>103577728.54000001</v>
      </c>
      <c r="CY414" s="22">
        <v>102725676.15000001</v>
      </c>
    </row>
    <row r="415" spans="1:103" s="1" customFormat="1" ht="12.75" customHeight="1" x14ac:dyDescent="0.2">
      <c r="A415" s="11" t="s">
        <v>120</v>
      </c>
      <c r="B415" s="22">
        <v>2921584</v>
      </c>
      <c r="C415" s="22">
        <v>2641185</v>
      </c>
      <c r="D415" s="22">
        <v>2700705</v>
      </c>
      <c r="E415" s="22">
        <v>2800031</v>
      </c>
      <c r="F415" s="22">
        <v>2726609</v>
      </c>
      <c r="G415" s="22">
        <v>2627840</v>
      </c>
      <c r="H415" s="22">
        <v>3393153</v>
      </c>
      <c r="I415" s="22">
        <v>3335235</v>
      </c>
      <c r="J415" s="22">
        <v>3117246</v>
      </c>
      <c r="K415" s="22">
        <v>3076170</v>
      </c>
      <c r="L415" s="22">
        <v>2956540</v>
      </c>
      <c r="M415" s="22">
        <v>2914778</v>
      </c>
      <c r="N415" s="22">
        <v>2949840</v>
      </c>
      <c r="O415" s="22">
        <v>3023900</v>
      </c>
      <c r="P415" s="22">
        <v>2876844</v>
      </c>
      <c r="Q415" s="22">
        <v>2852446</v>
      </c>
      <c r="R415" s="22">
        <v>2915182</v>
      </c>
      <c r="S415" s="22">
        <v>3065308</v>
      </c>
      <c r="T415" s="22">
        <v>2896437</v>
      </c>
      <c r="U415" s="22">
        <v>2396007</v>
      </c>
      <c r="V415" s="22">
        <v>2387306</v>
      </c>
      <c r="W415" s="22">
        <v>2374331</v>
      </c>
      <c r="X415" s="22">
        <v>2561577</v>
      </c>
      <c r="Y415" s="22">
        <v>2431403</v>
      </c>
      <c r="Z415" s="22">
        <v>2776094</v>
      </c>
      <c r="AA415" s="22">
        <v>2387550</v>
      </c>
      <c r="AB415" s="22">
        <v>2465208</v>
      </c>
      <c r="AC415" s="22">
        <v>2718354</v>
      </c>
      <c r="AD415" s="22">
        <v>2804217</v>
      </c>
      <c r="AE415" s="22">
        <v>2782161</v>
      </c>
      <c r="AF415" s="22">
        <v>2753748</v>
      </c>
      <c r="AG415" s="22">
        <v>2743138</v>
      </c>
      <c r="AH415" s="22">
        <v>2681331</v>
      </c>
      <c r="AI415" s="22">
        <v>2751074</v>
      </c>
      <c r="AJ415" s="22">
        <v>2686390</v>
      </c>
      <c r="AK415" s="22">
        <v>2746368</v>
      </c>
      <c r="AL415" s="22">
        <v>2717626.33</v>
      </c>
      <c r="AM415" s="22">
        <v>2764572.59</v>
      </c>
      <c r="AN415" s="22">
        <v>2692862</v>
      </c>
      <c r="AO415" s="22">
        <v>2678488.7799999998</v>
      </c>
      <c r="AP415" s="22">
        <v>2700199.72</v>
      </c>
      <c r="AQ415" s="22">
        <v>2695277.04</v>
      </c>
      <c r="AR415" s="22">
        <v>2679672.2400000002</v>
      </c>
      <c r="AS415" s="22">
        <v>2672250.11</v>
      </c>
      <c r="AT415" s="22">
        <v>2677132.29</v>
      </c>
      <c r="AU415" s="22">
        <v>2642287.34</v>
      </c>
      <c r="AV415" s="22">
        <v>2644561.54</v>
      </c>
      <c r="AW415" s="22">
        <v>2539774.23</v>
      </c>
      <c r="AX415" s="22">
        <v>2557876.73</v>
      </c>
      <c r="AY415" s="22">
        <v>2661854.29</v>
      </c>
      <c r="AZ415" s="22">
        <v>2743044.51</v>
      </c>
      <c r="BA415" s="22">
        <v>2848974.84</v>
      </c>
      <c r="BB415" s="22">
        <v>3217730.66</v>
      </c>
      <c r="BC415" s="22">
        <v>3250604.89</v>
      </c>
      <c r="BD415" s="22">
        <v>3352817.44</v>
      </c>
      <c r="BE415" s="22">
        <v>3448542.5</v>
      </c>
      <c r="BF415" s="22">
        <v>3375083.01</v>
      </c>
      <c r="BG415" s="22">
        <v>3657031.14</v>
      </c>
      <c r="BH415" s="22">
        <v>3902247.95</v>
      </c>
      <c r="BI415" s="22">
        <v>4842178.37</v>
      </c>
      <c r="BJ415" s="22">
        <v>4956602.74</v>
      </c>
      <c r="BK415" s="22">
        <v>4995206.51</v>
      </c>
      <c r="BL415" s="22">
        <v>5336782.82</v>
      </c>
      <c r="BM415" s="22">
        <v>5819784.0899999999</v>
      </c>
      <c r="BN415" s="22">
        <v>5534578.2800000003</v>
      </c>
      <c r="BO415" s="22">
        <v>5557085.9500000002</v>
      </c>
      <c r="BP415" s="22">
        <v>5658603.0899999999</v>
      </c>
      <c r="BQ415" s="22">
        <v>5299850.42</v>
      </c>
      <c r="BR415" s="22">
        <v>5244252.76</v>
      </c>
      <c r="BS415" s="22">
        <v>4836350.9800000004</v>
      </c>
      <c r="BT415" s="22">
        <v>4815422.8899999997</v>
      </c>
      <c r="BU415" s="22">
        <v>5037778.09</v>
      </c>
      <c r="BV415" s="22">
        <v>4820559.3099999996</v>
      </c>
      <c r="BW415" s="22">
        <v>4939864.95</v>
      </c>
      <c r="BX415" s="22">
        <v>5062219.5</v>
      </c>
      <c r="BY415" s="22">
        <v>5169619.0999999996</v>
      </c>
      <c r="BZ415" s="22">
        <v>5211271.87</v>
      </c>
      <c r="CA415" s="22">
        <v>5177434.18</v>
      </c>
      <c r="CB415" s="22">
        <v>5212778.57</v>
      </c>
      <c r="CC415" s="22">
        <v>5065959.18</v>
      </c>
      <c r="CD415" s="22">
        <v>5094223.4400000004</v>
      </c>
      <c r="CE415" s="22">
        <v>4973209.82</v>
      </c>
      <c r="CF415" s="22">
        <v>5109474.68</v>
      </c>
      <c r="CG415" s="22">
        <v>5011648.7699999996</v>
      </c>
      <c r="CH415" s="22">
        <v>5108510.91</v>
      </c>
      <c r="CI415" s="22">
        <v>5175701.78</v>
      </c>
      <c r="CJ415" s="22">
        <v>5234204.17</v>
      </c>
      <c r="CK415" s="22">
        <v>5232856.6399999997</v>
      </c>
      <c r="CL415" s="22">
        <v>5463512.2699999996</v>
      </c>
      <c r="CM415" s="22">
        <v>5596724.4199999999</v>
      </c>
      <c r="CN415" s="22">
        <v>5745185.6200000001</v>
      </c>
      <c r="CO415" s="22">
        <v>5885852.4500000002</v>
      </c>
      <c r="CP415" s="22">
        <v>5591616.0800000001</v>
      </c>
      <c r="CQ415" s="22">
        <v>5724051.4400000004</v>
      </c>
      <c r="CR415" s="22">
        <v>5613101.6600000001</v>
      </c>
      <c r="CS415" s="22">
        <v>5477696.1600000001</v>
      </c>
      <c r="CT415" s="22">
        <v>5561405.5</v>
      </c>
      <c r="CU415" s="22">
        <v>5682267.7800000003</v>
      </c>
      <c r="CV415" s="22">
        <v>5642299.6699999999</v>
      </c>
      <c r="CW415" s="22">
        <v>5669707.5499999998</v>
      </c>
      <c r="CX415" s="22">
        <v>5686452.2599999998</v>
      </c>
      <c r="CY415" s="22">
        <v>5785185.46</v>
      </c>
    </row>
    <row r="416" spans="1:103" s="1" customFormat="1" ht="12.75" customHeight="1" x14ac:dyDescent="0.2">
      <c r="A416" s="11" t="s">
        <v>121</v>
      </c>
      <c r="B416" s="22">
        <v>375515905</v>
      </c>
      <c r="C416" s="22">
        <v>375438812</v>
      </c>
      <c r="D416" s="22">
        <v>378373588</v>
      </c>
      <c r="E416" s="22">
        <v>384448710</v>
      </c>
      <c r="F416" s="22">
        <v>381403741</v>
      </c>
      <c r="G416" s="22">
        <v>376248257</v>
      </c>
      <c r="H416" s="22">
        <v>383302853</v>
      </c>
      <c r="I416" s="22">
        <v>386830423</v>
      </c>
      <c r="J416" s="22">
        <v>397976222</v>
      </c>
      <c r="K416" s="22">
        <v>403506228</v>
      </c>
      <c r="L416" s="22">
        <v>404501107</v>
      </c>
      <c r="M416" s="22">
        <v>392054170</v>
      </c>
      <c r="N416" s="22">
        <v>393313343</v>
      </c>
      <c r="O416" s="22">
        <v>399304620</v>
      </c>
      <c r="P416" s="22">
        <v>399645878</v>
      </c>
      <c r="Q416" s="22">
        <v>403875264</v>
      </c>
      <c r="R416" s="22">
        <v>416169466</v>
      </c>
      <c r="S416" s="22">
        <v>410420846</v>
      </c>
      <c r="T416" s="22">
        <v>431564406</v>
      </c>
      <c r="U416" s="22">
        <v>435231387</v>
      </c>
      <c r="V416" s="22">
        <v>407577433</v>
      </c>
      <c r="W416" s="22">
        <v>412115512</v>
      </c>
      <c r="X416" s="22">
        <v>412720124</v>
      </c>
      <c r="Y416" s="22">
        <v>401349925</v>
      </c>
      <c r="Z416" s="22">
        <v>382349071</v>
      </c>
      <c r="AA416" s="22">
        <v>384207382</v>
      </c>
      <c r="AB416" s="22">
        <v>386274577</v>
      </c>
      <c r="AC416" s="22">
        <v>387078913</v>
      </c>
      <c r="AD416" s="22">
        <v>388614609</v>
      </c>
      <c r="AE416" s="22">
        <v>361743032</v>
      </c>
      <c r="AF416" s="22">
        <v>360395939</v>
      </c>
      <c r="AG416" s="22">
        <v>362094603</v>
      </c>
      <c r="AH416" s="22">
        <v>360159023</v>
      </c>
      <c r="AI416" s="22">
        <v>357358294</v>
      </c>
      <c r="AJ416" s="22">
        <v>358440806</v>
      </c>
      <c r="AK416" s="22">
        <v>357271837</v>
      </c>
      <c r="AL416" s="22">
        <v>354472418.86000001</v>
      </c>
      <c r="AM416" s="22">
        <v>356629732.88999999</v>
      </c>
      <c r="AN416" s="22">
        <v>354325958</v>
      </c>
      <c r="AO416" s="22">
        <v>352277568.88</v>
      </c>
      <c r="AP416" s="22">
        <v>352897418.5</v>
      </c>
      <c r="AQ416" s="22">
        <v>349512344.81999999</v>
      </c>
      <c r="AR416" s="22">
        <v>348891414.76999998</v>
      </c>
      <c r="AS416" s="22">
        <v>349503127.64999998</v>
      </c>
      <c r="AT416" s="22">
        <v>346460634.74000001</v>
      </c>
      <c r="AU416" s="22">
        <v>346728262.10000002</v>
      </c>
      <c r="AV416" s="22">
        <v>346715352.25</v>
      </c>
      <c r="AW416" s="22">
        <v>349678176.56999999</v>
      </c>
      <c r="AX416" s="22">
        <v>353282699.99000001</v>
      </c>
      <c r="AY416" s="22">
        <v>356057573.62</v>
      </c>
      <c r="AZ416" s="22">
        <v>357604613.04000002</v>
      </c>
      <c r="BA416" s="22">
        <v>360786973.54000002</v>
      </c>
      <c r="BB416" s="22">
        <v>365863375.81999999</v>
      </c>
      <c r="BC416" s="22">
        <v>370757382.31999999</v>
      </c>
      <c r="BD416" s="22">
        <v>376137534.56999999</v>
      </c>
      <c r="BE416" s="22">
        <v>387940432.56999999</v>
      </c>
      <c r="BF416" s="22">
        <v>384013780.35000002</v>
      </c>
      <c r="BG416" s="22">
        <v>390734180.44</v>
      </c>
      <c r="BH416" s="22">
        <v>397350311.94999999</v>
      </c>
      <c r="BI416" s="22">
        <v>394439185.42000002</v>
      </c>
      <c r="BJ416" s="22">
        <v>401113119.66000003</v>
      </c>
      <c r="BK416" s="22">
        <v>406211959.20999998</v>
      </c>
      <c r="BL416" s="22">
        <v>402169111.16000003</v>
      </c>
      <c r="BM416" s="22">
        <v>405702583.62</v>
      </c>
      <c r="BN416" s="22">
        <v>413558036.95999998</v>
      </c>
      <c r="BO416" s="22">
        <v>416274944.19</v>
      </c>
      <c r="BP416" s="22">
        <v>425603201.93000001</v>
      </c>
      <c r="BQ416" s="22">
        <v>430465293.99000001</v>
      </c>
      <c r="BR416" s="22">
        <v>423824030.63</v>
      </c>
      <c r="BS416" s="22">
        <v>425323534.12</v>
      </c>
      <c r="BT416" s="22">
        <v>419079752.11000001</v>
      </c>
      <c r="BU416" s="22">
        <v>418894498.41000003</v>
      </c>
      <c r="BV416" s="22">
        <v>426752150.29000002</v>
      </c>
      <c r="BW416" s="22">
        <v>430773858.26999998</v>
      </c>
      <c r="BX416" s="22">
        <v>439134171.66000003</v>
      </c>
      <c r="BY416" s="22">
        <v>440396241.37</v>
      </c>
      <c r="BZ416" s="22">
        <v>449597463.38999999</v>
      </c>
      <c r="CA416" s="22">
        <v>443183112.22000003</v>
      </c>
      <c r="CB416" s="22">
        <v>448250125.88</v>
      </c>
      <c r="CC416" s="22">
        <v>455818415.44</v>
      </c>
      <c r="CD416" s="22">
        <v>458985103.94999999</v>
      </c>
      <c r="CE416" s="22">
        <v>465577528.18000001</v>
      </c>
      <c r="CF416" s="22">
        <v>465105605.52999997</v>
      </c>
      <c r="CG416" s="22">
        <v>453034290.19</v>
      </c>
      <c r="CH416" s="22">
        <v>457955895.75999999</v>
      </c>
      <c r="CI416" s="22">
        <v>461307917.74000001</v>
      </c>
      <c r="CJ416" s="22">
        <v>456855125.52999997</v>
      </c>
      <c r="CK416" s="22">
        <v>459120435.91000003</v>
      </c>
      <c r="CL416" s="22">
        <v>461955890.88999999</v>
      </c>
      <c r="CM416" s="22">
        <v>461268270.5</v>
      </c>
      <c r="CN416" s="22">
        <v>471182232.22000003</v>
      </c>
      <c r="CO416" s="22">
        <v>475779181.06999999</v>
      </c>
      <c r="CP416" s="22">
        <v>480349761.06999999</v>
      </c>
      <c r="CQ416" s="22">
        <v>483916439.00999999</v>
      </c>
      <c r="CR416" s="22">
        <v>483734595.73000002</v>
      </c>
      <c r="CS416" s="22">
        <v>487373559.00999999</v>
      </c>
      <c r="CT416" s="22">
        <v>487621231.22000003</v>
      </c>
      <c r="CU416" s="22">
        <v>490549639.72000003</v>
      </c>
      <c r="CV416" s="22">
        <v>494149737.27999997</v>
      </c>
      <c r="CW416" s="22">
        <v>495192570.76999998</v>
      </c>
      <c r="CX416" s="22">
        <v>497208402.88999999</v>
      </c>
      <c r="CY416" s="22">
        <v>494435098.30000001</v>
      </c>
    </row>
    <row r="417" spans="1:103" s="1" customFormat="1" ht="12.75" customHeight="1" x14ac:dyDescent="0.2">
      <c r="A417" s="27" t="s">
        <v>126</v>
      </c>
      <c r="B417" s="28"/>
      <c r="C417" s="28"/>
      <c r="D417" s="28"/>
      <c r="E417" s="28"/>
      <c r="F417" s="28"/>
      <c r="G417" s="28"/>
      <c r="H417" s="28"/>
      <c r="I417" s="28"/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  <c r="Y417" s="28"/>
      <c r="Z417" s="28"/>
      <c r="AA417" s="28"/>
      <c r="AB417" s="28"/>
      <c r="AC417" s="28"/>
      <c r="AD417" s="28"/>
      <c r="AE417" s="28"/>
      <c r="AF417" s="28"/>
      <c r="AG417" s="28"/>
      <c r="AH417" s="28"/>
      <c r="AI417" s="28"/>
      <c r="AJ417" s="28"/>
      <c r="AK417" s="28"/>
      <c r="AL417" s="28"/>
      <c r="AM417" s="28"/>
      <c r="AN417" s="28"/>
      <c r="AO417" s="28"/>
      <c r="AP417" s="28"/>
      <c r="AQ417" s="28"/>
      <c r="AR417" s="28"/>
      <c r="AS417" s="28"/>
      <c r="AT417" s="28"/>
      <c r="AU417" s="28"/>
      <c r="AV417" s="28"/>
      <c r="AW417" s="28"/>
      <c r="AX417" s="28"/>
      <c r="AY417" s="28"/>
      <c r="AZ417" s="28"/>
      <c r="BA417" s="28"/>
      <c r="BB417" s="28"/>
      <c r="BC417" s="28"/>
      <c r="BD417" s="28"/>
      <c r="BE417" s="28"/>
      <c r="BF417" s="28"/>
      <c r="BG417" s="28"/>
      <c r="BH417" s="28"/>
      <c r="BI417" s="28"/>
      <c r="BJ417" s="28"/>
      <c r="BK417" s="28"/>
      <c r="BL417" s="28"/>
      <c r="BM417" s="28"/>
      <c r="BN417" s="28"/>
      <c r="BO417" s="28"/>
      <c r="BP417" s="28"/>
      <c r="BQ417" s="28"/>
      <c r="BR417" s="28"/>
      <c r="BS417" s="28"/>
      <c r="BT417" s="28"/>
      <c r="BU417" s="28"/>
      <c r="BV417" s="28"/>
      <c r="BW417" s="28"/>
      <c r="BX417" s="28"/>
      <c r="BY417" s="28"/>
      <c r="BZ417" s="28"/>
      <c r="CA417" s="28"/>
      <c r="CB417" s="28"/>
      <c r="CC417" s="28"/>
      <c r="CD417" s="28"/>
      <c r="CE417" s="28"/>
      <c r="CF417" s="28"/>
      <c r="CG417" s="28"/>
      <c r="CH417" s="28"/>
      <c r="CI417" s="28"/>
      <c r="CJ417" s="28"/>
      <c r="CK417" s="28"/>
      <c r="CL417" s="28"/>
      <c r="CM417" s="28"/>
      <c r="CN417" s="28"/>
      <c r="CO417" s="28"/>
      <c r="CP417" s="28"/>
      <c r="CQ417" s="28"/>
      <c r="CR417" s="28"/>
      <c r="CS417" s="28"/>
      <c r="CT417" s="28"/>
      <c r="CU417" s="28"/>
      <c r="CV417" s="28"/>
      <c r="CW417" s="28"/>
      <c r="CX417" s="28"/>
      <c r="CY417" s="28"/>
    </row>
    <row r="418" spans="1:103" s="1" customFormat="1" ht="12.75" customHeight="1" x14ac:dyDescent="0.2">
      <c r="A418" s="11" t="s">
        <v>114</v>
      </c>
      <c r="B418" s="22">
        <v>17238808289</v>
      </c>
      <c r="C418" s="22">
        <v>17314412752</v>
      </c>
      <c r="D418" s="22">
        <v>17330061396</v>
      </c>
      <c r="E418" s="22">
        <v>17440782426</v>
      </c>
      <c r="F418" s="22">
        <v>17615975827</v>
      </c>
      <c r="G418" s="22">
        <v>17561017967</v>
      </c>
      <c r="H418" s="22">
        <v>17634556425</v>
      </c>
      <c r="I418" s="22">
        <v>17701531415</v>
      </c>
      <c r="J418" s="22">
        <v>17679122402</v>
      </c>
      <c r="K418" s="22">
        <v>17537125555</v>
      </c>
      <c r="L418" s="22">
        <v>17412280513</v>
      </c>
      <c r="M418" s="22">
        <v>17309646697</v>
      </c>
      <c r="N418" s="22">
        <v>17331827282</v>
      </c>
      <c r="O418" s="22">
        <v>17431731565</v>
      </c>
      <c r="P418" s="22">
        <v>17512536643</v>
      </c>
      <c r="Q418" s="22">
        <v>17671176918</v>
      </c>
      <c r="R418" s="22">
        <v>17939076593</v>
      </c>
      <c r="S418" s="22">
        <v>17896725241</v>
      </c>
      <c r="T418" s="22">
        <v>18037141162</v>
      </c>
      <c r="U418" s="22">
        <v>18048231384</v>
      </c>
      <c r="V418" s="22">
        <v>17959786148</v>
      </c>
      <c r="W418" s="22">
        <v>17874162935</v>
      </c>
      <c r="X418" s="22">
        <v>17694836445</v>
      </c>
      <c r="Y418" s="22">
        <v>17459896945</v>
      </c>
      <c r="Z418" s="22">
        <v>17425706066</v>
      </c>
      <c r="AA418" s="22">
        <v>17544086735</v>
      </c>
      <c r="AB418" s="22">
        <v>17542760685</v>
      </c>
      <c r="AC418" s="22">
        <v>17568030046</v>
      </c>
      <c r="AD418" s="22">
        <v>17750518700</v>
      </c>
      <c r="AE418" s="22">
        <v>17663499147</v>
      </c>
      <c r="AF418" s="22">
        <v>17829431923</v>
      </c>
      <c r="AG418" s="22">
        <v>17778044797</v>
      </c>
      <c r="AH418" s="22">
        <v>17733078860</v>
      </c>
      <c r="AI418" s="22">
        <v>17571795091</v>
      </c>
      <c r="AJ418" s="22">
        <v>17376399645</v>
      </c>
      <c r="AK418" s="22">
        <v>16965568596</v>
      </c>
      <c r="AL418" s="22">
        <v>16938226672.34</v>
      </c>
      <c r="AM418" s="22">
        <v>16920492531.85</v>
      </c>
      <c r="AN418" s="22">
        <v>16972716966</v>
      </c>
      <c r="AO418" s="22">
        <v>17082192297.540001</v>
      </c>
      <c r="AP418" s="22">
        <v>17295086200.610001</v>
      </c>
      <c r="AQ418" s="22">
        <v>17344086918.150002</v>
      </c>
      <c r="AR418" s="22">
        <v>17501833126.810001</v>
      </c>
      <c r="AS418" s="22">
        <v>17462931375.23</v>
      </c>
      <c r="AT418" s="22">
        <v>17421763970.419998</v>
      </c>
      <c r="AU418" s="22">
        <v>17340673542.709999</v>
      </c>
      <c r="AV418" s="22">
        <v>17216969274.799999</v>
      </c>
      <c r="AW418" s="22">
        <v>16861372603.309999</v>
      </c>
      <c r="AX418" s="22">
        <v>16808389475.280001</v>
      </c>
      <c r="AY418" s="22">
        <v>16746106386.120001</v>
      </c>
      <c r="AZ418" s="22">
        <v>16582028123.610001</v>
      </c>
      <c r="BA418" s="22">
        <v>16468648195.1</v>
      </c>
      <c r="BB418" s="22">
        <v>16457386050.5</v>
      </c>
      <c r="BC418" s="22">
        <v>16201934648.85</v>
      </c>
      <c r="BD418" s="22">
        <v>16140448883.469999</v>
      </c>
      <c r="BE418" s="22">
        <v>16032335102.440001</v>
      </c>
      <c r="BF418" s="22">
        <v>15852636594.32</v>
      </c>
      <c r="BG418" s="22">
        <v>15540084266.52</v>
      </c>
      <c r="BH418" s="22">
        <v>15356138149.700001</v>
      </c>
      <c r="BI418" s="22">
        <v>15017175544</v>
      </c>
      <c r="BJ418" s="22">
        <v>14833065700.16</v>
      </c>
      <c r="BK418" s="22">
        <v>14803968090.51</v>
      </c>
      <c r="BL418" s="22">
        <v>14669560731.01</v>
      </c>
      <c r="BM418" s="22">
        <v>14718270386.360001</v>
      </c>
      <c r="BN418" s="22">
        <v>14799534119.040001</v>
      </c>
      <c r="BO418" s="22">
        <v>14631863678.110001</v>
      </c>
      <c r="BP418" s="22">
        <v>14757790172.629999</v>
      </c>
      <c r="BQ418" s="22">
        <v>15883406799.17</v>
      </c>
      <c r="BR418" s="22">
        <v>16988241077.18</v>
      </c>
      <c r="BS418" s="22">
        <v>17958632645.709999</v>
      </c>
      <c r="BT418" s="22">
        <v>18772753956.060001</v>
      </c>
      <c r="BU418" s="22">
        <v>19131138385.669998</v>
      </c>
      <c r="BV418" s="22">
        <v>18921854219.990002</v>
      </c>
      <c r="BW418" s="22">
        <v>18902791359.099998</v>
      </c>
      <c r="BX418" s="22">
        <v>18906318545.060001</v>
      </c>
      <c r="BY418" s="22">
        <v>19183445518.099998</v>
      </c>
      <c r="BZ418" s="22">
        <v>19589354596.799999</v>
      </c>
      <c r="CA418" s="22">
        <v>19965873326.639999</v>
      </c>
      <c r="CB418" s="22">
        <v>20042999085.869999</v>
      </c>
      <c r="CC418" s="22">
        <v>20228583928.790001</v>
      </c>
      <c r="CD418" s="22">
        <v>20190424997.470001</v>
      </c>
      <c r="CE418" s="22">
        <v>20169104417.110001</v>
      </c>
      <c r="CF418" s="22">
        <v>20241138808.790001</v>
      </c>
      <c r="CG418" s="22">
        <v>20095504990.630001</v>
      </c>
      <c r="CH418" s="22">
        <v>20035402585.82</v>
      </c>
      <c r="CI418" s="22">
        <v>20094310168.150002</v>
      </c>
      <c r="CJ418" s="22">
        <v>20052418361.060001</v>
      </c>
      <c r="CK418" s="22">
        <v>20201321603.439999</v>
      </c>
      <c r="CL418" s="22">
        <v>20374225003.07</v>
      </c>
      <c r="CM418" s="22">
        <v>20239854335.279999</v>
      </c>
      <c r="CN418" s="22">
        <v>20297139846.849998</v>
      </c>
      <c r="CO418" s="22">
        <v>20284987687.57</v>
      </c>
      <c r="CP418" s="22">
        <v>20052778448.169998</v>
      </c>
      <c r="CQ418" s="22">
        <v>19984735189.700001</v>
      </c>
      <c r="CR418" s="22">
        <v>20586533156.790001</v>
      </c>
      <c r="CS418" s="22">
        <v>21043684824.889999</v>
      </c>
      <c r="CT418" s="22">
        <v>20913918449.669998</v>
      </c>
      <c r="CU418" s="22">
        <v>20879667361.259998</v>
      </c>
      <c r="CV418" s="22">
        <v>20751256053.02</v>
      </c>
      <c r="CW418" s="22">
        <v>20777985480.240002</v>
      </c>
      <c r="CX418" s="22">
        <v>20923768777.16</v>
      </c>
      <c r="CY418" s="22">
        <v>20664398666.540001</v>
      </c>
    </row>
    <row r="419" spans="1:103" s="1" customFormat="1" ht="12.75" customHeight="1" x14ac:dyDescent="0.2">
      <c r="A419" s="11" t="s">
        <v>115</v>
      </c>
      <c r="B419" s="22">
        <v>16822244983</v>
      </c>
      <c r="C419" s="22">
        <v>16980098881</v>
      </c>
      <c r="D419" s="22">
        <v>17020898569</v>
      </c>
      <c r="E419" s="22">
        <v>17113202821</v>
      </c>
      <c r="F419" s="22">
        <v>17289416346</v>
      </c>
      <c r="G419" s="22">
        <v>17237630895</v>
      </c>
      <c r="H419" s="22">
        <v>17271548732</v>
      </c>
      <c r="I419" s="22">
        <v>17330006606</v>
      </c>
      <c r="J419" s="22">
        <v>17300386484</v>
      </c>
      <c r="K419" s="22">
        <v>17154088632</v>
      </c>
      <c r="L419" s="22">
        <v>17034406975</v>
      </c>
      <c r="M419" s="22">
        <v>16924346567</v>
      </c>
      <c r="N419" s="22">
        <v>16925900096</v>
      </c>
      <c r="O419" s="22">
        <v>17031662102</v>
      </c>
      <c r="P419" s="22">
        <v>17136115533</v>
      </c>
      <c r="Q419" s="22">
        <v>17280557056</v>
      </c>
      <c r="R419" s="22">
        <v>17534580501</v>
      </c>
      <c r="S419" s="22">
        <v>17501876788</v>
      </c>
      <c r="T419" s="22">
        <v>17601404444</v>
      </c>
      <c r="U419" s="22">
        <v>17601957344</v>
      </c>
      <c r="V419" s="22">
        <v>17540186428</v>
      </c>
      <c r="W419" s="22">
        <v>17460902765</v>
      </c>
      <c r="X419" s="22">
        <v>17290619743</v>
      </c>
      <c r="Y419" s="22">
        <v>17079497379</v>
      </c>
      <c r="Z419" s="22">
        <v>17038496286</v>
      </c>
      <c r="AA419" s="22">
        <v>17148757821</v>
      </c>
      <c r="AB419" s="22">
        <v>17166633161</v>
      </c>
      <c r="AC419" s="22">
        <v>17187399567</v>
      </c>
      <c r="AD419" s="22">
        <v>17373848456</v>
      </c>
      <c r="AE419" s="22">
        <v>17299340042</v>
      </c>
      <c r="AF419" s="22">
        <v>17459333357</v>
      </c>
      <c r="AG419" s="22">
        <v>17421730980</v>
      </c>
      <c r="AH419" s="22">
        <v>17378537292</v>
      </c>
      <c r="AI419" s="22">
        <v>17224350657</v>
      </c>
      <c r="AJ419" s="22">
        <v>17031220002</v>
      </c>
      <c r="AK419" s="22">
        <v>16624431553</v>
      </c>
      <c r="AL419" s="22">
        <v>16581534443.52</v>
      </c>
      <c r="AM419" s="22">
        <v>16568180435.200001</v>
      </c>
      <c r="AN419" s="22">
        <v>16622224571</v>
      </c>
      <c r="AO419" s="22">
        <v>16733615530</v>
      </c>
      <c r="AP419" s="22">
        <v>16950960125.07</v>
      </c>
      <c r="AQ419" s="22">
        <v>17000422825.93</v>
      </c>
      <c r="AR419" s="22">
        <v>17139602001.629999</v>
      </c>
      <c r="AS419" s="22">
        <v>17078043623.57</v>
      </c>
      <c r="AT419" s="22">
        <v>17052683126.790001</v>
      </c>
      <c r="AU419" s="22">
        <v>16971913562.709999</v>
      </c>
      <c r="AV419" s="22">
        <v>16847876615.360001</v>
      </c>
      <c r="AW419" s="22">
        <v>16514896611.360001</v>
      </c>
      <c r="AX419" s="22">
        <v>16465005002.77</v>
      </c>
      <c r="AY419" s="22">
        <v>16399468779.379999</v>
      </c>
      <c r="AZ419" s="22">
        <v>16266576984.870001</v>
      </c>
      <c r="BA419" s="22">
        <v>16160898023.959999</v>
      </c>
      <c r="BB419" s="22">
        <v>16125831626.030001</v>
      </c>
      <c r="BC419" s="22">
        <v>15866098910.43</v>
      </c>
      <c r="BD419" s="22">
        <v>15789777084.18</v>
      </c>
      <c r="BE419" s="22">
        <v>15659949141.559999</v>
      </c>
      <c r="BF419" s="22">
        <v>15492491101.530001</v>
      </c>
      <c r="BG419" s="22">
        <v>15158448136.290001</v>
      </c>
      <c r="BH419" s="22">
        <v>14980430521.17</v>
      </c>
      <c r="BI419" s="22">
        <v>14639030192.620001</v>
      </c>
      <c r="BJ419" s="22">
        <v>14438724926.110001</v>
      </c>
      <c r="BK419" s="22">
        <v>14406091749.309999</v>
      </c>
      <c r="BL419" s="22">
        <v>14276003390.73</v>
      </c>
      <c r="BM419" s="22">
        <v>14322007180.6</v>
      </c>
      <c r="BN419" s="22">
        <v>14392016818.440001</v>
      </c>
      <c r="BO419" s="22">
        <v>14222923269.15</v>
      </c>
      <c r="BP419" s="22">
        <v>14326243380.35</v>
      </c>
      <c r="BQ419" s="22">
        <v>15444270858.040001</v>
      </c>
      <c r="BR419" s="22">
        <v>16563060348.459999</v>
      </c>
      <c r="BS419" s="22">
        <v>17539528040.110001</v>
      </c>
      <c r="BT419" s="22">
        <v>18366844627.32</v>
      </c>
      <c r="BU419" s="22">
        <v>18749020232.889999</v>
      </c>
      <c r="BV419" s="22">
        <v>18525075333.639999</v>
      </c>
      <c r="BW419" s="22">
        <v>18491519747.84</v>
      </c>
      <c r="BX419" s="22">
        <v>18505372272.599998</v>
      </c>
      <c r="BY419" s="22">
        <v>18762158483.529999</v>
      </c>
      <c r="BZ419" s="22">
        <v>19146291942.810001</v>
      </c>
      <c r="CA419" s="22">
        <v>19569322805.34</v>
      </c>
      <c r="CB419" s="22">
        <v>19632377200.23</v>
      </c>
      <c r="CC419" s="22">
        <v>19820211579.209999</v>
      </c>
      <c r="CD419" s="22">
        <v>19814427777.419998</v>
      </c>
      <c r="CE419" s="22">
        <v>19807378128.240002</v>
      </c>
      <c r="CF419" s="22">
        <v>19878694109.709999</v>
      </c>
      <c r="CG419" s="22">
        <v>19755374069.700001</v>
      </c>
      <c r="CH419" s="22">
        <v>19693942254.189999</v>
      </c>
      <c r="CI419" s="22">
        <v>19739812044</v>
      </c>
      <c r="CJ419" s="22">
        <v>19716526481.610001</v>
      </c>
      <c r="CK419" s="22">
        <v>19864645308.779999</v>
      </c>
      <c r="CL419" s="22">
        <v>20007105000.049999</v>
      </c>
      <c r="CM419" s="22">
        <v>19865974713.549999</v>
      </c>
      <c r="CN419" s="22">
        <v>19894941471.509998</v>
      </c>
      <c r="CO419" s="22">
        <v>19878934825.220001</v>
      </c>
      <c r="CP419" s="22">
        <v>19664122094.619999</v>
      </c>
      <c r="CQ419" s="22">
        <v>19598209700.66</v>
      </c>
      <c r="CR419" s="22">
        <v>20185727567.939999</v>
      </c>
      <c r="CS419" s="22">
        <v>20650135992.290001</v>
      </c>
      <c r="CT419" s="22">
        <v>20509418602.400002</v>
      </c>
      <c r="CU419" s="22">
        <v>20470627202.09</v>
      </c>
      <c r="CV419" s="22">
        <v>20363127740.18</v>
      </c>
      <c r="CW419" s="22">
        <v>20382691160.66</v>
      </c>
      <c r="CX419" s="22">
        <v>20502915017.049999</v>
      </c>
      <c r="CY419" s="22">
        <v>20241076459.529999</v>
      </c>
    </row>
    <row r="420" spans="1:103" s="1" customFormat="1" ht="12.75" customHeight="1" x14ac:dyDescent="0.2">
      <c r="A420" s="11" t="s">
        <v>116</v>
      </c>
      <c r="B420" s="22">
        <v>416563306</v>
      </c>
      <c r="C420" s="22">
        <v>334313871</v>
      </c>
      <c r="D420" s="22">
        <v>309162827</v>
      </c>
      <c r="E420" s="22">
        <v>327579605</v>
      </c>
      <c r="F420" s="22">
        <v>326559481</v>
      </c>
      <c r="G420" s="22">
        <v>323387072</v>
      </c>
      <c r="H420" s="22">
        <v>363007693</v>
      </c>
      <c r="I420" s="22">
        <v>371524809</v>
      </c>
      <c r="J420" s="22">
        <v>378735918</v>
      </c>
      <c r="K420" s="22">
        <v>383036923</v>
      </c>
      <c r="L420" s="22">
        <v>377873538</v>
      </c>
      <c r="M420" s="22">
        <v>385300130</v>
      </c>
      <c r="N420" s="22">
        <v>405927186</v>
      </c>
      <c r="O420" s="22">
        <v>400069463</v>
      </c>
      <c r="P420" s="22">
        <v>376421110</v>
      </c>
      <c r="Q420" s="22">
        <v>390619862</v>
      </c>
      <c r="R420" s="22">
        <v>404496092</v>
      </c>
      <c r="S420" s="22">
        <v>394848453</v>
      </c>
      <c r="T420" s="22">
        <v>435736718</v>
      </c>
      <c r="U420" s="22">
        <v>446274040</v>
      </c>
      <c r="V420" s="22">
        <v>419599720</v>
      </c>
      <c r="W420" s="22">
        <v>413260170</v>
      </c>
      <c r="X420" s="22">
        <v>404216702</v>
      </c>
      <c r="Y420" s="22">
        <v>380399566</v>
      </c>
      <c r="Z420" s="22">
        <v>387209780</v>
      </c>
      <c r="AA420" s="22">
        <v>395328914</v>
      </c>
      <c r="AB420" s="22">
        <v>376127524</v>
      </c>
      <c r="AC420" s="22">
        <v>380630479</v>
      </c>
      <c r="AD420" s="22">
        <v>376670244</v>
      </c>
      <c r="AE420" s="22">
        <v>364159105</v>
      </c>
      <c r="AF420" s="22">
        <v>370098566</v>
      </c>
      <c r="AG420" s="22">
        <v>356313817</v>
      </c>
      <c r="AH420" s="22">
        <v>354541568</v>
      </c>
      <c r="AI420" s="22">
        <v>347444434</v>
      </c>
      <c r="AJ420" s="22">
        <v>345179643</v>
      </c>
      <c r="AK420" s="22">
        <v>341137043</v>
      </c>
      <c r="AL420" s="22">
        <v>356692228.81999999</v>
      </c>
      <c r="AM420" s="22">
        <v>352312096.64999998</v>
      </c>
      <c r="AN420" s="22">
        <v>350492395</v>
      </c>
      <c r="AO420" s="22">
        <v>348576767.54000002</v>
      </c>
      <c r="AP420" s="22">
        <v>344126075.54000002</v>
      </c>
      <c r="AQ420" s="22">
        <v>343664092.22000003</v>
      </c>
      <c r="AR420" s="22">
        <v>362231125.18000001</v>
      </c>
      <c r="AS420" s="22">
        <v>384887751.66000003</v>
      </c>
      <c r="AT420" s="22">
        <v>369080843.63</v>
      </c>
      <c r="AU420" s="22">
        <v>368759980</v>
      </c>
      <c r="AV420" s="22">
        <v>369092659.44</v>
      </c>
      <c r="AW420" s="22">
        <v>346475991.94999999</v>
      </c>
      <c r="AX420" s="22">
        <v>343384472.50999999</v>
      </c>
      <c r="AY420" s="22">
        <v>346637606.74000001</v>
      </c>
      <c r="AZ420" s="22">
        <v>315451138.74000001</v>
      </c>
      <c r="BA420" s="22">
        <v>307750171.13999999</v>
      </c>
      <c r="BB420" s="22">
        <v>331554424.47000003</v>
      </c>
      <c r="BC420" s="22">
        <v>335835738.42000002</v>
      </c>
      <c r="BD420" s="22">
        <v>350671799.29000002</v>
      </c>
      <c r="BE420" s="22">
        <v>372385960.88</v>
      </c>
      <c r="BF420" s="22">
        <v>360145492.79000002</v>
      </c>
      <c r="BG420" s="22">
        <v>381636130.23000002</v>
      </c>
      <c r="BH420" s="22">
        <v>375707628.52999997</v>
      </c>
      <c r="BI420" s="22">
        <v>378145351.38</v>
      </c>
      <c r="BJ420" s="22">
        <v>394340774.05000001</v>
      </c>
      <c r="BK420" s="22">
        <v>397876341.19999999</v>
      </c>
      <c r="BL420" s="22">
        <v>393557340.27999997</v>
      </c>
      <c r="BM420" s="22">
        <v>396263205.75999999</v>
      </c>
      <c r="BN420" s="22">
        <v>407517300.60000002</v>
      </c>
      <c r="BO420" s="22">
        <v>408940408.95999998</v>
      </c>
      <c r="BP420" s="22">
        <v>431546792.27999997</v>
      </c>
      <c r="BQ420" s="22">
        <v>439135941.13</v>
      </c>
      <c r="BR420" s="22">
        <v>425180728.72000003</v>
      </c>
      <c r="BS420" s="22">
        <v>419104605.60000002</v>
      </c>
      <c r="BT420" s="22">
        <v>405909328.74000001</v>
      </c>
      <c r="BU420" s="22">
        <v>382118152.77999997</v>
      </c>
      <c r="BV420" s="22">
        <v>396778886.35000002</v>
      </c>
      <c r="BW420" s="22">
        <v>411271611.25999999</v>
      </c>
      <c r="BX420" s="22">
        <v>400946272.45999998</v>
      </c>
      <c r="BY420" s="22">
        <v>421287034.56999999</v>
      </c>
      <c r="BZ420" s="22">
        <v>443062653.99000001</v>
      </c>
      <c r="CA420" s="22">
        <v>396550521.30000001</v>
      </c>
      <c r="CB420" s="22">
        <v>410621885.63999999</v>
      </c>
      <c r="CC420" s="22">
        <v>408372349.57999998</v>
      </c>
      <c r="CD420" s="22">
        <v>375997220.05000001</v>
      </c>
      <c r="CE420" s="22">
        <v>361726288.87</v>
      </c>
      <c r="CF420" s="22">
        <v>362444699.07999998</v>
      </c>
      <c r="CG420" s="22">
        <v>340130920.93000001</v>
      </c>
      <c r="CH420" s="22">
        <v>341460331.63</v>
      </c>
      <c r="CI420" s="22">
        <v>354498124.14999998</v>
      </c>
      <c r="CJ420" s="22">
        <v>335891879.44999999</v>
      </c>
      <c r="CK420" s="22">
        <v>336676294.66000003</v>
      </c>
      <c r="CL420" s="22">
        <v>367120003.01999998</v>
      </c>
      <c r="CM420" s="22">
        <v>373879621.73000002</v>
      </c>
      <c r="CN420" s="22">
        <v>402198375.33999997</v>
      </c>
      <c r="CO420" s="22">
        <v>406052862.35000002</v>
      </c>
      <c r="CP420" s="22">
        <v>388656353.55000001</v>
      </c>
      <c r="CQ420" s="22">
        <v>386525489.04000002</v>
      </c>
      <c r="CR420" s="22">
        <v>400805588.85000002</v>
      </c>
      <c r="CS420" s="22">
        <v>393548832.60000002</v>
      </c>
      <c r="CT420" s="22">
        <v>404499847.26999998</v>
      </c>
      <c r="CU420" s="22">
        <v>409040159.17000002</v>
      </c>
      <c r="CV420" s="22">
        <v>388128312.83999997</v>
      </c>
      <c r="CW420" s="22">
        <v>395294319.57999998</v>
      </c>
      <c r="CX420" s="22">
        <v>420853760.11000001</v>
      </c>
      <c r="CY420" s="22">
        <v>423322207.00999999</v>
      </c>
    </row>
    <row r="421" spans="1:103" s="1" customFormat="1" ht="12.75" customHeight="1" x14ac:dyDescent="0.2">
      <c r="A421" s="11" t="s">
        <v>117</v>
      </c>
      <c r="B421" s="22">
        <v>502956385</v>
      </c>
      <c r="C421" s="22">
        <v>504037465</v>
      </c>
      <c r="D421" s="22">
        <v>529241903</v>
      </c>
      <c r="E421" s="22">
        <v>529539536</v>
      </c>
      <c r="F421" s="22">
        <v>543043011</v>
      </c>
      <c r="G421" s="22">
        <v>567659262</v>
      </c>
      <c r="H421" s="22">
        <v>567467471</v>
      </c>
      <c r="I421" s="22">
        <v>568988119</v>
      </c>
      <c r="J421" s="22">
        <v>585971869</v>
      </c>
      <c r="K421" s="22">
        <v>600970088</v>
      </c>
      <c r="L421" s="22">
        <v>598463157</v>
      </c>
      <c r="M421" s="22">
        <v>621172194</v>
      </c>
      <c r="N421" s="22">
        <v>613604934</v>
      </c>
      <c r="O421" s="22">
        <v>614687511</v>
      </c>
      <c r="P421" s="22">
        <v>628815819</v>
      </c>
      <c r="Q421" s="22">
        <v>639731360</v>
      </c>
      <c r="R421" s="22">
        <v>646517958</v>
      </c>
      <c r="S421" s="22">
        <v>695791166</v>
      </c>
      <c r="T421" s="22">
        <v>702096751</v>
      </c>
      <c r="U421" s="22">
        <v>705787624</v>
      </c>
      <c r="V421" s="22">
        <v>743456236</v>
      </c>
      <c r="W421" s="22">
        <v>749594889</v>
      </c>
      <c r="X421" s="22">
        <v>758494413</v>
      </c>
      <c r="Y421" s="22">
        <v>781206152</v>
      </c>
      <c r="Z421" s="22">
        <v>776852180</v>
      </c>
      <c r="AA421" s="22">
        <v>776805628</v>
      </c>
      <c r="AB421" s="22">
        <v>792508499</v>
      </c>
      <c r="AC421" s="22">
        <v>797679625</v>
      </c>
      <c r="AD421" s="22">
        <v>812453118</v>
      </c>
      <c r="AE421" s="22">
        <v>800775434</v>
      </c>
      <c r="AF421" s="22">
        <v>805776528</v>
      </c>
      <c r="AG421" s="22">
        <v>806277943</v>
      </c>
      <c r="AH421" s="22">
        <v>810508247</v>
      </c>
      <c r="AI421" s="22">
        <v>807937737</v>
      </c>
      <c r="AJ421" s="22">
        <v>798739964</v>
      </c>
      <c r="AK421" s="22">
        <v>820527123</v>
      </c>
      <c r="AL421" s="22">
        <v>809591802.19000006</v>
      </c>
      <c r="AM421" s="22">
        <v>809184304.33000004</v>
      </c>
      <c r="AN421" s="22">
        <v>803124917</v>
      </c>
      <c r="AO421" s="22">
        <v>800347946.94000006</v>
      </c>
      <c r="AP421" s="22">
        <v>800678019.48000002</v>
      </c>
      <c r="AQ421" s="22">
        <v>800002056.63</v>
      </c>
      <c r="AR421" s="22">
        <v>799996434.67999995</v>
      </c>
      <c r="AS421" s="22">
        <v>795052163.34000003</v>
      </c>
      <c r="AT421" s="22">
        <v>796742643.77999997</v>
      </c>
      <c r="AU421" s="22">
        <v>790016405.45000005</v>
      </c>
      <c r="AV421" s="22">
        <v>784186982.55999994</v>
      </c>
      <c r="AW421" s="22">
        <v>792700154.85000002</v>
      </c>
      <c r="AX421" s="22">
        <v>788736411.79999995</v>
      </c>
      <c r="AY421" s="22">
        <v>797164883.63</v>
      </c>
      <c r="AZ421" s="22">
        <v>817259695.66999996</v>
      </c>
      <c r="BA421" s="22">
        <v>831844407.66999996</v>
      </c>
      <c r="BB421" s="22">
        <v>821422630.75</v>
      </c>
      <c r="BC421" s="22">
        <v>815100292.89999998</v>
      </c>
      <c r="BD421" s="22">
        <v>816925710.74000001</v>
      </c>
      <c r="BE421" s="22">
        <v>817313899.98000002</v>
      </c>
      <c r="BF421" s="22">
        <v>812139159.97000003</v>
      </c>
      <c r="BG421" s="22">
        <v>816879330.99000001</v>
      </c>
      <c r="BH421" s="22">
        <v>810495513.88999999</v>
      </c>
      <c r="BI421" s="22">
        <v>813905507.22000003</v>
      </c>
      <c r="BJ421" s="22">
        <v>801351292.14999998</v>
      </c>
      <c r="BK421" s="22">
        <v>794139670.72000003</v>
      </c>
      <c r="BL421" s="22">
        <v>780487987.36000001</v>
      </c>
      <c r="BM421" s="22">
        <v>782225591.57000005</v>
      </c>
      <c r="BN421" s="22">
        <v>792115066.32000005</v>
      </c>
      <c r="BO421" s="22">
        <v>788374100.84000003</v>
      </c>
      <c r="BP421" s="22">
        <v>789631688.98000002</v>
      </c>
      <c r="BQ421" s="22">
        <v>794036464.34000003</v>
      </c>
      <c r="BR421" s="22">
        <v>779385696.66999996</v>
      </c>
      <c r="BS421" s="22">
        <v>773099351.88999999</v>
      </c>
      <c r="BT421" s="22">
        <v>766634766.08000004</v>
      </c>
      <c r="BU421" s="22">
        <v>774278230.32000005</v>
      </c>
      <c r="BV421" s="22">
        <v>779992163.46000004</v>
      </c>
      <c r="BW421" s="22">
        <v>784623830.15999997</v>
      </c>
      <c r="BX421" s="22">
        <v>796364339.21000004</v>
      </c>
      <c r="BY421" s="22">
        <v>793727894.70000005</v>
      </c>
      <c r="BZ421" s="22">
        <v>787976112.48000002</v>
      </c>
      <c r="CA421" s="22">
        <v>791963962.79999995</v>
      </c>
      <c r="CB421" s="22">
        <v>792811244.63999999</v>
      </c>
      <c r="CC421" s="22">
        <v>785926500.65999997</v>
      </c>
      <c r="CD421" s="22">
        <v>790664058.03999996</v>
      </c>
      <c r="CE421" s="22">
        <v>783854223.52999997</v>
      </c>
      <c r="CF421" s="22">
        <v>766030671.87</v>
      </c>
      <c r="CG421" s="22">
        <v>769577394.66999996</v>
      </c>
      <c r="CH421" s="22">
        <v>760953718.27999997</v>
      </c>
      <c r="CI421" s="22">
        <v>755437648.79999995</v>
      </c>
      <c r="CJ421" s="22">
        <v>753974626.13999999</v>
      </c>
      <c r="CK421" s="22">
        <v>755013808.39999998</v>
      </c>
      <c r="CL421" s="22">
        <v>748024428.03999996</v>
      </c>
      <c r="CM421" s="22">
        <v>735949411.92999995</v>
      </c>
      <c r="CN421" s="22">
        <v>731998863.21000004</v>
      </c>
      <c r="CO421" s="22">
        <v>731862355.83000004</v>
      </c>
      <c r="CP421" s="22">
        <v>728907613.08000004</v>
      </c>
      <c r="CQ421" s="22">
        <v>728946247.21000004</v>
      </c>
      <c r="CR421" s="22">
        <v>718464696.92999995</v>
      </c>
      <c r="CS421" s="22">
        <v>719793868.96000004</v>
      </c>
      <c r="CT421" s="22">
        <v>718261026.36000001</v>
      </c>
      <c r="CU421" s="22">
        <v>713535915.72000003</v>
      </c>
      <c r="CV421" s="22">
        <v>727821938.86000001</v>
      </c>
      <c r="CW421" s="22">
        <v>728823440.25999999</v>
      </c>
      <c r="CX421" s="22">
        <v>730746447.88</v>
      </c>
      <c r="CY421" s="22">
        <v>736015867.08000004</v>
      </c>
    </row>
    <row r="422" spans="1:103" s="1" customFormat="1" ht="12.75" customHeight="1" x14ac:dyDescent="0.2">
      <c r="A422" s="11" t="s">
        <v>118</v>
      </c>
      <c r="B422" s="22">
        <v>9521681</v>
      </c>
      <c r="C422" s="22">
        <v>8914332</v>
      </c>
      <c r="D422" s="22">
        <v>6716461</v>
      </c>
      <c r="E422" s="22">
        <v>7830632</v>
      </c>
      <c r="F422" s="22">
        <v>7685142</v>
      </c>
      <c r="G422" s="22">
        <v>6086822</v>
      </c>
      <c r="H422" s="22">
        <v>7276820</v>
      </c>
      <c r="I422" s="22">
        <v>7483846</v>
      </c>
      <c r="J422" s="22">
        <v>6648409</v>
      </c>
      <c r="K422" s="22">
        <v>6865983</v>
      </c>
      <c r="L422" s="22">
        <v>6994705</v>
      </c>
      <c r="M422" s="22">
        <v>6864527</v>
      </c>
      <c r="N422" s="22">
        <v>7245268</v>
      </c>
      <c r="O422" s="22">
        <v>7464575</v>
      </c>
      <c r="P422" s="22">
        <v>7046502</v>
      </c>
      <c r="Q422" s="22">
        <v>7099397</v>
      </c>
      <c r="R422" s="22">
        <v>7701907</v>
      </c>
      <c r="S422" s="22">
        <v>7549446</v>
      </c>
      <c r="T422" s="22">
        <v>8083226</v>
      </c>
      <c r="U422" s="22">
        <v>8415061</v>
      </c>
      <c r="V422" s="22">
        <v>7345651</v>
      </c>
      <c r="W422" s="22">
        <v>7534179</v>
      </c>
      <c r="X422" s="22">
        <v>7472666</v>
      </c>
      <c r="Y422" s="22">
        <v>7786910</v>
      </c>
      <c r="Z422" s="22">
        <v>8361925</v>
      </c>
      <c r="AA422" s="22">
        <v>8476356</v>
      </c>
      <c r="AB422" s="22">
        <v>7644830</v>
      </c>
      <c r="AC422" s="22">
        <v>8257929</v>
      </c>
      <c r="AD422" s="22">
        <v>7807587</v>
      </c>
      <c r="AE422" s="22">
        <v>7722575</v>
      </c>
      <c r="AF422" s="22">
        <v>7896816</v>
      </c>
      <c r="AG422" s="22">
        <v>7848274</v>
      </c>
      <c r="AH422" s="22">
        <v>7829724</v>
      </c>
      <c r="AI422" s="22">
        <v>7970272</v>
      </c>
      <c r="AJ422" s="22">
        <v>7985653</v>
      </c>
      <c r="AK422" s="22">
        <v>8613114</v>
      </c>
      <c r="AL422" s="22">
        <v>8325906.9900000002</v>
      </c>
      <c r="AM422" s="22">
        <v>7412673.1299999999</v>
      </c>
      <c r="AN422" s="22">
        <v>7378379</v>
      </c>
      <c r="AO422" s="22">
        <v>7423745.6299999999</v>
      </c>
      <c r="AP422" s="22">
        <v>7816795.1299999999</v>
      </c>
      <c r="AQ422" s="22">
        <v>7821608.5300000003</v>
      </c>
      <c r="AR422" s="22">
        <v>7867855.6299999999</v>
      </c>
      <c r="AS422" s="22">
        <v>8098624.29</v>
      </c>
      <c r="AT422" s="22">
        <v>7682199.8200000003</v>
      </c>
      <c r="AU422" s="22">
        <v>8275775.6900000004</v>
      </c>
      <c r="AV422" s="22">
        <v>8253612.9000000004</v>
      </c>
      <c r="AW422" s="22">
        <v>7532611.0700000003</v>
      </c>
      <c r="AX422" s="22">
        <v>7680041.2000000002</v>
      </c>
      <c r="AY422" s="22">
        <v>7617159.9900000002</v>
      </c>
      <c r="AZ422" s="22">
        <v>7079807.9299999997</v>
      </c>
      <c r="BA422" s="22">
        <v>4799366.16</v>
      </c>
      <c r="BB422" s="22">
        <v>5189662.2699999996</v>
      </c>
      <c r="BC422" s="22">
        <v>3995469.3</v>
      </c>
      <c r="BD422" s="22">
        <v>4241201.88</v>
      </c>
      <c r="BE422" s="22">
        <v>4654761.3899999997</v>
      </c>
      <c r="BF422" s="22">
        <v>5046789.24</v>
      </c>
      <c r="BG422" s="22">
        <v>5157677.1500000004</v>
      </c>
      <c r="BH422" s="22">
        <v>6525940.8600000003</v>
      </c>
      <c r="BI422" s="22">
        <v>9383326.6400000006</v>
      </c>
      <c r="BJ422" s="22">
        <v>9467909.2599999998</v>
      </c>
      <c r="BK422" s="22">
        <v>9767474.9299999997</v>
      </c>
      <c r="BL422" s="22">
        <v>9133987.5</v>
      </c>
      <c r="BM422" s="22">
        <v>9522005.1400000006</v>
      </c>
      <c r="BN422" s="22">
        <v>10570817.68</v>
      </c>
      <c r="BO422" s="22">
        <v>10407406.74</v>
      </c>
      <c r="BP422" s="22">
        <v>10759749.550000001</v>
      </c>
      <c r="BQ422" s="22">
        <v>10741564.17</v>
      </c>
      <c r="BR422" s="22">
        <v>10379757.32</v>
      </c>
      <c r="BS422" s="22">
        <v>10461072.16</v>
      </c>
      <c r="BT422" s="22">
        <v>10247377.65</v>
      </c>
      <c r="BU422" s="22">
        <v>9086309.2599999998</v>
      </c>
      <c r="BV422" s="22">
        <v>8518306.8200000003</v>
      </c>
      <c r="BW422" s="22">
        <v>8796451.7200000007</v>
      </c>
      <c r="BX422" s="22">
        <v>8845573.6600000001</v>
      </c>
      <c r="BY422" s="22">
        <v>9100919.3000000007</v>
      </c>
      <c r="BZ422" s="22">
        <v>10317893.34</v>
      </c>
      <c r="CA422" s="22">
        <v>8351610.46</v>
      </c>
      <c r="CB422" s="22">
        <v>7054689.2800000003</v>
      </c>
      <c r="CC422" s="22">
        <v>6823084.1100000003</v>
      </c>
      <c r="CD422" s="22">
        <v>6038320.1600000001</v>
      </c>
      <c r="CE422" s="22">
        <v>6391085.9299999997</v>
      </c>
      <c r="CF422" s="22">
        <v>7075318.5499999998</v>
      </c>
      <c r="CG422" s="22">
        <v>6345925.8300000001</v>
      </c>
      <c r="CH422" s="22">
        <v>6458757.0199999996</v>
      </c>
      <c r="CI422" s="22">
        <v>6497448.8099999996</v>
      </c>
      <c r="CJ422" s="22">
        <v>6212224.9199999999</v>
      </c>
      <c r="CK422" s="22">
        <v>6260513.6200000001</v>
      </c>
      <c r="CL422" s="22">
        <v>6437047.9699999997</v>
      </c>
      <c r="CM422" s="22">
        <v>6035715.6500000004</v>
      </c>
      <c r="CN422" s="22">
        <v>5001112.26</v>
      </c>
      <c r="CO422" s="22">
        <v>5026751.76</v>
      </c>
      <c r="CP422" s="22">
        <v>4526475.75</v>
      </c>
      <c r="CQ422" s="22">
        <v>4586129.99</v>
      </c>
      <c r="CR422" s="22">
        <v>4814695.45</v>
      </c>
      <c r="CS422" s="22">
        <v>6838670.3499999996</v>
      </c>
      <c r="CT422" s="22">
        <v>6927124.6699999999</v>
      </c>
      <c r="CU422" s="22">
        <v>7162884.8399999999</v>
      </c>
      <c r="CV422" s="22">
        <v>6645854.25</v>
      </c>
      <c r="CW422" s="22">
        <v>7431135.3499999996</v>
      </c>
      <c r="CX422" s="22">
        <v>7756082.96</v>
      </c>
      <c r="CY422" s="22">
        <v>7926948.7000000002</v>
      </c>
    </row>
    <row r="423" spans="1:103" s="1" customFormat="1" ht="12.75" customHeight="1" x14ac:dyDescent="0.2">
      <c r="A423" s="11" t="s">
        <v>119</v>
      </c>
      <c r="B423" s="22">
        <v>3945920</v>
      </c>
      <c r="C423" s="22">
        <v>3045628</v>
      </c>
      <c r="D423" s="22">
        <v>1656533</v>
      </c>
      <c r="E423" s="22">
        <v>2516609</v>
      </c>
      <c r="F423" s="22">
        <v>2430879</v>
      </c>
      <c r="G423" s="22">
        <v>1678695</v>
      </c>
      <c r="H423" s="22">
        <v>2594623</v>
      </c>
      <c r="I423" s="22">
        <v>2611344</v>
      </c>
      <c r="J423" s="22">
        <v>1625685</v>
      </c>
      <c r="K423" s="22">
        <v>1630175</v>
      </c>
      <c r="L423" s="22">
        <v>1619984</v>
      </c>
      <c r="M423" s="22">
        <v>1400899</v>
      </c>
      <c r="N423" s="22">
        <v>1603954</v>
      </c>
      <c r="O423" s="22">
        <v>1564782</v>
      </c>
      <c r="P423" s="22">
        <v>1416584</v>
      </c>
      <c r="Q423" s="22">
        <v>1412893</v>
      </c>
      <c r="R423" s="22">
        <v>1424318</v>
      </c>
      <c r="S423" s="22">
        <v>1418659</v>
      </c>
      <c r="T423" s="22">
        <v>1453297</v>
      </c>
      <c r="U423" s="22">
        <v>1459006</v>
      </c>
      <c r="V423" s="22">
        <v>1433657</v>
      </c>
      <c r="W423" s="22">
        <v>1473684</v>
      </c>
      <c r="X423" s="22">
        <v>1456903</v>
      </c>
      <c r="Y423" s="22">
        <v>1534864</v>
      </c>
      <c r="Z423" s="22">
        <v>1772351</v>
      </c>
      <c r="AA423" s="22">
        <v>1787093</v>
      </c>
      <c r="AB423" s="22">
        <v>1644784</v>
      </c>
      <c r="AC423" s="22">
        <v>1648203</v>
      </c>
      <c r="AD423" s="22">
        <v>1634688</v>
      </c>
      <c r="AE423" s="22">
        <v>1612536</v>
      </c>
      <c r="AF423" s="22">
        <v>1644592</v>
      </c>
      <c r="AG423" s="22">
        <v>1600791</v>
      </c>
      <c r="AH423" s="22">
        <v>1608234</v>
      </c>
      <c r="AI423" s="22">
        <v>1612508</v>
      </c>
      <c r="AJ423" s="22">
        <v>1614180</v>
      </c>
      <c r="AK423" s="22">
        <v>1657299</v>
      </c>
      <c r="AL423" s="22">
        <v>1658503</v>
      </c>
      <c r="AM423" s="22">
        <v>1670180</v>
      </c>
      <c r="AN423" s="22">
        <v>1653612</v>
      </c>
      <c r="AO423" s="22">
        <v>1672049.27</v>
      </c>
      <c r="AP423" s="22">
        <v>1679727.83</v>
      </c>
      <c r="AQ423" s="22">
        <v>1763081.3</v>
      </c>
      <c r="AR423" s="22">
        <v>1683812.17</v>
      </c>
      <c r="AS423" s="22">
        <v>1666173.8</v>
      </c>
      <c r="AT423" s="22">
        <v>1483090.39</v>
      </c>
      <c r="AU423" s="22">
        <v>1647731.28</v>
      </c>
      <c r="AV423" s="22">
        <v>1470958.98</v>
      </c>
      <c r="AW423" s="22">
        <v>1563822.58</v>
      </c>
      <c r="AX423" s="22">
        <v>1657761.56</v>
      </c>
      <c r="AY423" s="22">
        <v>1567936.55</v>
      </c>
      <c r="AZ423" s="22">
        <v>1544568.09</v>
      </c>
      <c r="BA423" s="22">
        <v>1659032.79</v>
      </c>
      <c r="BB423" s="22">
        <v>1878885.71</v>
      </c>
      <c r="BC423" s="22">
        <v>360489.61</v>
      </c>
      <c r="BD423" s="22">
        <v>370254.03</v>
      </c>
      <c r="BE423" s="22">
        <v>575078.11</v>
      </c>
      <c r="BF423" s="22">
        <v>247433.89</v>
      </c>
      <c r="BG423" s="22">
        <v>159665.63</v>
      </c>
      <c r="BH423" s="22">
        <v>84550.55</v>
      </c>
      <c r="BI423" s="22">
        <v>131991.64000000001</v>
      </c>
      <c r="BJ423" s="22">
        <v>217261.18</v>
      </c>
      <c r="BK423" s="22">
        <v>162870.74</v>
      </c>
      <c r="BL423" s="22">
        <v>151553.03</v>
      </c>
      <c r="BM423" s="22">
        <v>163182.26999999999</v>
      </c>
      <c r="BN423" s="22">
        <v>140105.73000000001</v>
      </c>
      <c r="BO423" s="22">
        <v>142303.04999999999</v>
      </c>
      <c r="BP423" s="22">
        <v>175665.76</v>
      </c>
      <c r="BQ423" s="22">
        <v>108379.88</v>
      </c>
      <c r="BR423" s="22">
        <v>78813.149999999994</v>
      </c>
      <c r="BS423" s="22">
        <v>98719.4</v>
      </c>
      <c r="BT423" s="22">
        <v>68918.509999999995</v>
      </c>
      <c r="BU423" s="22">
        <v>75389.740000000005</v>
      </c>
      <c r="BV423" s="22">
        <v>82748.600000000006</v>
      </c>
      <c r="BW423" s="22">
        <v>74492.820000000007</v>
      </c>
      <c r="BX423" s="22">
        <v>76947.06</v>
      </c>
      <c r="BY423" s="22">
        <v>81955.05</v>
      </c>
      <c r="BZ423" s="22">
        <v>82202.350000000006</v>
      </c>
      <c r="CA423" s="22">
        <v>96794.85</v>
      </c>
      <c r="CB423" s="22">
        <v>83918.26</v>
      </c>
      <c r="CC423" s="22">
        <v>89737.5</v>
      </c>
      <c r="CD423" s="22">
        <v>82423.710000000006</v>
      </c>
      <c r="CE423" s="22">
        <v>86622.76</v>
      </c>
      <c r="CF423" s="22">
        <v>75172.789999999994</v>
      </c>
      <c r="CG423" s="22">
        <v>88028.43</v>
      </c>
      <c r="CH423" s="22">
        <v>78992.02</v>
      </c>
      <c r="CI423" s="22">
        <v>81124.25</v>
      </c>
      <c r="CJ423" s="22">
        <v>79092.960000000006</v>
      </c>
      <c r="CK423" s="22">
        <v>81887.48</v>
      </c>
      <c r="CL423" s="22">
        <v>77606.23</v>
      </c>
      <c r="CM423" s="22">
        <v>80998.460000000006</v>
      </c>
      <c r="CN423" s="22">
        <v>82081.789999999994</v>
      </c>
      <c r="CO423" s="22">
        <v>85416.5</v>
      </c>
      <c r="CP423" s="22">
        <v>79129.73</v>
      </c>
      <c r="CQ423" s="22">
        <v>77453.490000000005</v>
      </c>
      <c r="CR423" s="22">
        <v>63644.69</v>
      </c>
      <c r="CS423" s="22">
        <v>68580.539999999994</v>
      </c>
      <c r="CT423" s="22">
        <v>97475.29</v>
      </c>
      <c r="CU423" s="22">
        <v>148328.48000000001</v>
      </c>
      <c r="CV423" s="22">
        <v>151348.82</v>
      </c>
      <c r="CW423" s="22">
        <v>937742.99</v>
      </c>
      <c r="CX423" s="22">
        <v>919559.12</v>
      </c>
      <c r="CY423" s="22">
        <v>1018901.44</v>
      </c>
    </row>
    <row r="424" spans="1:103" s="1" customFormat="1" ht="12.75" customHeight="1" x14ac:dyDescent="0.2">
      <c r="A424" s="11" t="s">
        <v>120</v>
      </c>
      <c r="B424" s="22">
        <v>5575761</v>
      </c>
      <c r="C424" s="22">
        <v>5868704</v>
      </c>
      <c r="D424" s="22">
        <v>5059928</v>
      </c>
      <c r="E424" s="22">
        <v>5314023</v>
      </c>
      <c r="F424" s="22">
        <v>5254263</v>
      </c>
      <c r="G424" s="22">
        <v>4408127</v>
      </c>
      <c r="H424" s="22">
        <v>4682197</v>
      </c>
      <c r="I424" s="22">
        <v>4872502</v>
      </c>
      <c r="J424" s="22">
        <v>5022724</v>
      </c>
      <c r="K424" s="22">
        <v>5235808</v>
      </c>
      <c r="L424" s="22">
        <v>5374721</v>
      </c>
      <c r="M424" s="22">
        <v>5463628</v>
      </c>
      <c r="N424" s="22">
        <v>5641314</v>
      </c>
      <c r="O424" s="22">
        <v>5899793</v>
      </c>
      <c r="P424" s="22">
        <v>5629918</v>
      </c>
      <c r="Q424" s="22">
        <v>5686504</v>
      </c>
      <c r="R424" s="22">
        <v>6277589</v>
      </c>
      <c r="S424" s="22">
        <v>6130787</v>
      </c>
      <c r="T424" s="22">
        <v>6629929</v>
      </c>
      <c r="U424" s="22">
        <v>6956055</v>
      </c>
      <c r="V424" s="22">
        <v>5911994</v>
      </c>
      <c r="W424" s="22">
        <v>6060495</v>
      </c>
      <c r="X424" s="22">
        <v>6015763</v>
      </c>
      <c r="Y424" s="22">
        <v>6252046</v>
      </c>
      <c r="Z424" s="22">
        <v>6589574</v>
      </c>
      <c r="AA424" s="22">
        <v>6689263</v>
      </c>
      <c r="AB424" s="22">
        <v>6000046</v>
      </c>
      <c r="AC424" s="22">
        <v>6609726</v>
      </c>
      <c r="AD424" s="22">
        <v>6172899</v>
      </c>
      <c r="AE424" s="22">
        <v>6110039</v>
      </c>
      <c r="AF424" s="22">
        <v>6252224</v>
      </c>
      <c r="AG424" s="22">
        <v>6247483</v>
      </c>
      <c r="AH424" s="22">
        <v>6221490</v>
      </c>
      <c r="AI424" s="22">
        <v>6357764</v>
      </c>
      <c r="AJ424" s="22">
        <v>6371473</v>
      </c>
      <c r="AK424" s="22">
        <v>6955815</v>
      </c>
      <c r="AL424" s="22">
        <v>6667403.9900000002</v>
      </c>
      <c r="AM424" s="22">
        <v>5742493.1299999999</v>
      </c>
      <c r="AN424" s="22">
        <v>5724767</v>
      </c>
      <c r="AO424" s="22">
        <v>5751696.3600000003</v>
      </c>
      <c r="AP424" s="22">
        <v>6137067.2999999998</v>
      </c>
      <c r="AQ424" s="22">
        <v>6058527.2300000004</v>
      </c>
      <c r="AR424" s="22">
        <v>6184043.46</v>
      </c>
      <c r="AS424" s="22">
        <v>6432450.4900000002</v>
      </c>
      <c r="AT424" s="22">
        <v>6199109.4299999997</v>
      </c>
      <c r="AU424" s="22">
        <v>6628044.4100000001</v>
      </c>
      <c r="AV424" s="22">
        <v>6782653.9199999999</v>
      </c>
      <c r="AW424" s="22">
        <v>5968788.4900000002</v>
      </c>
      <c r="AX424" s="22">
        <v>6022279.6399999997</v>
      </c>
      <c r="AY424" s="22">
        <v>6049223.4400000004</v>
      </c>
      <c r="AZ424" s="22">
        <v>5535239.8399999999</v>
      </c>
      <c r="BA424" s="22">
        <v>3140333.37</v>
      </c>
      <c r="BB424" s="22">
        <v>3310776.56</v>
      </c>
      <c r="BC424" s="22">
        <v>3634979.69</v>
      </c>
      <c r="BD424" s="22">
        <v>3870947.85</v>
      </c>
      <c r="BE424" s="22">
        <v>4079683.28</v>
      </c>
      <c r="BF424" s="22">
        <v>4799355.3499999996</v>
      </c>
      <c r="BG424" s="22">
        <v>4998011.5199999996</v>
      </c>
      <c r="BH424" s="22">
        <v>6441390.3099999996</v>
      </c>
      <c r="BI424" s="22">
        <v>9251335</v>
      </c>
      <c r="BJ424" s="22">
        <v>9250648.0800000001</v>
      </c>
      <c r="BK424" s="22">
        <v>9604604.1899999995</v>
      </c>
      <c r="BL424" s="22">
        <v>8982434.4700000007</v>
      </c>
      <c r="BM424" s="22">
        <v>9358822.8699999992</v>
      </c>
      <c r="BN424" s="22">
        <v>10430711.949999999</v>
      </c>
      <c r="BO424" s="22">
        <v>10265103.689999999</v>
      </c>
      <c r="BP424" s="22">
        <v>10584083.789999999</v>
      </c>
      <c r="BQ424" s="22">
        <v>10633184.289999999</v>
      </c>
      <c r="BR424" s="22">
        <v>10300944.17</v>
      </c>
      <c r="BS424" s="22">
        <v>10362352.76</v>
      </c>
      <c r="BT424" s="22">
        <v>10178459.140000001</v>
      </c>
      <c r="BU424" s="22">
        <v>9010919.5199999996</v>
      </c>
      <c r="BV424" s="22">
        <v>8435558.2200000007</v>
      </c>
      <c r="BW424" s="22">
        <v>8721958.9000000004</v>
      </c>
      <c r="BX424" s="22">
        <v>8768626.5999999996</v>
      </c>
      <c r="BY424" s="22">
        <v>9018964.25</v>
      </c>
      <c r="BZ424" s="22">
        <v>10235690.99</v>
      </c>
      <c r="CA424" s="22">
        <v>8254815.6100000003</v>
      </c>
      <c r="CB424" s="22">
        <v>6970771.0199999996</v>
      </c>
      <c r="CC424" s="22">
        <v>6733346.6100000003</v>
      </c>
      <c r="CD424" s="22">
        <v>5955896.4500000002</v>
      </c>
      <c r="CE424" s="22">
        <v>6304463.1699999999</v>
      </c>
      <c r="CF424" s="22">
        <v>7000145.7599999998</v>
      </c>
      <c r="CG424" s="22">
        <v>6257897.4000000004</v>
      </c>
      <c r="CH424" s="22">
        <v>6379765</v>
      </c>
      <c r="CI424" s="22">
        <v>6416324.5599999996</v>
      </c>
      <c r="CJ424" s="22">
        <v>6133131.96</v>
      </c>
      <c r="CK424" s="22">
        <v>6178626.1399999997</v>
      </c>
      <c r="CL424" s="22">
        <v>6359441.7400000002</v>
      </c>
      <c r="CM424" s="22">
        <v>5954717.1900000004</v>
      </c>
      <c r="CN424" s="22">
        <v>4919030.47</v>
      </c>
      <c r="CO424" s="22">
        <v>4941335.26</v>
      </c>
      <c r="CP424" s="22">
        <v>4447346.0199999996</v>
      </c>
      <c r="CQ424" s="22">
        <v>4508676.5</v>
      </c>
      <c r="CR424" s="22">
        <v>4751050.76</v>
      </c>
      <c r="CS424" s="22">
        <v>6770089.8099999996</v>
      </c>
      <c r="CT424" s="22">
        <v>6829649.3799999999</v>
      </c>
      <c r="CU424" s="22">
        <v>7014556.3600000003</v>
      </c>
      <c r="CV424" s="22">
        <v>6494505.4299999997</v>
      </c>
      <c r="CW424" s="22">
        <v>6493392.3600000003</v>
      </c>
      <c r="CX424" s="22">
        <v>6836523.8399999999</v>
      </c>
      <c r="CY424" s="22">
        <v>6908047.2599999998</v>
      </c>
    </row>
    <row r="425" spans="1:103" s="1" customFormat="1" ht="12.75" customHeight="1" x14ac:dyDescent="0.2">
      <c r="A425" s="11" t="s">
        <v>121</v>
      </c>
      <c r="B425" s="22">
        <v>216706080</v>
      </c>
      <c r="C425" s="22">
        <v>219662054</v>
      </c>
      <c r="D425" s="22">
        <v>226907645</v>
      </c>
      <c r="E425" s="22">
        <v>226135984</v>
      </c>
      <c r="F425" s="22">
        <v>228346341</v>
      </c>
      <c r="G425" s="22">
        <v>239416631</v>
      </c>
      <c r="H425" s="22">
        <v>241594355</v>
      </c>
      <c r="I425" s="22">
        <v>248363878</v>
      </c>
      <c r="J425" s="22">
        <v>254003428</v>
      </c>
      <c r="K425" s="22">
        <v>258472923</v>
      </c>
      <c r="L425" s="22">
        <v>260883793</v>
      </c>
      <c r="M425" s="22">
        <v>276669630</v>
      </c>
      <c r="N425" s="22">
        <v>269023112</v>
      </c>
      <c r="O425" s="22">
        <v>277468778</v>
      </c>
      <c r="P425" s="22">
        <v>282542158</v>
      </c>
      <c r="Q425" s="22">
        <v>293457967</v>
      </c>
      <c r="R425" s="22">
        <v>298178502</v>
      </c>
      <c r="S425" s="22">
        <v>309861164</v>
      </c>
      <c r="T425" s="22">
        <v>314359704</v>
      </c>
      <c r="U425" s="22">
        <v>320136853</v>
      </c>
      <c r="V425" s="22">
        <v>330417272</v>
      </c>
      <c r="W425" s="22">
        <v>333554100</v>
      </c>
      <c r="X425" s="22">
        <v>337707752</v>
      </c>
      <c r="Y425" s="22">
        <v>355072568</v>
      </c>
      <c r="Z425" s="22">
        <v>351746565</v>
      </c>
      <c r="AA425" s="22">
        <v>357732441</v>
      </c>
      <c r="AB425" s="22">
        <v>364027192</v>
      </c>
      <c r="AC425" s="22">
        <v>362943884</v>
      </c>
      <c r="AD425" s="22">
        <v>363557186</v>
      </c>
      <c r="AE425" s="22">
        <v>353477446</v>
      </c>
      <c r="AF425" s="22">
        <v>356688494</v>
      </c>
      <c r="AG425" s="22">
        <v>361680003</v>
      </c>
      <c r="AH425" s="22">
        <v>370889986</v>
      </c>
      <c r="AI425" s="22">
        <v>376549403</v>
      </c>
      <c r="AJ425" s="22">
        <v>377405011</v>
      </c>
      <c r="AK425" s="22">
        <v>390997023</v>
      </c>
      <c r="AL425" s="22">
        <v>383734115.97000003</v>
      </c>
      <c r="AM425" s="22">
        <v>383291319.00999999</v>
      </c>
      <c r="AN425" s="22">
        <v>388172082</v>
      </c>
      <c r="AO425" s="22">
        <v>385745021.75999999</v>
      </c>
      <c r="AP425" s="22">
        <v>388870198.87</v>
      </c>
      <c r="AQ425" s="22">
        <v>393668303.01999998</v>
      </c>
      <c r="AR425" s="22">
        <v>397638225.97000003</v>
      </c>
      <c r="AS425" s="22">
        <v>399202546.67000002</v>
      </c>
      <c r="AT425" s="22">
        <v>402387544.02999997</v>
      </c>
      <c r="AU425" s="22">
        <v>404450546.49000001</v>
      </c>
      <c r="AV425" s="22">
        <v>406543386.38</v>
      </c>
      <c r="AW425" s="22">
        <v>430270729.75</v>
      </c>
      <c r="AX425" s="22">
        <v>436139971.06</v>
      </c>
      <c r="AY425" s="22">
        <v>444721346.38999999</v>
      </c>
      <c r="AZ425" s="22">
        <v>454557023.64999998</v>
      </c>
      <c r="BA425" s="22">
        <v>474878823.42000002</v>
      </c>
      <c r="BB425" s="22">
        <v>481631408.18000001</v>
      </c>
      <c r="BC425" s="22">
        <v>497341443.27999997</v>
      </c>
      <c r="BD425" s="22">
        <v>507072836.94</v>
      </c>
      <c r="BE425" s="22">
        <v>519487764.02999997</v>
      </c>
      <c r="BF425" s="22">
        <v>533415951.36000001</v>
      </c>
      <c r="BG425" s="22">
        <v>551418945.22000003</v>
      </c>
      <c r="BH425" s="22">
        <v>560460435.24000001</v>
      </c>
      <c r="BI425" s="22">
        <v>573202761.09000003</v>
      </c>
      <c r="BJ425" s="22">
        <v>574456378.89999998</v>
      </c>
      <c r="BK425" s="22">
        <v>574145649.52999997</v>
      </c>
      <c r="BL425" s="22">
        <v>560579365.39999998</v>
      </c>
      <c r="BM425" s="22">
        <v>568235246.48000002</v>
      </c>
      <c r="BN425" s="22">
        <v>572185548.13</v>
      </c>
      <c r="BO425" s="22">
        <v>570309180.41999996</v>
      </c>
      <c r="BP425" s="22">
        <v>571055107.12</v>
      </c>
      <c r="BQ425" s="22">
        <v>579217365.53999996</v>
      </c>
      <c r="BR425" s="22">
        <v>573537576.61000001</v>
      </c>
      <c r="BS425" s="22">
        <v>565961993.38999999</v>
      </c>
      <c r="BT425" s="22">
        <v>561498435.24000001</v>
      </c>
      <c r="BU425" s="22">
        <v>575950269.38999999</v>
      </c>
      <c r="BV425" s="22">
        <v>572488728.77999997</v>
      </c>
      <c r="BW425" s="22">
        <v>576375653.78999996</v>
      </c>
      <c r="BX425" s="22">
        <v>582183934.96000004</v>
      </c>
      <c r="BY425" s="22">
        <v>578781392.97000003</v>
      </c>
      <c r="BZ425" s="22">
        <v>576084886.59000003</v>
      </c>
      <c r="CA425" s="22">
        <v>576490470.39999998</v>
      </c>
      <c r="CB425" s="22">
        <v>574338756.91999996</v>
      </c>
      <c r="CC425" s="22">
        <v>570758709.12</v>
      </c>
      <c r="CD425" s="22">
        <v>581477913.67999995</v>
      </c>
      <c r="CE425" s="22">
        <v>575572478.41999996</v>
      </c>
      <c r="CF425" s="22">
        <v>563717371.45000005</v>
      </c>
      <c r="CG425" s="22">
        <v>570297193.29999995</v>
      </c>
      <c r="CH425" s="22">
        <v>564241835</v>
      </c>
      <c r="CI425" s="22">
        <v>562467306.09000003</v>
      </c>
      <c r="CJ425" s="22">
        <v>561720911.92999995</v>
      </c>
      <c r="CK425" s="22">
        <v>557641874.05999994</v>
      </c>
      <c r="CL425" s="22">
        <v>550417348.33000004</v>
      </c>
      <c r="CM425" s="22">
        <v>554078962.63999999</v>
      </c>
      <c r="CN425" s="22">
        <v>556973666.07000005</v>
      </c>
      <c r="CO425" s="22">
        <v>558278004.29999995</v>
      </c>
      <c r="CP425" s="22">
        <v>560568297.80999994</v>
      </c>
      <c r="CQ425" s="22">
        <v>558951332.27999997</v>
      </c>
      <c r="CR425" s="22">
        <v>559737112.49000001</v>
      </c>
      <c r="CS425" s="22">
        <v>561383712.96000004</v>
      </c>
      <c r="CT425" s="22">
        <v>556663065.32000005</v>
      </c>
      <c r="CU425" s="22">
        <v>552646593.82000005</v>
      </c>
      <c r="CV425" s="22">
        <v>549716418.36000001</v>
      </c>
      <c r="CW425" s="22">
        <v>545994035.32000005</v>
      </c>
      <c r="CX425" s="22">
        <v>543615702.11000001</v>
      </c>
      <c r="CY425" s="22">
        <v>547478330.78999996</v>
      </c>
    </row>
    <row r="426" spans="1:103" s="1" customFormat="1" ht="12.75" customHeight="1" x14ac:dyDescent="0.2">
      <c r="A426" s="15" t="s">
        <v>127</v>
      </c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  <c r="AA426" s="25"/>
      <c r="AB426" s="25"/>
      <c r="AC426" s="25"/>
      <c r="AD426" s="25"/>
      <c r="AE426" s="25"/>
      <c r="AF426" s="25"/>
      <c r="AG426" s="25"/>
      <c r="AH426" s="25"/>
      <c r="AI426" s="25"/>
      <c r="AJ426" s="25"/>
      <c r="AK426" s="25"/>
      <c r="AL426" s="25"/>
      <c r="AM426" s="25"/>
      <c r="AN426" s="25"/>
      <c r="AO426" s="25"/>
      <c r="AP426" s="25"/>
      <c r="AQ426" s="25"/>
      <c r="AR426" s="25"/>
      <c r="AS426" s="25"/>
      <c r="AT426" s="25"/>
      <c r="AU426" s="25"/>
      <c r="AV426" s="25"/>
      <c r="AW426" s="25"/>
      <c r="AX426" s="25"/>
      <c r="AY426" s="25"/>
      <c r="AZ426" s="25"/>
      <c r="BA426" s="25"/>
      <c r="BB426" s="25"/>
      <c r="BC426" s="25"/>
      <c r="BD426" s="25"/>
      <c r="BE426" s="25"/>
      <c r="BF426" s="25"/>
      <c r="BG426" s="25"/>
      <c r="BH426" s="25"/>
      <c r="BI426" s="25"/>
      <c r="BJ426" s="25"/>
      <c r="BK426" s="25"/>
      <c r="BL426" s="25"/>
      <c r="BM426" s="25"/>
      <c r="BN426" s="25"/>
      <c r="BO426" s="25"/>
      <c r="BP426" s="25"/>
      <c r="BQ426" s="25"/>
      <c r="BR426" s="25"/>
      <c r="BS426" s="25"/>
      <c r="BT426" s="25"/>
      <c r="BU426" s="25"/>
      <c r="BV426" s="25"/>
      <c r="BW426" s="25"/>
      <c r="BX426" s="25"/>
      <c r="BY426" s="25"/>
      <c r="BZ426" s="25"/>
      <c r="CA426" s="25"/>
      <c r="CB426" s="25"/>
      <c r="CC426" s="25"/>
      <c r="CD426" s="25"/>
      <c r="CE426" s="25"/>
      <c r="CF426" s="25"/>
      <c r="CG426" s="25"/>
      <c r="CH426" s="25"/>
      <c r="CI426" s="25"/>
      <c r="CJ426" s="25"/>
      <c r="CK426" s="25"/>
      <c r="CL426" s="25"/>
      <c r="CM426" s="25"/>
      <c r="CN426" s="25"/>
      <c r="CO426" s="25"/>
      <c r="CP426" s="25"/>
      <c r="CQ426" s="25"/>
      <c r="CR426" s="25"/>
      <c r="CS426" s="25"/>
      <c r="CT426" s="25"/>
      <c r="CU426" s="25"/>
      <c r="CV426" s="25"/>
      <c r="CW426" s="25"/>
      <c r="CX426" s="25"/>
      <c r="CY426" s="25"/>
    </row>
    <row r="427" spans="1:103" s="1" customFormat="1" ht="12.75" customHeight="1" x14ac:dyDescent="0.2">
      <c r="A427" s="11" t="s">
        <v>105</v>
      </c>
      <c r="B427" s="22">
        <v>605230962</v>
      </c>
      <c r="C427" s="22">
        <v>599774300</v>
      </c>
      <c r="D427" s="22">
        <v>592790940</v>
      </c>
      <c r="E427" s="22">
        <v>597197253</v>
      </c>
      <c r="F427" s="22">
        <v>597562819</v>
      </c>
      <c r="G427" s="22">
        <v>599902984</v>
      </c>
      <c r="H427" s="22">
        <v>603067113</v>
      </c>
      <c r="I427" s="22">
        <v>609071337</v>
      </c>
      <c r="J427" s="22">
        <v>617024981</v>
      </c>
      <c r="K427" s="22">
        <v>628503249</v>
      </c>
      <c r="L427" s="22">
        <v>637579830</v>
      </c>
      <c r="M427" s="22">
        <v>646793092</v>
      </c>
      <c r="N427" s="22">
        <v>641048025</v>
      </c>
      <c r="O427" s="22">
        <v>638077348</v>
      </c>
      <c r="P427" s="22">
        <v>637051591</v>
      </c>
      <c r="Q427" s="22">
        <v>635657190</v>
      </c>
      <c r="R427" s="22">
        <v>638817793</v>
      </c>
      <c r="S427" s="22">
        <v>652918744</v>
      </c>
      <c r="T427" s="22">
        <v>660963146</v>
      </c>
      <c r="U427" s="22">
        <v>676501572</v>
      </c>
      <c r="V427" s="22">
        <v>686880204</v>
      </c>
      <c r="W427" s="22">
        <v>698677373</v>
      </c>
      <c r="X427" s="22">
        <v>705889390</v>
      </c>
      <c r="Y427" s="22">
        <v>704624363</v>
      </c>
      <c r="Z427" s="22">
        <v>700837022</v>
      </c>
      <c r="AA427" s="22">
        <v>698692129</v>
      </c>
      <c r="AB427" s="22">
        <v>696243386</v>
      </c>
      <c r="AC427" s="22">
        <v>697307942</v>
      </c>
      <c r="AD427" s="22">
        <v>699544762</v>
      </c>
      <c r="AE427" s="22">
        <v>706599895</v>
      </c>
      <c r="AF427" s="22">
        <v>706667920</v>
      </c>
      <c r="AG427" s="22">
        <v>711702596</v>
      </c>
      <c r="AH427" s="22">
        <v>715018021</v>
      </c>
      <c r="AI427" s="22">
        <v>725000604</v>
      </c>
      <c r="AJ427" s="22">
        <v>731107030</v>
      </c>
      <c r="AK427" s="22">
        <v>729915943</v>
      </c>
      <c r="AL427" s="22">
        <v>728837560.90999997</v>
      </c>
      <c r="AM427" s="22">
        <v>724531334.58000004</v>
      </c>
      <c r="AN427" s="22">
        <v>720644565</v>
      </c>
      <c r="AO427" s="22">
        <v>719639494.88</v>
      </c>
      <c r="AP427" s="22">
        <v>718201260.48000002</v>
      </c>
      <c r="AQ427" s="22">
        <v>723425399.23000002</v>
      </c>
      <c r="AR427" s="22">
        <v>725772486.20000005</v>
      </c>
      <c r="AS427" s="22">
        <v>724316391.98000002</v>
      </c>
      <c r="AT427" s="22">
        <v>722520578.5</v>
      </c>
      <c r="AU427" s="22">
        <v>727354833.61000001</v>
      </c>
      <c r="AV427" s="22">
        <v>735053562.46000004</v>
      </c>
      <c r="AW427" s="22">
        <v>740884078.76999998</v>
      </c>
      <c r="AX427" s="22">
        <v>735550608.38</v>
      </c>
      <c r="AY427" s="22">
        <v>731615687.72000003</v>
      </c>
      <c r="AZ427" s="22">
        <v>726956042.28999996</v>
      </c>
      <c r="BA427" s="22">
        <v>725379808.16999996</v>
      </c>
      <c r="BB427" s="22">
        <v>724017212.28999996</v>
      </c>
      <c r="BC427" s="22">
        <v>727860172.60000002</v>
      </c>
      <c r="BD427" s="22">
        <v>726185769.15999997</v>
      </c>
      <c r="BE427" s="22">
        <v>725699091.17999995</v>
      </c>
      <c r="BF427" s="22">
        <v>727686536.37</v>
      </c>
      <c r="BG427" s="22">
        <v>728918729.04999995</v>
      </c>
      <c r="BH427" s="22">
        <v>732024753.37</v>
      </c>
      <c r="BI427" s="22">
        <v>728525311.11000001</v>
      </c>
      <c r="BJ427" s="22">
        <v>724531785.39999998</v>
      </c>
      <c r="BK427" s="22">
        <v>718521056.03999996</v>
      </c>
      <c r="BL427" s="22">
        <v>716045831.33000004</v>
      </c>
      <c r="BM427" s="22">
        <v>715096867.23000002</v>
      </c>
      <c r="BN427" s="22">
        <v>708994362.02999997</v>
      </c>
      <c r="BO427" s="22">
        <v>702179128.66999996</v>
      </c>
      <c r="BP427" s="22">
        <v>700026742.95000005</v>
      </c>
      <c r="BQ427" s="22">
        <v>710728802.26999998</v>
      </c>
      <c r="BR427" s="22">
        <v>727381622.00999999</v>
      </c>
      <c r="BS427" s="22">
        <v>726055532.65999997</v>
      </c>
      <c r="BT427" s="22">
        <v>730201608.39999998</v>
      </c>
      <c r="BU427" s="22">
        <v>733406881.20000005</v>
      </c>
      <c r="BV427" s="22">
        <v>726536220.19000006</v>
      </c>
      <c r="BW427" s="22">
        <v>727736911.91999996</v>
      </c>
      <c r="BX427" s="22">
        <v>730177567.35000002</v>
      </c>
      <c r="BY427" s="22">
        <v>730489610.83000004</v>
      </c>
      <c r="BZ427" s="22">
        <v>731741071.96000004</v>
      </c>
      <c r="CA427" s="22">
        <v>736234782.39999998</v>
      </c>
      <c r="CB427" s="22">
        <v>733892033.90999997</v>
      </c>
      <c r="CC427" s="22">
        <v>716607134.27999997</v>
      </c>
      <c r="CD427" s="22">
        <v>749447722.32000005</v>
      </c>
      <c r="CE427" s="22">
        <v>755152768.34000003</v>
      </c>
      <c r="CF427" s="22">
        <v>764363967.33000004</v>
      </c>
      <c r="CG427" s="22">
        <v>767607166.13</v>
      </c>
      <c r="CH427" s="22">
        <v>769726929.66999996</v>
      </c>
      <c r="CI427" s="22">
        <v>767712017.38</v>
      </c>
      <c r="CJ427" s="22">
        <v>766483090.77999997</v>
      </c>
      <c r="CK427" s="22">
        <v>775946848.14999998</v>
      </c>
      <c r="CL427" s="22">
        <v>775922220.96000004</v>
      </c>
      <c r="CM427" s="22">
        <v>782070824.25999999</v>
      </c>
      <c r="CN427" s="22">
        <v>787068254.27999997</v>
      </c>
      <c r="CO427" s="22">
        <v>798350993.30999994</v>
      </c>
      <c r="CP427" s="22">
        <v>799748314.59000003</v>
      </c>
      <c r="CQ427" s="22">
        <v>805048583.48000002</v>
      </c>
      <c r="CR427" s="22">
        <v>819285689.88</v>
      </c>
      <c r="CS427" s="22">
        <v>820047203.37</v>
      </c>
      <c r="CT427" s="22">
        <v>817943889.02999997</v>
      </c>
      <c r="CU427" s="22">
        <v>809158515.42999995</v>
      </c>
      <c r="CV427" s="22">
        <v>808266384.49000001</v>
      </c>
      <c r="CW427" s="22">
        <v>812019444.10000002</v>
      </c>
      <c r="CX427" s="22">
        <v>816833511.90999997</v>
      </c>
      <c r="CY427" s="22">
        <v>819129915.62</v>
      </c>
    </row>
    <row r="428" spans="1:103" s="1" customFormat="1" ht="12.75" customHeight="1" x14ac:dyDescent="0.2">
      <c r="A428" s="11" t="s">
        <v>106</v>
      </c>
      <c r="B428" s="22">
        <v>590238575</v>
      </c>
      <c r="C428" s="22">
        <v>584874830</v>
      </c>
      <c r="D428" s="22">
        <v>578823613</v>
      </c>
      <c r="E428" s="22">
        <v>583632659</v>
      </c>
      <c r="F428" s="22">
        <v>580446089</v>
      </c>
      <c r="G428" s="22">
        <v>590773438</v>
      </c>
      <c r="H428" s="22">
        <v>596668267</v>
      </c>
      <c r="I428" s="22">
        <v>602681228</v>
      </c>
      <c r="J428" s="22">
        <v>608843021</v>
      </c>
      <c r="K428" s="22">
        <v>620204669</v>
      </c>
      <c r="L428" s="22">
        <v>629414902</v>
      </c>
      <c r="M428" s="22">
        <v>638445069</v>
      </c>
      <c r="N428" s="22">
        <v>632712914</v>
      </c>
      <c r="O428" s="22">
        <v>629782938</v>
      </c>
      <c r="P428" s="22">
        <v>629377170</v>
      </c>
      <c r="Q428" s="22">
        <v>628103741</v>
      </c>
      <c r="R428" s="22">
        <v>630847021</v>
      </c>
      <c r="S428" s="22">
        <v>642438169</v>
      </c>
      <c r="T428" s="22">
        <v>650567605</v>
      </c>
      <c r="U428" s="22">
        <v>657758660</v>
      </c>
      <c r="V428" s="22">
        <v>668656794</v>
      </c>
      <c r="W428" s="22">
        <v>680851575</v>
      </c>
      <c r="X428" s="22">
        <v>688094854</v>
      </c>
      <c r="Y428" s="22">
        <v>687273904</v>
      </c>
      <c r="Z428" s="22">
        <v>683023124</v>
      </c>
      <c r="AA428" s="22">
        <v>680948521</v>
      </c>
      <c r="AB428" s="22">
        <v>678409035</v>
      </c>
      <c r="AC428" s="22">
        <v>679586172</v>
      </c>
      <c r="AD428" s="22">
        <v>681959171</v>
      </c>
      <c r="AE428" s="22">
        <v>689343484</v>
      </c>
      <c r="AF428" s="22">
        <v>689657937</v>
      </c>
      <c r="AG428" s="22">
        <v>694780310</v>
      </c>
      <c r="AH428" s="22">
        <v>696930564</v>
      </c>
      <c r="AI428" s="22">
        <v>701183251</v>
      </c>
      <c r="AJ428" s="22">
        <v>707617911</v>
      </c>
      <c r="AK428" s="22">
        <v>705761938</v>
      </c>
      <c r="AL428" s="22">
        <v>704785218.90999997</v>
      </c>
      <c r="AM428" s="22">
        <v>697555894.58000004</v>
      </c>
      <c r="AN428" s="22">
        <v>693979566</v>
      </c>
      <c r="AO428" s="22">
        <v>691834567.14999998</v>
      </c>
      <c r="AP428" s="22">
        <v>690140531.02999997</v>
      </c>
      <c r="AQ428" s="22">
        <v>695076242.88</v>
      </c>
      <c r="AR428" s="22">
        <v>698538165.79999995</v>
      </c>
      <c r="AS428" s="22">
        <v>697630125.42999995</v>
      </c>
      <c r="AT428" s="22">
        <v>703995660.23000002</v>
      </c>
      <c r="AU428" s="22">
        <v>712620654.00999999</v>
      </c>
      <c r="AV428" s="22">
        <v>720427378.01999998</v>
      </c>
      <c r="AW428" s="22">
        <v>727701058.46000004</v>
      </c>
      <c r="AX428" s="22">
        <v>722763681.57000005</v>
      </c>
      <c r="AY428" s="22">
        <v>718649310.98000002</v>
      </c>
      <c r="AZ428" s="22">
        <v>713835513.24000001</v>
      </c>
      <c r="BA428" s="22">
        <v>712864931.86000001</v>
      </c>
      <c r="BB428" s="22">
        <v>713800444.10000002</v>
      </c>
      <c r="BC428" s="22">
        <v>717487046.29999995</v>
      </c>
      <c r="BD428" s="22">
        <v>717350090.53999996</v>
      </c>
      <c r="BE428" s="22">
        <v>716937389.82000005</v>
      </c>
      <c r="BF428" s="22">
        <v>718698877.97000003</v>
      </c>
      <c r="BG428" s="22">
        <v>719967019.24000001</v>
      </c>
      <c r="BH428" s="22">
        <v>722142908.87</v>
      </c>
      <c r="BI428" s="22">
        <v>719988781.66999996</v>
      </c>
      <c r="BJ428" s="22">
        <v>715582184.22000003</v>
      </c>
      <c r="BK428" s="22">
        <v>709696408.12</v>
      </c>
      <c r="BL428" s="22">
        <v>708927749.27999997</v>
      </c>
      <c r="BM428" s="22">
        <v>708002899.35000002</v>
      </c>
      <c r="BN428" s="22">
        <v>702643307.07000005</v>
      </c>
      <c r="BO428" s="22">
        <v>695636348.58000004</v>
      </c>
      <c r="BP428" s="22">
        <v>693579314.39999998</v>
      </c>
      <c r="BQ428" s="22">
        <v>705585953.07000005</v>
      </c>
      <c r="BR428" s="22">
        <v>721791011.29999995</v>
      </c>
      <c r="BS428" s="22">
        <v>720557737.74000001</v>
      </c>
      <c r="BT428" s="22">
        <v>722746969.75</v>
      </c>
      <c r="BU428" s="22">
        <v>728070818.11000001</v>
      </c>
      <c r="BV428" s="22">
        <v>717639229.15999997</v>
      </c>
      <c r="BW428" s="22">
        <v>718603081.01999998</v>
      </c>
      <c r="BX428" s="22">
        <v>721330608.39999998</v>
      </c>
      <c r="BY428" s="22">
        <v>722162518.45000005</v>
      </c>
      <c r="BZ428" s="22">
        <v>723384536.85000002</v>
      </c>
      <c r="CA428" s="22">
        <v>728154585.10000002</v>
      </c>
      <c r="CB428" s="22">
        <v>725799963.24000001</v>
      </c>
      <c r="CC428" s="22">
        <v>708578738.39999998</v>
      </c>
      <c r="CD428" s="22">
        <v>741567907.48000002</v>
      </c>
      <c r="CE428" s="22">
        <v>744264622.73000002</v>
      </c>
      <c r="CF428" s="22">
        <v>753445946.57000005</v>
      </c>
      <c r="CG428" s="22">
        <v>756119540.76999998</v>
      </c>
      <c r="CH428" s="22">
        <v>758000647.88999999</v>
      </c>
      <c r="CI428" s="22">
        <v>756103387.55999994</v>
      </c>
      <c r="CJ428" s="22">
        <v>756611465.97000003</v>
      </c>
      <c r="CK428" s="22">
        <v>766161561.73000002</v>
      </c>
      <c r="CL428" s="22">
        <v>766580221.25</v>
      </c>
      <c r="CM428" s="22">
        <v>776753845.26999998</v>
      </c>
      <c r="CN428" s="22">
        <v>781024269.33000004</v>
      </c>
      <c r="CO428" s="22">
        <v>792638162.00999999</v>
      </c>
      <c r="CP428" s="22">
        <v>795170245.33000004</v>
      </c>
      <c r="CQ428" s="22">
        <v>800566052.58000004</v>
      </c>
      <c r="CR428" s="22">
        <v>815408703.40999997</v>
      </c>
      <c r="CS428" s="22">
        <v>816059466.17999995</v>
      </c>
      <c r="CT428" s="22">
        <v>812813373.98000002</v>
      </c>
      <c r="CU428" s="22">
        <v>804135263.15999997</v>
      </c>
      <c r="CV428" s="22">
        <v>801619372.23000002</v>
      </c>
      <c r="CW428" s="22">
        <v>805406819.23000002</v>
      </c>
      <c r="CX428" s="22">
        <v>810316893.07000005</v>
      </c>
      <c r="CY428" s="22">
        <v>812601925.13999999</v>
      </c>
    </row>
    <row r="429" spans="1:103" s="1" customFormat="1" ht="12.75" customHeight="1" x14ac:dyDescent="0.2">
      <c r="A429" s="11" t="s">
        <v>107</v>
      </c>
      <c r="B429" s="22">
        <v>14992387</v>
      </c>
      <c r="C429" s="22">
        <v>14899470</v>
      </c>
      <c r="D429" s="22">
        <v>13967327</v>
      </c>
      <c r="E429" s="22">
        <v>13564594</v>
      </c>
      <c r="F429" s="22">
        <v>17116730</v>
      </c>
      <c r="G429" s="22">
        <v>9129546</v>
      </c>
      <c r="H429" s="22">
        <v>6398846</v>
      </c>
      <c r="I429" s="22">
        <v>6390109</v>
      </c>
      <c r="J429" s="22">
        <v>8181960</v>
      </c>
      <c r="K429" s="22">
        <v>8298580</v>
      </c>
      <c r="L429" s="22">
        <v>8164928</v>
      </c>
      <c r="M429" s="22">
        <v>8348023</v>
      </c>
      <c r="N429" s="22">
        <v>8335111</v>
      </c>
      <c r="O429" s="22">
        <v>8294410</v>
      </c>
      <c r="P429" s="22">
        <v>7674421</v>
      </c>
      <c r="Q429" s="22">
        <v>7553449</v>
      </c>
      <c r="R429" s="22">
        <v>7970772</v>
      </c>
      <c r="S429" s="22">
        <v>10480575</v>
      </c>
      <c r="T429" s="22">
        <v>10395541</v>
      </c>
      <c r="U429" s="22">
        <v>18742912</v>
      </c>
      <c r="V429" s="22">
        <v>18223410</v>
      </c>
      <c r="W429" s="22">
        <v>17825798</v>
      </c>
      <c r="X429" s="22">
        <v>17794536</v>
      </c>
      <c r="Y429" s="22">
        <v>17350459</v>
      </c>
      <c r="Z429" s="22">
        <v>17813898</v>
      </c>
      <c r="AA429" s="22">
        <v>17743608</v>
      </c>
      <c r="AB429" s="22">
        <v>17834351</v>
      </c>
      <c r="AC429" s="22">
        <v>17721770</v>
      </c>
      <c r="AD429" s="22">
        <v>17585591</v>
      </c>
      <c r="AE429" s="22">
        <v>17256411</v>
      </c>
      <c r="AF429" s="22">
        <v>17009983</v>
      </c>
      <c r="AG429" s="22">
        <v>16922286</v>
      </c>
      <c r="AH429" s="22">
        <v>18087457</v>
      </c>
      <c r="AI429" s="22">
        <v>23817353</v>
      </c>
      <c r="AJ429" s="22">
        <v>23489119</v>
      </c>
      <c r="AK429" s="22">
        <v>24154005</v>
      </c>
      <c r="AL429" s="22">
        <v>24052342</v>
      </c>
      <c r="AM429" s="22">
        <v>26975440</v>
      </c>
      <c r="AN429" s="22">
        <v>26664999</v>
      </c>
      <c r="AO429" s="22">
        <v>27804927.73</v>
      </c>
      <c r="AP429" s="22">
        <v>28060729.449999999</v>
      </c>
      <c r="AQ429" s="22">
        <v>28349156.350000001</v>
      </c>
      <c r="AR429" s="22">
        <v>27234320.399999999</v>
      </c>
      <c r="AS429" s="22">
        <v>26686266.550000001</v>
      </c>
      <c r="AT429" s="22">
        <v>18524918.27</v>
      </c>
      <c r="AU429" s="22">
        <v>14734179.6</v>
      </c>
      <c r="AV429" s="22">
        <v>14626184.439999999</v>
      </c>
      <c r="AW429" s="22">
        <v>13183020.310000001</v>
      </c>
      <c r="AX429" s="22">
        <v>12786926.810000001</v>
      </c>
      <c r="AY429" s="22">
        <v>12966376.74</v>
      </c>
      <c r="AZ429" s="22">
        <v>13120529.050000001</v>
      </c>
      <c r="BA429" s="22">
        <v>12514876.310000001</v>
      </c>
      <c r="BB429" s="22">
        <v>10216768.189999999</v>
      </c>
      <c r="BC429" s="22">
        <v>10373126.300000001</v>
      </c>
      <c r="BD429" s="22">
        <v>8835678.6199999992</v>
      </c>
      <c r="BE429" s="22">
        <v>8761701.3599999994</v>
      </c>
      <c r="BF429" s="22">
        <v>8987658.4000000004</v>
      </c>
      <c r="BG429" s="22">
        <v>8951709.8100000005</v>
      </c>
      <c r="BH429" s="22">
        <v>9881844.5</v>
      </c>
      <c r="BI429" s="22">
        <v>8536529.4399999995</v>
      </c>
      <c r="BJ429" s="22">
        <v>8949601.1799999997</v>
      </c>
      <c r="BK429" s="22">
        <v>8824647.9199999999</v>
      </c>
      <c r="BL429" s="22">
        <v>7118082.0499999998</v>
      </c>
      <c r="BM429" s="22">
        <v>7093967.8799999999</v>
      </c>
      <c r="BN429" s="22">
        <v>6351054.96</v>
      </c>
      <c r="BO429" s="22">
        <v>6542780.0899999999</v>
      </c>
      <c r="BP429" s="22">
        <v>6447428.5499999998</v>
      </c>
      <c r="BQ429" s="22">
        <v>5142849.2</v>
      </c>
      <c r="BR429" s="22">
        <v>5590610.71</v>
      </c>
      <c r="BS429" s="22">
        <v>5497794.9199999999</v>
      </c>
      <c r="BT429" s="22">
        <v>7454638.6500000004</v>
      </c>
      <c r="BU429" s="22">
        <v>5336063.09</v>
      </c>
      <c r="BV429" s="22">
        <v>8896991.0299999993</v>
      </c>
      <c r="BW429" s="22">
        <v>9133830.9000000004</v>
      </c>
      <c r="BX429" s="22">
        <v>8846958.9499999993</v>
      </c>
      <c r="BY429" s="22">
        <v>8327092.3799999999</v>
      </c>
      <c r="BZ429" s="22">
        <v>8356535.1100000003</v>
      </c>
      <c r="CA429" s="22">
        <v>8080197.2999999998</v>
      </c>
      <c r="CB429" s="22">
        <v>8092070.6699999999</v>
      </c>
      <c r="CC429" s="22">
        <v>8028395.8799999999</v>
      </c>
      <c r="CD429" s="22">
        <v>7879814.8399999999</v>
      </c>
      <c r="CE429" s="22">
        <v>10888145.609999999</v>
      </c>
      <c r="CF429" s="22">
        <v>10918020.76</v>
      </c>
      <c r="CG429" s="22">
        <v>11487625.359999999</v>
      </c>
      <c r="CH429" s="22">
        <v>11726281.779999999</v>
      </c>
      <c r="CI429" s="22">
        <v>11608629.82</v>
      </c>
      <c r="CJ429" s="22">
        <v>9871624.8100000005</v>
      </c>
      <c r="CK429" s="22">
        <v>9785286.4199999999</v>
      </c>
      <c r="CL429" s="22">
        <v>9341999.7100000009</v>
      </c>
      <c r="CM429" s="22">
        <v>5316978.99</v>
      </c>
      <c r="CN429" s="22">
        <v>6043984.9500000002</v>
      </c>
      <c r="CO429" s="22">
        <v>5712831.2999999998</v>
      </c>
      <c r="CP429" s="22">
        <v>4578069.26</v>
      </c>
      <c r="CQ429" s="22">
        <v>4482530.9000000004</v>
      </c>
      <c r="CR429" s="22">
        <v>3876986.47</v>
      </c>
      <c r="CS429" s="22">
        <v>3987737.19</v>
      </c>
      <c r="CT429" s="22">
        <v>5130515.05</v>
      </c>
      <c r="CU429" s="22">
        <v>5023252.2699999996</v>
      </c>
      <c r="CV429" s="22">
        <v>6647012.2599999998</v>
      </c>
      <c r="CW429" s="22">
        <v>6612624.8700000001</v>
      </c>
      <c r="CX429" s="22">
        <v>6516618.8399999999</v>
      </c>
      <c r="CY429" s="22">
        <v>6527990.4800000004</v>
      </c>
    </row>
    <row r="430" spans="1:103" s="1" customFormat="1" ht="12.75" customHeight="1" x14ac:dyDescent="0.2">
      <c r="A430" s="11" t="s">
        <v>108</v>
      </c>
      <c r="B430" s="22">
        <v>10147030</v>
      </c>
      <c r="C430" s="22">
        <v>10251733</v>
      </c>
      <c r="D430" s="22">
        <v>11673299</v>
      </c>
      <c r="E430" s="22">
        <v>12395675</v>
      </c>
      <c r="F430" s="22">
        <v>12385058</v>
      </c>
      <c r="G430" s="22">
        <v>17287605</v>
      </c>
      <c r="H430" s="22">
        <v>19283866</v>
      </c>
      <c r="I430" s="22">
        <v>19284116</v>
      </c>
      <c r="J430" s="22">
        <v>19112689</v>
      </c>
      <c r="K430" s="22">
        <v>17767210</v>
      </c>
      <c r="L430" s="22">
        <v>17718841</v>
      </c>
      <c r="M430" s="22">
        <v>17532202</v>
      </c>
      <c r="N430" s="22">
        <v>17458600</v>
      </c>
      <c r="O430" s="22">
        <v>17449466</v>
      </c>
      <c r="P430" s="22">
        <v>17410143</v>
      </c>
      <c r="Q430" s="22">
        <v>17365435</v>
      </c>
      <c r="R430" s="22">
        <v>17279586</v>
      </c>
      <c r="S430" s="22">
        <v>17256473</v>
      </c>
      <c r="T430" s="22">
        <v>17120153</v>
      </c>
      <c r="U430" s="22">
        <v>17066890</v>
      </c>
      <c r="V430" s="22">
        <v>17007582</v>
      </c>
      <c r="W430" s="22">
        <v>15148433</v>
      </c>
      <c r="X430" s="22">
        <v>15320729</v>
      </c>
      <c r="Y430" s="22">
        <v>14991672</v>
      </c>
      <c r="Z430" s="22">
        <v>13597092</v>
      </c>
      <c r="AA430" s="22">
        <v>13565874</v>
      </c>
      <c r="AB430" s="22">
        <v>13537397</v>
      </c>
      <c r="AC430" s="22">
        <v>13513905</v>
      </c>
      <c r="AD430" s="22">
        <v>13481932</v>
      </c>
      <c r="AE430" s="22">
        <v>13634931</v>
      </c>
      <c r="AF430" s="22">
        <v>13616128</v>
      </c>
      <c r="AG430" s="22">
        <v>13603094</v>
      </c>
      <c r="AH430" s="22">
        <v>12690036</v>
      </c>
      <c r="AI430" s="22">
        <v>12069891</v>
      </c>
      <c r="AJ430" s="22">
        <v>12234457</v>
      </c>
      <c r="AK430" s="22">
        <v>12221823</v>
      </c>
      <c r="AL430" s="22">
        <v>12089146</v>
      </c>
      <c r="AM430" s="22">
        <v>11954918</v>
      </c>
      <c r="AN430" s="22">
        <v>11732243</v>
      </c>
      <c r="AO430" s="22">
        <v>12087836.6</v>
      </c>
      <c r="AP430" s="22">
        <v>12095939.949999999</v>
      </c>
      <c r="AQ430" s="22">
        <v>12236687.710000001</v>
      </c>
      <c r="AR430" s="22">
        <v>12083504.550000001</v>
      </c>
      <c r="AS430" s="22">
        <v>12332897.550000001</v>
      </c>
      <c r="AT430" s="22">
        <v>21151901.399999999</v>
      </c>
      <c r="AU430" s="22">
        <v>21869251.530000001</v>
      </c>
      <c r="AV430" s="22">
        <v>19623217.350000001</v>
      </c>
      <c r="AW430" s="22">
        <v>20012474.829999998</v>
      </c>
      <c r="AX430" s="22">
        <v>19985861.940000001</v>
      </c>
      <c r="AY430" s="22">
        <v>20015443.18</v>
      </c>
      <c r="AZ430" s="22">
        <v>21970569.120000001</v>
      </c>
      <c r="BA430" s="22">
        <v>20347637.390000001</v>
      </c>
      <c r="BB430" s="22">
        <v>20071552.140000001</v>
      </c>
      <c r="BC430" s="22">
        <v>21140157.629999999</v>
      </c>
      <c r="BD430" s="22">
        <v>24007596.18</v>
      </c>
      <c r="BE430" s="22">
        <v>24002425.440000001</v>
      </c>
      <c r="BF430" s="22">
        <v>22867513.079999998</v>
      </c>
      <c r="BG430" s="22">
        <v>22613609.84</v>
      </c>
      <c r="BH430" s="22">
        <v>22612378.899999999</v>
      </c>
      <c r="BI430" s="22">
        <v>23647554.579999998</v>
      </c>
      <c r="BJ430" s="22">
        <v>23112799.140000001</v>
      </c>
      <c r="BK430" s="22">
        <v>22797745.670000002</v>
      </c>
      <c r="BL430" s="22">
        <v>23492121.260000002</v>
      </c>
      <c r="BM430" s="22">
        <v>22190923.739999998</v>
      </c>
      <c r="BN430" s="22">
        <v>22077232.210000001</v>
      </c>
      <c r="BO430" s="22">
        <v>21619015.5</v>
      </c>
      <c r="BP430" s="22">
        <v>21605093.039999999</v>
      </c>
      <c r="BQ430" s="22">
        <v>21632057.75</v>
      </c>
      <c r="BR430" s="22">
        <v>21623072.300000001</v>
      </c>
      <c r="BS430" s="22">
        <v>21356308.32</v>
      </c>
      <c r="BT430" s="22">
        <v>21540437.109999999</v>
      </c>
      <c r="BU430" s="22">
        <v>20589791.899999999</v>
      </c>
      <c r="BV430" s="22">
        <v>19698714.43</v>
      </c>
      <c r="BW430" s="22">
        <v>19565254.329999998</v>
      </c>
      <c r="BX430" s="22">
        <v>19872532.739999998</v>
      </c>
      <c r="BY430" s="22">
        <v>18884730.699999999</v>
      </c>
      <c r="BZ430" s="22">
        <v>18822035.620000001</v>
      </c>
      <c r="CA430" s="22">
        <v>17722433.09</v>
      </c>
      <c r="CB430" s="22">
        <v>17608351.890000001</v>
      </c>
      <c r="CC430" s="22">
        <v>17568646.399999999</v>
      </c>
      <c r="CD430" s="22">
        <v>17458443.41</v>
      </c>
      <c r="CE430" s="22">
        <v>18121438.989999998</v>
      </c>
      <c r="CF430" s="22">
        <v>17739746.969999999</v>
      </c>
      <c r="CG430" s="22">
        <v>13803190.220000001</v>
      </c>
      <c r="CH430" s="22">
        <v>13864990.029999999</v>
      </c>
      <c r="CI430" s="22">
        <v>13811940.99</v>
      </c>
      <c r="CJ430" s="22">
        <v>13559288.439999999</v>
      </c>
      <c r="CK430" s="22">
        <v>13618684.25</v>
      </c>
      <c r="CL430" s="22">
        <v>13656753.029999999</v>
      </c>
      <c r="CM430" s="22">
        <v>13476756.550000001</v>
      </c>
      <c r="CN430" s="22">
        <v>13412617.039999999</v>
      </c>
      <c r="CO430" s="22">
        <v>13265764.75</v>
      </c>
      <c r="CP430" s="22">
        <v>13176770.23</v>
      </c>
      <c r="CQ430" s="22">
        <v>12951840.720000001</v>
      </c>
      <c r="CR430" s="22">
        <v>12876309.84</v>
      </c>
      <c r="CS430" s="22">
        <v>15696806.970000001</v>
      </c>
      <c r="CT430" s="22">
        <v>15592456.789999999</v>
      </c>
      <c r="CU430" s="22">
        <v>14820903.08</v>
      </c>
      <c r="CV430" s="22">
        <v>15137264.380000001</v>
      </c>
      <c r="CW430" s="22">
        <v>14866162.630000001</v>
      </c>
      <c r="CX430" s="22">
        <v>14791338.75</v>
      </c>
      <c r="CY430" s="22">
        <v>14639646.9</v>
      </c>
    </row>
    <row r="431" spans="1:103" s="1" customFormat="1" ht="12.75" customHeight="1" x14ac:dyDescent="0.2">
      <c r="A431" s="11" t="s">
        <v>109</v>
      </c>
      <c r="B431" s="22">
        <v>22699</v>
      </c>
      <c r="C431" s="22">
        <v>23088</v>
      </c>
      <c r="D431" s="22">
        <v>19192</v>
      </c>
      <c r="E431" s="22">
        <v>21995</v>
      </c>
      <c r="F431" s="22">
        <v>30575</v>
      </c>
      <c r="G431" s="22">
        <v>29247</v>
      </c>
      <c r="H431" s="22">
        <v>24566</v>
      </c>
      <c r="I431" s="22">
        <v>26600</v>
      </c>
      <c r="J431" s="22">
        <v>26172</v>
      </c>
      <c r="K431" s="22">
        <v>28975</v>
      </c>
      <c r="L431" s="22">
        <v>28165</v>
      </c>
      <c r="M431" s="22">
        <v>32910</v>
      </c>
      <c r="N431" s="22">
        <v>25328</v>
      </c>
      <c r="O431" s="22">
        <v>32897</v>
      </c>
      <c r="P431" s="22">
        <v>27379</v>
      </c>
      <c r="Q431" s="22">
        <v>26706</v>
      </c>
      <c r="R431" s="22">
        <v>27054</v>
      </c>
      <c r="S431" s="22">
        <v>24964</v>
      </c>
      <c r="T431" s="22">
        <v>26584</v>
      </c>
      <c r="U431" s="22">
        <v>38597</v>
      </c>
      <c r="V431" s="22">
        <v>45884</v>
      </c>
      <c r="W431" s="22">
        <v>25865</v>
      </c>
      <c r="X431" s="22">
        <v>28235</v>
      </c>
      <c r="Y431" s="22">
        <v>26808</v>
      </c>
      <c r="Z431" s="22">
        <v>34404</v>
      </c>
      <c r="AA431" s="22">
        <v>41995</v>
      </c>
      <c r="AB431" s="22">
        <v>42098</v>
      </c>
      <c r="AC431" s="22">
        <v>45247</v>
      </c>
      <c r="AD431" s="22">
        <v>42689</v>
      </c>
      <c r="AE431" s="22">
        <v>35589</v>
      </c>
      <c r="AF431" s="22">
        <v>33807</v>
      </c>
      <c r="AG431" s="22">
        <v>33344</v>
      </c>
      <c r="AH431" s="22">
        <v>60254</v>
      </c>
      <c r="AI431" s="22">
        <v>168623</v>
      </c>
      <c r="AJ431" s="22">
        <v>166752</v>
      </c>
      <c r="AK431" s="22">
        <v>202706</v>
      </c>
      <c r="AL431" s="22">
        <v>173829</v>
      </c>
      <c r="AM431" s="22">
        <v>169614</v>
      </c>
      <c r="AN431" s="22">
        <v>164184</v>
      </c>
      <c r="AO431" s="22">
        <v>173186.13</v>
      </c>
      <c r="AP431" s="22">
        <v>176955.53</v>
      </c>
      <c r="AQ431" s="22">
        <v>176550.73</v>
      </c>
      <c r="AR431" s="22">
        <v>165096.88</v>
      </c>
      <c r="AS431" s="22">
        <v>162264.62</v>
      </c>
      <c r="AT431" s="22">
        <v>239694.13</v>
      </c>
      <c r="AU431" s="22">
        <v>410401.63</v>
      </c>
      <c r="AV431" s="22">
        <v>144944.07</v>
      </c>
      <c r="AW431" s="22">
        <v>141823.54</v>
      </c>
      <c r="AX431" s="22">
        <v>138966.65</v>
      </c>
      <c r="AY431" s="22">
        <v>141526.54999999999</v>
      </c>
      <c r="AZ431" s="22">
        <v>140092.31</v>
      </c>
      <c r="BA431" s="22">
        <v>130987.13</v>
      </c>
      <c r="BB431" s="22">
        <v>158160.70000000001</v>
      </c>
      <c r="BC431" s="22">
        <v>159860.42000000001</v>
      </c>
      <c r="BD431" s="22">
        <v>197317.55</v>
      </c>
      <c r="BE431" s="22">
        <v>196144.53</v>
      </c>
      <c r="BF431" s="22">
        <v>114986.53</v>
      </c>
      <c r="BG431" s="22">
        <v>114548.06</v>
      </c>
      <c r="BH431" s="22">
        <v>117535.58</v>
      </c>
      <c r="BI431" s="22">
        <v>124325.05</v>
      </c>
      <c r="BJ431" s="22">
        <v>125727.09</v>
      </c>
      <c r="BK431" s="22">
        <v>109857.56</v>
      </c>
      <c r="BL431" s="22">
        <v>81805.77</v>
      </c>
      <c r="BM431" s="22">
        <v>81131.789999999994</v>
      </c>
      <c r="BN431" s="22">
        <v>70205</v>
      </c>
      <c r="BO431" s="22">
        <v>89318.65</v>
      </c>
      <c r="BP431" s="22">
        <v>88213.18</v>
      </c>
      <c r="BQ431" s="22">
        <v>69083.149999999994</v>
      </c>
      <c r="BR431" s="22">
        <v>88706.23</v>
      </c>
      <c r="BS431" s="22">
        <v>72500.11</v>
      </c>
      <c r="BT431" s="22">
        <v>75555.3</v>
      </c>
      <c r="BU431" s="22">
        <v>44497.56</v>
      </c>
      <c r="BV431" s="22">
        <v>49472.07</v>
      </c>
      <c r="BW431" s="22">
        <v>47979.88</v>
      </c>
      <c r="BX431" s="22">
        <v>45557.26</v>
      </c>
      <c r="BY431" s="22">
        <v>44247.9</v>
      </c>
      <c r="BZ431" s="22">
        <v>45197.96</v>
      </c>
      <c r="CA431" s="22">
        <v>40643.46</v>
      </c>
      <c r="CB431" s="22">
        <v>42782.66</v>
      </c>
      <c r="CC431" s="22">
        <v>43167.32</v>
      </c>
      <c r="CD431" s="22">
        <v>35700.15</v>
      </c>
      <c r="CE431" s="22">
        <v>82785.320000000007</v>
      </c>
      <c r="CF431" s="22">
        <v>82841.55</v>
      </c>
      <c r="CG431" s="22">
        <v>140124.98000000001</v>
      </c>
      <c r="CH431" s="22">
        <v>138703.9</v>
      </c>
      <c r="CI431" s="22">
        <v>164829.35</v>
      </c>
      <c r="CJ431" s="22">
        <v>110260.31</v>
      </c>
      <c r="CK431" s="22">
        <v>110139.71</v>
      </c>
      <c r="CL431" s="22">
        <v>109841.64</v>
      </c>
      <c r="CM431" s="22">
        <v>81846.92</v>
      </c>
      <c r="CN431" s="22">
        <v>93043.95</v>
      </c>
      <c r="CO431" s="22">
        <v>92459.69</v>
      </c>
      <c r="CP431" s="22">
        <v>43888.84</v>
      </c>
      <c r="CQ431" s="22">
        <v>42628.31</v>
      </c>
      <c r="CR431" s="22">
        <v>33368.68</v>
      </c>
      <c r="CS431" s="22">
        <v>35213.9</v>
      </c>
      <c r="CT431" s="22">
        <v>52580.62</v>
      </c>
      <c r="CU431" s="22">
        <v>51030.48</v>
      </c>
      <c r="CV431" s="22">
        <v>75436.27</v>
      </c>
      <c r="CW431" s="22">
        <v>76986.429999999993</v>
      </c>
      <c r="CX431" s="22">
        <v>75804.960000000006</v>
      </c>
      <c r="CY431" s="22">
        <v>76638.28</v>
      </c>
    </row>
    <row r="432" spans="1:103" s="1" customFormat="1" ht="12.75" customHeight="1" x14ac:dyDescent="0.2">
      <c r="A432" s="11" t="s">
        <v>110</v>
      </c>
      <c r="B432" s="22">
        <v>2556</v>
      </c>
      <c r="C432" s="22">
        <v>475</v>
      </c>
      <c r="D432" s="22">
        <v>708</v>
      </c>
      <c r="E432" s="22">
        <v>564</v>
      </c>
      <c r="F432" s="22">
        <v>597</v>
      </c>
      <c r="G432" s="22">
        <v>1117</v>
      </c>
      <c r="H432" s="22">
        <v>1108</v>
      </c>
      <c r="I432" s="22">
        <v>1266</v>
      </c>
      <c r="J432" s="22">
        <v>1130</v>
      </c>
      <c r="K432" s="22">
        <v>1234</v>
      </c>
      <c r="L432" s="22">
        <v>1525</v>
      </c>
      <c r="M432" s="22">
        <v>2164</v>
      </c>
      <c r="N432" s="22">
        <v>2140</v>
      </c>
      <c r="O432" s="22">
        <v>2127</v>
      </c>
      <c r="P432" s="22">
        <v>3319</v>
      </c>
      <c r="Q432" s="22">
        <v>4256</v>
      </c>
      <c r="R432" s="22">
        <v>3929</v>
      </c>
      <c r="S432" s="22">
        <v>2276</v>
      </c>
      <c r="T432" s="22">
        <v>2381</v>
      </c>
      <c r="U432" s="22">
        <v>2581</v>
      </c>
      <c r="V432" s="22">
        <v>973</v>
      </c>
      <c r="W432" s="22">
        <v>179</v>
      </c>
      <c r="X432" s="22">
        <v>192</v>
      </c>
      <c r="Y432" s="22">
        <v>539</v>
      </c>
      <c r="Z432" s="22">
        <v>1133</v>
      </c>
      <c r="AA432" s="22">
        <v>417</v>
      </c>
      <c r="AB432" s="22">
        <v>331</v>
      </c>
      <c r="AC432" s="22">
        <v>536</v>
      </c>
      <c r="AD432" s="22">
        <v>321</v>
      </c>
      <c r="AE432" s="22">
        <v>659</v>
      </c>
      <c r="AF432" s="22">
        <v>547</v>
      </c>
      <c r="AG432" s="22">
        <v>548</v>
      </c>
      <c r="AH432" s="22">
        <v>415</v>
      </c>
      <c r="AI432" s="22">
        <v>516</v>
      </c>
      <c r="AJ432" s="22">
        <v>453</v>
      </c>
      <c r="AK432" s="22">
        <v>884</v>
      </c>
      <c r="AL432" s="22">
        <v>1073</v>
      </c>
      <c r="AM432" s="22">
        <v>1237</v>
      </c>
      <c r="AN432" s="22">
        <v>900</v>
      </c>
      <c r="AO432" s="22">
        <v>9184.0300000000007</v>
      </c>
      <c r="AP432" s="22">
        <v>8632.2800000000007</v>
      </c>
      <c r="AQ432" s="22">
        <v>1940.68</v>
      </c>
      <c r="AR432" s="22">
        <v>1863.63</v>
      </c>
      <c r="AS432" s="22">
        <v>2181.3200000000002</v>
      </c>
      <c r="AT432" s="22">
        <v>94127.66</v>
      </c>
      <c r="AU432" s="22">
        <v>93715.63</v>
      </c>
      <c r="AV432" s="22">
        <v>95715.07</v>
      </c>
      <c r="AW432" s="22">
        <v>95230.04</v>
      </c>
      <c r="AX432" s="22">
        <v>95375.65</v>
      </c>
      <c r="AY432" s="22">
        <v>94901.86</v>
      </c>
      <c r="AZ432" s="22">
        <v>94242.97</v>
      </c>
      <c r="BA432" s="22">
        <v>93835.32</v>
      </c>
      <c r="BB432" s="22">
        <v>93246.52</v>
      </c>
      <c r="BC432" s="22">
        <v>93037.7</v>
      </c>
      <c r="BD432" s="22">
        <v>92709.47</v>
      </c>
      <c r="BE432" s="22">
        <v>92461.63</v>
      </c>
      <c r="BF432" s="22">
        <v>1396.68</v>
      </c>
      <c r="BG432" s="22">
        <v>1281.22</v>
      </c>
      <c r="BH432" s="22">
        <v>2077.34</v>
      </c>
      <c r="BI432" s="22">
        <v>1451.15</v>
      </c>
      <c r="BJ432" s="22">
        <v>1316.48</v>
      </c>
      <c r="BK432" s="22">
        <v>1260.58</v>
      </c>
      <c r="BL432" s="22">
        <v>1199.8</v>
      </c>
      <c r="BM432" s="22">
        <v>1610.62</v>
      </c>
      <c r="BN432" s="22">
        <v>1403.84</v>
      </c>
      <c r="BO432" s="22">
        <v>1454.08</v>
      </c>
      <c r="BP432" s="22">
        <v>1557.21</v>
      </c>
      <c r="BQ432" s="22">
        <v>1793.73</v>
      </c>
      <c r="BR432" s="22">
        <v>16567.09</v>
      </c>
      <c r="BS432" s="22">
        <v>1927.09</v>
      </c>
      <c r="BT432" s="22">
        <v>1314.31</v>
      </c>
      <c r="BU432" s="22">
        <v>1103.55</v>
      </c>
      <c r="BV432" s="22">
        <v>1118.5999999999999</v>
      </c>
      <c r="BW432" s="22">
        <v>1329.98</v>
      </c>
      <c r="BX432" s="22">
        <v>1398.1</v>
      </c>
      <c r="BY432" s="22">
        <v>1736.58</v>
      </c>
      <c r="BZ432" s="22">
        <v>2060.84</v>
      </c>
      <c r="CA432" s="22">
        <v>1995.8</v>
      </c>
      <c r="CB432" s="22">
        <v>2044.69</v>
      </c>
      <c r="CC432" s="22">
        <v>2498.58</v>
      </c>
      <c r="CD432" s="22">
        <v>2421.13</v>
      </c>
      <c r="CE432" s="22">
        <v>2879.46</v>
      </c>
      <c r="CF432" s="22">
        <v>1723.15</v>
      </c>
      <c r="CG432" s="22">
        <v>1862.43</v>
      </c>
      <c r="CH432" s="22">
        <v>1930.74</v>
      </c>
      <c r="CI432" s="22">
        <v>1250.1300000000001</v>
      </c>
      <c r="CJ432" s="22">
        <v>1466.92</v>
      </c>
      <c r="CK432" s="22">
        <v>1008.25</v>
      </c>
      <c r="CL432" s="22">
        <v>1066.26</v>
      </c>
      <c r="CM432" s="22">
        <v>984.59</v>
      </c>
      <c r="CN432" s="22">
        <v>1197.52</v>
      </c>
      <c r="CO432" s="22">
        <v>893.24</v>
      </c>
      <c r="CP432" s="22">
        <v>832.05</v>
      </c>
      <c r="CQ432" s="22">
        <v>798.41</v>
      </c>
      <c r="CR432" s="22">
        <v>530.91</v>
      </c>
      <c r="CS432" s="22">
        <v>405.27</v>
      </c>
      <c r="CT432" s="22">
        <v>451.07</v>
      </c>
      <c r="CU432" s="22">
        <v>421.59</v>
      </c>
      <c r="CV432" s="22">
        <v>610.13</v>
      </c>
      <c r="CW432" s="22">
        <v>2380.5500000000002</v>
      </c>
      <c r="CX432" s="22">
        <v>2383.42</v>
      </c>
      <c r="CY432" s="22">
        <v>2276.7600000000002</v>
      </c>
    </row>
    <row r="433" spans="1:103" s="1" customFormat="1" ht="12.75" customHeight="1" x14ac:dyDescent="0.2">
      <c r="A433" s="11" t="s">
        <v>111</v>
      </c>
      <c r="B433" s="22">
        <v>20143</v>
      </c>
      <c r="C433" s="22">
        <v>22613</v>
      </c>
      <c r="D433" s="22">
        <v>18484</v>
      </c>
      <c r="E433" s="22">
        <v>21431</v>
      </c>
      <c r="F433" s="22">
        <v>29978</v>
      </c>
      <c r="G433" s="22">
        <v>28130</v>
      </c>
      <c r="H433" s="22">
        <v>23458</v>
      </c>
      <c r="I433" s="22">
        <v>25334</v>
      </c>
      <c r="J433" s="22">
        <v>25042</v>
      </c>
      <c r="K433" s="22">
        <v>27741</v>
      </c>
      <c r="L433" s="22">
        <v>26640</v>
      </c>
      <c r="M433" s="22">
        <v>30746</v>
      </c>
      <c r="N433" s="22">
        <v>23188</v>
      </c>
      <c r="O433" s="22">
        <v>30770</v>
      </c>
      <c r="P433" s="22">
        <v>24060</v>
      </c>
      <c r="Q433" s="22">
        <v>22450</v>
      </c>
      <c r="R433" s="22">
        <v>23125</v>
      </c>
      <c r="S433" s="22">
        <v>22688</v>
      </c>
      <c r="T433" s="22">
        <v>24203</v>
      </c>
      <c r="U433" s="22">
        <v>36016</v>
      </c>
      <c r="V433" s="22">
        <v>44911</v>
      </c>
      <c r="W433" s="22">
        <v>25686</v>
      </c>
      <c r="X433" s="22">
        <v>28043</v>
      </c>
      <c r="Y433" s="22">
        <v>26269</v>
      </c>
      <c r="Z433" s="22">
        <v>33271</v>
      </c>
      <c r="AA433" s="22">
        <v>41578</v>
      </c>
      <c r="AB433" s="22">
        <v>41767</v>
      </c>
      <c r="AC433" s="22">
        <v>44711</v>
      </c>
      <c r="AD433" s="22">
        <v>42368</v>
      </c>
      <c r="AE433" s="22">
        <v>34930</v>
      </c>
      <c r="AF433" s="22">
        <v>33260</v>
      </c>
      <c r="AG433" s="22">
        <v>32796</v>
      </c>
      <c r="AH433" s="22">
        <v>59839</v>
      </c>
      <c r="AI433" s="22">
        <v>168107</v>
      </c>
      <c r="AJ433" s="22">
        <v>166299</v>
      </c>
      <c r="AK433" s="22">
        <v>201822</v>
      </c>
      <c r="AL433" s="22">
        <v>172756</v>
      </c>
      <c r="AM433" s="22">
        <v>168377</v>
      </c>
      <c r="AN433" s="22">
        <v>163284</v>
      </c>
      <c r="AO433" s="22">
        <v>164002.1</v>
      </c>
      <c r="AP433" s="22">
        <v>168323.25</v>
      </c>
      <c r="AQ433" s="22">
        <v>174610.05</v>
      </c>
      <c r="AR433" s="22">
        <v>163233.25</v>
      </c>
      <c r="AS433" s="22">
        <v>160083.29999999999</v>
      </c>
      <c r="AT433" s="22">
        <v>145566.47</v>
      </c>
      <c r="AU433" s="22">
        <v>316686</v>
      </c>
      <c r="AV433" s="22">
        <v>49229</v>
      </c>
      <c r="AW433" s="22">
        <v>46593.5</v>
      </c>
      <c r="AX433" s="22">
        <v>43591</v>
      </c>
      <c r="AY433" s="22">
        <v>46624.69</v>
      </c>
      <c r="AZ433" s="22">
        <v>45849.34</v>
      </c>
      <c r="BA433" s="22">
        <v>37151.81</v>
      </c>
      <c r="BB433" s="22">
        <v>64914.18</v>
      </c>
      <c r="BC433" s="22">
        <v>66822.720000000001</v>
      </c>
      <c r="BD433" s="22">
        <v>104608.08</v>
      </c>
      <c r="BE433" s="22">
        <v>103682.9</v>
      </c>
      <c r="BF433" s="22">
        <v>113589.85</v>
      </c>
      <c r="BG433" s="22">
        <v>113266.84</v>
      </c>
      <c r="BH433" s="22">
        <v>115458.24000000001</v>
      </c>
      <c r="BI433" s="22">
        <v>122873.9</v>
      </c>
      <c r="BJ433" s="22">
        <v>124410.61</v>
      </c>
      <c r="BK433" s="22">
        <v>108596.98</v>
      </c>
      <c r="BL433" s="22">
        <v>80605.97</v>
      </c>
      <c r="BM433" s="22">
        <v>79521.17</v>
      </c>
      <c r="BN433" s="22">
        <v>68801.16</v>
      </c>
      <c r="BO433" s="22">
        <v>87864.57</v>
      </c>
      <c r="BP433" s="22">
        <v>86655.97</v>
      </c>
      <c r="BQ433" s="22">
        <v>67289.42</v>
      </c>
      <c r="BR433" s="22">
        <v>72139.14</v>
      </c>
      <c r="BS433" s="22">
        <v>70573.02</v>
      </c>
      <c r="BT433" s="22">
        <v>74240.990000000005</v>
      </c>
      <c r="BU433" s="22">
        <v>43394.01</v>
      </c>
      <c r="BV433" s="22">
        <v>48353.47</v>
      </c>
      <c r="BW433" s="22">
        <v>46649.9</v>
      </c>
      <c r="BX433" s="22">
        <v>44159.16</v>
      </c>
      <c r="BY433" s="22">
        <v>42511.32</v>
      </c>
      <c r="BZ433" s="22">
        <v>43137.120000000003</v>
      </c>
      <c r="CA433" s="22">
        <v>38647.660000000003</v>
      </c>
      <c r="CB433" s="22">
        <v>40737.97</v>
      </c>
      <c r="CC433" s="22">
        <v>40668.74</v>
      </c>
      <c r="CD433" s="22">
        <v>33279.019999999997</v>
      </c>
      <c r="CE433" s="22">
        <v>79905.86</v>
      </c>
      <c r="CF433" s="22">
        <v>81118.399999999994</v>
      </c>
      <c r="CG433" s="22">
        <v>138262.54999999999</v>
      </c>
      <c r="CH433" s="22">
        <v>136773.16</v>
      </c>
      <c r="CI433" s="22">
        <v>163579.22</v>
      </c>
      <c r="CJ433" s="22">
        <v>108793.39</v>
      </c>
      <c r="CK433" s="22">
        <v>109131.46</v>
      </c>
      <c r="CL433" s="22">
        <v>108775.38</v>
      </c>
      <c r="CM433" s="22">
        <v>80862.33</v>
      </c>
      <c r="CN433" s="22">
        <v>91846.43</v>
      </c>
      <c r="CO433" s="22">
        <v>91566.45</v>
      </c>
      <c r="CP433" s="22">
        <v>43056.79</v>
      </c>
      <c r="CQ433" s="22">
        <v>41829.9</v>
      </c>
      <c r="CR433" s="22">
        <v>32837.769999999997</v>
      </c>
      <c r="CS433" s="22">
        <v>34808.629999999997</v>
      </c>
      <c r="CT433" s="22">
        <v>52129.55</v>
      </c>
      <c r="CU433" s="22">
        <v>50608.89</v>
      </c>
      <c r="CV433" s="22">
        <v>74826.14</v>
      </c>
      <c r="CW433" s="22">
        <v>74605.88</v>
      </c>
      <c r="CX433" s="22">
        <v>73421.539999999994</v>
      </c>
      <c r="CY433" s="22">
        <v>74361.52</v>
      </c>
    </row>
    <row r="434" spans="1:103" s="1" customFormat="1" ht="12.75" customHeight="1" x14ac:dyDescent="0.2">
      <c r="A434" s="11" t="s">
        <v>112</v>
      </c>
      <c r="B434" s="22">
        <v>4321627</v>
      </c>
      <c r="C434" s="22">
        <v>4407497</v>
      </c>
      <c r="D434" s="22">
        <v>4335382</v>
      </c>
      <c r="E434" s="22">
        <v>4582612</v>
      </c>
      <c r="F434" s="22">
        <v>4778252</v>
      </c>
      <c r="G434" s="22">
        <v>5035158</v>
      </c>
      <c r="H434" s="22">
        <v>5217432</v>
      </c>
      <c r="I434" s="22">
        <v>5348816</v>
      </c>
      <c r="J434" s="22">
        <v>5457845</v>
      </c>
      <c r="K434" s="22">
        <v>5198246</v>
      </c>
      <c r="L434" s="22">
        <v>5229377</v>
      </c>
      <c r="M434" s="22">
        <v>5236117</v>
      </c>
      <c r="N434" s="22">
        <v>5379703</v>
      </c>
      <c r="O434" s="22">
        <v>5604258</v>
      </c>
      <c r="P434" s="22">
        <v>5875116</v>
      </c>
      <c r="Q434" s="22">
        <v>6154905</v>
      </c>
      <c r="R434" s="22">
        <v>6204475</v>
      </c>
      <c r="S434" s="22">
        <v>6583139</v>
      </c>
      <c r="T434" s="22">
        <v>6959046</v>
      </c>
      <c r="U434" s="22">
        <v>7385278</v>
      </c>
      <c r="V434" s="22">
        <v>7411183</v>
      </c>
      <c r="W434" s="22">
        <v>5933911</v>
      </c>
      <c r="X434" s="22">
        <v>5963266</v>
      </c>
      <c r="Y434" s="22">
        <v>5843511</v>
      </c>
      <c r="Z434" s="22">
        <v>6074372</v>
      </c>
      <c r="AA434" s="22">
        <v>6113198</v>
      </c>
      <c r="AB434" s="22">
        <v>6660033</v>
      </c>
      <c r="AC434" s="22">
        <v>6678386</v>
      </c>
      <c r="AD434" s="22">
        <v>6700883</v>
      </c>
      <c r="AE434" s="22">
        <v>6760141</v>
      </c>
      <c r="AF434" s="22">
        <v>6913152</v>
      </c>
      <c r="AG434" s="22">
        <v>6988587</v>
      </c>
      <c r="AH434" s="22">
        <v>7064752</v>
      </c>
      <c r="AI434" s="22">
        <v>6440778</v>
      </c>
      <c r="AJ434" s="22">
        <v>6463226</v>
      </c>
      <c r="AK434" s="22">
        <v>6459378</v>
      </c>
      <c r="AL434" s="22">
        <v>6515112</v>
      </c>
      <c r="AM434" s="22">
        <v>6494672</v>
      </c>
      <c r="AN434" s="22">
        <v>6287477</v>
      </c>
      <c r="AO434" s="22">
        <v>6375727.8300000001</v>
      </c>
      <c r="AP434" s="22">
        <v>6386382.3099999996</v>
      </c>
      <c r="AQ434" s="22">
        <v>6454654.0300000003</v>
      </c>
      <c r="AR434" s="22">
        <v>6442419.8799999999</v>
      </c>
      <c r="AS434" s="22">
        <v>6488225.0300000003</v>
      </c>
      <c r="AT434" s="22">
        <v>6951350.3399999999</v>
      </c>
      <c r="AU434" s="22">
        <v>6399753.6500000004</v>
      </c>
      <c r="AV434" s="22">
        <v>5451407.6500000004</v>
      </c>
      <c r="AW434" s="22">
        <v>5688923.4000000004</v>
      </c>
      <c r="AX434" s="22">
        <v>5818355.3200000003</v>
      </c>
      <c r="AY434" s="22">
        <v>5820185.5999999996</v>
      </c>
      <c r="AZ434" s="22">
        <v>5928952.7599999998</v>
      </c>
      <c r="BA434" s="22">
        <v>5663230.7599999998</v>
      </c>
      <c r="BB434" s="22">
        <v>5635462.5199999996</v>
      </c>
      <c r="BC434" s="22">
        <v>5646543.25</v>
      </c>
      <c r="BD434" s="22">
        <v>5869200.54</v>
      </c>
      <c r="BE434" s="22">
        <v>5713968.4299999997</v>
      </c>
      <c r="BF434" s="22">
        <v>4246891.0199999996</v>
      </c>
      <c r="BG434" s="22">
        <v>4748790.54</v>
      </c>
      <c r="BH434" s="22">
        <v>5034400.95</v>
      </c>
      <c r="BI434" s="22">
        <v>5966537.5099999998</v>
      </c>
      <c r="BJ434" s="22">
        <v>5635108.3399999999</v>
      </c>
      <c r="BK434" s="22">
        <v>5425165.7300000004</v>
      </c>
      <c r="BL434" s="22">
        <v>5574237.1600000001</v>
      </c>
      <c r="BM434" s="22">
        <v>5580380.7699999996</v>
      </c>
      <c r="BN434" s="22">
        <v>5721469.2199999997</v>
      </c>
      <c r="BO434" s="22">
        <v>5940295.29</v>
      </c>
      <c r="BP434" s="22">
        <v>6032965.6600000001</v>
      </c>
      <c r="BQ434" s="22">
        <v>6151210.8099999996</v>
      </c>
      <c r="BR434" s="22">
        <v>6463958.6900000004</v>
      </c>
      <c r="BS434" s="22">
        <v>6429432.7199999997</v>
      </c>
      <c r="BT434" s="22">
        <v>6488873.4100000001</v>
      </c>
      <c r="BU434" s="22">
        <v>6101160.5499999998</v>
      </c>
      <c r="BV434" s="22">
        <v>5527459.1500000004</v>
      </c>
      <c r="BW434" s="22">
        <v>5636094.0700000003</v>
      </c>
      <c r="BX434" s="22">
        <v>5887828.2000000002</v>
      </c>
      <c r="BY434" s="22">
        <v>5763458.2699999996</v>
      </c>
      <c r="BZ434" s="22">
        <v>5875694.4299999997</v>
      </c>
      <c r="CA434" s="22">
        <v>5906838.8399999999</v>
      </c>
      <c r="CB434" s="22">
        <v>5949673.0899999999</v>
      </c>
      <c r="CC434" s="22">
        <v>5925797.6799999997</v>
      </c>
      <c r="CD434" s="22">
        <v>6850133.8200000003</v>
      </c>
      <c r="CE434" s="22">
        <v>6737566.6799999997</v>
      </c>
      <c r="CF434" s="22">
        <v>6930797.1600000001</v>
      </c>
      <c r="CG434" s="22">
        <v>7536612.2000000002</v>
      </c>
      <c r="CH434" s="22">
        <v>7488695.7400000002</v>
      </c>
      <c r="CI434" s="22">
        <v>7460625.4900000002</v>
      </c>
      <c r="CJ434" s="22">
        <v>7959493.8499999996</v>
      </c>
      <c r="CK434" s="22">
        <v>7872136.0700000003</v>
      </c>
      <c r="CL434" s="22">
        <v>8726895.6500000004</v>
      </c>
      <c r="CM434" s="22">
        <v>9204035.3800000008</v>
      </c>
      <c r="CN434" s="22">
        <v>9154742.6500000004</v>
      </c>
      <c r="CO434" s="22">
        <v>9006648.0199999996</v>
      </c>
      <c r="CP434" s="22">
        <v>8915928.6600000001</v>
      </c>
      <c r="CQ434" s="22">
        <v>8827125.5600000005</v>
      </c>
      <c r="CR434" s="22">
        <v>8821601.5299999993</v>
      </c>
      <c r="CS434" s="22">
        <v>10604982.060000001</v>
      </c>
      <c r="CT434" s="22">
        <v>10364609.93</v>
      </c>
      <c r="CU434" s="22">
        <v>10007899.029999999</v>
      </c>
      <c r="CV434" s="22">
        <v>12041043.75</v>
      </c>
      <c r="CW434" s="22">
        <v>11862039.210000001</v>
      </c>
      <c r="CX434" s="22">
        <v>11740563.039999999</v>
      </c>
      <c r="CY434" s="22">
        <v>11668436.16</v>
      </c>
    </row>
    <row r="435" spans="1:103" s="1" customFormat="1" ht="14.45" customHeight="1" x14ac:dyDescent="0.2"/>
    <row r="436" spans="1:103" s="1" customFormat="1" ht="30.4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tabColor rgb="FFFFFF00"/>
  </sheetPr>
  <dimension ref="A1:CY428"/>
  <sheetViews>
    <sheetView workbookViewId="0">
      <pane xSplit="1" topLeftCell="B1" activePane="topRight" state="frozen"/>
      <selection pane="topRight" activeCell="B1" sqref="B1"/>
    </sheetView>
  </sheetViews>
  <sheetFormatPr defaultRowHeight="15" x14ac:dyDescent="0.2"/>
  <cols>
    <col min="1" max="1" width="67.7109375" customWidth="1"/>
    <col min="2" max="103" width="15.7109375" customWidth="1"/>
  </cols>
  <sheetData>
    <row r="1" spans="1:103" s="1" customFormat="1" ht="14.45" customHeight="1" x14ac:dyDescent="0.2">
      <c r="A1" s="19" t="s">
        <v>0</v>
      </c>
    </row>
    <row r="2" spans="1:103" s="1" customFormat="1" ht="14.45" customHeight="1" x14ac:dyDescent="0.2">
      <c r="A2" s="3">
        <v>46237.295819756902</v>
      </c>
    </row>
    <row r="3" spans="1:103" s="1" customFormat="1" ht="14.45" customHeight="1" x14ac:dyDescent="0.2">
      <c r="A3" s="19" t="s">
        <v>1</v>
      </c>
    </row>
    <row r="4" spans="1:103" s="1" customFormat="1" ht="14.45" customHeight="1" x14ac:dyDescent="0.2">
      <c r="A4" s="20" t="s">
        <v>26</v>
      </c>
    </row>
    <row r="5" spans="1:103" s="1" customFormat="1" ht="21.95" customHeight="1" x14ac:dyDescent="0.2">
      <c r="A5" s="5" t="s">
        <v>128</v>
      </c>
    </row>
    <row r="6" spans="1:103" s="1" customFormat="1" ht="14.45" customHeight="1" x14ac:dyDescent="0.2">
      <c r="A6" s="24" t="s">
        <v>129</v>
      </c>
    </row>
    <row r="7" spans="1:103" s="1" customFormat="1" ht="14.45" customHeight="1" x14ac:dyDescent="0.2">
      <c r="A7" s="7" t="s">
        <v>4</v>
      </c>
    </row>
    <row r="8" spans="1:103" s="1" customFormat="1" ht="19.7" customHeight="1" x14ac:dyDescent="0.2">
      <c r="A8" s="18" t="s">
        <v>24</v>
      </c>
    </row>
    <row r="9" spans="1:103" s="1" customFormat="1" ht="12.75" customHeight="1" x14ac:dyDescent="0.2">
      <c r="A9" s="8"/>
      <c r="B9" s="17">
        <v>43131</v>
      </c>
      <c r="C9" s="17">
        <v>43159</v>
      </c>
      <c r="D9" s="17">
        <v>43190</v>
      </c>
      <c r="E9" s="17">
        <v>43220</v>
      </c>
      <c r="F9" s="17">
        <v>43251</v>
      </c>
      <c r="G9" s="17">
        <v>43281</v>
      </c>
      <c r="H9" s="17">
        <v>43312</v>
      </c>
      <c r="I9" s="17">
        <v>43343</v>
      </c>
      <c r="J9" s="17">
        <v>43373</v>
      </c>
      <c r="K9" s="17">
        <v>43404</v>
      </c>
      <c r="L9" s="17">
        <v>43434</v>
      </c>
      <c r="M9" s="17">
        <v>43465</v>
      </c>
      <c r="N9" s="17">
        <v>43496</v>
      </c>
      <c r="O9" s="17">
        <v>43524</v>
      </c>
      <c r="P9" s="17">
        <v>43555</v>
      </c>
      <c r="Q9" s="17">
        <v>43585</v>
      </c>
      <c r="R9" s="17">
        <v>43616</v>
      </c>
      <c r="S9" s="17">
        <v>43646</v>
      </c>
      <c r="T9" s="17">
        <v>43677</v>
      </c>
      <c r="U9" s="17">
        <v>43708</v>
      </c>
      <c r="V9" s="17">
        <v>43738</v>
      </c>
      <c r="W9" s="17">
        <v>43769</v>
      </c>
      <c r="X9" s="17">
        <v>43799</v>
      </c>
      <c r="Y9" s="17">
        <v>43830</v>
      </c>
      <c r="Z9" s="17">
        <v>43861</v>
      </c>
      <c r="AA9" s="17">
        <v>43890</v>
      </c>
      <c r="AB9" s="17">
        <v>43921</v>
      </c>
      <c r="AC9" s="17">
        <v>43951</v>
      </c>
      <c r="AD9" s="17">
        <v>43982</v>
      </c>
      <c r="AE9" s="17">
        <v>44012</v>
      </c>
      <c r="AF9" s="17">
        <v>44043</v>
      </c>
      <c r="AG9" s="17">
        <v>44074</v>
      </c>
      <c r="AH9" s="17">
        <v>44104</v>
      </c>
      <c r="AI9" s="17">
        <v>44135</v>
      </c>
      <c r="AJ9" s="17">
        <v>44165</v>
      </c>
      <c r="AK9" s="17">
        <v>44196</v>
      </c>
      <c r="AL9" s="17">
        <v>44227</v>
      </c>
      <c r="AM9" s="17">
        <v>44255</v>
      </c>
      <c r="AN9" s="17">
        <v>44286</v>
      </c>
      <c r="AO9" s="17">
        <v>44316</v>
      </c>
      <c r="AP9" s="17">
        <v>44347</v>
      </c>
      <c r="AQ9" s="17">
        <v>44377</v>
      </c>
      <c r="AR9" s="17">
        <v>44408</v>
      </c>
      <c r="AS9" s="17">
        <v>44439</v>
      </c>
      <c r="AT9" s="17">
        <v>44469</v>
      </c>
      <c r="AU9" s="17">
        <v>44500</v>
      </c>
      <c r="AV9" s="17">
        <v>44530</v>
      </c>
      <c r="AW9" s="17">
        <v>44561</v>
      </c>
      <c r="AX9" s="17">
        <v>44592</v>
      </c>
      <c r="AY9" s="17">
        <v>44620</v>
      </c>
      <c r="AZ9" s="17">
        <v>44651</v>
      </c>
      <c r="BA9" s="17">
        <v>44681</v>
      </c>
      <c r="BB9" s="17">
        <v>44712</v>
      </c>
      <c r="BC9" s="17">
        <v>44742</v>
      </c>
      <c r="BD9" s="17">
        <v>44773</v>
      </c>
      <c r="BE9" s="17">
        <v>44804</v>
      </c>
      <c r="BF9" s="17">
        <v>44834</v>
      </c>
      <c r="BG9" s="17">
        <v>44865</v>
      </c>
      <c r="BH9" s="17">
        <v>44895</v>
      </c>
      <c r="BI9" s="17">
        <v>44926</v>
      </c>
      <c r="BJ9" s="17">
        <v>44957</v>
      </c>
      <c r="BK9" s="17">
        <v>44985</v>
      </c>
      <c r="BL9" s="17">
        <v>45016</v>
      </c>
      <c r="BM9" s="17">
        <v>45046</v>
      </c>
      <c r="BN9" s="17">
        <v>45077</v>
      </c>
      <c r="BO9" s="17">
        <v>45107</v>
      </c>
      <c r="BP9" s="17">
        <v>45138</v>
      </c>
      <c r="BQ9" s="17">
        <v>45169</v>
      </c>
      <c r="BR9" s="17">
        <v>45199</v>
      </c>
      <c r="BS9" s="17">
        <v>45230</v>
      </c>
      <c r="BT9" s="17">
        <v>45260</v>
      </c>
      <c r="BU9" s="17">
        <v>45291</v>
      </c>
      <c r="BV9" s="17">
        <v>45322</v>
      </c>
      <c r="BW9" s="17">
        <v>45351</v>
      </c>
      <c r="BX9" s="17">
        <v>45382</v>
      </c>
      <c r="BY9" s="17">
        <v>45412</v>
      </c>
      <c r="BZ9" s="17">
        <v>45443</v>
      </c>
      <c r="CA9" s="17">
        <v>45473</v>
      </c>
      <c r="CB9" s="17">
        <v>45504</v>
      </c>
      <c r="CC9" s="17">
        <v>45535</v>
      </c>
      <c r="CD9" s="17">
        <v>45565</v>
      </c>
      <c r="CE9" s="17">
        <v>45596</v>
      </c>
      <c r="CF9" s="17">
        <v>45626</v>
      </c>
      <c r="CG9" s="17">
        <v>45657</v>
      </c>
      <c r="CH9" s="17">
        <v>45688</v>
      </c>
      <c r="CI9" s="17">
        <v>45716</v>
      </c>
      <c r="CJ9" s="17">
        <v>45747</v>
      </c>
      <c r="CK9" s="17">
        <v>45777</v>
      </c>
      <c r="CL9" s="17">
        <v>45808</v>
      </c>
      <c r="CM9" s="17">
        <v>45838</v>
      </c>
      <c r="CN9" s="17">
        <v>45869</v>
      </c>
      <c r="CO9" s="17">
        <v>45900</v>
      </c>
      <c r="CP9" s="17">
        <v>45930</v>
      </c>
      <c r="CQ9" s="17">
        <v>45961</v>
      </c>
      <c r="CR9" s="17">
        <v>45991</v>
      </c>
      <c r="CS9" s="17">
        <v>46022</v>
      </c>
      <c r="CT9" s="17">
        <v>46053</v>
      </c>
      <c r="CU9" s="17">
        <v>46081</v>
      </c>
      <c r="CV9" s="17">
        <v>46112</v>
      </c>
      <c r="CW9" s="17">
        <v>46142</v>
      </c>
      <c r="CX9" s="17">
        <v>46173</v>
      </c>
      <c r="CY9" s="17">
        <v>46203</v>
      </c>
    </row>
    <row r="10" spans="1:103" s="1" customFormat="1" ht="12.75" customHeight="1" x14ac:dyDescent="0.2">
      <c r="A10" s="13" t="s">
        <v>130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</row>
    <row r="11" spans="1:103" s="1" customFormat="1" ht="12.75" customHeight="1" x14ac:dyDescent="0.2">
      <c r="A11" s="15" t="s">
        <v>131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</row>
    <row r="12" spans="1:103" s="1" customFormat="1" ht="12.75" customHeight="1" x14ac:dyDescent="0.2">
      <c r="A12" s="11" t="s">
        <v>94</v>
      </c>
      <c r="B12" s="22">
        <v>143567184329</v>
      </c>
      <c r="C12" s="22">
        <v>143889735021</v>
      </c>
      <c r="D12" s="22">
        <v>145296998223</v>
      </c>
      <c r="E12" s="22">
        <v>146893086103</v>
      </c>
      <c r="F12" s="22">
        <v>148865369713</v>
      </c>
      <c r="G12" s="22">
        <v>149092446755</v>
      </c>
      <c r="H12" s="22">
        <v>149396205407</v>
      </c>
      <c r="I12" s="22">
        <v>150792587959</v>
      </c>
      <c r="J12" s="22">
        <v>151860299381</v>
      </c>
      <c r="K12" s="22">
        <v>152769143462</v>
      </c>
      <c r="L12" s="22">
        <v>153241798115</v>
      </c>
      <c r="M12" s="22">
        <v>153017620672</v>
      </c>
      <c r="N12" s="22">
        <v>153676181689</v>
      </c>
      <c r="O12" s="22">
        <v>154305966533</v>
      </c>
      <c r="P12" s="22">
        <v>155712381350</v>
      </c>
      <c r="Q12" s="22">
        <v>157704329540</v>
      </c>
      <c r="R12" s="22">
        <v>159475991443</v>
      </c>
      <c r="S12" s="22">
        <v>161173213138</v>
      </c>
      <c r="T12" s="22">
        <v>163051749534</v>
      </c>
      <c r="U12" s="22">
        <v>164575383024</v>
      </c>
      <c r="V12" s="22">
        <v>157543302828</v>
      </c>
      <c r="W12" s="22">
        <v>158644013098</v>
      </c>
      <c r="X12" s="22">
        <v>160029311985</v>
      </c>
      <c r="Y12" s="22">
        <v>161019441137</v>
      </c>
      <c r="Z12" s="22">
        <v>161622444906</v>
      </c>
      <c r="AA12" s="22">
        <v>162176324981</v>
      </c>
      <c r="AB12" s="22">
        <v>161474344514</v>
      </c>
      <c r="AC12" s="22">
        <v>158957881386</v>
      </c>
      <c r="AD12" s="22">
        <v>158240909614</v>
      </c>
      <c r="AE12" s="22">
        <v>158133868792</v>
      </c>
      <c r="AF12" s="22">
        <v>158669494555</v>
      </c>
      <c r="AG12" s="22">
        <v>159220436542</v>
      </c>
      <c r="AH12" s="22">
        <v>159813357689</v>
      </c>
      <c r="AI12" s="22">
        <v>159900537761</v>
      </c>
      <c r="AJ12" s="22">
        <v>159309468120</v>
      </c>
      <c r="AK12" s="22">
        <v>158919175808</v>
      </c>
      <c r="AL12" s="22">
        <v>157571797174.12</v>
      </c>
      <c r="AM12" s="22">
        <v>157358987622.82999</v>
      </c>
      <c r="AN12" s="22">
        <v>158142530343.29001</v>
      </c>
      <c r="AO12" s="22">
        <v>158276056444.5</v>
      </c>
      <c r="AP12" s="22">
        <v>160018850742.54001</v>
      </c>
      <c r="AQ12" s="22">
        <v>161688365143.34</v>
      </c>
      <c r="AR12" s="22">
        <v>163347896635.07001</v>
      </c>
      <c r="AS12" s="22">
        <v>165755765706.88</v>
      </c>
      <c r="AT12" s="22">
        <v>167438920701.23001</v>
      </c>
      <c r="AU12" s="22">
        <v>167892853507.16</v>
      </c>
      <c r="AV12" s="22">
        <v>168930535672.56</v>
      </c>
      <c r="AW12" s="22">
        <v>169040524517.48001</v>
      </c>
      <c r="AX12" s="22">
        <v>168432008145.35001</v>
      </c>
      <c r="AY12" s="22">
        <v>168201307694.75</v>
      </c>
      <c r="AZ12" s="22">
        <v>168000632329.35999</v>
      </c>
      <c r="BA12" s="22">
        <v>167621272037.20999</v>
      </c>
      <c r="BB12" s="22">
        <v>168119976367.04999</v>
      </c>
      <c r="BC12" s="22">
        <v>168560563010.88</v>
      </c>
      <c r="BD12" s="22">
        <v>168753671203.56</v>
      </c>
      <c r="BE12" s="22">
        <v>168998666923.57001</v>
      </c>
      <c r="BF12" s="22">
        <v>168728226302.79001</v>
      </c>
      <c r="BG12" s="22">
        <v>166797690922.64001</v>
      </c>
      <c r="BH12" s="22">
        <v>166955884510.57001</v>
      </c>
      <c r="BI12" s="22">
        <v>166717822936.39999</v>
      </c>
      <c r="BJ12" s="22">
        <v>166249646634.17001</v>
      </c>
      <c r="BK12" s="22">
        <v>165789979693.14999</v>
      </c>
      <c r="BL12" s="22">
        <v>166132228365.78</v>
      </c>
      <c r="BM12" s="22">
        <v>166536732018</v>
      </c>
      <c r="BN12" s="22">
        <v>168011906027.51999</v>
      </c>
      <c r="BO12" s="22">
        <v>169076690014.64001</v>
      </c>
      <c r="BP12" s="22">
        <v>170076506824.25</v>
      </c>
      <c r="BQ12" s="22">
        <v>171448431866.25</v>
      </c>
      <c r="BR12" s="22">
        <v>172254829361.64001</v>
      </c>
      <c r="BS12" s="22">
        <v>172774294873.42001</v>
      </c>
      <c r="BT12" s="22">
        <v>174432424114.95001</v>
      </c>
      <c r="BU12" s="22">
        <v>174921251277.95001</v>
      </c>
      <c r="BV12" s="22">
        <v>175349729252.73999</v>
      </c>
      <c r="BW12" s="22">
        <v>175635456963.64999</v>
      </c>
      <c r="BX12" s="22">
        <v>177369119801.14999</v>
      </c>
      <c r="BY12" s="22">
        <v>179006213232.5</v>
      </c>
      <c r="BZ12" s="22">
        <v>181084709556.95999</v>
      </c>
      <c r="CA12" s="22">
        <v>182986862988.29001</v>
      </c>
      <c r="CB12" s="22">
        <v>184995962165.32999</v>
      </c>
      <c r="CC12" s="22">
        <v>186993497304.23999</v>
      </c>
      <c r="CD12" s="22">
        <v>188392470609.72</v>
      </c>
      <c r="CE12" s="22">
        <v>189889834678.35999</v>
      </c>
      <c r="CF12" s="22">
        <v>191681837475.5</v>
      </c>
      <c r="CG12" s="22">
        <v>192508537847.5</v>
      </c>
      <c r="CH12" s="22">
        <v>193356035972.41</v>
      </c>
      <c r="CI12" s="22">
        <v>193939739020.13</v>
      </c>
      <c r="CJ12" s="22">
        <v>196146737768.42001</v>
      </c>
      <c r="CK12" s="22">
        <v>198508480486.72</v>
      </c>
      <c r="CL12" s="22">
        <v>197127736386.95001</v>
      </c>
      <c r="CM12" s="22">
        <v>199410341795.97</v>
      </c>
      <c r="CN12" s="22">
        <v>202062891599.60001</v>
      </c>
      <c r="CO12" s="22">
        <v>204013554275.29001</v>
      </c>
      <c r="CP12" s="22">
        <v>205610736452.25</v>
      </c>
      <c r="CQ12" s="22">
        <v>207263090025.16</v>
      </c>
      <c r="CR12" s="22">
        <v>209579663136.03</v>
      </c>
      <c r="CS12" s="22">
        <v>210780537044.67001</v>
      </c>
      <c r="CT12" s="22">
        <v>211728752428.42999</v>
      </c>
      <c r="CU12" s="22">
        <v>212468632744.42001</v>
      </c>
      <c r="CV12" s="22">
        <v>215344171725.56</v>
      </c>
      <c r="CW12" s="22">
        <v>217623259365.60999</v>
      </c>
      <c r="CX12" s="22">
        <v>220712449266.16</v>
      </c>
      <c r="CY12" s="22">
        <v>225338396990.41</v>
      </c>
    </row>
    <row r="13" spans="1:103" s="1" customFormat="1" ht="12.75" customHeight="1" x14ac:dyDescent="0.2">
      <c r="A13" s="11" t="s">
        <v>95</v>
      </c>
      <c r="B13" s="22">
        <v>127511165542</v>
      </c>
      <c r="C13" s="22">
        <v>127631463178</v>
      </c>
      <c r="D13" s="22">
        <v>129411356358</v>
      </c>
      <c r="E13" s="22">
        <v>130950015900</v>
      </c>
      <c r="F13" s="22">
        <v>132721825385</v>
      </c>
      <c r="G13" s="22">
        <v>133006666842</v>
      </c>
      <c r="H13" s="22">
        <v>133286939565</v>
      </c>
      <c r="I13" s="22">
        <v>134669598713</v>
      </c>
      <c r="J13" s="22">
        <v>135706460228</v>
      </c>
      <c r="K13" s="22">
        <v>137195382452</v>
      </c>
      <c r="L13" s="22">
        <v>138112193796</v>
      </c>
      <c r="M13" s="22">
        <v>136726377940</v>
      </c>
      <c r="N13" s="22">
        <v>137253384366</v>
      </c>
      <c r="O13" s="22">
        <v>137997918185</v>
      </c>
      <c r="P13" s="22">
        <v>138940024924</v>
      </c>
      <c r="Q13" s="22">
        <v>140827700284</v>
      </c>
      <c r="R13" s="22">
        <v>142668338201</v>
      </c>
      <c r="S13" s="22">
        <v>143780174334</v>
      </c>
      <c r="T13" s="22">
        <v>145523253661</v>
      </c>
      <c r="U13" s="22">
        <v>147062959822</v>
      </c>
      <c r="V13" s="22">
        <v>140868794947</v>
      </c>
      <c r="W13" s="22">
        <v>142893303205</v>
      </c>
      <c r="X13" s="22">
        <v>144531813111</v>
      </c>
      <c r="Y13" s="22">
        <v>145157034350</v>
      </c>
      <c r="Z13" s="22">
        <v>145825565160</v>
      </c>
      <c r="AA13" s="22">
        <v>146550311901</v>
      </c>
      <c r="AB13" s="22">
        <v>144617219487</v>
      </c>
      <c r="AC13" s="22">
        <v>141828165630</v>
      </c>
      <c r="AD13" s="22">
        <v>141108196498</v>
      </c>
      <c r="AE13" s="22">
        <v>140879245809</v>
      </c>
      <c r="AF13" s="22">
        <v>141572006981</v>
      </c>
      <c r="AG13" s="22">
        <v>142235270044</v>
      </c>
      <c r="AH13" s="22">
        <v>142880409040</v>
      </c>
      <c r="AI13" s="22">
        <v>142553111678</v>
      </c>
      <c r="AJ13" s="22">
        <v>142309560499</v>
      </c>
      <c r="AK13" s="22">
        <v>141190873171</v>
      </c>
      <c r="AL13" s="22">
        <v>141635847970.12</v>
      </c>
      <c r="AM13" s="22">
        <v>141651782601.82999</v>
      </c>
      <c r="AN13" s="22">
        <v>143097231258.29001</v>
      </c>
      <c r="AO13" s="22">
        <v>143576474348.09</v>
      </c>
      <c r="AP13" s="22">
        <v>144945950996.03</v>
      </c>
      <c r="AQ13" s="22">
        <v>145977341055.59</v>
      </c>
      <c r="AR13" s="22">
        <v>147673623387.94</v>
      </c>
      <c r="AS13" s="22">
        <v>149914140075.60001</v>
      </c>
      <c r="AT13" s="22">
        <v>151661833220.48999</v>
      </c>
      <c r="AU13" s="22">
        <v>152030082980.59</v>
      </c>
      <c r="AV13" s="22">
        <v>152960097891.60001</v>
      </c>
      <c r="AW13" s="22">
        <v>152926275659.37</v>
      </c>
      <c r="AX13" s="22">
        <v>151955213267.14001</v>
      </c>
      <c r="AY13" s="22">
        <v>151635461466.16</v>
      </c>
      <c r="AZ13" s="22">
        <v>151307109534.17999</v>
      </c>
      <c r="BA13" s="22">
        <v>150911030749.37</v>
      </c>
      <c r="BB13" s="22">
        <v>151203694714.39001</v>
      </c>
      <c r="BC13" s="22">
        <v>150606103110.64001</v>
      </c>
      <c r="BD13" s="22">
        <v>150248811616.29999</v>
      </c>
      <c r="BE13" s="22">
        <v>150433234856.31</v>
      </c>
      <c r="BF13" s="22">
        <v>150599185119.62</v>
      </c>
      <c r="BG13" s="22">
        <v>149015281252.17999</v>
      </c>
      <c r="BH13" s="22">
        <v>149177545713.94</v>
      </c>
      <c r="BI13" s="22">
        <v>148037817801.45001</v>
      </c>
      <c r="BJ13" s="22">
        <v>147672112878.79001</v>
      </c>
      <c r="BK13" s="22">
        <v>147135146482.75</v>
      </c>
      <c r="BL13" s="22">
        <v>147739793003.42001</v>
      </c>
      <c r="BM13" s="22">
        <v>148327575861.44</v>
      </c>
      <c r="BN13" s="22">
        <v>149922058757.39001</v>
      </c>
      <c r="BO13" s="22">
        <v>150908223577.87</v>
      </c>
      <c r="BP13" s="22">
        <v>152104499332.20001</v>
      </c>
      <c r="BQ13" s="22">
        <v>153456006152.14001</v>
      </c>
      <c r="BR13" s="22">
        <v>154394972860.35999</v>
      </c>
      <c r="BS13" s="22">
        <v>155101225230.82001</v>
      </c>
      <c r="BT13" s="22">
        <v>155731359755.5</v>
      </c>
      <c r="BU13" s="22">
        <v>155434847128.76001</v>
      </c>
      <c r="BV13" s="22">
        <v>156081003955.26999</v>
      </c>
      <c r="BW13" s="22">
        <v>156525407721.72</v>
      </c>
      <c r="BX13" s="22">
        <v>158071677874.35999</v>
      </c>
      <c r="BY13" s="22">
        <v>159983634341.79999</v>
      </c>
      <c r="BZ13" s="22">
        <v>161948769088.64999</v>
      </c>
      <c r="CA13" s="22">
        <v>162167662115.95001</v>
      </c>
      <c r="CB13" s="22">
        <v>164174259475.57001</v>
      </c>
      <c r="CC13" s="22">
        <v>166408806242.73001</v>
      </c>
      <c r="CD13" s="22">
        <v>167953969063.95001</v>
      </c>
      <c r="CE13" s="22">
        <v>169355522216.95001</v>
      </c>
      <c r="CF13" s="22">
        <v>171155177064.28</v>
      </c>
      <c r="CG13" s="22">
        <v>171926823330.53</v>
      </c>
      <c r="CH13" s="22">
        <v>173094989127.48001</v>
      </c>
      <c r="CI13" s="22">
        <v>173921637888.54999</v>
      </c>
      <c r="CJ13" s="22">
        <v>175747753112.09</v>
      </c>
      <c r="CK13" s="22">
        <v>178437326687.73999</v>
      </c>
      <c r="CL13" s="22">
        <v>178291970512.87</v>
      </c>
      <c r="CM13" s="22">
        <v>179922460855.82999</v>
      </c>
      <c r="CN13" s="22">
        <v>182779294546.73001</v>
      </c>
      <c r="CO13" s="22">
        <v>184578945960.35999</v>
      </c>
      <c r="CP13" s="22">
        <v>186019336281.48001</v>
      </c>
      <c r="CQ13" s="22">
        <v>186689087329.48001</v>
      </c>
      <c r="CR13" s="22">
        <v>188731651917.31</v>
      </c>
      <c r="CS13" s="22">
        <v>188653598002.26999</v>
      </c>
      <c r="CT13" s="22">
        <v>189795245811.13</v>
      </c>
      <c r="CU13" s="22">
        <v>190629475340.85999</v>
      </c>
      <c r="CV13" s="22">
        <v>193087963274.62</v>
      </c>
      <c r="CW13" s="22">
        <v>195522802656.16</v>
      </c>
      <c r="CX13" s="22">
        <v>198498992512.67999</v>
      </c>
      <c r="CY13" s="22">
        <v>203554242507.41</v>
      </c>
    </row>
    <row r="14" spans="1:103" s="1" customFormat="1" ht="12.75" customHeight="1" x14ac:dyDescent="0.2">
      <c r="A14" s="11" t="s">
        <v>96</v>
      </c>
      <c r="B14" s="22">
        <v>16056018787</v>
      </c>
      <c r="C14" s="22">
        <v>16258271843</v>
      </c>
      <c r="D14" s="22">
        <v>15885641865</v>
      </c>
      <c r="E14" s="22">
        <v>15943070203</v>
      </c>
      <c r="F14" s="22">
        <v>16143544328</v>
      </c>
      <c r="G14" s="22">
        <v>16085779913</v>
      </c>
      <c r="H14" s="22">
        <v>16109265842</v>
      </c>
      <c r="I14" s="22">
        <v>16122989246</v>
      </c>
      <c r="J14" s="22">
        <v>16153839153</v>
      </c>
      <c r="K14" s="22">
        <v>15573761010</v>
      </c>
      <c r="L14" s="22">
        <v>15129604319</v>
      </c>
      <c r="M14" s="22">
        <v>16291242732</v>
      </c>
      <c r="N14" s="22">
        <v>16422797323</v>
      </c>
      <c r="O14" s="22">
        <v>16308048348</v>
      </c>
      <c r="P14" s="22">
        <v>16772356426</v>
      </c>
      <c r="Q14" s="22">
        <v>16876629256</v>
      </c>
      <c r="R14" s="22">
        <v>16807653242</v>
      </c>
      <c r="S14" s="22">
        <v>17393038804</v>
      </c>
      <c r="T14" s="22">
        <v>17528495873</v>
      </c>
      <c r="U14" s="22">
        <v>17512423202</v>
      </c>
      <c r="V14" s="22">
        <v>16674507881</v>
      </c>
      <c r="W14" s="22">
        <v>15750709893</v>
      </c>
      <c r="X14" s="22">
        <v>15497498874</v>
      </c>
      <c r="Y14" s="22">
        <v>15862406787</v>
      </c>
      <c r="Z14" s="22">
        <v>15796879746</v>
      </c>
      <c r="AA14" s="22">
        <v>15626013080</v>
      </c>
      <c r="AB14" s="22">
        <v>16857125027</v>
      </c>
      <c r="AC14" s="22">
        <v>17129715756</v>
      </c>
      <c r="AD14" s="22">
        <v>17132713116</v>
      </c>
      <c r="AE14" s="22">
        <v>17254622983</v>
      </c>
      <c r="AF14" s="22">
        <v>17097487574</v>
      </c>
      <c r="AG14" s="22">
        <v>16985166498</v>
      </c>
      <c r="AH14" s="22">
        <v>16932948649</v>
      </c>
      <c r="AI14" s="22">
        <v>17347426083</v>
      </c>
      <c r="AJ14" s="22">
        <v>16999907621</v>
      </c>
      <c r="AK14" s="22">
        <v>17728302637</v>
      </c>
      <c r="AL14" s="22">
        <v>15935949204</v>
      </c>
      <c r="AM14" s="22">
        <v>15707205021</v>
      </c>
      <c r="AN14" s="22">
        <v>15045299085</v>
      </c>
      <c r="AO14" s="22">
        <v>14699582096.41</v>
      </c>
      <c r="AP14" s="22">
        <v>15072899746.51</v>
      </c>
      <c r="AQ14" s="22">
        <v>15711024087.75</v>
      </c>
      <c r="AR14" s="22">
        <v>15674273247.129999</v>
      </c>
      <c r="AS14" s="22">
        <v>15841625631.280001</v>
      </c>
      <c r="AT14" s="22">
        <v>15777087480.74</v>
      </c>
      <c r="AU14" s="22">
        <v>15862770526.57</v>
      </c>
      <c r="AV14" s="22">
        <v>15970437780.959999</v>
      </c>
      <c r="AW14" s="22">
        <v>16114248858.110001</v>
      </c>
      <c r="AX14" s="22">
        <v>16476794878.209999</v>
      </c>
      <c r="AY14" s="22">
        <v>16565846228.59</v>
      </c>
      <c r="AZ14" s="22">
        <v>16693522795.18</v>
      </c>
      <c r="BA14" s="22">
        <v>16710241287.84</v>
      </c>
      <c r="BB14" s="22">
        <v>16916281652.66</v>
      </c>
      <c r="BC14" s="22">
        <v>17954459900.240002</v>
      </c>
      <c r="BD14" s="22">
        <v>18504859587.259998</v>
      </c>
      <c r="BE14" s="22">
        <v>18565432067.259998</v>
      </c>
      <c r="BF14" s="22">
        <v>18129041183.169998</v>
      </c>
      <c r="BG14" s="22">
        <v>17782409670.459999</v>
      </c>
      <c r="BH14" s="22">
        <v>17778338796.630001</v>
      </c>
      <c r="BI14" s="22">
        <v>18680005134.950001</v>
      </c>
      <c r="BJ14" s="22">
        <v>18577533755.380001</v>
      </c>
      <c r="BK14" s="22">
        <v>18654833210.400002</v>
      </c>
      <c r="BL14" s="22">
        <v>18392435362.360001</v>
      </c>
      <c r="BM14" s="22">
        <v>18209156156.560001</v>
      </c>
      <c r="BN14" s="22">
        <v>18089847270.130001</v>
      </c>
      <c r="BO14" s="22">
        <v>18168466436.77</v>
      </c>
      <c r="BP14" s="22">
        <v>17972007492.049999</v>
      </c>
      <c r="BQ14" s="22">
        <v>17992425714.110001</v>
      </c>
      <c r="BR14" s="22">
        <v>17859856501.279999</v>
      </c>
      <c r="BS14" s="22">
        <v>17673069642.599998</v>
      </c>
      <c r="BT14" s="22">
        <v>18701064359.450001</v>
      </c>
      <c r="BU14" s="22">
        <v>19486404149.189999</v>
      </c>
      <c r="BV14" s="22">
        <v>19268725297.470001</v>
      </c>
      <c r="BW14" s="22">
        <v>19110049241.93</v>
      </c>
      <c r="BX14" s="22">
        <v>19297441926.790001</v>
      </c>
      <c r="BY14" s="22">
        <v>19022578890.700001</v>
      </c>
      <c r="BZ14" s="22">
        <v>19135940468.310001</v>
      </c>
      <c r="CA14" s="22">
        <v>20819200872.34</v>
      </c>
      <c r="CB14" s="22">
        <v>20821702689.759998</v>
      </c>
      <c r="CC14" s="22">
        <v>20584691061.509998</v>
      </c>
      <c r="CD14" s="22">
        <v>20438501545.77</v>
      </c>
      <c r="CE14" s="22">
        <v>20534312461.41</v>
      </c>
      <c r="CF14" s="22">
        <v>20526660411.220001</v>
      </c>
      <c r="CG14" s="22">
        <v>20581714516.970001</v>
      </c>
      <c r="CH14" s="22">
        <v>20261046844.93</v>
      </c>
      <c r="CI14" s="22">
        <v>20018101131.580002</v>
      </c>
      <c r="CJ14" s="22">
        <v>20398984656.330002</v>
      </c>
      <c r="CK14" s="22">
        <v>20071153798.98</v>
      </c>
      <c r="CL14" s="22">
        <v>18835765874.080002</v>
      </c>
      <c r="CM14" s="22">
        <v>19487880940.139999</v>
      </c>
      <c r="CN14" s="22">
        <v>19283597052.869999</v>
      </c>
      <c r="CO14" s="22">
        <v>19434608314.93</v>
      </c>
      <c r="CP14" s="22">
        <v>19591400170.77</v>
      </c>
      <c r="CQ14" s="22">
        <v>20574002695.68</v>
      </c>
      <c r="CR14" s="22">
        <v>20848011218.720001</v>
      </c>
      <c r="CS14" s="22">
        <v>22126939042.400002</v>
      </c>
      <c r="CT14" s="22">
        <v>21933506617.299999</v>
      </c>
      <c r="CU14" s="22">
        <v>21839157403.560001</v>
      </c>
      <c r="CV14" s="22">
        <v>22256208450.939999</v>
      </c>
      <c r="CW14" s="22">
        <v>22100456709.450001</v>
      </c>
      <c r="CX14" s="22">
        <v>22213456753.48</v>
      </c>
      <c r="CY14" s="22">
        <v>21784154483</v>
      </c>
    </row>
    <row r="15" spans="1:103" s="1" customFormat="1" ht="12.75" customHeight="1" x14ac:dyDescent="0.2">
      <c r="A15" s="11" t="s">
        <v>97</v>
      </c>
      <c r="B15" s="22">
        <v>19636153420</v>
      </c>
      <c r="C15" s="22">
        <v>19996374341</v>
      </c>
      <c r="D15" s="22">
        <v>19769559185</v>
      </c>
      <c r="E15" s="22">
        <v>19488122709</v>
      </c>
      <c r="F15" s="22">
        <v>19853991359</v>
      </c>
      <c r="G15" s="22">
        <v>18734267366</v>
      </c>
      <c r="H15" s="22">
        <v>18991751474</v>
      </c>
      <c r="I15" s="22">
        <v>19098552448</v>
      </c>
      <c r="J15" s="22">
        <v>18779633122</v>
      </c>
      <c r="K15" s="22">
        <v>18720546151</v>
      </c>
      <c r="L15" s="22">
        <v>18759737800</v>
      </c>
      <c r="M15" s="22">
        <v>18475719712</v>
      </c>
      <c r="N15" s="22">
        <v>18798976413</v>
      </c>
      <c r="O15" s="22">
        <v>19078827898</v>
      </c>
      <c r="P15" s="22">
        <v>19195829596</v>
      </c>
      <c r="Q15" s="22">
        <v>19337317064</v>
      </c>
      <c r="R15" s="22">
        <v>19438932118</v>
      </c>
      <c r="S15" s="22">
        <v>19524634504</v>
      </c>
      <c r="T15" s="22">
        <v>19840626309</v>
      </c>
      <c r="U15" s="22">
        <v>19949632741</v>
      </c>
      <c r="V15" s="22">
        <v>19607239236</v>
      </c>
      <c r="W15" s="22">
        <v>19081588458</v>
      </c>
      <c r="X15" s="22">
        <v>19047323886</v>
      </c>
      <c r="Y15" s="22">
        <v>18393841878</v>
      </c>
      <c r="Z15" s="22">
        <v>18695250585</v>
      </c>
      <c r="AA15" s="22">
        <v>18964157182</v>
      </c>
      <c r="AB15" s="22">
        <v>19284057452</v>
      </c>
      <c r="AC15" s="22">
        <v>19645814938</v>
      </c>
      <c r="AD15" s="22">
        <v>20027975958</v>
      </c>
      <c r="AE15" s="22">
        <v>20179411148</v>
      </c>
      <c r="AF15" s="22">
        <v>20399228720</v>
      </c>
      <c r="AG15" s="22">
        <v>20528058273</v>
      </c>
      <c r="AH15" s="22">
        <v>20467451359</v>
      </c>
      <c r="AI15" s="22">
        <v>20155989233</v>
      </c>
      <c r="AJ15" s="22">
        <v>19847614440</v>
      </c>
      <c r="AK15" s="22">
        <v>19617216103</v>
      </c>
      <c r="AL15" s="22">
        <v>20146309766.330002</v>
      </c>
      <c r="AM15" s="22">
        <v>20456037365.189999</v>
      </c>
      <c r="AN15" s="22">
        <v>20111511875</v>
      </c>
      <c r="AO15" s="22">
        <v>20145289943.130001</v>
      </c>
      <c r="AP15" s="22">
        <v>20037883981.73</v>
      </c>
      <c r="AQ15" s="22">
        <v>19337056086.32</v>
      </c>
      <c r="AR15" s="22">
        <v>19408966107.470001</v>
      </c>
      <c r="AS15" s="22">
        <v>19345175662.650002</v>
      </c>
      <c r="AT15" s="22">
        <v>19596318140.849998</v>
      </c>
      <c r="AU15" s="22">
        <v>19291278004.32</v>
      </c>
      <c r="AV15" s="22">
        <v>18430170884.990002</v>
      </c>
      <c r="AW15" s="22">
        <v>17600905659.98</v>
      </c>
      <c r="AX15" s="22">
        <v>17787720739.200001</v>
      </c>
      <c r="AY15" s="22">
        <v>17834110545.84</v>
      </c>
      <c r="AZ15" s="22">
        <v>17790760897.509998</v>
      </c>
      <c r="BA15" s="22">
        <v>17687514794.310001</v>
      </c>
      <c r="BB15" s="22">
        <v>17733716316.23</v>
      </c>
      <c r="BC15" s="22">
        <v>17154735949.25</v>
      </c>
      <c r="BD15" s="22">
        <v>17492540991.66</v>
      </c>
      <c r="BE15" s="22">
        <v>17514373099.740002</v>
      </c>
      <c r="BF15" s="22">
        <v>17448525040.209999</v>
      </c>
      <c r="BG15" s="22">
        <v>16550139541.950001</v>
      </c>
      <c r="BH15" s="22">
        <v>16026413669.48</v>
      </c>
      <c r="BI15" s="22">
        <v>15668438348.959999</v>
      </c>
      <c r="BJ15" s="22">
        <v>16084628128.030001</v>
      </c>
      <c r="BK15" s="22">
        <v>16429517558.110001</v>
      </c>
      <c r="BL15" s="22">
        <v>15895067621.040001</v>
      </c>
      <c r="BM15" s="22">
        <v>16205792871.639999</v>
      </c>
      <c r="BN15" s="22">
        <v>16361898192.18</v>
      </c>
      <c r="BO15" s="22">
        <v>15894596549.98</v>
      </c>
      <c r="BP15" s="22">
        <v>16070853561.030001</v>
      </c>
      <c r="BQ15" s="22">
        <v>16429408491.879999</v>
      </c>
      <c r="BR15" s="22">
        <v>16382093146.85</v>
      </c>
      <c r="BS15" s="22">
        <v>16506877481.57</v>
      </c>
      <c r="BT15" s="22">
        <v>15624929492.620001</v>
      </c>
      <c r="BU15" s="22">
        <v>15239723632.76</v>
      </c>
      <c r="BV15" s="22">
        <v>15562140627.620001</v>
      </c>
      <c r="BW15" s="22">
        <v>15727376512.059999</v>
      </c>
      <c r="BX15" s="22">
        <v>15512571165.129999</v>
      </c>
      <c r="BY15" s="22">
        <v>15670515898.469999</v>
      </c>
      <c r="BZ15" s="22">
        <v>15619250742.66</v>
      </c>
      <c r="CA15" s="22">
        <v>14650213993.51</v>
      </c>
      <c r="CB15" s="22">
        <v>14876673017.85</v>
      </c>
      <c r="CC15" s="22">
        <v>15069530654.65</v>
      </c>
      <c r="CD15" s="22">
        <v>14382753277.950001</v>
      </c>
      <c r="CE15" s="22">
        <v>14526902328.440001</v>
      </c>
      <c r="CF15" s="22">
        <v>13404651495.969999</v>
      </c>
      <c r="CG15" s="22">
        <v>13214096985.780001</v>
      </c>
      <c r="CH15" s="22">
        <v>13392928057.110001</v>
      </c>
      <c r="CI15" s="22">
        <v>13606416670.51</v>
      </c>
      <c r="CJ15" s="22">
        <v>13596582983.99</v>
      </c>
      <c r="CK15" s="22">
        <v>13781544243.67</v>
      </c>
      <c r="CL15" s="22">
        <v>13185487468.48</v>
      </c>
      <c r="CM15" s="22">
        <v>12529435620.889999</v>
      </c>
      <c r="CN15" s="22">
        <v>12660673850.9</v>
      </c>
      <c r="CO15" s="22">
        <v>12916260385.959999</v>
      </c>
      <c r="CP15" s="22">
        <v>12933384881.76</v>
      </c>
      <c r="CQ15" s="22">
        <v>13214739297.27</v>
      </c>
      <c r="CR15" s="22">
        <v>12347090875.5</v>
      </c>
      <c r="CS15" s="22">
        <v>12125584877.690001</v>
      </c>
      <c r="CT15" s="22">
        <v>12395424952.43</v>
      </c>
      <c r="CU15" s="22">
        <v>12704282516.709999</v>
      </c>
      <c r="CV15" s="22">
        <v>12720417344.17</v>
      </c>
      <c r="CW15" s="22">
        <v>12987381017.66</v>
      </c>
      <c r="CX15" s="22">
        <v>12828276213.74</v>
      </c>
      <c r="CY15" s="22">
        <v>12231919797.809999</v>
      </c>
    </row>
    <row r="16" spans="1:103" s="1" customFormat="1" ht="12.75" customHeight="1" x14ac:dyDescent="0.2">
      <c r="A16" s="11" t="s">
        <v>98</v>
      </c>
      <c r="B16" s="22">
        <v>3669621206</v>
      </c>
      <c r="C16" s="22">
        <v>3798072696</v>
      </c>
      <c r="D16" s="22">
        <v>3759780647</v>
      </c>
      <c r="E16" s="22">
        <v>3802882588</v>
      </c>
      <c r="F16" s="22">
        <v>3828977745</v>
      </c>
      <c r="G16" s="22">
        <v>3823185548</v>
      </c>
      <c r="H16" s="22">
        <v>3829220028</v>
      </c>
      <c r="I16" s="22">
        <v>3838729704</v>
      </c>
      <c r="J16" s="22">
        <v>3871216202</v>
      </c>
      <c r="K16" s="22">
        <v>3828862478</v>
      </c>
      <c r="L16" s="22">
        <v>3815586233</v>
      </c>
      <c r="M16" s="22">
        <v>4025960460</v>
      </c>
      <c r="N16" s="22">
        <v>4045689354</v>
      </c>
      <c r="O16" s="22">
        <v>4066817559</v>
      </c>
      <c r="P16" s="22">
        <v>4099371394</v>
      </c>
      <c r="Q16" s="22">
        <v>4128247113</v>
      </c>
      <c r="R16" s="22">
        <v>4129710073</v>
      </c>
      <c r="S16" s="22">
        <v>4169650430</v>
      </c>
      <c r="T16" s="22">
        <v>4211897116</v>
      </c>
      <c r="U16" s="22">
        <v>4280408539</v>
      </c>
      <c r="V16" s="22">
        <v>4169194524</v>
      </c>
      <c r="W16" s="22">
        <v>4097537078</v>
      </c>
      <c r="X16" s="22">
        <v>4068179744</v>
      </c>
      <c r="Y16" s="22">
        <v>4078876012</v>
      </c>
      <c r="Z16" s="22">
        <v>4066837246</v>
      </c>
      <c r="AA16" s="22">
        <v>4072878395</v>
      </c>
      <c r="AB16" s="22">
        <v>4426599167</v>
      </c>
      <c r="AC16" s="22">
        <v>4427634289</v>
      </c>
      <c r="AD16" s="22">
        <v>4389655474</v>
      </c>
      <c r="AE16" s="22">
        <v>4629347450</v>
      </c>
      <c r="AF16" s="22">
        <v>4555680738</v>
      </c>
      <c r="AG16" s="22">
        <v>4579385711</v>
      </c>
      <c r="AH16" s="22">
        <v>4709440147</v>
      </c>
      <c r="AI16" s="22">
        <v>4700819731</v>
      </c>
      <c r="AJ16" s="22">
        <v>4681430032</v>
      </c>
      <c r="AK16" s="22">
        <v>4728429958</v>
      </c>
      <c r="AL16" s="22">
        <v>4578113354.1099997</v>
      </c>
      <c r="AM16" s="22">
        <v>4504563826.6000004</v>
      </c>
      <c r="AN16" s="22">
        <v>4468434547.6800003</v>
      </c>
      <c r="AO16" s="22">
        <v>4410586007.4300003</v>
      </c>
      <c r="AP16" s="22">
        <v>4395194460.1999998</v>
      </c>
      <c r="AQ16" s="22">
        <v>4450435757.5</v>
      </c>
      <c r="AR16" s="22">
        <v>4464867678.0500002</v>
      </c>
      <c r="AS16" s="22">
        <v>4516926413.0900002</v>
      </c>
      <c r="AT16" s="22">
        <v>4486433337.6999998</v>
      </c>
      <c r="AU16" s="22">
        <v>4478351797.3000002</v>
      </c>
      <c r="AV16" s="22">
        <v>4581991623.2399998</v>
      </c>
      <c r="AW16" s="22">
        <v>4512870258.6999998</v>
      </c>
      <c r="AX16" s="22">
        <v>4526973537.8000002</v>
      </c>
      <c r="AY16" s="22">
        <v>4557051688.3400002</v>
      </c>
      <c r="AZ16" s="22">
        <v>4713395138.6999998</v>
      </c>
      <c r="BA16" s="22">
        <v>4670241207.1899996</v>
      </c>
      <c r="BB16" s="22">
        <v>4796085437</v>
      </c>
      <c r="BC16" s="22">
        <v>4819054553.6400003</v>
      </c>
      <c r="BD16" s="22">
        <v>4924180758.96</v>
      </c>
      <c r="BE16" s="22">
        <v>4971521333.1099997</v>
      </c>
      <c r="BF16" s="22">
        <v>5025138450.54</v>
      </c>
      <c r="BG16" s="22">
        <v>5018828238.9899998</v>
      </c>
      <c r="BH16" s="22">
        <v>4983313607.29</v>
      </c>
      <c r="BI16" s="22">
        <v>5109356746.1700001</v>
      </c>
      <c r="BJ16" s="22">
        <v>5104071895.5900002</v>
      </c>
      <c r="BK16" s="22">
        <v>5122128517.9799995</v>
      </c>
      <c r="BL16" s="22">
        <v>5021247050.1099997</v>
      </c>
      <c r="BM16" s="22">
        <v>4996843543.1300001</v>
      </c>
      <c r="BN16" s="22">
        <v>4990139130.3800001</v>
      </c>
      <c r="BO16" s="22">
        <v>4978969579.2299995</v>
      </c>
      <c r="BP16" s="22">
        <v>4991508254.7799997</v>
      </c>
      <c r="BQ16" s="22">
        <v>5011315107.8999996</v>
      </c>
      <c r="BR16" s="22">
        <v>4937780460.6300001</v>
      </c>
      <c r="BS16" s="22">
        <v>4932364000.1000004</v>
      </c>
      <c r="BT16" s="22">
        <v>4877693480.1099997</v>
      </c>
      <c r="BU16" s="22">
        <v>4903372822.5900002</v>
      </c>
      <c r="BV16" s="22">
        <v>4882389142.0200005</v>
      </c>
      <c r="BW16" s="22">
        <v>4875889911.5600004</v>
      </c>
      <c r="BX16" s="22">
        <v>4861608238.46</v>
      </c>
      <c r="BY16" s="22">
        <v>4798528734.9899998</v>
      </c>
      <c r="BZ16" s="22">
        <v>4867869548.9200001</v>
      </c>
      <c r="CA16" s="22">
        <v>4812144869.46</v>
      </c>
      <c r="CB16" s="22">
        <v>4873622692.0200005</v>
      </c>
      <c r="CC16" s="22">
        <v>4835487174.0799999</v>
      </c>
      <c r="CD16" s="22">
        <v>4714049720.3000002</v>
      </c>
      <c r="CE16" s="22">
        <v>4746840498.7200003</v>
      </c>
      <c r="CF16" s="22">
        <v>4742237118.1899996</v>
      </c>
      <c r="CG16" s="22">
        <v>4632880940.7799997</v>
      </c>
      <c r="CH16" s="22">
        <v>4606429372.1999998</v>
      </c>
      <c r="CI16" s="22">
        <v>4594080315.6899996</v>
      </c>
      <c r="CJ16" s="22">
        <v>4655265202.7700005</v>
      </c>
      <c r="CK16" s="22">
        <v>4636768286.5699997</v>
      </c>
      <c r="CL16" s="22">
        <v>4605777216.3999996</v>
      </c>
      <c r="CM16" s="22">
        <v>4669902537.4300003</v>
      </c>
      <c r="CN16" s="22">
        <v>4712481742.9300003</v>
      </c>
      <c r="CO16" s="22">
        <v>4739797634.3800001</v>
      </c>
      <c r="CP16" s="22">
        <v>4736830240.9799995</v>
      </c>
      <c r="CQ16" s="22">
        <v>4780709366.9099998</v>
      </c>
      <c r="CR16" s="22">
        <v>4866721997.46</v>
      </c>
      <c r="CS16" s="22">
        <v>4948754251.9300003</v>
      </c>
      <c r="CT16" s="22">
        <v>4944432007.1199999</v>
      </c>
      <c r="CU16" s="22">
        <v>4932377350.0299997</v>
      </c>
      <c r="CV16" s="22">
        <v>5030460920.6800003</v>
      </c>
      <c r="CW16" s="22">
        <v>5029056304.29</v>
      </c>
      <c r="CX16" s="22">
        <v>5091006999.9899998</v>
      </c>
      <c r="CY16" s="22">
        <v>5062093344.6899996</v>
      </c>
    </row>
    <row r="17" spans="1:103" s="1" customFormat="1" ht="12.75" customHeight="1" x14ac:dyDescent="0.2">
      <c r="A17" s="11" t="s">
        <v>99</v>
      </c>
      <c r="B17" s="22">
        <v>1487466556</v>
      </c>
      <c r="C17" s="22">
        <v>1566980181</v>
      </c>
      <c r="D17" s="22">
        <v>1543663533</v>
      </c>
      <c r="E17" s="22">
        <v>1567012679</v>
      </c>
      <c r="F17" s="22">
        <v>1582819338</v>
      </c>
      <c r="G17" s="22">
        <v>1585262095</v>
      </c>
      <c r="H17" s="22">
        <v>1586595400</v>
      </c>
      <c r="I17" s="22">
        <v>1594090728</v>
      </c>
      <c r="J17" s="22">
        <v>1620809863</v>
      </c>
      <c r="K17" s="22">
        <v>1681038741</v>
      </c>
      <c r="L17" s="22">
        <v>1686857568</v>
      </c>
      <c r="M17" s="22">
        <v>1660816245</v>
      </c>
      <c r="N17" s="22">
        <v>1646346560</v>
      </c>
      <c r="O17" s="22">
        <v>1663114438</v>
      </c>
      <c r="P17" s="22">
        <v>1642657733</v>
      </c>
      <c r="Q17" s="22">
        <v>1648902450</v>
      </c>
      <c r="R17" s="22">
        <v>1658610394</v>
      </c>
      <c r="S17" s="22">
        <v>1701605007</v>
      </c>
      <c r="T17" s="22">
        <v>1724769015</v>
      </c>
      <c r="U17" s="22">
        <v>1756930725</v>
      </c>
      <c r="V17" s="22">
        <v>1757934303</v>
      </c>
      <c r="W17" s="22">
        <v>1791791426</v>
      </c>
      <c r="X17" s="22">
        <v>1822562258</v>
      </c>
      <c r="Y17" s="22">
        <v>1807256639</v>
      </c>
      <c r="Z17" s="22">
        <v>1801001317</v>
      </c>
      <c r="AA17" s="22">
        <v>1825747684</v>
      </c>
      <c r="AB17" s="22">
        <v>1911751325</v>
      </c>
      <c r="AC17" s="22">
        <v>1865991560</v>
      </c>
      <c r="AD17" s="22">
        <v>1851985807</v>
      </c>
      <c r="AE17" s="22">
        <v>2026816696</v>
      </c>
      <c r="AF17" s="22">
        <v>2024597735</v>
      </c>
      <c r="AG17" s="22">
        <v>2031344469</v>
      </c>
      <c r="AH17" s="22">
        <v>2127797397</v>
      </c>
      <c r="AI17" s="22">
        <v>2099776119</v>
      </c>
      <c r="AJ17" s="22">
        <v>2089265320</v>
      </c>
      <c r="AK17" s="22">
        <v>2108100820</v>
      </c>
      <c r="AL17" s="22">
        <v>2166589991.1100001</v>
      </c>
      <c r="AM17" s="22">
        <v>2136232759.5999999</v>
      </c>
      <c r="AN17" s="22">
        <v>2118616842.6800001</v>
      </c>
      <c r="AO17" s="22">
        <v>2109975226.7</v>
      </c>
      <c r="AP17" s="22">
        <v>2095194730.5799999</v>
      </c>
      <c r="AQ17" s="22">
        <v>2075672852.5999999</v>
      </c>
      <c r="AR17" s="22">
        <v>2081100453.0699999</v>
      </c>
      <c r="AS17" s="22">
        <v>2106644842.9400001</v>
      </c>
      <c r="AT17" s="22">
        <v>2123468192.1400001</v>
      </c>
      <c r="AU17" s="22">
        <v>2113062395.03</v>
      </c>
      <c r="AV17" s="22">
        <v>2158922605.3600001</v>
      </c>
      <c r="AW17" s="22">
        <v>2065679775.4300001</v>
      </c>
      <c r="AX17" s="22">
        <v>2038746225.3800001</v>
      </c>
      <c r="AY17" s="22">
        <v>2057053424.46</v>
      </c>
      <c r="AZ17" s="22">
        <v>2115634891.54</v>
      </c>
      <c r="BA17" s="22">
        <v>2132440500.51</v>
      </c>
      <c r="BB17" s="22">
        <v>2166458911.8600001</v>
      </c>
      <c r="BC17" s="22">
        <v>2116960101.3599999</v>
      </c>
      <c r="BD17" s="22">
        <v>2103143729.3699999</v>
      </c>
      <c r="BE17" s="22">
        <v>2113416141.1099999</v>
      </c>
      <c r="BF17" s="22">
        <v>2239086640.4899998</v>
      </c>
      <c r="BG17" s="22">
        <v>2234224798.9400001</v>
      </c>
      <c r="BH17" s="22">
        <v>2197868664.4200001</v>
      </c>
      <c r="BI17" s="22">
        <v>2231348917.5</v>
      </c>
      <c r="BJ17" s="22">
        <v>2238748622.1900001</v>
      </c>
      <c r="BK17" s="22">
        <v>2268544618.8000002</v>
      </c>
      <c r="BL17" s="22">
        <v>2223125878.3299999</v>
      </c>
      <c r="BM17" s="22">
        <v>2246109248.6999998</v>
      </c>
      <c r="BN17" s="22">
        <v>2263614960.0300002</v>
      </c>
      <c r="BO17" s="22">
        <v>2229077335.0100002</v>
      </c>
      <c r="BP17" s="22">
        <v>2244432952.75</v>
      </c>
      <c r="BQ17" s="22">
        <v>2261828788.9899998</v>
      </c>
      <c r="BR17" s="22">
        <v>2240708548.3400002</v>
      </c>
      <c r="BS17" s="22">
        <v>2250534656.8499999</v>
      </c>
      <c r="BT17" s="22">
        <v>2202834662.9499998</v>
      </c>
      <c r="BU17" s="22">
        <v>2183704073.0599999</v>
      </c>
      <c r="BV17" s="22">
        <v>2186882490.0999999</v>
      </c>
      <c r="BW17" s="22">
        <v>2212604086.0500002</v>
      </c>
      <c r="BX17" s="22">
        <v>2219578700.02</v>
      </c>
      <c r="BY17" s="22">
        <v>2233457600.71</v>
      </c>
      <c r="BZ17" s="22">
        <v>2278776435.3899999</v>
      </c>
      <c r="CA17" s="22">
        <v>2146476706.1900001</v>
      </c>
      <c r="CB17" s="22">
        <v>2168727096.75</v>
      </c>
      <c r="CC17" s="22">
        <v>2195898351.8299999</v>
      </c>
      <c r="CD17" s="22">
        <v>2194363007.1799998</v>
      </c>
      <c r="CE17" s="22">
        <v>2213164849.79</v>
      </c>
      <c r="CF17" s="22">
        <v>2230464177.8099999</v>
      </c>
      <c r="CG17" s="22">
        <v>2138776601.0999999</v>
      </c>
      <c r="CH17" s="22">
        <v>2143973000.1500001</v>
      </c>
      <c r="CI17" s="22">
        <v>2169807019.9099998</v>
      </c>
      <c r="CJ17" s="22">
        <v>2185161981.5</v>
      </c>
      <c r="CK17" s="22">
        <v>2207775288.0700002</v>
      </c>
      <c r="CL17" s="22">
        <v>2211913874.3499999</v>
      </c>
      <c r="CM17" s="22">
        <v>2163388942.1900001</v>
      </c>
      <c r="CN17" s="22">
        <v>2186197923.3600001</v>
      </c>
      <c r="CO17" s="22">
        <v>2213057514.2600002</v>
      </c>
      <c r="CP17" s="22">
        <v>2212253379.77</v>
      </c>
      <c r="CQ17" s="22">
        <v>2229020359.5</v>
      </c>
      <c r="CR17" s="22">
        <v>2279382857.9000001</v>
      </c>
      <c r="CS17" s="22">
        <v>2269585510.3899999</v>
      </c>
      <c r="CT17" s="22">
        <v>2283393083.02</v>
      </c>
      <c r="CU17" s="22">
        <v>2290210615.52</v>
      </c>
      <c r="CV17" s="22">
        <v>2322164104.3699999</v>
      </c>
      <c r="CW17" s="22">
        <v>2341525424.9400001</v>
      </c>
      <c r="CX17" s="22">
        <v>2368993635.4400001</v>
      </c>
      <c r="CY17" s="22">
        <v>2387618247.0799999</v>
      </c>
    </row>
    <row r="18" spans="1:103" s="1" customFormat="1" ht="12.75" customHeight="1" x14ac:dyDescent="0.2">
      <c r="A18" s="11" t="s">
        <v>100</v>
      </c>
      <c r="B18" s="22">
        <v>2182154650</v>
      </c>
      <c r="C18" s="22">
        <v>2231092515</v>
      </c>
      <c r="D18" s="22">
        <v>2216117114</v>
      </c>
      <c r="E18" s="22">
        <v>2235869909</v>
      </c>
      <c r="F18" s="22">
        <v>2246158407</v>
      </c>
      <c r="G18" s="22">
        <v>2237923453</v>
      </c>
      <c r="H18" s="22">
        <v>2242624628</v>
      </c>
      <c r="I18" s="22">
        <v>2244638976</v>
      </c>
      <c r="J18" s="22">
        <v>2250406339</v>
      </c>
      <c r="K18" s="22">
        <v>2147823737</v>
      </c>
      <c r="L18" s="22">
        <v>2128728665</v>
      </c>
      <c r="M18" s="22">
        <v>2365144215</v>
      </c>
      <c r="N18" s="22">
        <v>2399342794</v>
      </c>
      <c r="O18" s="22">
        <v>2403703121</v>
      </c>
      <c r="P18" s="22">
        <v>2456713661</v>
      </c>
      <c r="Q18" s="22">
        <v>2479344663</v>
      </c>
      <c r="R18" s="22">
        <v>2471099679</v>
      </c>
      <c r="S18" s="22">
        <v>2468045423</v>
      </c>
      <c r="T18" s="22">
        <v>2487128101</v>
      </c>
      <c r="U18" s="22">
        <v>2523477814</v>
      </c>
      <c r="V18" s="22">
        <v>2411260221</v>
      </c>
      <c r="W18" s="22">
        <v>2305745652</v>
      </c>
      <c r="X18" s="22">
        <v>2245617486</v>
      </c>
      <c r="Y18" s="22">
        <v>2271619373</v>
      </c>
      <c r="Z18" s="22">
        <v>2265835929</v>
      </c>
      <c r="AA18" s="22">
        <v>2247130711</v>
      </c>
      <c r="AB18" s="22">
        <v>2514847842</v>
      </c>
      <c r="AC18" s="22">
        <v>2561642729</v>
      </c>
      <c r="AD18" s="22">
        <v>2537669667</v>
      </c>
      <c r="AE18" s="22">
        <v>2602530754</v>
      </c>
      <c r="AF18" s="22">
        <v>2531083003</v>
      </c>
      <c r="AG18" s="22">
        <v>2548041242</v>
      </c>
      <c r="AH18" s="22">
        <v>2581642750</v>
      </c>
      <c r="AI18" s="22">
        <v>2601043612</v>
      </c>
      <c r="AJ18" s="22">
        <v>2592164712</v>
      </c>
      <c r="AK18" s="22">
        <v>2620329138</v>
      </c>
      <c r="AL18" s="22">
        <v>2411523363</v>
      </c>
      <c r="AM18" s="22">
        <v>2368331067</v>
      </c>
      <c r="AN18" s="22">
        <v>2349817705</v>
      </c>
      <c r="AO18" s="22">
        <v>2300610780.73</v>
      </c>
      <c r="AP18" s="22">
        <v>2299999729.6199999</v>
      </c>
      <c r="AQ18" s="22">
        <v>2374762904.9000001</v>
      </c>
      <c r="AR18" s="22">
        <v>2383767224.98</v>
      </c>
      <c r="AS18" s="22">
        <v>2410281570.1500001</v>
      </c>
      <c r="AT18" s="22">
        <v>2362965145.5599999</v>
      </c>
      <c r="AU18" s="22">
        <v>2365289402.27</v>
      </c>
      <c r="AV18" s="22">
        <v>2423069017.8800001</v>
      </c>
      <c r="AW18" s="22">
        <v>2447190483.27</v>
      </c>
      <c r="AX18" s="22">
        <v>2488227312.4200001</v>
      </c>
      <c r="AY18" s="22">
        <v>2499998263.8800001</v>
      </c>
      <c r="AZ18" s="22">
        <v>2597760247.1599998</v>
      </c>
      <c r="BA18" s="22">
        <v>2537800706.6799998</v>
      </c>
      <c r="BB18" s="22">
        <v>2629626525.1399999</v>
      </c>
      <c r="BC18" s="22">
        <v>2702094452.2800002</v>
      </c>
      <c r="BD18" s="22">
        <v>2821037029.5900002</v>
      </c>
      <c r="BE18" s="22">
        <v>2858105192</v>
      </c>
      <c r="BF18" s="22">
        <v>2786051810.0500002</v>
      </c>
      <c r="BG18" s="22">
        <v>2784603440.0500002</v>
      </c>
      <c r="BH18" s="22">
        <v>2785444942.8699999</v>
      </c>
      <c r="BI18" s="22">
        <v>2878007828.6700001</v>
      </c>
      <c r="BJ18" s="22">
        <v>2865323273.4000001</v>
      </c>
      <c r="BK18" s="22">
        <v>2853583899.1799998</v>
      </c>
      <c r="BL18" s="22">
        <v>2798121171.7800002</v>
      </c>
      <c r="BM18" s="22">
        <v>2750734294.4299998</v>
      </c>
      <c r="BN18" s="22">
        <v>2726524170.3499999</v>
      </c>
      <c r="BO18" s="22">
        <v>2749892244.2199998</v>
      </c>
      <c r="BP18" s="22">
        <v>2747075302.0300002</v>
      </c>
      <c r="BQ18" s="22">
        <v>2749486318.9099998</v>
      </c>
      <c r="BR18" s="22">
        <v>2697071912.29</v>
      </c>
      <c r="BS18" s="22">
        <v>2681829343.25</v>
      </c>
      <c r="BT18" s="22">
        <v>2674858817.1599998</v>
      </c>
      <c r="BU18" s="22">
        <v>2719668749.5300002</v>
      </c>
      <c r="BV18" s="22">
        <v>2695506651.9200001</v>
      </c>
      <c r="BW18" s="22">
        <v>2663285825.5100002</v>
      </c>
      <c r="BX18" s="22">
        <v>2642029538.4400001</v>
      </c>
      <c r="BY18" s="22">
        <v>2565071134.2800002</v>
      </c>
      <c r="BZ18" s="22">
        <v>2589093113.5300002</v>
      </c>
      <c r="CA18" s="22">
        <v>2665668163.27</v>
      </c>
      <c r="CB18" s="22">
        <v>2704895595.27</v>
      </c>
      <c r="CC18" s="22">
        <v>2639588822.25</v>
      </c>
      <c r="CD18" s="22">
        <v>2519686713.1199999</v>
      </c>
      <c r="CE18" s="22">
        <v>2533675648.9299998</v>
      </c>
      <c r="CF18" s="22">
        <v>2511772940.3800001</v>
      </c>
      <c r="CG18" s="22">
        <v>2494104339.6799998</v>
      </c>
      <c r="CH18" s="22">
        <v>2462456372.0500002</v>
      </c>
      <c r="CI18" s="22">
        <v>2424273295.7800002</v>
      </c>
      <c r="CJ18" s="22">
        <v>2470103221.27</v>
      </c>
      <c r="CK18" s="22">
        <v>2428992998.5</v>
      </c>
      <c r="CL18" s="22">
        <v>2393863342.0500002</v>
      </c>
      <c r="CM18" s="22">
        <v>2506513595.2399998</v>
      </c>
      <c r="CN18" s="22">
        <v>2526283819.5700002</v>
      </c>
      <c r="CO18" s="22">
        <v>2526740120.1199999</v>
      </c>
      <c r="CP18" s="22">
        <v>2524576861.21</v>
      </c>
      <c r="CQ18" s="22">
        <v>2551689007.4099998</v>
      </c>
      <c r="CR18" s="22">
        <v>2587339139.5599999</v>
      </c>
      <c r="CS18" s="22">
        <v>2679168741.54</v>
      </c>
      <c r="CT18" s="22">
        <v>2661038924.0999999</v>
      </c>
      <c r="CU18" s="22">
        <v>2642166734.5100002</v>
      </c>
      <c r="CV18" s="22">
        <v>2708296816.3099999</v>
      </c>
      <c r="CW18" s="22">
        <v>2687530879.3499999</v>
      </c>
      <c r="CX18" s="22">
        <v>2722013364.5500002</v>
      </c>
      <c r="CY18" s="22">
        <v>2674475097.6100001</v>
      </c>
    </row>
    <row r="19" spans="1:103" s="1" customFormat="1" ht="12.75" customHeight="1" x14ac:dyDescent="0.2">
      <c r="A19" s="11" t="s">
        <v>101</v>
      </c>
      <c r="B19" s="22">
        <v>13991676329</v>
      </c>
      <c r="C19" s="22">
        <v>14233768939</v>
      </c>
      <c r="D19" s="22">
        <v>14011084151</v>
      </c>
      <c r="E19" s="22">
        <v>13828503534</v>
      </c>
      <c r="F19" s="22">
        <v>14117195885</v>
      </c>
      <c r="G19" s="22">
        <v>13056456796</v>
      </c>
      <c r="H19" s="22">
        <v>13277834580</v>
      </c>
      <c r="I19" s="22">
        <v>13370235737</v>
      </c>
      <c r="J19" s="22">
        <v>13118493141</v>
      </c>
      <c r="K19" s="22">
        <v>12948894136</v>
      </c>
      <c r="L19" s="22">
        <v>13130428780</v>
      </c>
      <c r="M19" s="22">
        <v>12852286152</v>
      </c>
      <c r="N19" s="22">
        <v>13099346332</v>
      </c>
      <c r="O19" s="22">
        <v>13338966059</v>
      </c>
      <c r="P19" s="22">
        <v>13428162854</v>
      </c>
      <c r="Q19" s="22">
        <v>13585751112</v>
      </c>
      <c r="R19" s="22">
        <v>13731958712</v>
      </c>
      <c r="S19" s="22">
        <v>13930718380</v>
      </c>
      <c r="T19" s="22">
        <v>14161380280</v>
      </c>
      <c r="U19" s="22">
        <v>14275183112</v>
      </c>
      <c r="V19" s="22">
        <v>14081178217</v>
      </c>
      <c r="W19" s="22">
        <v>13385389374</v>
      </c>
      <c r="X19" s="22">
        <v>13302117856</v>
      </c>
      <c r="Y19" s="22">
        <v>12816369351</v>
      </c>
      <c r="Z19" s="22">
        <v>13033899796</v>
      </c>
      <c r="AA19" s="22">
        <v>13267718920</v>
      </c>
      <c r="AB19" s="22">
        <v>13491068866</v>
      </c>
      <c r="AC19" s="22">
        <v>13784517485</v>
      </c>
      <c r="AD19" s="22">
        <v>14053239024</v>
      </c>
      <c r="AE19" s="22">
        <v>14133841204</v>
      </c>
      <c r="AF19" s="22">
        <v>14287331863</v>
      </c>
      <c r="AG19" s="22">
        <v>14451961606</v>
      </c>
      <c r="AH19" s="22">
        <v>14441333403</v>
      </c>
      <c r="AI19" s="22">
        <v>14262273860</v>
      </c>
      <c r="AJ19" s="22">
        <v>13916397945</v>
      </c>
      <c r="AK19" s="22">
        <v>13748090270</v>
      </c>
      <c r="AL19" s="22">
        <v>13975146276.33</v>
      </c>
      <c r="AM19" s="22">
        <v>14208946700.190001</v>
      </c>
      <c r="AN19" s="22">
        <v>13984251504</v>
      </c>
      <c r="AO19" s="22">
        <v>14002338594.780001</v>
      </c>
      <c r="AP19" s="22">
        <v>13873320540.459999</v>
      </c>
      <c r="AQ19" s="22">
        <v>13377678195.35</v>
      </c>
      <c r="AR19" s="22">
        <v>13474461289.9</v>
      </c>
      <c r="AS19" s="22">
        <v>13486255566.24</v>
      </c>
      <c r="AT19" s="22">
        <v>13774447593.129999</v>
      </c>
      <c r="AU19" s="22">
        <v>13538468849.16</v>
      </c>
      <c r="AV19" s="22">
        <v>13031008190.4</v>
      </c>
      <c r="AW19" s="22">
        <v>12428081296.18</v>
      </c>
      <c r="AX19" s="22">
        <v>12602729497.959999</v>
      </c>
      <c r="AY19" s="22">
        <v>12699952531</v>
      </c>
      <c r="AZ19" s="22">
        <v>12756361457.299999</v>
      </c>
      <c r="BA19" s="22">
        <v>12680618318.91</v>
      </c>
      <c r="BB19" s="22">
        <v>12756796726.85</v>
      </c>
      <c r="BC19" s="22">
        <v>12228813733.110001</v>
      </c>
      <c r="BD19" s="22">
        <v>12470446761.43</v>
      </c>
      <c r="BE19" s="22">
        <v>12441567169.84</v>
      </c>
      <c r="BF19" s="22">
        <v>12248543047.08</v>
      </c>
      <c r="BG19" s="22">
        <v>11649795266.5</v>
      </c>
      <c r="BH19" s="22">
        <v>11243141543.02</v>
      </c>
      <c r="BI19" s="22">
        <v>10880831048.58</v>
      </c>
      <c r="BJ19" s="22">
        <v>11191968947.110001</v>
      </c>
      <c r="BK19" s="22">
        <v>11476223549.450001</v>
      </c>
      <c r="BL19" s="22">
        <v>10992839154.370001</v>
      </c>
      <c r="BM19" s="22">
        <v>11243377634.67</v>
      </c>
      <c r="BN19" s="22">
        <v>11365006739.33</v>
      </c>
      <c r="BO19" s="22">
        <v>11043517789.91</v>
      </c>
      <c r="BP19" s="22">
        <v>11145603172.25</v>
      </c>
      <c r="BQ19" s="22">
        <v>11402852065.85</v>
      </c>
      <c r="BR19" s="22">
        <v>11333201885.370001</v>
      </c>
      <c r="BS19" s="22">
        <v>11417409328</v>
      </c>
      <c r="BT19" s="22">
        <v>10739100783.690001</v>
      </c>
      <c r="BU19" s="22">
        <v>10394877622.540001</v>
      </c>
      <c r="BV19" s="22">
        <v>10666468111.440001</v>
      </c>
      <c r="BW19" s="22">
        <v>10802028290</v>
      </c>
      <c r="BX19" s="22">
        <v>10663498611.82</v>
      </c>
      <c r="BY19" s="22">
        <v>10834249461.1</v>
      </c>
      <c r="BZ19" s="22">
        <v>10759389140.889999</v>
      </c>
      <c r="CA19" s="22">
        <v>10074936086.139999</v>
      </c>
      <c r="CB19" s="22">
        <v>10246382880.889999</v>
      </c>
      <c r="CC19" s="22">
        <v>10503638582.030001</v>
      </c>
      <c r="CD19" s="22">
        <v>9924651789.6900005</v>
      </c>
      <c r="CE19" s="22">
        <v>10068356010.299999</v>
      </c>
      <c r="CF19" s="22">
        <v>9281373998.5499992</v>
      </c>
      <c r="CG19" s="22">
        <v>9139421913.5200005</v>
      </c>
      <c r="CH19" s="22">
        <v>9296980022.4500008</v>
      </c>
      <c r="CI19" s="22">
        <v>9502175024.5300007</v>
      </c>
      <c r="CJ19" s="22">
        <v>9510257739.7199993</v>
      </c>
      <c r="CK19" s="22">
        <v>9679955550.0300007</v>
      </c>
      <c r="CL19" s="22">
        <v>9203028344.7900009</v>
      </c>
      <c r="CM19" s="22">
        <v>8622183751.75</v>
      </c>
      <c r="CN19" s="22">
        <v>8683031862.9300003</v>
      </c>
      <c r="CO19" s="22">
        <v>8883391356.1700001</v>
      </c>
      <c r="CP19" s="22">
        <v>8916019952.8500004</v>
      </c>
      <c r="CQ19" s="22">
        <v>9130860903.7700005</v>
      </c>
      <c r="CR19" s="22">
        <v>8485586256.3199997</v>
      </c>
      <c r="CS19" s="22">
        <v>8314075540.4099998</v>
      </c>
      <c r="CT19" s="22">
        <v>8519995385.96</v>
      </c>
      <c r="CU19" s="22">
        <v>8768477702.5799999</v>
      </c>
      <c r="CV19" s="22">
        <v>8757012338.2299995</v>
      </c>
      <c r="CW19" s="22">
        <v>8974447413.5699997</v>
      </c>
      <c r="CX19" s="22">
        <v>8775943927.0400009</v>
      </c>
      <c r="CY19" s="22">
        <v>8267325016.8800001</v>
      </c>
    </row>
    <row r="20" spans="1:103" s="1" customFormat="1" ht="12.75" customHeight="1" x14ac:dyDescent="0.2">
      <c r="A20" s="15" t="s">
        <v>132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</row>
    <row r="21" spans="1:103" s="1" customFormat="1" ht="12.75" customHeight="1" x14ac:dyDescent="0.2">
      <c r="A21" s="11" t="s">
        <v>105</v>
      </c>
      <c r="B21" s="22">
        <v>12926258195</v>
      </c>
      <c r="C21" s="22">
        <v>12807161743</v>
      </c>
      <c r="D21" s="22">
        <v>12763601246</v>
      </c>
      <c r="E21" s="22">
        <v>12938654997</v>
      </c>
      <c r="F21" s="22">
        <v>13177063554</v>
      </c>
      <c r="G21" s="22">
        <v>12423809762</v>
      </c>
      <c r="H21" s="22">
        <v>11596121522</v>
      </c>
      <c r="I21" s="22">
        <v>11668344046</v>
      </c>
      <c r="J21" s="22">
        <v>11662624513</v>
      </c>
      <c r="K21" s="22">
        <v>11691975450</v>
      </c>
      <c r="L21" s="22">
        <v>11153768794</v>
      </c>
      <c r="M21" s="22">
        <v>10396342531</v>
      </c>
      <c r="N21" s="22">
        <v>10401568541</v>
      </c>
      <c r="O21" s="22">
        <v>10480973501</v>
      </c>
      <c r="P21" s="22">
        <v>10342638055</v>
      </c>
      <c r="Q21" s="22">
        <v>10622209205</v>
      </c>
      <c r="R21" s="22">
        <v>10695693606</v>
      </c>
      <c r="S21" s="22">
        <v>10939869108</v>
      </c>
      <c r="T21" s="22">
        <v>11036623756</v>
      </c>
      <c r="U21" s="22">
        <v>11086683752</v>
      </c>
      <c r="V21" s="22">
        <v>9319860274</v>
      </c>
      <c r="W21" s="22">
        <v>9558506126</v>
      </c>
      <c r="X21" s="22">
        <v>9738401312</v>
      </c>
      <c r="Y21" s="22">
        <v>9918891520</v>
      </c>
      <c r="Z21" s="22">
        <v>9812733581</v>
      </c>
      <c r="AA21" s="22">
        <v>9768769000</v>
      </c>
      <c r="AB21" s="22">
        <v>9361520064</v>
      </c>
      <c r="AC21" s="22">
        <v>8949564951</v>
      </c>
      <c r="AD21" s="22">
        <v>9008751408</v>
      </c>
      <c r="AE21" s="22">
        <v>9201489058</v>
      </c>
      <c r="AF21" s="22">
        <v>9311825313</v>
      </c>
      <c r="AG21" s="22">
        <v>9387636349</v>
      </c>
      <c r="AH21" s="22">
        <v>9413686133</v>
      </c>
      <c r="AI21" s="22">
        <v>9284053414</v>
      </c>
      <c r="AJ21" s="22">
        <v>9254390021</v>
      </c>
      <c r="AK21" s="22">
        <v>9458556471</v>
      </c>
      <c r="AL21" s="22">
        <v>9139045701</v>
      </c>
      <c r="AM21" s="22">
        <v>9169192088</v>
      </c>
      <c r="AN21" s="22">
        <v>9158156611</v>
      </c>
      <c r="AO21" s="22">
        <v>9069965589.9099998</v>
      </c>
      <c r="AP21" s="22">
        <v>9341023118.8400002</v>
      </c>
      <c r="AQ21" s="22">
        <v>9696748931.6100006</v>
      </c>
      <c r="AR21" s="22">
        <v>9794537455.8600006</v>
      </c>
      <c r="AS21" s="22">
        <v>10589239724.5</v>
      </c>
      <c r="AT21" s="22">
        <v>10540499367.43</v>
      </c>
      <c r="AU21" s="22">
        <v>10529925016.25</v>
      </c>
      <c r="AV21" s="22">
        <v>10647454589.860001</v>
      </c>
      <c r="AW21" s="22">
        <v>10659425970.469999</v>
      </c>
      <c r="AX21" s="22">
        <v>10472044211.18</v>
      </c>
      <c r="AY21" s="22">
        <v>10519107016.299999</v>
      </c>
      <c r="AZ21" s="22">
        <v>10406900442.16</v>
      </c>
      <c r="BA21" s="22">
        <v>10452832205.51</v>
      </c>
      <c r="BB21" s="22">
        <v>10676257287.790001</v>
      </c>
      <c r="BC21" s="22">
        <v>10937989386.860001</v>
      </c>
      <c r="BD21" s="22">
        <v>10952082173.33</v>
      </c>
      <c r="BE21" s="22">
        <v>11032004245.76</v>
      </c>
      <c r="BF21" s="22">
        <v>10923661131.209999</v>
      </c>
      <c r="BG21" s="22">
        <v>10880460067.74</v>
      </c>
      <c r="BH21" s="22">
        <v>11009722047.639999</v>
      </c>
      <c r="BI21" s="22">
        <v>10940126173.559999</v>
      </c>
      <c r="BJ21" s="22">
        <v>10810266911.27</v>
      </c>
      <c r="BK21" s="22">
        <v>10809153415.73</v>
      </c>
      <c r="BL21" s="22">
        <v>10714446679.209999</v>
      </c>
      <c r="BM21" s="22">
        <v>10831343132.629999</v>
      </c>
      <c r="BN21" s="22">
        <v>11042364594.68</v>
      </c>
      <c r="BO21" s="22">
        <v>11166389034.91</v>
      </c>
      <c r="BP21" s="22">
        <v>11230743276.370001</v>
      </c>
      <c r="BQ21" s="22">
        <v>11344842390.389999</v>
      </c>
      <c r="BR21" s="22">
        <v>11214956392.610001</v>
      </c>
      <c r="BS21" s="22">
        <v>11169307683.83</v>
      </c>
      <c r="BT21" s="22">
        <v>11356736753.549999</v>
      </c>
      <c r="BU21" s="22">
        <v>11286116780.67</v>
      </c>
      <c r="BV21" s="22">
        <v>11187772977.139999</v>
      </c>
      <c r="BW21" s="22">
        <v>11074280650.42</v>
      </c>
      <c r="BX21" s="22">
        <v>11124553581.459999</v>
      </c>
      <c r="BY21" s="22">
        <v>11178497954.280001</v>
      </c>
      <c r="BZ21" s="22">
        <v>11345313584.280001</v>
      </c>
      <c r="CA21" s="22">
        <v>11456914773.58</v>
      </c>
      <c r="CB21" s="22">
        <v>11500820803.280001</v>
      </c>
      <c r="CC21" s="22">
        <v>11555573756.620001</v>
      </c>
      <c r="CD21" s="22">
        <v>11465168642.709999</v>
      </c>
      <c r="CE21" s="22">
        <v>11452003257.719999</v>
      </c>
      <c r="CF21" s="22">
        <v>11473882975.299999</v>
      </c>
      <c r="CG21" s="22">
        <v>11520042600.809999</v>
      </c>
      <c r="CH21" s="22">
        <v>11389988635.799999</v>
      </c>
      <c r="CI21" s="22">
        <v>11315418594.219999</v>
      </c>
      <c r="CJ21" s="22">
        <v>11223212338.4</v>
      </c>
      <c r="CK21" s="22">
        <v>11410499956.700001</v>
      </c>
      <c r="CL21" s="22">
        <v>9455583487.5100002</v>
      </c>
      <c r="CM21" s="22">
        <v>9618845427.4400005</v>
      </c>
      <c r="CN21" s="22">
        <v>9670344445.3500004</v>
      </c>
      <c r="CO21" s="22">
        <v>9734512297.9899998</v>
      </c>
      <c r="CP21" s="22">
        <v>9684512573.4300003</v>
      </c>
      <c r="CQ21" s="22">
        <v>9664907441.4400005</v>
      </c>
      <c r="CR21" s="22">
        <v>9818543995.3799992</v>
      </c>
      <c r="CS21" s="22">
        <v>9764704153.6499996</v>
      </c>
      <c r="CT21" s="22">
        <v>9636207878.0900002</v>
      </c>
      <c r="CU21" s="22">
        <v>9533217600.6200008</v>
      </c>
      <c r="CV21" s="22">
        <v>9602136903.7800007</v>
      </c>
      <c r="CW21" s="22">
        <v>9657110990.3899994</v>
      </c>
      <c r="CX21" s="22">
        <v>9792761426.6800003</v>
      </c>
      <c r="CY21" s="22">
        <v>9968776648.7199993</v>
      </c>
    </row>
    <row r="22" spans="1:103" s="1" customFormat="1" ht="12.75" customHeight="1" x14ac:dyDescent="0.2">
      <c r="A22" s="11" t="s">
        <v>106</v>
      </c>
      <c r="B22" s="22">
        <v>10998056968</v>
      </c>
      <c r="C22" s="22">
        <v>10983557130</v>
      </c>
      <c r="D22" s="22">
        <v>10955584288</v>
      </c>
      <c r="E22" s="22">
        <v>11073332421</v>
      </c>
      <c r="F22" s="22">
        <v>11275702476</v>
      </c>
      <c r="G22" s="22">
        <v>10633411622</v>
      </c>
      <c r="H22" s="22">
        <v>9862370302</v>
      </c>
      <c r="I22" s="22">
        <v>9919222127</v>
      </c>
      <c r="J22" s="22">
        <v>9891092722</v>
      </c>
      <c r="K22" s="22">
        <v>10005269358</v>
      </c>
      <c r="L22" s="22">
        <v>9557763600</v>
      </c>
      <c r="M22" s="22">
        <v>8807555934</v>
      </c>
      <c r="N22" s="22">
        <v>8806293185</v>
      </c>
      <c r="O22" s="22">
        <v>8885655879</v>
      </c>
      <c r="P22" s="22">
        <v>8756697110</v>
      </c>
      <c r="Q22" s="22">
        <v>8970861642</v>
      </c>
      <c r="R22" s="22">
        <v>9031088817</v>
      </c>
      <c r="S22" s="22">
        <v>9232837530</v>
      </c>
      <c r="T22" s="22">
        <v>9329725841</v>
      </c>
      <c r="U22" s="22">
        <v>9398246293</v>
      </c>
      <c r="V22" s="22">
        <v>7819051670</v>
      </c>
      <c r="W22" s="22">
        <v>8001020461</v>
      </c>
      <c r="X22" s="22">
        <v>8238530524</v>
      </c>
      <c r="Y22" s="22">
        <v>8395552923</v>
      </c>
      <c r="Z22" s="22">
        <v>8302619263</v>
      </c>
      <c r="AA22" s="22">
        <v>8269419523</v>
      </c>
      <c r="AB22" s="22">
        <v>7841965197</v>
      </c>
      <c r="AC22" s="22">
        <v>7474991734</v>
      </c>
      <c r="AD22" s="22">
        <v>7531370577</v>
      </c>
      <c r="AE22" s="22">
        <v>7710103766</v>
      </c>
      <c r="AF22" s="22">
        <v>7827424061</v>
      </c>
      <c r="AG22" s="22">
        <v>7911149594</v>
      </c>
      <c r="AH22" s="22">
        <v>7956636187</v>
      </c>
      <c r="AI22" s="22">
        <v>7831241581</v>
      </c>
      <c r="AJ22" s="22">
        <v>7821201437</v>
      </c>
      <c r="AK22" s="22">
        <v>8007222976</v>
      </c>
      <c r="AL22" s="22">
        <v>7880296191</v>
      </c>
      <c r="AM22" s="22">
        <v>7914418894</v>
      </c>
      <c r="AN22" s="22">
        <v>7950466861</v>
      </c>
      <c r="AO22" s="22">
        <v>7891406603.5</v>
      </c>
      <c r="AP22" s="22">
        <v>8139868120.6300001</v>
      </c>
      <c r="AQ22" s="22">
        <v>8408922911.2700005</v>
      </c>
      <c r="AR22" s="22">
        <v>8506726580.4399996</v>
      </c>
      <c r="AS22" s="22">
        <v>9182783041.6399994</v>
      </c>
      <c r="AT22" s="22">
        <v>9175150013.7000008</v>
      </c>
      <c r="AU22" s="22">
        <v>9152552039.6900005</v>
      </c>
      <c r="AV22" s="22">
        <v>9267678496.5900002</v>
      </c>
      <c r="AW22" s="22">
        <v>9183356074.1499996</v>
      </c>
      <c r="AX22" s="22">
        <v>8980892814.1700001</v>
      </c>
      <c r="AY22" s="22">
        <v>8999228017.6599998</v>
      </c>
      <c r="AZ22" s="22">
        <v>8840966127.2000008</v>
      </c>
      <c r="BA22" s="22">
        <v>8911063326.1200008</v>
      </c>
      <c r="BB22" s="22">
        <v>9110756086.2800007</v>
      </c>
      <c r="BC22" s="22">
        <v>9243348786.0100002</v>
      </c>
      <c r="BD22" s="22">
        <v>9213666654.5599995</v>
      </c>
      <c r="BE22" s="22">
        <v>9296661531.5200005</v>
      </c>
      <c r="BF22" s="22">
        <v>9126236349.6000004</v>
      </c>
      <c r="BG22" s="22">
        <v>9044230854.1900005</v>
      </c>
      <c r="BH22" s="22">
        <v>9150341681</v>
      </c>
      <c r="BI22" s="22">
        <v>8980599377.4699993</v>
      </c>
      <c r="BJ22" s="22">
        <v>8834700579.9899998</v>
      </c>
      <c r="BK22" s="22">
        <v>8789069887.8099995</v>
      </c>
      <c r="BL22" s="22">
        <v>8717542928.1900005</v>
      </c>
      <c r="BM22" s="22">
        <v>8833567718.5200005</v>
      </c>
      <c r="BN22" s="22">
        <v>9020404090.6299992</v>
      </c>
      <c r="BO22" s="22">
        <v>9040803872.5100002</v>
      </c>
      <c r="BP22" s="22">
        <v>9103083344.4500008</v>
      </c>
      <c r="BQ22" s="22">
        <v>9201098347.5599995</v>
      </c>
      <c r="BR22" s="22">
        <v>9087824331.4400005</v>
      </c>
      <c r="BS22" s="22">
        <v>9076365569.0699997</v>
      </c>
      <c r="BT22" s="22">
        <v>9157956604.3500004</v>
      </c>
      <c r="BU22" s="22">
        <v>8895654003.3999996</v>
      </c>
      <c r="BV22" s="22">
        <v>8837176465.8799992</v>
      </c>
      <c r="BW22" s="22">
        <v>8754206869.9200001</v>
      </c>
      <c r="BX22" s="22">
        <v>8798748965.9799995</v>
      </c>
      <c r="BY22" s="22">
        <v>8875497307.4400005</v>
      </c>
      <c r="BZ22" s="22">
        <v>9019179643.4400005</v>
      </c>
      <c r="CA22" s="22">
        <v>8979299655.75</v>
      </c>
      <c r="CB22" s="22">
        <v>9021135108.7000008</v>
      </c>
      <c r="CC22" s="22">
        <v>9104379950.3199997</v>
      </c>
      <c r="CD22" s="22">
        <v>8895868186.6700001</v>
      </c>
      <c r="CE22" s="22">
        <v>8795917169.8299999</v>
      </c>
      <c r="CF22" s="22">
        <v>8826348362.4200001</v>
      </c>
      <c r="CG22" s="22">
        <v>8823817344.8999996</v>
      </c>
      <c r="CH22" s="22">
        <v>8738176909.5</v>
      </c>
      <c r="CI22" s="22">
        <v>8687795376.0900002</v>
      </c>
      <c r="CJ22" s="22">
        <v>8557605752.6800003</v>
      </c>
      <c r="CK22" s="22">
        <v>8748897785.0400009</v>
      </c>
      <c r="CL22" s="22">
        <v>7688456973.3199997</v>
      </c>
      <c r="CM22" s="22">
        <v>7808271111.8299999</v>
      </c>
      <c r="CN22" s="22">
        <v>7861095833.5100002</v>
      </c>
      <c r="CO22" s="22">
        <v>7906080608.8500004</v>
      </c>
      <c r="CP22" s="22">
        <v>7882835358.3000002</v>
      </c>
      <c r="CQ22" s="22">
        <v>7766812000.8800001</v>
      </c>
      <c r="CR22" s="22">
        <v>7901770017.1599998</v>
      </c>
      <c r="CS22" s="22">
        <v>7807629899.9499998</v>
      </c>
      <c r="CT22" s="22">
        <v>7701883312.9799995</v>
      </c>
      <c r="CU22" s="22">
        <v>7631053223.3000002</v>
      </c>
      <c r="CV22" s="22">
        <v>7690620913.8699999</v>
      </c>
      <c r="CW22" s="22">
        <v>7751976989.5500002</v>
      </c>
      <c r="CX22" s="22">
        <v>7874507387.3100004</v>
      </c>
      <c r="CY22" s="22">
        <v>8076414543.3299999</v>
      </c>
    </row>
    <row r="23" spans="1:103" s="1" customFormat="1" ht="12.75" customHeight="1" x14ac:dyDescent="0.2">
      <c r="A23" s="11" t="s">
        <v>107</v>
      </c>
      <c r="B23" s="22">
        <v>1928201227</v>
      </c>
      <c r="C23" s="22">
        <v>1823604613</v>
      </c>
      <c r="D23" s="22">
        <v>1808016958</v>
      </c>
      <c r="E23" s="22">
        <v>1865322576</v>
      </c>
      <c r="F23" s="22">
        <v>1901361078</v>
      </c>
      <c r="G23" s="22">
        <v>1790398140</v>
      </c>
      <c r="H23" s="22">
        <v>1733751220</v>
      </c>
      <c r="I23" s="22">
        <v>1749121919</v>
      </c>
      <c r="J23" s="22">
        <v>1771531791</v>
      </c>
      <c r="K23" s="22">
        <v>1686706092</v>
      </c>
      <c r="L23" s="22">
        <v>1596005194</v>
      </c>
      <c r="M23" s="22">
        <v>1588786597</v>
      </c>
      <c r="N23" s="22">
        <v>1595275356</v>
      </c>
      <c r="O23" s="22">
        <v>1595317622</v>
      </c>
      <c r="P23" s="22">
        <v>1585940945</v>
      </c>
      <c r="Q23" s="22">
        <v>1651347563</v>
      </c>
      <c r="R23" s="22">
        <v>1664604789</v>
      </c>
      <c r="S23" s="22">
        <v>1707031578</v>
      </c>
      <c r="T23" s="22">
        <v>1706897915</v>
      </c>
      <c r="U23" s="22">
        <v>1688437459</v>
      </c>
      <c r="V23" s="22">
        <v>1500808604</v>
      </c>
      <c r="W23" s="22">
        <v>1557485665</v>
      </c>
      <c r="X23" s="22">
        <v>1499870788</v>
      </c>
      <c r="Y23" s="22">
        <v>1523338597</v>
      </c>
      <c r="Z23" s="22">
        <v>1510114318</v>
      </c>
      <c r="AA23" s="22">
        <v>1499349477</v>
      </c>
      <c r="AB23" s="22">
        <v>1519554867</v>
      </c>
      <c r="AC23" s="22">
        <v>1474573217</v>
      </c>
      <c r="AD23" s="22">
        <v>1477380831</v>
      </c>
      <c r="AE23" s="22">
        <v>1491385292</v>
      </c>
      <c r="AF23" s="22">
        <v>1484401252</v>
      </c>
      <c r="AG23" s="22">
        <v>1476486755</v>
      </c>
      <c r="AH23" s="22">
        <v>1457049946</v>
      </c>
      <c r="AI23" s="22">
        <v>1452811833</v>
      </c>
      <c r="AJ23" s="22">
        <v>1433188584</v>
      </c>
      <c r="AK23" s="22">
        <v>1451333495</v>
      </c>
      <c r="AL23" s="22">
        <v>1258749510</v>
      </c>
      <c r="AM23" s="22">
        <v>1254773194</v>
      </c>
      <c r="AN23" s="22">
        <v>1207689750</v>
      </c>
      <c r="AO23" s="22">
        <v>1178558986.4100001</v>
      </c>
      <c r="AP23" s="22">
        <v>1201154998.21</v>
      </c>
      <c r="AQ23" s="22">
        <v>1287826020.3399999</v>
      </c>
      <c r="AR23" s="22">
        <v>1287810875.4200001</v>
      </c>
      <c r="AS23" s="22">
        <v>1406456682.8599999</v>
      </c>
      <c r="AT23" s="22">
        <v>1365349353.73</v>
      </c>
      <c r="AU23" s="22">
        <v>1377372976.5599999</v>
      </c>
      <c r="AV23" s="22">
        <v>1379776093.27</v>
      </c>
      <c r="AW23" s="22">
        <v>1476069896.3199999</v>
      </c>
      <c r="AX23" s="22">
        <v>1491151397.01</v>
      </c>
      <c r="AY23" s="22">
        <v>1519878998.6400001</v>
      </c>
      <c r="AZ23" s="22">
        <v>1565934314.96</v>
      </c>
      <c r="BA23" s="22">
        <v>1541768879.3900001</v>
      </c>
      <c r="BB23" s="22">
        <v>1565501201.51</v>
      </c>
      <c r="BC23" s="22">
        <v>1694640600.8499999</v>
      </c>
      <c r="BD23" s="22">
        <v>1738415518.77</v>
      </c>
      <c r="BE23" s="22">
        <v>1735342714.24</v>
      </c>
      <c r="BF23" s="22">
        <v>1797424781.6099999</v>
      </c>
      <c r="BG23" s="22">
        <v>1836229213.55</v>
      </c>
      <c r="BH23" s="22">
        <v>1859380366.6400001</v>
      </c>
      <c r="BI23" s="22">
        <v>1959526796.0899999</v>
      </c>
      <c r="BJ23" s="22">
        <v>1975566331.28</v>
      </c>
      <c r="BK23" s="22">
        <v>2020083527.9200001</v>
      </c>
      <c r="BL23" s="22">
        <v>1996903751.02</v>
      </c>
      <c r="BM23" s="22">
        <v>1997775414.1099999</v>
      </c>
      <c r="BN23" s="22">
        <v>2021960504.05</v>
      </c>
      <c r="BO23" s="22">
        <v>2125585162.4000001</v>
      </c>
      <c r="BP23" s="22">
        <v>2127659931.9200001</v>
      </c>
      <c r="BQ23" s="22">
        <v>2143744042.8299999</v>
      </c>
      <c r="BR23" s="22">
        <v>2127132061.1700001</v>
      </c>
      <c r="BS23" s="22">
        <v>2092942114.76</v>
      </c>
      <c r="BT23" s="22">
        <v>2198780149.1999998</v>
      </c>
      <c r="BU23" s="22">
        <v>2390462777.27</v>
      </c>
      <c r="BV23" s="22">
        <v>2350596511.2600002</v>
      </c>
      <c r="BW23" s="22">
        <v>2320073780.5</v>
      </c>
      <c r="BX23" s="22">
        <v>2325804615.48</v>
      </c>
      <c r="BY23" s="22">
        <v>2303000646.8400002</v>
      </c>
      <c r="BZ23" s="22">
        <v>2326133940.8400002</v>
      </c>
      <c r="CA23" s="22">
        <v>2477615117.8299999</v>
      </c>
      <c r="CB23" s="22">
        <v>2479685694.5799999</v>
      </c>
      <c r="CC23" s="22">
        <v>2451193806.3000002</v>
      </c>
      <c r="CD23" s="22">
        <v>2569300456.04</v>
      </c>
      <c r="CE23" s="22">
        <v>2656086087.8899999</v>
      </c>
      <c r="CF23" s="22">
        <v>2647534612.8800001</v>
      </c>
      <c r="CG23" s="22">
        <v>2696225255.9099998</v>
      </c>
      <c r="CH23" s="22">
        <v>2651811726.3000002</v>
      </c>
      <c r="CI23" s="22">
        <v>2627623218.1300001</v>
      </c>
      <c r="CJ23" s="22">
        <v>2665606585.7199998</v>
      </c>
      <c r="CK23" s="22">
        <v>2661602171.6599998</v>
      </c>
      <c r="CL23" s="22">
        <v>1767126514.1900001</v>
      </c>
      <c r="CM23" s="22">
        <v>1810574315.6099999</v>
      </c>
      <c r="CN23" s="22">
        <v>1809248611.8399999</v>
      </c>
      <c r="CO23" s="22">
        <v>1828431689.1400001</v>
      </c>
      <c r="CP23" s="22">
        <v>1801677215.1300001</v>
      </c>
      <c r="CQ23" s="22">
        <v>1898095440.5599999</v>
      </c>
      <c r="CR23" s="22">
        <v>1916773978.22</v>
      </c>
      <c r="CS23" s="22">
        <v>1957074253.7</v>
      </c>
      <c r="CT23" s="22">
        <v>1934324565.1099999</v>
      </c>
      <c r="CU23" s="22">
        <v>1902164377.3199999</v>
      </c>
      <c r="CV23" s="22">
        <v>1911515989.9100001</v>
      </c>
      <c r="CW23" s="22">
        <v>1905134000.8399999</v>
      </c>
      <c r="CX23" s="22">
        <v>1918254039.3699999</v>
      </c>
      <c r="CY23" s="22">
        <v>1892362105.3900001</v>
      </c>
    </row>
    <row r="24" spans="1:103" s="1" customFormat="1" ht="12.75" customHeight="1" x14ac:dyDescent="0.2">
      <c r="A24" s="11" t="s">
        <v>108</v>
      </c>
      <c r="B24" s="22">
        <v>1249353133</v>
      </c>
      <c r="C24" s="22">
        <v>1273286532</v>
      </c>
      <c r="D24" s="22">
        <v>1244811137</v>
      </c>
      <c r="E24" s="22">
        <v>1222753585</v>
      </c>
      <c r="F24" s="22">
        <v>1241477926</v>
      </c>
      <c r="G24" s="22">
        <v>1187507751</v>
      </c>
      <c r="H24" s="22">
        <v>1124321176</v>
      </c>
      <c r="I24" s="22">
        <v>1104634573</v>
      </c>
      <c r="J24" s="22">
        <v>1102790835</v>
      </c>
      <c r="K24" s="22">
        <v>1100665394</v>
      </c>
      <c r="L24" s="22">
        <v>980487534</v>
      </c>
      <c r="M24" s="22">
        <v>845226545</v>
      </c>
      <c r="N24" s="22">
        <v>879402699</v>
      </c>
      <c r="O24" s="22">
        <v>902449545</v>
      </c>
      <c r="P24" s="22">
        <v>896886118</v>
      </c>
      <c r="Q24" s="22">
        <v>906692196</v>
      </c>
      <c r="R24" s="22">
        <v>900740399</v>
      </c>
      <c r="S24" s="22">
        <v>911683466</v>
      </c>
      <c r="T24" s="22">
        <v>927493065</v>
      </c>
      <c r="U24" s="22">
        <v>922201516</v>
      </c>
      <c r="V24" s="22">
        <v>928439679</v>
      </c>
      <c r="W24" s="22">
        <v>926017828</v>
      </c>
      <c r="X24" s="22">
        <v>1002143130</v>
      </c>
      <c r="Y24" s="22">
        <v>911423349</v>
      </c>
      <c r="Z24" s="22">
        <v>934478096</v>
      </c>
      <c r="AA24" s="22">
        <v>956558639</v>
      </c>
      <c r="AB24" s="22">
        <v>977077585</v>
      </c>
      <c r="AC24" s="22">
        <v>1000089898</v>
      </c>
      <c r="AD24" s="22">
        <v>1023812161</v>
      </c>
      <c r="AE24" s="22">
        <v>1035043556</v>
      </c>
      <c r="AF24" s="22">
        <v>1039915501</v>
      </c>
      <c r="AG24" s="22">
        <v>1016587874</v>
      </c>
      <c r="AH24" s="22">
        <v>1009840546</v>
      </c>
      <c r="AI24" s="22">
        <v>1002451674</v>
      </c>
      <c r="AJ24" s="22">
        <v>893103508</v>
      </c>
      <c r="AK24" s="22">
        <v>894531526</v>
      </c>
      <c r="AL24" s="22">
        <v>917934799</v>
      </c>
      <c r="AM24" s="22">
        <v>927108053</v>
      </c>
      <c r="AN24" s="22">
        <v>920455296</v>
      </c>
      <c r="AO24" s="22">
        <v>790526819.54999995</v>
      </c>
      <c r="AP24" s="22">
        <v>735220190.51999998</v>
      </c>
      <c r="AQ24" s="22">
        <v>730702562.35000002</v>
      </c>
      <c r="AR24" s="22">
        <v>728711792.25999999</v>
      </c>
      <c r="AS24" s="22">
        <v>748611316.70000005</v>
      </c>
      <c r="AT24" s="22">
        <v>756945763.38999999</v>
      </c>
      <c r="AU24" s="22">
        <v>750281342.12</v>
      </c>
      <c r="AV24" s="22">
        <v>704634948.38999999</v>
      </c>
      <c r="AW24" s="22">
        <v>708389217.79999995</v>
      </c>
      <c r="AX24" s="22">
        <v>706328940.04999995</v>
      </c>
      <c r="AY24" s="22">
        <v>727230411.21000004</v>
      </c>
      <c r="AZ24" s="22">
        <v>726502141.84000003</v>
      </c>
      <c r="BA24" s="22">
        <v>742707622.46000004</v>
      </c>
      <c r="BB24" s="22">
        <v>747654716.57000005</v>
      </c>
      <c r="BC24" s="22">
        <v>701517633.27999997</v>
      </c>
      <c r="BD24" s="22">
        <v>718206692.03999996</v>
      </c>
      <c r="BE24" s="22">
        <v>719425271.77999997</v>
      </c>
      <c r="BF24" s="22">
        <v>738131725.42999995</v>
      </c>
      <c r="BG24" s="22">
        <v>756986597.75999999</v>
      </c>
      <c r="BH24" s="22">
        <v>730631084.90999997</v>
      </c>
      <c r="BI24" s="22">
        <v>748132010.35000002</v>
      </c>
      <c r="BJ24" s="22">
        <v>776083400.50999999</v>
      </c>
      <c r="BK24" s="22">
        <v>795052185.45000005</v>
      </c>
      <c r="BL24" s="22">
        <v>784019173.10000002</v>
      </c>
      <c r="BM24" s="22">
        <v>805664158.30999994</v>
      </c>
      <c r="BN24" s="22">
        <v>808232765.64999998</v>
      </c>
      <c r="BO24" s="22">
        <v>771834177.08000004</v>
      </c>
      <c r="BP24" s="22">
        <v>789480431.54999995</v>
      </c>
      <c r="BQ24" s="22">
        <v>814924394.27999997</v>
      </c>
      <c r="BR24" s="22">
        <v>821560377.63</v>
      </c>
      <c r="BS24" s="22">
        <v>826265468.26999998</v>
      </c>
      <c r="BT24" s="22">
        <v>794128754.30999994</v>
      </c>
      <c r="BU24" s="22">
        <v>804384757.80999994</v>
      </c>
      <c r="BV24" s="22">
        <v>825988753.85000002</v>
      </c>
      <c r="BW24" s="22">
        <v>836119869.90999997</v>
      </c>
      <c r="BX24" s="22">
        <v>824316864.45000005</v>
      </c>
      <c r="BY24" s="22">
        <v>839400611.75</v>
      </c>
      <c r="BZ24" s="22">
        <v>783633467.74000001</v>
      </c>
      <c r="CA24" s="22">
        <v>735924296.38</v>
      </c>
      <c r="CB24" s="22">
        <v>737622650.79999995</v>
      </c>
      <c r="CC24" s="22">
        <v>751522982.35000002</v>
      </c>
      <c r="CD24" s="22">
        <v>732732187.86000001</v>
      </c>
      <c r="CE24" s="22">
        <v>746407363.61000001</v>
      </c>
      <c r="CF24" s="22">
        <v>714348251.11000001</v>
      </c>
      <c r="CG24" s="22">
        <v>724296030.76999998</v>
      </c>
      <c r="CH24" s="22">
        <v>740165684.11000001</v>
      </c>
      <c r="CI24" s="22">
        <v>750693832.14999998</v>
      </c>
      <c r="CJ24" s="22">
        <v>745618549.48000002</v>
      </c>
      <c r="CK24" s="22">
        <v>758318933.63</v>
      </c>
      <c r="CL24" s="22">
        <v>589958576.27999997</v>
      </c>
      <c r="CM24" s="22">
        <v>571249046.66999996</v>
      </c>
      <c r="CN24" s="22">
        <v>584381080.77999997</v>
      </c>
      <c r="CO24" s="22">
        <v>602010598.92999995</v>
      </c>
      <c r="CP24" s="22">
        <v>609099163.28999996</v>
      </c>
      <c r="CQ24" s="22">
        <v>627117156.41999996</v>
      </c>
      <c r="CR24" s="22">
        <v>604742198.89999998</v>
      </c>
      <c r="CS24" s="22">
        <v>614473947.47000003</v>
      </c>
      <c r="CT24" s="22">
        <v>628033409.03999996</v>
      </c>
      <c r="CU24" s="22">
        <v>641967684.94000006</v>
      </c>
      <c r="CV24" s="22">
        <v>631466346.85000002</v>
      </c>
      <c r="CW24" s="22">
        <v>642220084.41999996</v>
      </c>
      <c r="CX24" s="22">
        <v>621116068.30999994</v>
      </c>
      <c r="CY24" s="22">
        <v>609974030.20000005</v>
      </c>
    </row>
    <row r="25" spans="1:103" s="1" customFormat="1" ht="12.75" customHeight="1" x14ac:dyDescent="0.2">
      <c r="A25" s="11" t="s">
        <v>109</v>
      </c>
      <c r="B25" s="22">
        <v>370275867</v>
      </c>
      <c r="C25" s="22">
        <v>364992927</v>
      </c>
      <c r="D25" s="22">
        <v>375363073</v>
      </c>
      <c r="E25" s="22">
        <v>376914437</v>
      </c>
      <c r="F25" s="22">
        <v>372859875</v>
      </c>
      <c r="G25" s="22">
        <v>352160581</v>
      </c>
      <c r="H25" s="22">
        <v>348061669</v>
      </c>
      <c r="I25" s="22">
        <v>344653538</v>
      </c>
      <c r="J25" s="22">
        <v>352366029</v>
      </c>
      <c r="K25" s="22">
        <v>352167000</v>
      </c>
      <c r="L25" s="22">
        <v>329405983</v>
      </c>
      <c r="M25" s="22">
        <v>343327405</v>
      </c>
      <c r="N25" s="22">
        <v>351050226</v>
      </c>
      <c r="O25" s="22">
        <v>356044946</v>
      </c>
      <c r="P25" s="22">
        <v>354162241</v>
      </c>
      <c r="Q25" s="22">
        <v>354140597</v>
      </c>
      <c r="R25" s="22">
        <v>353527646</v>
      </c>
      <c r="S25" s="22">
        <v>358605292</v>
      </c>
      <c r="T25" s="22">
        <v>361542249</v>
      </c>
      <c r="U25" s="22">
        <v>355479890</v>
      </c>
      <c r="V25" s="22">
        <v>326299902</v>
      </c>
      <c r="W25" s="22">
        <v>329477724</v>
      </c>
      <c r="X25" s="22">
        <v>276672372</v>
      </c>
      <c r="Y25" s="22">
        <v>283938023</v>
      </c>
      <c r="Z25" s="22">
        <v>282385600</v>
      </c>
      <c r="AA25" s="22">
        <v>279840215</v>
      </c>
      <c r="AB25" s="22">
        <v>303338619</v>
      </c>
      <c r="AC25" s="22">
        <v>299794232</v>
      </c>
      <c r="AD25" s="22">
        <v>300115867</v>
      </c>
      <c r="AE25" s="22">
        <v>310668853</v>
      </c>
      <c r="AF25" s="22">
        <v>309663529</v>
      </c>
      <c r="AG25" s="22">
        <v>309070450</v>
      </c>
      <c r="AH25" s="22">
        <v>315994602</v>
      </c>
      <c r="AI25" s="22">
        <v>312650818</v>
      </c>
      <c r="AJ25" s="22">
        <v>313978749</v>
      </c>
      <c r="AK25" s="22">
        <v>311289421</v>
      </c>
      <c r="AL25" s="22">
        <v>304367356</v>
      </c>
      <c r="AM25" s="22">
        <v>305067468</v>
      </c>
      <c r="AN25" s="22">
        <v>296846185</v>
      </c>
      <c r="AO25" s="22">
        <v>289461667.19</v>
      </c>
      <c r="AP25" s="22">
        <v>295729010.83999997</v>
      </c>
      <c r="AQ25" s="22">
        <v>308646008.31999999</v>
      </c>
      <c r="AR25" s="22">
        <v>305916834.44</v>
      </c>
      <c r="AS25" s="22">
        <v>321032608.75999999</v>
      </c>
      <c r="AT25" s="22">
        <v>315864968.22000003</v>
      </c>
      <c r="AU25" s="22">
        <v>317463311.41000003</v>
      </c>
      <c r="AV25" s="22">
        <v>310320810.35000002</v>
      </c>
      <c r="AW25" s="22">
        <v>312219508.18000001</v>
      </c>
      <c r="AX25" s="22">
        <v>322282295.50999999</v>
      </c>
      <c r="AY25" s="22">
        <v>316869962.52999997</v>
      </c>
      <c r="AZ25" s="22">
        <v>329781203.32999998</v>
      </c>
      <c r="BA25" s="22">
        <v>283043238.25999999</v>
      </c>
      <c r="BB25" s="22">
        <v>276519947.83999997</v>
      </c>
      <c r="BC25" s="22">
        <v>285719937.48000002</v>
      </c>
      <c r="BD25" s="22">
        <v>289754195.12</v>
      </c>
      <c r="BE25" s="22">
        <v>294018753.73000002</v>
      </c>
      <c r="BF25" s="22">
        <v>296934391.14999998</v>
      </c>
      <c r="BG25" s="22">
        <v>300484506.98000002</v>
      </c>
      <c r="BH25" s="22">
        <v>301419966.44</v>
      </c>
      <c r="BI25" s="22">
        <v>330264636.30000001</v>
      </c>
      <c r="BJ25" s="22">
        <v>332526572.16000003</v>
      </c>
      <c r="BK25" s="22">
        <v>339492523.77999997</v>
      </c>
      <c r="BL25" s="22">
        <v>332451834.20999998</v>
      </c>
      <c r="BM25" s="22">
        <v>339107868.74000001</v>
      </c>
      <c r="BN25" s="22">
        <v>343501316.39999998</v>
      </c>
      <c r="BO25" s="22">
        <v>348380518.32999998</v>
      </c>
      <c r="BP25" s="22">
        <v>349588826.62</v>
      </c>
      <c r="BQ25" s="22">
        <v>351319758.99000001</v>
      </c>
      <c r="BR25" s="22">
        <v>349223640.13</v>
      </c>
      <c r="BS25" s="22">
        <v>347004566.43000001</v>
      </c>
      <c r="BT25" s="22">
        <v>341852228.33999997</v>
      </c>
      <c r="BU25" s="22">
        <v>366130619.66000003</v>
      </c>
      <c r="BV25" s="22">
        <v>356796561.01999998</v>
      </c>
      <c r="BW25" s="22">
        <v>355293175.14999998</v>
      </c>
      <c r="BX25" s="22">
        <v>350463207</v>
      </c>
      <c r="BY25" s="22">
        <v>336599012.57999998</v>
      </c>
      <c r="BZ25" s="22">
        <v>341434994.87</v>
      </c>
      <c r="CA25" s="22">
        <v>342283312.30000001</v>
      </c>
      <c r="CB25" s="22">
        <v>336345211.97000003</v>
      </c>
      <c r="CC25" s="22">
        <v>328830090.06999999</v>
      </c>
      <c r="CD25" s="22">
        <v>320427866.49000001</v>
      </c>
      <c r="CE25" s="22">
        <v>327780445.42000002</v>
      </c>
      <c r="CF25" s="22">
        <v>340936142.66000003</v>
      </c>
      <c r="CG25" s="22">
        <v>354018811.85000002</v>
      </c>
      <c r="CH25" s="22">
        <v>348324421.38</v>
      </c>
      <c r="CI25" s="22">
        <v>344425932.95999998</v>
      </c>
      <c r="CJ25" s="22">
        <v>341013210.08999997</v>
      </c>
      <c r="CK25" s="22">
        <v>338231553.29000002</v>
      </c>
      <c r="CL25" s="22">
        <v>307906098.08999997</v>
      </c>
      <c r="CM25" s="22">
        <v>308536343.95999998</v>
      </c>
      <c r="CN25" s="22">
        <v>322913453.19999999</v>
      </c>
      <c r="CO25" s="22">
        <v>325744372.5</v>
      </c>
      <c r="CP25" s="22">
        <v>319248081.63999999</v>
      </c>
      <c r="CQ25" s="22">
        <v>324191015.88999999</v>
      </c>
      <c r="CR25" s="22">
        <v>325960329.31999999</v>
      </c>
      <c r="CS25" s="22">
        <v>335801175.75999999</v>
      </c>
      <c r="CT25" s="22">
        <v>331941031.11000001</v>
      </c>
      <c r="CU25" s="22">
        <v>323828386.57999998</v>
      </c>
      <c r="CV25" s="22">
        <v>327101060.01999998</v>
      </c>
      <c r="CW25" s="22">
        <v>324168482.01999998</v>
      </c>
      <c r="CX25" s="22">
        <v>328419303.72000003</v>
      </c>
      <c r="CY25" s="22">
        <v>305867366.37</v>
      </c>
    </row>
    <row r="26" spans="1:103" s="1" customFormat="1" ht="12.75" customHeight="1" x14ac:dyDescent="0.2">
      <c r="A26" s="11" t="s">
        <v>110</v>
      </c>
      <c r="B26" s="22">
        <v>85792058</v>
      </c>
      <c r="C26" s="22">
        <v>85917672</v>
      </c>
      <c r="D26" s="22">
        <v>85607527</v>
      </c>
      <c r="E26" s="22">
        <v>86720658</v>
      </c>
      <c r="F26" s="22">
        <v>87998444</v>
      </c>
      <c r="G26" s="22">
        <v>83531408</v>
      </c>
      <c r="H26" s="22">
        <v>77865154</v>
      </c>
      <c r="I26" s="22">
        <v>76469438</v>
      </c>
      <c r="J26" s="22">
        <v>78684547</v>
      </c>
      <c r="K26" s="22">
        <v>81929751</v>
      </c>
      <c r="L26" s="22">
        <v>79058230</v>
      </c>
      <c r="M26" s="22">
        <v>75692727</v>
      </c>
      <c r="N26" s="22">
        <v>77379314</v>
      </c>
      <c r="O26" s="22">
        <v>79980517</v>
      </c>
      <c r="P26" s="22">
        <v>78897930</v>
      </c>
      <c r="Q26" s="22">
        <v>79360003</v>
      </c>
      <c r="R26" s="22">
        <v>79873953</v>
      </c>
      <c r="S26" s="22">
        <v>81648157</v>
      </c>
      <c r="T26" s="22">
        <v>80519510</v>
      </c>
      <c r="U26" s="22">
        <v>82137520</v>
      </c>
      <c r="V26" s="22">
        <v>75783214</v>
      </c>
      <c r="W26" s="22">
        <v>78511279</v>
      </c>
      <c r="X26" s="22">
        <v>77629496</v>
      </c>
      <c r="Y26" s="22">
        <v>78203447</v>
      </c>
      <c r="Z26" s="22">
        <v>76460966</v>
      </c>
      <c r="AA26" s="22">
        <v>76793589</v>
      </c>
      <c r="AB26" s="22">
        <v>77111187</v>
      </c>
      <c r="AC26" s="22">
        <v>74416863</v>
      </c>
      <c r="AD26" s="22">
        <v>74450574</v>
      </c>
      <c r="AE26" s="22">
        <v>79799296</v>
      </c>
      <c r="AF26" s="22">
        <v>80042065</v>
      </c>
      <c r="AG26" s="22">
        <v>80454861</v>
      </c>
      <c r="AH26" s="22">
        <v>86192510</v>
      </c>
      <c r="AI26" s="22">
        <v>85020101</v>
      </c>
      <c r="AJ26" s="22">
        <v>84711864</v>
      </c>
      <c r="AK26" s="22">
        <v>87659821</v>
      </c>
      <c r="AL26" s="22">
        <v>86525885</v>
      </c>
      <c r="AM26" s="22">
        <v>85981421</v>
      </c>
      <c r="AN26" s="22">
        <v>85070460</v>
      </c>
      <c r="AO26" s="22">
        <v>84235082.390000001</v>
      </c>
      <c r="AP26" s="22">
        <v>86284502.269999996</v>
      </c>
      <c r="AQ26" s="22">
        <v>86741041.780000001</v>
      </c>
      <c r="AR26" s="22">
        <v>86539586.340000004</v>
      </c>
      <c r="AS26" s="22">
        <v>92232790.799999997</v>
      </c>
      <c r="AT26" s="22">
        <v>94079873.349999994</v>
      </c>
      <c r="AU26" s="22">
        <v>93987399.609999999</v>
      </c>
      <c r="AV26" s="22">
        <v>95992035.060000002</v>
      </c>
      <c r="AW26" s="22">
        <v>88964456.319999993</v>
      </c>
      <c r="AX26" s="22">
        <v>88269457.870000005</v>
      </c>
      <c r="AY26" s="22">
        <v>87061764.459999993</v>
      </c>
      <c r="AZ26" s="22">
        <v>88437847.069999993</v>
      </c>
      <c r="BA26" s="22">
        <v>94420875.439999998</v>
      </c>
      <c r="BB26" s="22">
        <v>96685237.260000005</v>
      </c>
      <c r="BC26" s="22">
        <v>84667941.810000002</v>
      </c>
      <c r="BD26" s="22">
        <v>84095853.349999994</v>
      </c>
      <c r="BE26" s="22">
        <v>85312612.469999999</v>
      </c>
      <c r="BF26" s="22">
        <v>86107729.359999999</v>
      </c>
      <c r="BG26" s="22">
        <v>86744598.209999993</v>
      </c>
      <c r="BH26" s="22">
        <v>92455647.430000007</v>
      </c>
      <c r="BI26" s="22">
        <v>95349240.450000003</v>
      </c>
      <c r="BJ26" s="22">
        <v>96877342.159999996</v>
      </c>
      <c r="BK26" s="22">
        <v>98558459.650000006</v>
      </c>
      <c r="BL26" s="22">
        <v>95828185.209999993</v>
      </c>
      <c r="BM26" s="22">
        <v>99251608.260000005</v>
      </c>
      <c r="BN26" s="22">
        <v>101945263.77</v>
      </c>
      <c r="BO26" s="22">
        <v>93948763.239999995</v>
      </c>
      <c r="BP26" s="22">
        <v>93570482.959999993</v>
      </c>
      <c r="BQ26" s="22">
        <v>95193875.109999999</v>
      </c>
      <c r="BR26" s="22">
        <v>92510493.799999997</v>
      </c>
      <c r="BS26" s="22">
        <v>90602321.920000002</v>
      </c>
      <c r="BT26" s="22">
        <v>87898070.549999997</v>
      </c>
      <c r="BU26" s="22">
        <v>86070556.790000007</v>
      </c>
      <c r="BV26" s="22">
        <v>85335459.329999998</v>
      </c>
      <c r="BW26" s="22">
        <v>85489711</v>
      </c>
      <c r="BX26" s="22">
        <v>84730990.079999998</v>
      </c>
      <c r="BY26" s="22">
        <v>80937050.099999994</v>
      </c>
      <c r="BZ26" s="22">
        <v>82444092.909999996</v>
      </c>
      <c r="CA26" s="22">
        <v>79737760.659999996</v>
      </c>
      <c r="CB26" s="22">
        <v>78559142.420000002</v>
      </c>
      <c r="CC26" s="22">
        <v>78899810.939999998</v>
      </c>
      <c r="CD26" s="22">
        <v>76712218.099999994</v>
      </c>
      <c r="CE26" s="22">
        <v>76156721.739999995</v>
      </c>
      <c r="CF26" s="22">
        <v>77933713.859999999</v>
      </c>
      <c r="CG26" s="22">
        <v>78757463.760000005</v>
      </c>
      <c r="CH26" s="22">
        <v>77775409.939999998</v>
      </c>
      <c r="CI26" s="22">
        <v>77526410.969999999</v>
      </c>
      <c r="CJ26" s="22">
        <v>75473356.150000006</v>
      </c>
      <c r="CK26" s="22">
        <v>76291398.980000004</v>
      </c>
      <c r="CL26" s="22">
        <v>70687867.75</v>
      </c>
      <c r="CM26" s="22">
        <v>66457966.670000002</v>
      </c>
      <c r="CN26" s="22">
        <v>64957551.810000002</v>
      </c>
      <c r="CO26" s="22">
        <v>65357432.43</v>
      </c>
      <c r="CP26" s="22">
        <v>60730414.960000001</v>
      </c>
      <c r="CQ26" s="22">
        <v>62161375.770000003</v>
      </c>
      <c r="CR26" s="22">
        <v>63006152.780000001</v>
      </c>
      <c r="CS26" s="22">
        <v>62332236.240000002</v>
      </c>
      <c r="CT26" s="22">
        <v>64855580.890000001</v>
      </c>
      <c r="CU26" s="22">
        <v>64063407.630000003</v>
      </c>
      <c r="CV26" s="22">
        <v>60897711.280000001</v>
      </c>
      <c r="CW26" s="22">
        <v>60668522.219999999</v>
      </c>
      <c r="CX26" s="22">
        <v>60679987.689999998</v>
      </c>
      <c r="CY26" s="22">
        <v>59201069.579999998</v>
      </c>
    </row>
    <row r="27" spans="1:103" s="1" customFormat="1" ht="12.75" customHeight="1" x14ac:dyDescent="0.2">
      <c r="A27" s="11" t="s">
        <v>111</v>
      </c>
      <c r="B27" s="22">
        <v>284483809</v>
      </c>
      <c r="C27" s="22">
        <v>279075255</v>
      </c>
      <c r="D27" s="22">
        <v>289755546</v>
      </c>
      <c r="E27" s="22">
        <v>290193779</v>
      </c>
      <c r="F27" s="22">
        <v>284861431</v>
      </c>
      <c r="G27" s="22">
        <v>268629173</v>
      </c>
      <c r="H27" s="22">
        <v>270196515</v>
      </c>
      <c r="I27" s="22">
        <v>268184100</v>
      </c>
      <c r="J27" s="22">
        <v>273681482</v>
      </c>
      <c r="K27" s="22">
        <v>270237249</v>
      </c>
      <c r="L27" s="22">
        <v>250347753</v>
      </c>
      <c r="M27" s="22">
        <v>267634678</v>
      </c>
      <c r="N27" s="22">
        <v>273670912</v>
      </c>
      <c r="O27" s="22">
        <v>276064429</v>
      </c>
      <c r="P27" s="22">
        <v>275264311</v>
      </c>
      <c r="Q27" s="22">
        <v>274780594</v>
      </c>
      <c r="R27" s="22">
        <v>273653693</v>
      </c>
      <c r="S27" s="22">
        <v>276957135</v>
      </c>
      <c r="T27" s="22">
        <v>281022739</v>
      </c>
      <c r="U27" s="22">
        <v>273342370</v>
      </c>
      <c r="V27" s="22">
        <v>250516688</v>
      </c>
      <c r="W27" s="22">
        <v>250966445</v>
      </c>
      <c r="X27" s="22">
        <v>199042876</v>
      </c>
      <c r="Y27" s="22">
        <v>205734576</v>
      </c>
      <c r="Z27" s="22">
        <v>205924634</v>
      </c>
      <c r="AA27" s="22">
        <v>203046626</v>
      </c>
      <c r="AB27" s="22">
        <v>226227432</v>
      </c>
      <c r="AC27" s="22">
        <v>225377369</v>
      </c>
      <c r="AD27" s="22">
        <v>225665293</v>
      </c>
      <c r="AE27" s="22">
        <v>230869557</v>
      </c>
      <c r="AF27" s="22">
        <v>229621464</v>
      </c>
      <c r="AG27" s="22">
        <v>228615589</v>
      </c>
      <c r="AH27" s="22">
        <v>229802092</v>
      </c>
      <c r="AI27" s="22">
        <v>227630717</v>
      </c>
      <c r="AJ27" s="22">
        <v>229266885</v>
      </c>
      <c r="AK27" s="22">
        <v>223629600</v>
      </c>
      <c r="AL27" s="22">
        <v>217841471</v>
      </c>
      <c r="AM27" s="22">
        <v>219086047</v>
      </c>
      <c r="AN27" s="22">
        <v>211775725</v>
      </c>
      <c r="AO27" s="22">
        <v>205226584.80000001</v>
      </c>
      <c r="AP27" s="22">
        <v>209444508.56999999</v>
      </c>
      <c r="AQ27" s="22">
        <v>221904966.53999999</v>
      </c>
      <c r="AR27" s="22">
        <v>219377248.09999999</v>
      </c>
      <c r="AS27" s="22">
        <v>228799817.96000001</v>
      </c>
      <c r="AT27" s="22">
        <v>221785094.87</v>
      </c>
      <c r="AU27" s="22">
        <v>223475911.80000001</v>
      </c>
      <c r="AV27" s="22">
        <v>214328775.28999999</v>
      </c>
      <c r="AW27" s="22">
        <v>223255051.86000001</v>
      </c>
      <c r="AX27" s="22">
        <v>234012837.63999999</v>
      </c>
      <c r="AY27" s="22">
        <v>229808198.06999999</v>
      </c>
      <c r="AZ27" s="22">
        <v>241343356.25999999</v>
      </c>
      <c r="BA27" s="22">
        <v>188622362.81999999</v>
      </c>
      <c r="BB27" s="22">
        <v>179834710.58000001</v>
      </c>
      <c r="BC27" s="22">
        <v>201051995.66999999</v>
      </c>
      <c r="BD27" s="22">
        <v>205658341.77000001</v>
      </c>
      <c r="BE27" s="22">
        <v>208706141.25999999</v>
      </c>
      <c r="BF27" s="22">
        <v>210826661.78999999</v>
      </c>
      <c r="BG27" s="22">
        <v>213739908.77000001</v>
      </c>
      <c r="BH27" s="22">
        <v>208964319.00999999</v>
      </c>
      <c r="BI27" s="22">
        <v>234915395.84999999</v>
      </c>
      <c r="BJ27" s="22">
        <v>235649230</v>
      </c>
      <c r="BK27" s="22">
        <v>240934064.13</v>
      </c>
      <c r="BL27" s="22">
        <v>236623649</v>
      </c>
      <c r="BM27" s="22">
        <v>239856260.47999999</v>
      </c>
      <c r="BN27" s="22">
        <v>241556052.63</v>
      </c>
      <c r="BO27" s="22">
        <v>254431755.09</v>
      </c>
      <c r="BP27" s="22">
        <v>256018343.66</v>
      </c>
      <c r="BQ27" s="22">
        <v>256125883.88</v>
      </c>
      <c r="BR27" s="22">
        <v>256713146.33000001</v>
      </c>
      <c r="BS27" s="22">
        <v>256402244.50999999</v>
      </c>
      <c r="BT27" s="22">
        <v>253954157.78999999</v>
      </c>
      <c r="BU27" s="22">
        <v>280060062.87</v>
      </c>
      <c r="BV27" s="22">
        <v>271461101.69</v>
      </c>
      <c r="BW27" s="22">
        <v>269803464.14999998</v>
      </c>
      <c r="BX27" s="22">
        <v>265732216.91999999</v>
      </c>
      <c r="BY27" s="22">
        <v>255661962.47999999</v>
      </c>
      <c r="BZ27" s="22">
        <v>258990901.96000001</v>
      </c>
      <c r="CA27" s="22">
        <v>262545551.63999999</v>
      </c>
      <c r="CB27" s="22">
        <v>257786069.55000001</v>
      </c>
      <c r="CC27" s="22">
        <v>249930279.13</v>
      </c>
      <c r="CD27" s="22">
        <v>243715648.38999999</v>
      </c>
      <c r="CE27" s="22">
        <v>251623723.68000001</v>
      </c>
      <c r="CF27" s="22">
        <v>263002428.80000001</v>
      </c>
      <c r="CG27" s="22">
        <v>275261348.08999997</v>
      </c>
      <c r="CH27" s="22">
        <v>270549011.44</v>
      </c>
      <c r="CI27" s="22">
        <v>266899521.99000001</v>
      </c>
      <c r="CJ27" s="22">
        <v>265539853.94</v>
      </c>
      <c r="CK27" s="22">
        <v>261940154.31</v>
      </c>
      <c r="CL27" s="22">
        <v>237218230.34</v>
      </c>
      <c r="CM27" s="22">
        <v>242078377.28999999</v>
      </c>
      <c r="CN27" s="22">
        <v>257955901.38999999</v>
      </c>
      <c r="CO27" s="22">
        <v>260386940.06999999</v>
      </c>
      <c r="CP27" s="22">
        <v>258517666.68000001</v>
      </c>
      <c r="CQ27" s="22">
        <v>262029640.12</v>
      </c>
      <c r="CR27" s="22">
        <v>262954176.53999999</v>
      </c>
      <c r="CS27" s="22">
        <v>273468939.51999998</v>
      </c>
      <c r="CT27" s="22">
        <v>267085450.22</v>
      </c>
      <c r="CU27" s="22">
        <v>259764978.94999999</v>
      </c>
      <c r="CV27" s="22">
        <v>266203348.74000001</v>
      </c>
      <c r="CW27" s="22">
        <v>263499959.80000001</v>
      </c>
      <c r="CX27" s="22">
        <v>267739316.03</v>
      </c>
      <c r="CY27" s="22">
        <v>246666296.78999999</v>
      </c>
    </row>
    <row r="28" spans="1:103" s="1" customFormat="1" ht="12.75" customHeight="1" x14ac:dyDescent="0.2">
      <c r="A28" s="11" t="s">
        <v>112</v>
      </c>
      <c r="B28" s="22">
        <v>918940375</v>
      </c>
      <c r="C28" s="22">
        <v>942094748</v>
      </c>
      <c r="D28" s="22">
        <v>928906671</v>
      </c>
      <c r="E28" s="22">
        <v>912155184</v>
      </c>
      <c r="F28" s="22">
        <v>930325722</v>
      </c>
      <c r="G28" s="22">
        <v>874662505</v>
      </c>
      <c r="H28" s="22">
        <v>839250502</v>
      </c>
      <c r="I28" s="22">
        <v>839973131</v>
      </c>
      <c r="J28" s="22">
        <v>822245799</v>
      </c>
      <c r="K28" s="22">
        <v>813599474</v>
      </c>
      <c r="L28" s="22">
        <v>731426300</v>
      </c>
      <c r="M28" s="22">
        <v>626221485</v>
      </c>
      <c r="N28" s="22">
        <v>654130199</v>
      </c>
      <c r="O28" s="22">
        <v>673024928</v>
      </c>
      <c r="P28" s="22">
        <v>668260424</v>
      </c>
      <c r="Q28" s="22">
        <v>679526049</v>
      </c>
      <c r="R28" s="22">
        <v>675221688</v>
      </c>
      <c r="S28" s="22">
        <v>677342503</v>
      </c>
      <c r="T28" s="22">
        <v>691814052</v>
      </c>
      <c r="U28" s="22">
        <v>684513168</v>
      </c>
      <c r="V28" s="22">
        <v>695122489</v>
      </c>
      <c r="W28" s="22">
        <v>685704491</v>
      </c>
      <c r="X28" s="22">
        <v>758725670</v>
      </c>
      <c r="Y28" s="22">
        <v>683269791</v>
      </c>
      <c r="Z28" s="22">
        <v>702906701</v>
      </c>
      <c r="AA28" s="22">
        <v>720490466</v>
      </c>
      <c r="AB28" s="22">
        <v>732120693</v>
      </c>
      <c r="AC28" s="22">
        <v>751897343</v>
      </c>
      <c r="AD28" s="22">
        <v>769823492</v>
      </c>
      <c r="AE28" s="22">
        <v>780649982</v>
      </c>
      <c r="AF28" s="22">
        <v>784138398</v>
      </c>
      <c r="AG28" s="22">
        <v>769224234</v>
      </c>
      <c r="AH28" s="22">
        <v>757919930</v>
      </c>
      <c r="AI28" s="22">
        <v>755202834</v>
      </c>
      <c r="AJ28" s="22">
        <v>675615462</v>
      </c>
      <c r="AK28" s="22">
        <v>672669128</v>
      </c>
      <c r="AL28" s="22">
        <v>689761931</v>
      </c>
      <c r="AM28" s="22">
        <v>700679834</v>
      </c>
      <c r="AN28" s="22">
        <v>695966409</v>
      </c>
      <c r="AO28" s="22">
        <v>585082787.64999998</v>
      </c>
      <c r="AP28" s="22">
        <v>533132469.14999998</v>
      </c>
      <c r="AQ28" s="22">
        <v>539899878.65999997</v>
      </c>
      <c r="AR28" s="22">
        <v>541786680.48000002</v>
      </c>
      <c r="AS28" s="22">
        <v>555033725.73000002</v>
      </c>
      <c r="AT28" s="22">
        <v>570723756.03999996</v>
      </c>
      <c r="AU28" s="22">
        <v>566027049.82000005</v>
      </c>
      <c r="AV28" s="22">
        <v>529502059.41000003</v>
      </c>
      <c r="AW28" s="22">
        <v>532542965.82999998</v>
      </c>
      <c r="AX28" s="22">
        <v>525573428.13999999</v>
      </c>
      <c r="AY28" s="22">
        <v>544527287.72000003</v>
      </c>
      <c r="AZ28" s="22">
        <v>549936292.36000001</v>
      </c>
      <c r="BA28" s="22">
        <v>555559445.19000006</v>
      </c>
      <c r="BB28" s="22">
        <v>558834081.29999995</v>
      </c>
      <c r="BC28" s="22">
        <v>511292711.39999998</v>
      </c>
      <c r="BD28" s="22">
        <v>519395563.92000002</v>
      </c>
      <c r="BE28" s="22">
        <v>514902091.11000001</v>
      </c>
      <c r="BF28" s="22">
        <v>521556117.68000001</v>
      </c>
      <c r="BG28" s="22">
        <v>533036284.81</v>
      </c>
      <c r="BH28" s="22">
        <v>522719426.61000001</v>
      </c>
      <c r="BI28" s="22">
        <v>534106781.23000002</v>
      </c>
      <c r="BJ28" s="22">
        <v>554405682.95000005</v>
      </c>
      <c r="BK28" s="22">
        <v>567295099.36000001</v>
      </c>
      <c r="BL28" s="22">
        <v>559480285.75999999</v>
      </c>
      <c r="BM28" s="22">
        <v>574542198.30999994</v>
      </c>
      <c r="BN28" s="22">
        <v>577453779.70000005</v>
      </c>
      <c r="BO28" s="22">
        <v>545546249.55999994</v>
      </c>
      <c r="BP28" s="22">
        <v>551568572.54999995</v>
      </c>
      <c r="BQ28" s="22">
        <v>568309087.44000006</v>
      </c>
      <c r="BR28" s="22">
        <v>577458350.58000004</v>
      </c>
      <c r="BS28" s="22">
        <v>580238392.89999998</v>
      </c>
      <c r="BT28" s="22">
        <v>556203024.38999999</v>
      </c>
      <c r="BU28" s="22">
        <v>566505825.63</v>
      </c>
      <c r="BV28" s="22">
        <v>581689622.25</v>
      </c>
      <c r="BW28" s="22">
        <v>589050673.95000005</v>
      </c>
      <c r="BX28" s="22">
        <v>577289864.64999998</v>
      </c>
      <c r="BY28" s="22">
        <v>588978509.55999994</v>
      </c>
      <c r="BZ28" s="22">
        <v>534544847.37</v>
      </c>
      <c r="CA28" s="22">
        <v>495037223.55000001</v>
      </c>
      <c r="CB28" s="22">
        <v>493738155.48000002</v>
      </c>
      <c r="CC28" s="22">
        <v>509432987.68000001</v>
      </c>
      <c r="CD28" s="22">
        <v>494582982.93000001</v>
      </c>
      <c r="CE28" s="22">
        <v>502208171.82999998</v>
      </c>
      <c r="CF28" s="22">
        <v>490545662.32999998</v>
      </c>
      <c r="CG28" s="22">
        <v>497276826.02999997</v>
      </c>
      <c r="CH28" s="22">
        <v>511632499.75</v>
      </c>
      <c r="CI28" s="22">
        <v>518725018.06999999</v>
      </c>
      <c r="CJ28" s="22">
        <v>514044452.25</v>
      </c>
      <c r="CK28" s="22">
        <v>523892403.73000002</v>
      </c>
      <c r="CL28" s="22">
        <v>405174090.64999998</v>
      </c>
      <c r="CM28" s="22">
        <v>390118993.73000002</v>
      </c>
      <c r="CN28" s="22">
        <v>399691627.06999999</v>
      </c>
      <c r="CO28" s="22">
        <v>413606312.79000002</v>
      </c>
      <c r="CP28" s="22">
        <v>419388920.19</v>
      </c>
      <c r="CQ28" s="22">
        <v>432407767.68000001</v>
      </c>
      <c r="CR28" s="22">
        <v>414386526.27999997</v>
      </c>
      <c r="CS28" s="22">
        <v>429162053.44</v>
      </c>
      <c r="CT28" s="22">
        <v>439714634.47000003</v>
      </c>
      <c r="CU28" s="22">
        <v>452329644.47000003</v>
      </c>
      <c r="CV28" s="22">
        <v>444128815.47000003</v>
      </c>
      <c r="CW28" s="22">
        <v>452647030.44</v>
      </c>
      <c r="CX28" s="22">
        <v>433854834.27999997</v>
      </c>
      <c r="CY28" s="22">
        <v>423418815.61000001</v>
      </c>
    </row>
    <row r="29" spans="1:103" s="1" customFormat="1" ht="12.75" customHeight="1" x14ac:dyDescent="0.2">
      <c r="A29" s="15" t="s">
        <v>133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25"/>
    </row>
    <row r="30" spans="1:103" s="1" customFormat="1" ht="12.75" customHeight="1" x14ac:dyDescent="0.2">
      <c r="A30" s="11" t="s">
        <v>105</v>
      </c>
      <c r="B30" s="22">
        <v>4903876188</v>
      </c>
      <c r="C30" s="22">
        <v>4998372469</v>
      </c>
      <c r="D30" s="22">
        <v>5119925762</v>
      </c>
      <c r="E30" s="22">
        <v>5198744742</v>
      </c>
      <c r="F30" s="22">
        <v>5266109720</v>
      </c>
      <c r="G30" s="22">
        <v>5333926594</v>
      </c>
      <c r="H30" s="22">
        <v>5409754500</v>
      </c>
      <c r="I30" s="22">
        <v>5454561803</v>
      </c>
      <c r="J30" s="22">
        <v>5485479547</v>
      </c>
      <c r="K30" s="22">
        <v>5496460693</v>
      </c>
      <c r="L30" s="22">
        <v>5531510108</v>
      </c>
      <c r="M30" s="22">
        <v>5576522597</v>
      </c>
      <c r="N30" s="22">
        <v>5640368555</v>
      </c>
      <c r="O30" s="22">
        <v>5716398337</v>
      </c>
      <c r="P30" s="22">
        <v>5806632020</v>
      </c>
      <c r="Q30" s="22">
        <v>5874025268</v>
      </c>
      <c r="R30" s="22">
        <v>5953717783</v>
      </c>
      <c r="S30" s="22">
        <v>6040009551</v>
      </c>
      <c r="T30" s="22">
        <v>6154472048</v>
      </c>
      <c r="U30" s="22">
        <v>6236791279</v>
      </c>
      <c r="V30" s="22">
        <v>6264906813</v>
      </c>
      <c r="W30" s="22">
        <v>6338375001</v>
      </c>
      <c r="X30" s="22">
        <v>6398187107</v>
      </c>
      <c r="Y30" s="22">
        <v>6468397217</v>
      </c>
      <c r="Z30" s="22">
        <v>6513389699</v>
      </c>
      <c r="AA30" s="22">
        <v>6561579608</v>
      </c>
      <c r="AB30" s="22">
        <v>6514915228</v>
      </c>
      <c r="AC30" s="22">
        <v>6389281647</v>
      </c>
      <c r="AD30" s="22">
        <v>6316494405</v>
      </c>
      <c r="AE30" s="22">
        <v>6326956296</v>
      </c>
      <c r="AF30" s="22">
        <v>6378169076</v>
      </c>
      <c r="AG30" s="22">
        <v>6393595278</v>
      </c>
      <c r="AH30" s="22">
        <v>6390527250</v>
      </c>
      <c r="AI30" s="22">
        <v>6382265037</v>
      </c>
      <c r="AJ30" s="22">
        <v>6349391423</v>
      </c>
      <c r="AK30" s="22">
        <v>6364403299</v>
      </c>
      <c r="AL30" s="22">
        <v>6359004298</v>
      </c>
      <c r="AM30" s="22">
        <v>6388133663</v>
      </c>
      <c r="AN30" s="22">
        <v>6410871483</v>
      </c>
      <c r="AO30" s="22">
        <v>6418622573.96</v>
      </c>
      <c r="AP30" s="22">
        <v>6432013218.4399996</v>
      </c>
      <c r="AQ30" s="22">
        <v>6470524513.0799999</v>
      </c>
      <c r="AR30" s="22">
        <v>6518906602.9399996</v>
      </c>
      <c r="AS30" s="22">
        <v>6521209274.0600004</v>
      </c>
      <c r="AT30" s="22">
        <v>6512186500.7600002</v>
      </c>
      <c r="AU30" s="22">
        <v>6482328264.8400002</v>
      </c>
      <c r="AV30" s="22">
        <v>6432463919.3299999</v>
      </c>
      <c r="AW30" s="22">
        <v>6405299591.4499998</v>
      </c>
      <c r="AX30" s="22">
        <v>6316269344.8599997</v>
      </c>
      <c r="AY30" s="22">
        <v>6232714498.8100004</v>
      </c>
      <c r="AZ30" s="22">
        <v>6142951167.7399998</v>
      </c>
      <c r="BA30" s="22">
        <v>6066177102.7200003</v>
      </c>
      <c r="BB30" s="22">
        <v>5992882846.8500004</v>
      </c>
      <c r="BC30" s="22">
        <v>5949241848.1800003</v>
      </c>
      <c r="BD30" s="22">
        <v>5891465837.1199999</v>
      </c>
      <c r="BE30" s="22">
        <v>5832553806.6899996</v>
      </c>
      <c r="BF30" s="22">
        <v>5769414468.9799995</v>
      </c>
      <c r="BG30" s="22">
        <v>5701384417.6800003</v>
      </c>
      <c r="BH30" s="22">
        <v>5650353072.6700001</v>
      </c>
      <c r="BI30" s="22">
        <v>5623338330.79</v>
      </c>
      <c r="BJ30" s="22">
        <v>5600729491.2799997</v>
      </c>
      <c r="BK30" s="22">
        <v>5612714001.4300003</v>
      </c>
      <c r="BL30" s="22">
        <v>5693123490.6599998</v>
      </c>
      <c r="BM30" s="22">
        <v>5728872498.0699997</v>
      </c>
      <c r="BN30" s="22">
        <v>5773985625.7399998</v>
      </c>
      <c r="BO30" s="22">
        <v>5861821272.5900002</v>
      </c>
      <c r="BP30" s="22">
        <v>5946446185.2799997</v>
      </c>
      <c r="BQ30" s="22">
        <v>6017370860.6000004</v>
      </c>
      <c r="BR30" s="22">
        <v>6096483813.3100004</v>
      </c>
      <c r="BS30" s="22">
        <v>6170225244.5</v>
      </c>
      <c r="BT30" s="22">
        <v>6235709631.8000002</v>
      </c>
      <c r="BU30" s="22">
        <v>6338177315.9099998</v>
      </c>
      <c r="BV30" s="22">
        <v>6465822604.0500002</v>
      </c>
      <c r="BW30" s="22">
        <v>6626142817.3000002</v>
      </c>
      <c r="BX30" s="22">
        <v>6815482468.8100004</v>
      </c>
      <c r="BY30" s="22">
        <v>6952900455.3599997</v>
      </c>
      <c r="BZ30" s="22">
        <v>7084941679.1800003</v>
      </c>
      <c r="CA30" s="22">
        <v>7221343472.0799999</v>
      </c>
      <c r="CB30" s="22">
        <v>7376373742.8500004</v>
      </c>
      <c r="CC30" s="22">
        <v>7492525692.5200005</v>
      </c>
      <c r="CD30" s="22">
        <v>7590480357.5200005</v>
      </c>
      <c r="CE30" s="22">
        <v>7746689347.0900002</v>
      </c>
      <c r="CF30" s="22">
        <v>7884252476.4899998</v>
      </c>
      <c r="CG30" s="22">
        <v>8037133752.9399996</v>
      </c>
      <c r="CH30" s="22">
        <v>8092445500.79</v>
      </c>
      <c r="CI30" s="22">
        <v>8124162711.0900002</v>
      </c>
      <c r="CJ30" s="22">
        <v>8175881156.8699999</v>
      </c>
      <c r="CK30" s="22">
        <v>8221244140.6700001</v>
      </c>
      <c r="CL30" s="22">
        <v>8271267231.7399998</v>
      </c>
      <c r="CM30" s="22">
        <v>8343839857.6199999</v>
      </c>
      <c r="CN30" s="22">
        <v>8447800642.04</v>
      </c>
      <c r="CO30" s="22">
        <v>8484967115.8500004</v>
      </c>
      <c r="CP30" s="22">
        <v>8537431699.4200001</v>
      </c>
      <c r="CQ30" s="22">
        <v>8629976116.0599995</v>
      </c>
      <c r="CR30" s="22">
        <v>8676016173.6499996</v>
      </c>
      <c r="CS30" s="22">
        <v>8795820083.1800003</v>
      </c>
      <c r="CT30" s="22">
        <v>8844908294.0300007</v>
      </c>
      <c r="CU30" s="22">
        <v>8934647396.0499992</v>
      </c>
      <c r="CV30" s="22">
        <v>9121544466.3500004</v>
      </c>
      <c r="CW30" s="22">
        <v>9246389582.1000004</v>
      </c>
      <c r="CX30" s="22">
        <v>9369218462.6200008</v>
      </c>
      <c r="CY30" s="22">
        <v>9532588593.6599998</v>
      </c>
    </row>
    <row r="31" spans="1:103" s="1" customFormat="1" ht="12.75" customHeight="1" x14ac:dyDescent="0.2">
      <c r="A31" s="11" t="s">
        <v>106</v>
      </c>
      <c r="B31" s="22">
        <v>4623991596</v>
      </c>
      <c r="C31" s="22">
        <v>4699566936</v>
      </c>
      <c r="D31" s="22">
        <v>4806048629</v>
      </c>
      <c r="E31" s="22">
        <v>4880444697</v>
      </c>
      <c r="F31" s="22">
        <v>4935655275</v>
      </c>
      <c r="G31" s="22">
        <v>5018139653</v>
      </c>
      <c r="H31" s="22">
        <v>5092905969</v>
      </c>
      <c r="I31" s="22">
        <v>5112331185</v>
      </c>
      <c r="J31" s="22">
        <v>5160444437</v>
      </c>
      <c r="K31" s="22">
        <v>5182675169</v>
      </c>
      <c r="L31" s="22">
        <v>5219023304</v>
      </c>
      <c r="M31" s="22">
        <v>5259699420</v>
      </c>
      <c r="N31" s="22">
        <v>5306500559</v>
      </c>
      <c r="O31" s="22">
        <v>5385665591</v>
      </c>
      <c r="P31" s="22">
        <v>5467335230</v>
      </c>
      <c r="Q31" s="22">
        <v>5519666872</v>
      </c>
      <c r="R31" s="22">
        <v>5589508922</v>
      </c>
      <c r="S31" s="22">
        <v>5655093388</v>
      </c>
      <c r="T31" s="22">
        <v>5765732042</v>
      </c>
      <c r="U31" s="22">
        <v>5866195829</v>
      </c>
      <c r="V31" s="22">
        <v>5949398833</v>
      </c>
      <c r="W31" s="22">
        <v>6015958799</v>
      </c>
      <c r="X31" s="22">
        <v>6121984868</v>
      </c>
      <c r="Y31" s="22">
        <v>6187386649</v>
      </c>
      <c r="Z31" s="22">
        <v>6225101796</v>
      </c>
      <c r="AA31" s="22">
        <v>6254023856</v>
      </c>
      <c r="AB31" s="22">
        <v>6223957792</v>
      </c>
      <c r="AC31" s="22">
        <v>6090927930</v>
      </c>
      <c r="AD31" s="22">
        <v>6007433533</v>
      </c>
      <c r="AE31" s="22">
        <v>5944404369</v>
      </c>
      <c r="AF31" s="22">
        <v>5995332482</v>
      </c>
      <c r="AG31" s="22">
        <v>6009326737</v>
      </c>
      <c r="AH31" s="22">
        <v>5999122175</v>
      </c>
      <c r="AI31" s="22">
        <v>5875093682</v>
      </c>
      <c r="AJ31" s="22">
        <v>5838308446</v>
      </c>
      <c r="AK31" s="22">
        <v>5846671682</v>
      </c>
      <c r="AL31" s="22">
        <v>5962208733</v>
      </c>
      <c r="AM31" s="22">
        <v>5982946810</v>
      </c>
      <c r="AN31" s="22">
        <v>6142866235</v>
      </c>
      <c r="AO31" s="22">
        <v>6146933163.96</v>
      </c>
      <c r="AP31" s="22">
        <v>6154391249.2299995</v>
      </c>
      <c r="AQ31" s="22">
        <v>6191167133.0799999</v>
      </c>
      <c r="AR31" s="22">
        <v>6240444378.4300003</v>
      </c>
      <c r="AS31" s="22">
        <v>6249654685.0699997</v>
      </c>
      <c r="AT31" s="22">
        <v>6287811489.7600002</v>
      </c>
      <c r="AU31" s="22">
        <v>6243378382.8400002</v>
      </c>
      <c r="AV31" s="22">
        <v>6221627991.3299999</v>
      </c>
      <c r="AW31" s="22">
        <v>6208001963.4499998</v>
      </c>
      <c r="AX31" s="22">
        <v>6173055415.8599997</v>
      </c>
      <c r="AY31" s="22">
        <v>6094136723.8100004</v>
      </c>
      <c r="AZ31" s="22">
        <v>6031621623.7399998</v>
      </c>
      <c r="BA31" s="22">
        <v>5952718305.7200003</v>
      </c>
      <c r="BB31" s="22">
        <v>5888432254.8500004</v>
      </c>
      <c r="BC31" s="22">
        <v>5814473156.1800003</v>
      </c>
      <c r="BD31" s="22">
        <v>5751001065.1199999</v>
      </c>
      <c r="BE31" s="22">
        <v>5699177442.6899996</v>
      </c>
      <c r="BF31" s="22">
        <v>5633813070.9799995</v>
      </c>
      <c r="BG31" s="22">
        <v>5568810415.0799999</v>
      </c>
      <c r="BH31" s="22">
        <v>5520438495.5299997</v>
      </c>
      <c r="BI31" s="22">
        <v>5453155974.2299995</v>
      </c>
      <c r="BJ31" s="22">
        <v>5422198840.8000002</v>
      </c>
      <c r="BK31" s="22">
        <v>5431375503.29</v>
      </c>
      <c r="BL31" s="22">
        <v>5527738548.4799995</v>
      </c>
      <c r="BM31" s="22">
        <v>5573331324.5600004</v>
      </c>
      <c r="BN31" s="22">
        <v>5655424764.4200001</v>
      </c>
      <c r="BO31" s="22">
        <v>5744474393.2399998</v>
      </c>
      <c r="BP31" s="22">
        <v>5830008219.8500004</v>
      </c>
      <c r="BQ31" s="22">
        <v>5902431607.3599997</v>
      </c>
      <c r="BR31" s="22">
        <v>5984945091.8000002</v>
      </c>
      <c r="BS31" s="22">
        <v>6060646307.0299997</v>
      </c>
      <c r="BT31" s="22">
        <v>6084236064.8699999</v>
      </c>
      <c r="BU31" s="22">
        <v>6168737723.9700003</v>
      </c>
      <c r="BV31" s="22">
        <v>6301863618.9399996</v>
      </c>
      <c r="BW31" s="22">
        <v>6467189095.9399996</v>
      </c>
      <c r="BX31" s="22">
        <v>6654561677.5500002</v>
      </c>
      <c r="BY31" s="22">
        <v>6787709778.3999996</v>
      </c>
      <c r="BZ31" s="22">
        <v>6908610696.5299997</v>
      </c>
      <c r="CA31" s="22">
        <v>7040259662</v>
      </c>
      <c r="CB31" s="22">
        <v>7190122650.7600002</v>
      </c>
      <c r="CC31" s="22">
        <v>7299390296.0799999</v>
      </c>
      <c r="CD31" s="22">
        <v>7409070811.8500004</v>
      </c>
      <c r="CE31" s="22">
        <v>7581734760.9499998</v>
      </c>
      <c r="CF31" s="22">
        <v>7728455090.3199997</v>
      </c>
      <c r="CG31" s="22">
        <v>7893532367.1300001</v>
      </c>
      <c r="CH31" s="22">
        <v>7954304207.0799999</v>
      </c>
      <c r="CI31" s="22">
        <v>7987027340.6899996</v>
      </c>
      <c r="CJ31" s="22">
        <v>7830115751.5600004</v>
      </c>
      <c r="CK31" s="22">
        <v>7890586559.8299999</v>
      </c>
      <c r="CL31" s="22">
        <v>7953901052.3400002</v>
      </c>
      <c r="CM31" s="22">
        <v>8037615046.6899996</v>
      </c>
      <c r="CN31" s="22">
        <v>8154130113.7399998</v>
      </c>
      <c r="CO31" s="22">
        <v>8197887618.9300003</v>
      </c>
      <c r="CP31" s="22">
        <v>8261217890.8400002</v>
      </c>
      <c r="CQ31" s="22">
        <v>8363279051.8299999</v>
      </c>
      <c r="CR31" s="22">
        <v>8416822670.8299999</v>
      </c>
      <c r="CS31" s="22">
        <v>8547023248.6999998</v>
      </c>
      <c r="CT31" s="22">
        <v>8605503911.2199993</v>
      </c>
      <c r="CU31" s="22">
        <v>8699589256.1900005</v>
      </c>
      <c r="CV31" s="22">
        <v>8881620751.4200001</v>
      </c>
      <c r="CW31" s="22">
        <v>9015387333.7199993</v>
      </c>
      <c r="CX31" s="22">
        <v>9130264610.7199993</v>
      </c>
      <c r="CY31" s="22">
        <v>9299636206.9300003</v>
      </c>
    </row>
    <row r="32" spans="1:103" s="1" customFormat="1" ht="12.75" customHeight="1" x14ac:dyDescent="0.2">
      <c r="A32" s="11" t="s">
        <v>107</v>
      </c>
      <c r="B32" s="22">
        <v>279884592</v>
      </c>
      <c r="C32" s="22">
        <v>298805533</v>
      </c>
      <c r="D32" s="22">
        <v>313877133</v>
      </c>
      <c r="E32" s="22">
        <v>318300045</v>
      </c>
      <c r="F32" s="22">
        <v>330454445</v>
      </c>
      <c r="G32" s="22">
        <v>315786941</v>
      </c>
      <c r="H32" s="22">
        <v>316848531</v>
      </c>
      <c r="I32" s="22">
        <v>342230618</v>
      </c>
      <c r="J32" s="22">
        <v>325035110</v>
      </c>
      <c r="K32" s="22">
        <v>313785524</v>
      </c>
      <c r="L32" s="22">
        <v>312486804</v>
      </c>
      <c r="M32" s="22">
        <v>316823177</v>
      </c>
      <c r="N32" s="22">
        <v>333867996</v>
      </c>
      <c r="O32" s="22">
        <v>330732746</v>
      </c>
      <c r="P32" s="22">
        <v>339296790</v>
      </c>
      <c r="Q32" s="22">
        <v>354358396</v>
      </c>
      <c r="R32" s="22">
        <v>364208861</v>
      </c>
      <c r="S32" s="22">
        <v>384916163</v>
      </c>
      <c r="T32" s="22">
        <v>388740006</v>
      </c>
      <c r="U32" s="22">
        <v>370595450</v>
      </c>
      <c r="V32" s="22">
        <v>315507980</v>
      </c>
      <c r="W32" s="22">
        <v>322416202</v>
      </c>
      <c r="X32" s="22">
        <v>276202239</v>
      </c>
      <c r="Y32" s="22">
        <v>281010568</v>
      </c>
      <c r="Z32" s="22">
        <v>288287903</v>
      </c>
      <c r="AA32" s="22">
        <v>307555752</v>
      </c>
      <c r="AB32" s="22">
        <v>290957436</v>
      </c>
      <c r="AC32" s="22">
        <v>298353717</v>
      </c>
      <c r="AD32" s="22">
        <v>309060872</v>
      </c>
      <c r="AE32" s="22">
        <v>382551927</v>
      </c>
      <c r="AF32" s="22">
        <v>382836594</v>
      </c>
      <c r="AG32" s="22">
        <v>384268541</v>
      </c>
      <c r="AH32" s="22">
        <v>391405075</v>
      </c>
      <c r="AI32" s="22">
        <v>507171355</v>
      </c>
      <c r="AJ32" s="22">
        <v>511082977</v>
      </c>
      <c r="AK32" s="22">
        <v>517731617</v>
      </c>
      <c r="AL32" s="22">
        <v>396795565</v>
      </c>
      <c r="AM32" s="22">
        <v>405186853</v>
      </c>
      <c r="AN32" s="22">
        <v>268005248</v>
      </c>
      <c r="AO32" s="22">
        <v>271689410</v>
      </c>
      <c r="AP32" s="22">
        <v>277621969.20999998</v>
      </c>
      <c r="AQ32" s="22">
        <v>279357380</v>
      </c>
      <c r="AR32" s="22">
        <v>278462224.50999999</v>
      </c>
      <c r="AS32" s="22">
        <v>271554588.99000001</v>
      </c>
      <c r="AT32" s="22">
        <v>224375011</v>
      </c>
      <c r="AU32" s="22">
        <v>238949882</v>
      </c>
      <c r="AV32" s="22">
        <v>210835928</v>
      </c>
      <c r="AW32" s="22">
        <v>197297628</v>
      </c>
      <c r="AX32" s="22">
        <v>143213929</v>
      </c>
      <c r="AY32" s="22">
        <v>138577775</v>
      </c>
      <c r="AZ32" s="22">
        <v>111329544</v>
      </c>
      <c r="BA32" s="22">
        <v>113458797</v>
      </c>
      <c r="BB32" s="22">
        <v>104450592</v>
      </c>
      <c r="BC32" s="22">
        <v>134768692</v>
      </c>
      <c r="BD32" s="22">
        <v>140464772</v>
      </c>
      <c r="BE32" s="22">
        <v>133376364</v>
      </c>
      <c r="BF32" s="22">
        <v>135601398</v>
      </c>
      <c r="BG32" s="22">
        <v>132574002.59999999</v>
      </c>
      <c r="BH32" s="22">
        <v>129914577.14</v>
      </c>
      <c r="BI32" s="22">
        <v>170182356.56</v>
      </c>
      <c r="BJ32" s="22">
        <v>178530650.47999999</v>
      </c>
      <c r="BK32" s="22">
        <v>181338498.13999999</v>
      </c>
      <c r="BL32" s="22">
        <v>165384942.18000001</v>
      </c>
      <c r="BM32" s="22">
        <v>155541173.50999999</v>
      </c>
      <c r="BN32" s="22">
        <v>118560861.31999999</v>
      </c>
      <c r="BO32" s="22">
        <v>117346879.34999999</v>
      </c>
      <c r="BP32" s="22">
        <v>116437965.43000001</v>
      </c>
      <c r="BQ32" s="22">
        <v>114939253.23999999</v>
      </c>
      <c r="BR32" s="22">
        <v>111538721.51000001</v>
      </c>
      <c r="BS32" s="22">
        <v>109578937.47</v>
      </c>
      <c r="BT32" s="22">
        <v>151473566.93000001</v>
      </c>
      <c r="BU32" s="22">
        <v>169439591.94</v>
      </c>
      <c r="BV32" s="22">
        <v>163958985.11000001</v>
      </c>
      <c r="BW32" s="22">
        <v>158953721.36000001</v>
      </c>
      <c r="BX32" s="22">
        <v>160920791.25999999</v>
      </c>
      <c r="BY32" s="22">
        <v>165190676.96000001</v>
      </c>
      <c r="BZ32" s="22">
        <v>176330982.65000001</v>
      </c>
      <c r="CA32" s="22">
        <v>181083810.08000001</v>
      </c>
      <c r="CB32" s="22">
        <v>186251092.09</v>
      </c>
      <c r="CC32" s="22">
        <v>193135396.44</v>
      </c>
      <c r="CD32" s="22">
        <v>181409545.66999999</v>
      </c>
      <c r="CE32" s="22">
        <v>164954586.13999999</v>
      </c>
      <c r="CF32" s="22">
        <v>155797386.16999999</v>
      </c>
      <c r="CG32" s="22">
        <v>143601385.81</v>
      </c>
      <c r="CH32" s="22">
        <v>138141293.71000001</v>
      </c>
      <c r="CI32" s="22">
        <v>137135370.40000001</v>
      </c>
      <c r="CJ32" s="22">
        <v>345765405.31</v>
      </c>
      <c r="CK32" s="22">
        <v>330657580.83999997</v>
      </c>
      <c r="CL32" s="22">
        <v>317366179.39999998</v>
      </c>
      <c r="CM32" s="22">
        <v>306224810.93000001</v>
      </c>
      <c r="CN32" s="22">
        <v>293670528.30000001</v>
      </c>
      <c r="CO32" s="22">
        <v>287079496.92000002</v>
      </c>
      <c r="CP32" s="22">
        <v>276213808.57999998</v>
      </c>
      <c r="CQ32" s="22">
        <v>266697064.22999999</v>
      </c>
      <c r="CR32" s="22">
        <v>259193502.81999999</v>
      </c>
      <c r="CS32" s="22">
        <v>248796834.47999999</v>
      </c>
      <c r="CT32" s="22">
        <v>239404382.81</v>
      </c>
      <c r="CU32" s="22">
        <v>235058139.86000001</v>
      </c>
      <c r="CV32" s="22">
        <v>239923714.93000001</v>
      </c>
      <c r="CW32" s="22">
        <v>231002248.38</v>
      </c>
      <c r="CX32" s="22">
        <v>238953851.90000001</v>
      </c>
      <c r="CY32" s="22">
        <v>232952386.72999999</v>
      </c>
    </row>
    <row r="33" spans="1:103" s="1" customFormat="1" ht="12.75" customHeight="1" x14ac:dyDescent="0.2">
      <c r="A33" s="11" t="s">
        <v>108</v>
      </c>
      <c r="B33" s="22">
        <v>195778440</v>
      </c>
      <c r="C33" s="22">
        <v>197579499</v>
      </c>
      <c r="D33" s="22">
        <v>195522793</v>
      </c>
      <c r="E33" s="22">
        <v>185756088</v>
      </c>
      <c r="F33" s="22">
        <v>186887092</v>
      </c>
      <c r="G33" s="22">
        <v>151472394</v>
      </c>
      <c r="H33" s="22">
        <v>152132703</v>
      </c>
      <c r="I33" s="22">
        <v>152674088</v>
      </c>
      <c r="J33" s="22">
        <v>152223519</v>
      </c>
      <c r="K33" s="22">
        <v>149852001</v>
      </c>
      <c r="L33" s="22">
        <v>147214856</v>
      </c>
      <c r="M33" s="22">
        <v>147570232</v>
      </c>
      <c r="N33" s="22">
        <v>146670182</v>
      </c>
      <c r="O33" s="22">
        <v>147066362</v>
      </c>
      <c r="P33" s="22">
        <v>145908043</v>
      </c>
      <c r="Q33" s="22">
        <v>141505151</v>
      </c>
      <c r="R33" s="22">
        <v>140976780</v>
      </c>
      <c r="S33" s="22">
        <v>139486249</v>
      </c>
      <c r="T33" s="22">
        <v>138269042</v>
      </c>
      <c r="U33" s="22">
        <v>139171821</v>
      </c>
      <c r="V33" s="22">
        <v>139007538</v>
      </c>
      <c r="W33" s="22">
        <v>139432200</v>
      </c>
      <c r="X33" s="22">
        <v>139005801</v>
      </c>
      <c r="Y33" s="22">
        <v>141202027</v>
      </c>
      <c r="Z33" s="22">
        <v>141050224</v>
      </c>
      <c r="AA33" s="22">
        <v>139146515</v>
      </c>
      <c r="AB33" s="22">
        <v>138516397</v>
      </c>
      <c r="AC33" s="22">
        <v>137124555</v>
      </c>
      <c r="AD33" s="22">
        <v>137705609</v>
      </c>
      <c r="AE33" s="22">
        <v>138074807</v>
      </c>
      <c r="AF33" s="22">
        <v>138133715</v>
      </c>
      <c r="AG33" s="22">
        <v>135782429</v>
      </c>
      <c r="AH33" s="22">
        <v>133601642</v>
      </c>
      <c r="AI33" s="22">
        <v>131366140</v>
      </c>
      <c r="AJ33" s="22">
        <v>131387820</v>
      </c>
      <c r="AK33" s="22">
        <v>127872539</v>
      </c>
      <c r="AL33" s="22">
        <v>126183028</v>
      </c>
      <c r="AM33" s="22">
        <v>125370738</v>
      </c>
      <c r="AN33" s="22">
        <v>125293535</v>
      </c>
      <c r="AO33" s="22">
        <v>125751413.64</v>
      </c>
      <c r="AP33" s="22">
        <v>125181840.29000001</v>
      </c>
      <c r="AQ33" s="22">
        <v>124302726.98999999</v>
      </c>
      <c r="AR33" s="22">
        <v>126836080.43000001</v>
      </c>
      <c r="AS33" s="22">
        <v>127017809</v>
      </c>
      <c r="AT33" s="22">
        <v>126391934.38</v>
      </c>
      <c r="AU33" s="22">
        <v>126139878.81</v>
      </c>
      <c r="AV33" s="22">
        <v>118239632.83</v>
      </c>
      <c r="AW33" s="22">
        <v>99947431.030000001</v>
      </c>
      <c r="AX33" s="22">
        <v>99882725.170000002</v>
      </c>
      <c r="AY33" s="22">
        <v>100545022.28</v>
      </c>
      <c r="AZ33" s="22">
        <v>98669305.790000007</v>
      </c>
      <c r="BA33" s="22">
        <v>98318977.069999993</v>
      </c>
      <c r="BB33" s="22">
        <v>98487796.239999995</v>
      </c>
      <c r="BC33" s="22">
        <v>98828339.799999997</v>
      </c>
      <c r="BD33" s="22">
        <v>100267078.3</v>
      </c>
      <c r="BE33" s="22">
        <v>101265293.19</v>
      </c>
      <c r="BF33" s="22">
        <v>95192665.730000004</v>
      </c>
      <c r="BG33" s="22">
        <v>89542776.120000005</v>
      </c>
      <c r="BH33" s="22">
        <v>85161674.75</v>
      </c>
      <c r="BI33" s="22">
        <v>85719961.780000001</v>
      </c>
      <c r="BJ33" s="22">
        <v>85957185.069999993</v>
      </c>
      <c r="BK33" s="22">
        <v>87607676.310000002</v>
      </c>
      <c r="BL33" s="22">
        <v>87609687.480000004</v>
      </c>
      <c r="BM33" s="22">
        <v>88064275.280000001</v>
      </c>
      <c r="BN33" s="22">
        <v>89545076.909999996</v>
      </c>
      <c r="BO33" s="22">
        <v>86760343.840000004</v>
      </c>
      <c r="BP33" s="22">
        <v>88070697.420000002</v>
      </c>
      <c r="BQ33" s="22">
        <v>87177720.780000001</v>
      </c>
      <c r="BR33" s="22">
        <v>85708745.920000002</v>
      </c>
      <c r="BS33" s="22">
        <v>86806323.489999995</v>
      </c>
      <c r="BT33" s="22">
        <v>84030823.489999995</v>
      </c>
      <c r="BU33" s="22">
        <v>79814773.719999999</v>
      </c>
      <c r="BV33" s="22">
        <v>79831462.689999998</v>
      </c>
      <c r="BW33" s="22">
        <v>77578636.569999993</v>
      </c>
      <c r="BX33" s="22">
        <v>79374276.370000005</v>
      </c>
      <c r="BY33" s="22">
        <v>79871223.379999995</v>
      </c>
      <c r="BZ33" s="22">
        <v>79080359.109999999</v>
      </c>
      <c r="CA33" s="22">
        <v>79609747.260000005</v>
      </c>
      <c r="CB33" s="22">
        <v>80650312.170000002</v>
      </c>
      <c r="CC33" s="22">
        <v>81166759.170000002</v>
      </c>
      <c r="CD33" s="22">
        <v>82142391.980000004</v>
      </c>
      <c r="CE33" s="22">
        <v>82911364.319999993</v>
      </c>
      <c r="CF33" s="22">
        <v>82108801.760000005</v>
      </c>
      <c r="CG33" s="22">
        <v>73543917.299999997</v>
      </c>
      <c r="CH33" s="22">
        <v>74709882.209999993</v>
      </c>
      <c r="CI33" s="22">
        <v>75591679.670000002</v>
      </c>
      <c r="CJ33" s="22">
        <v>75867838.439999998</v>
      </c>
      <c r="CK33" s="22">
        <v>76496241.989999995</v>
      </c>
      <c r="CL33" s="22">
        <v>76843179.200000003</v>
      </c>
      <c r="CM33" s="22">
        <v>76601019.230000004</v>
      </c>
      <c r="CN33" s="22">
        <v>77750737.069999993</v>
      </c>
      <c r="CO33" s="22">
        <v>78269555.159999996</v>
      </c>
      <c r="CP33" s="22">
        <v>78148038.069999993</v>
      </c>
      <c r="CQ33" s="22">
        <v>78630927.450000003</v>
      </c>
      <c r="CR33" s="22">
        <v>75544032.25</v>
      </c>
      <c r="CS33" s="22">
        <v>75110065.439999998</v>
      </c>
      <c r="CT33" s="22">
        <v>74849895.75</v>
      </c>
      <c r="CU33" s="22">
        <v>77047678.519999996</v>
      </c>
      <c r="CV33" s="22">
        <v>78933124.280000001</v>
      </c>
      <c r="CW33" s="22">
        <v>80937488.560000002</v>
      </c>
      <c r="CX33" s="22">
        <v>80648701.290000007</v>
      </c>
      <c r="CY33" s="22">
        <v>82550412.569999993</v>
      </c>
    </row>
    <row r="34" spans="1:103" s="1" customFormat="1" ht="12.75" customHeight="1" x14ac:dyDescent="0.2">
      <c r="A34" s="11" t="s">
        <v>109</v>
      </c>
      <c r="B34" s="22">
        <v>42745496</v>
      </c>
      <c r="C34" s="22">
        <v>44129835</v>
      </c>
      <c r="D34" s="22">
        <v>44475250</v>
      </c>
      <c r="E34" s="22">
        <v>45473150</v>
      </c>
      <c r="F34" s="22">
        <v>47769205</v>
      </c>
      <c r="G34" s="22">
        <v>47303345</v>
      </c>
      <c r="H34" s="22">
        <v>47350543</v>
      </c>
      <c r="I34" s="22">
        <v>47222763</v>
      </c>
      <c r="J34" s="22">
        <v>47531465</v>
      </c>
      <c r="K34" s="22">
        <v>58658476</v>
      </c>
      <c r="L34" s="22">
        <v>56677478</v>
      </c>
      <c r="M34" s="22">
        <v>59371039</v>
      </c>
      <c r="N34" s="22">
        <v>58364184</v>
      </c>
      <c r="O34" s="22">
        <v>60676795</v>
      </c>
      <c r="P34" s="22">
        <v>58901228</v>
      </c>
      <c r="Q34" s="22">
        <v>59242687</v>
      </c>
      <c r="R34" s="22">
        <v>60410176</v>
      </c>
      <c r="S34" s="22">
        <v>56002452</v>
      </c>
      <c r="T34" s="22">
        <v>56467580</v>
      </c>
      <c r="U34" s="22">
        <v>58866372</v>
      </c>
      <c r="V34" s="22">
        <v>59095739</v>
      </c>
      <c r="W34" s="22">
        <v>59182679</v>
      </c>
      <c r="X34" s="22">
        <v>58633274</v>
      </c>
      <c r="Y34" s="22">
        <v>58151668</v>
      </c>
      <c r="Z34" s="22">
        <v>58423217</v>
      </c>
      <c r="AA34" s="22">
        <v>59754025</v>
      </c>
      <c r="AB34" s="22">
        <v>61186927</v>
      </c>
      <c r="AC34" s="22">
        <v>60773671</v>
      </c>
      <c r="AD34" s="22">
        <v>60276560</v>
      </c>
      <c r="AE34" s="22">
        <v>62787735</v>
      </c>
      <c r="AF34" s="22">
        <v>60226243</v>
      </c>
      <c r="AG34" s="22">
        <v>61606180</v>
      </c>
      <c r="AH34" s="22">
        <v>62567703</v>
      </c>
      <c r="AI34" s="22">
        <v>63383701</v>
      </c>
      <c r="AJ34" s="22">
        <v>63284919</v>
      </c>
      <c r="AK34" s="22">
        <v>62451138</v>
      </c>
      <c r="AL34" s="22">
        <v>61948041</v>
      </c>
      <c r="AM34" s="22">
        <v>62170461</v>
      </c>
      <c r="AN34" s="22">
        <v>60866257</v>
      </c>
      <c r="AO34" s="22">
        <v>60975410.810000002</v>
      </c>
      <c r="AP34" s="22">
        <v>61217939.740000002</v>
      </c>
      <c r="AQ34" s="22">
        <v>61771918.140000001</v>
      </c>
      <c r="AR34" s="22">
        <v>62305913.640000001</v>
      </c>
      <c r="AS34" s="22">
        <v>61071493.829999998</v>
      </c>
      <c r="AT34" s="22">
        <v>60179191.25</v>
      </c>
      <c r="AU34" s="22">
        <v>58706516.340000004</v>
      </c>
      <c r="AV34" s="22">
        <v>58211689.729999997</v>
      </c>
      <c r="AW34" s="22">
        <v>56487082.469999999</v>
      </c>
      <c r="AX34" s="22">
        <v>55197078.75</v>
      </c>
      <c r="AY34" s="22">
        <v>54780436.670000002</v>
      </c>
      <c r="AZ34" s="22">
        <v>54737486.140000001</v>
      </c>
      <c r="BA34" s="22">
        <v>48333560.289999999</v>
      </c>
      <c r="BB34" s="22">
        <v>49177246.939999998</v>
      </c>
      <c r="BC34" s="22">
        <v>49141359.390000001</v>
      </c>
      <c r="BD34" s="22">
        <v>49759550.859999999</v>
      </c>
      <c r="BE34" s="22">
        <v>49247753.030000001</v>
      </c>
      <c r="BF34" s="22">
        <v>49235493.009999998</v>
      </c>
      <c r="BG34" s="22">
        <v>49009353.950000003</v>
      </c>
      <c r="BH34" s="22">
        <v>50627959.079999998</v>
      </c>
      <c r="BI34" s="22">
        <v>52859683.850000001</v>
      </c>
      <c r="BJ34" s="22">
        <v>53174272.270000003</v>
      </c>
      <c r="BK34" s="22">
        <v>54113251.170000002</v>
      </c>
      <c r="BL34" s="22">
        <v>54115705.899999999</v>
      </c>
      <c r="BM34" s="22">
        <v>53666784.259999998</v>
      </c>
      <c r="BN34" s="22">
        <v>51925012.390000001</v>
      </c>
      <c r="BO34" s="22">
        <v>51343367.020000003</v>
      </c>
      <c r="BP34" s="22">
        <v>52266068.590000004</v>
      </c>
      <c r="BQ34" s="22">
        <v>52833928.859999999</v>
      </c>
      <c r="BR34" s="22">
        <v>49690216.509999998</v>
      </c>
      <c r="BS34" s="22">
        <v>49936479.460000001</v>
      </c>
      <c r="BT34" s="22">
        <v>51020427.799999997</v>
      </c>
      <c r="BU34" s="22">
        <v>53035512.5</v>
      </c>
      <c r="BV34" s="22">
        <v>54448774.899999999</v>
      </c>
      <c r="BW34" s="22">
        <v>55812203.009999998</v>
      </c>
      <c r="BX34" s="22">
        <v>58235916.93</v>
      </c>
      <c r="BY34" s="22">
        <v>59685366.950000003</v>
      </c>
      <c r="BZ34" s="22">
        <v>61115381.969999999</v>
      </c>
      <c r="CA34" s="22">
        <v>60835322.990000002</v>
      </c>
      <c r="CB34" s="22">
        <v>62595627.159999996</v>
      </c>
      <c r="CC34" s="22">
        <v>61953914.719999999</v>
      </c>
      <c r="CD34" s="22">
        <v>63217405.549999997</v>
      </c>
      <c r="CE34" s="22">
        <v>63840818.719999999</v>
      </c>
      <c r="CF34" s="22">
        <v>66021924.659999996</v>
      </c>
      <c r="CG34" s="22">
        <v>66654512.670000002</v>
      </c>
      <c r="CH34" s="22">
        <v>67438378.640000001</v>
      </c>
      <c r="CI34" s="22">
        <v>68538669.010000005</v>
      </c>
      <c r="CJ34" s="22">
        <v>71328549.530000001</v>
      </c>
      <c r="CK34" s="22">
        <v>72105978.810000002</v>
      </c>
      <c r="CL34" s="22">
        <v>72405901.170000002</v>
      </c>
      <c r="CM34" s="22">
        <v>74427818.079999998</v>
      </c>
      <c r="CN34" s="22">
        <v>75018988.790000007</v>
      </c>
      <c r="CO34" s="22">
        <v>75363700.349999994</v>
      </c>
      <c r="CP34" s="22">
        <v>75203926.829999998</v>
      </c>
      <c r="CQ34" s="22">
        <v>75967006.019999996</v>
      </c>
      <c r="CR34" s="22">
        <v>76631078.129999995</v>
      </c>
      <c r="CS34" s="22">
        <v>77834334.170000002</v>
      </c>
      <c r="CT34" s="22">
        <v>78650320.890000001</v>
      </c>
      <c r="CU34" s="22">
        <v>78820691.760000005</v>
      </c>
      <c r="CV34" s="22">
        <v>80861517.409999996</v>
      </c>
      <c r="CW34" s="22">
        <v>82032779.409999996</v>
      </c>
      <c r="CX34" s="22">
        <v>82964360.120000005</v>
      </c>
      <c r="CY34" s="22">
        <v>85131767.900000006</v>
      </c>
    </row>
    <row r="35" spans="1:103" s="1" customFormat="1" ht="12.75" customHeight="1" x14ac:dyDescent="0.2">
      <c r="A35" s="11" t="s">
        <v>110</v>
      </c>
      <c r="B35" s="22">
        <v>27850661</v>
      </c>
      <c r="C35" s="22">
        <v>28441377</v>
      </c>
      <c r="D35" s="22">
        <v>28476752</v>
      </c>
      <c r="E35" s="22">
        <v>29245169</v>
      </c>
      <c r="F35" s="22">
        <v>30188568</v>
      </c>
      <c r="G35" s="22">
        <v>29234911</v>
      </c>
      <c r="H35" s="22">
        <v>29523053</v>
      </c>
      <c r="I35" s="22">
        <v>29693873</v>
      </c>
      <c r="J35" s="22">
        <v>30209027</v>
      </c>
      <c r="K35" s="22">
        <v>44197538</v>
      </c>
      <c r="L35" s="22">
        <v>42227301</v>
      </c>
      <c r="M35" s="22">
        <v>43871853</v>
      </c>
      <c r="N35" s="22">
        <v>42647198</v>
      </c>
      <c r="O35" s="22">
        <v>44751723</v>
      </c>
      <c r="P35" s="22">
        <v>43969937</v>
      </c>
      <c r="Q35" s="22">
        <v>44088282</v>
      </c>
      <c r="R35" s="22">
        <v>44513977</v>
      </c>
      <c r="S35" s="22">
        <v>42265617</v>
      </c>
      <c r="T35" s="22">
        <v>42850149</v>
      </c>
      <c r="U35" s="22">
        <v>44782033</v>
      </c>
      <c r="V35" s="22">
        <v>45484766</v>
      </c>
      <c r="W35" s="22">
        <v>45807525</v>
      </c>
      <c r="X35" s="22">
        <v>47294427</v>
      </c>
      <c r="Y35" s="22">
        <v>47339275</v>
      </c>
      <c r="Z35" s="22">
        <v>47355403</v>
      </c>
      <c r="AA35" s="22">
        <v>48194712</v>
      </c>
      <c r="AB35" s="22">
        <v>48872995</v>
      </c>
      <c r="AC35" s="22">
        <v>47991668</v>
      </c>
      <c r="AD35" s="22">
        <v>47190911</v>
      </c>
      <c r="AE35" s="22">
        <v>47156383</v>
      </c>
      <c r="AF35" s="22">
        <v>46391784</v>
      </c>
      <c r="AG35" s="22">
        <v>47200869</v>
      </c>
      <c r="AH35" s="22">
        <v>47315929</v>
      </c>
      <c r="AI35" s="22">
        <v>46981433</v>
      </c>
      <c r="AJ35" s="22">
        <v>46784176</v>
      </c>
      <c r="AK35" s="22">
        <v>46449566</v>
      </c>
      <c r="AL35" s="22">
        <v>47055454</v>
      </c>
      <c r="AM35" s="22">
        <v>47507125</v>
      </c>
      <c r="AN35" s="22">
        <v>46145642</v>
      </c>
      <c r="AO35" s="22">
        <v>46248453.810000002</v>
      </c>
      <c r="AP35" s="22">
        <v>46433778.240000002</v>
      </c>
      <c r="AQ35" s="22">
        <v>46760083.140000001</v>
      </c>
      <c r="AR35" s="22">
        <v>47269516.869999997</v>
      </c>
      <c r="AS35" s="22">
        <v>46407206.270000003</v>
      </c>
      <c r="AT35" s="22">
        <v>49860362.25</v>
      </c>
      <c r="AU35" s="22">
        <v>48458449.340000004</v>
      </c>
      <c r="AV35" s="22">
        <v>48615156.729999997</v>
      </c>
      <c r="AW35" s="22">
        <v>47069156.469999999</v>
      </c>
      <c r="AX35" s="22">
        <v>47984830.75</v>
      </c>
      <c r="AY35" s="22">
        <v>47856457.670000002</v>
      </c>
      <c r="AZ35" s="22">
        <v>48345991.140000001</v>
      </c>
      <c r="BA35" s="22">
        <v>42680405.289999999</v>
      </c>
      <c r="BB35" s="22">
        <v>42612080.939999998</v>
      </c>
      <c r="BC35" s="22">
        <v>41859850.390000001</v>
      </c>
      <c r="BD35" s="22">
        <v>42033869.859999999</v>
      </c>
      <c r="BE35" s="22">
        <v>41766527.030000001</v>
      </c>
      <c r="BF35" s="22">
        <v>41928819.009999998</v>
      </c>
      <c r="BG35" s="22">
        <v>41513833.329999998</v>
      </c>
      <c r="BH35" s="22">
        <v>42914371.409999996</v>
      </c>
      <c r="BI35" s="22">
        <v>43736860.090000004</v>
      </c>
      <c r="BJ35" s="22">
        <v>43559564.109999999</v>
      </c>
      <c r="BK35" s="22">
        <v>43968379.030000001</v>
      </c>
      <c r="BL35" s="22">
        <v>44799838.600000001</v>
      </c>
      <c r="BM35" s="22">
        <v>45052424.890000001</v>
      </c>
      <c r="BN35" s="22">
        <v>44765200.890000001</v>
      </c>
      <c r="BO35" s="22">
        <v>44256022.710000001</v>
      </c>
      <c r="BP35" s="22">
        <v>45065797.039999999</v>
      </c>
      <c r="BQ35" s="22">
        <v>45793596.229999997</v>
      </c>
      <c r="BR35" s="22">
        <v>43364884.82</v>
      </c>
      <c r="BS35" s="22">
        <v>43804531.609999999</v>
      </c>
      <c r="BT35" s="22">
        <v>43900789.350000001</v>
      </c>
      <c r="BU35" s="22">
        <v>45363887.799999997</v>
      </c>
      <c r="BV35" s="22">
        <v>46621630.549999997</v>
      </c>
      <c r="BW35" s="22">
        <v>48389682.869999997</v>
      </c>
      <c r="BX35" s="22">
        <v>51024017.009999998</v>
      </c>
      <c r="BY35" s="22">
        <v>52609850.93</v>
      </c>
      <c r="BZ35" s="22">
        <v>54041281.740000002</v>
      </c>
      <c r="CA35" s="22">
        <v>54147902.950000003</v>
      </c>
      <c r="CB35" s="22">
        <v>55872547.32</v>
      </c>
      <c r="CC35" s="22">
        <v>54229686.600000001</v>
      </c>
      <c r="CD35" s="22">
        <v>55567476.450000003</v>
      </c>
      <c r="CE35" s="22">
        <v>56956595.049999997</v>
      </c>
      <c r="CF35" s="22">
        <v>59325121.549999997</v>
      </c>
      <c r="CG35" s="22">
        <v>60315035.340000004</v>
      </c>
      <c r="CH35" s="22">
        <v>61050850.700000003</v>
      </c>
      <c r="CI35" s="22">
        <v>61760437.689999998</v>
      </c>
      <c r="CJ35" s="22">
        <v>62607026.399999999</v>
      </c>
      <c r="CK35" s="22">
        <v>63411509.640000001</v>
      </c>
      <c r="CL35" s="22">
        <v>64159713.390000001</v>
      </c>
      <c r="CM35" s="22">
        <v>65998976.049999997</v>
      </c>
      <c r="CN35" s="22">
        <v>66829892.869999997</v>
      </c>
      <c r="CO35" s="22">
        <v>67244157.439999998</v>
      </c>
      <c r="CP35" s="22">
        <v>67452810.609999999</v>
      </c>
      <c r="CQ35" s="22">
        <v>68498969.280000001</v>
      </c>
      <c r="CR35" s="22">
        <v>69337619.659999996</v>
      </c>
      <c r="CS35" s="22">
        <v>70842562.269999996</v>
      </c>
      <c r="CT35" s="22">
        <v>71503002.519999996</v>
      </c>
      <c r="CU35" s="22">
        <v>71736951.170000002</v>
      </c>
      <c r="CV35" s="22">
        <v>73351182.150000006</v>
      </c>
      <c r="CW35" s="22">
        <v>74675270.739999995</v>
      </c>
      <c r="CX35" s="22">
        <v>76017697.859999999</v>
      </c>
      <c r="CY35" s="22">
        <v>77411105.769999996</v>
      </c>
    </row>
    <row r="36" spans="1:103" s="1" customFormat="1" ht="12.75" customHeight="1" x14ac:dyDescent="0.2">
      <c r="A36" s="11" t="s">
        <v>111</v>
      </c>
      <c r="B36" s="22">
        <v>14894835</v>
      </c>
      <c r="C36" s="22">
        <v>15688458</v>
      </c>
      <c r="D36" s="22">
        <v>15998498</v>
      </c>
      <c r="E36" s="22">
        <v>16227981</v>
      </c>
      <c r="F36" s="22">
        <v>17580637</v>
      </c>
      <c r="G36" s="22">
        <v>18068434</v>
      </c>
      <c r="H36" s="22">
        <v>17827490</v>
      </c>
      <c r="I36" s="22">
        <v>17528890</v>
      </c>
      <c r="J36" s="22">
        <v>17322438</v>
      </c>
      <c r="K36" s="22">
        <v>14460938</v>
      </c>
      <c r="L36" s="22">
        <v>14450177</v>
      </c>
      <c r="M36" s="22">
        <v>15499186</v>
      </c>
      <c r="N36" s="22">
        <v>15716986</v>
      </c>
      <c r="O36" s="22">
        <v>15925072</v>
      </c>
      <c r="P36" s="22">
        <v>14931291</v>
      </c>
      <c r="Q36" s="22">
        <v>15154405</v>
      </c>
      <c r="R36" s="22">
        <v>15896199</v>
      </c>
      <c r="S36" s="22">
        <v>13736835</v>
      </c>
      <c r="T36" s="22">
        <v>13617431</v>
      </c>
      <c r="U36" s="22">
        <v>14084339</v>
      </c>
      <c r="V36" s="22">
        <v>13610973</v>
      </c>
      <c r="W36" s="22">
        <v>13375154</v>
      </c>
      <c r="X36" s="22">
        <v>11338847</v>
      </c>
      <c r="Y36" s="22">
        <v>10812393</v>
      </c>
      <c r="Z36" s="22">
        <v>11067814</v>
      </c>
      <c r="AA36" s="22">
        <v>11559313</v>
      </c>
      <c r="AB36" s="22">
        <v>12313932</v>
      </c>
      <c r="AC36" s="22">
        <v>12782003</v>
      </c>
      <c r="AD36" s="22">
        <v>13085649</v>
      </c>
      <c r="AE36" s="22">
        <v>15631352</v>
      </c>
      <c r="AF36" s="22">
        <v>13834459</v>
      </c>
      <c r="AG36" s="22">
        <v>14405311</v>
      </c>
      <c r="AH36" s="22">
        <v>15251774</v>
      </c>
      <c r="AI36" s="22">
        <v>16402268</v>
      </c>
      <c r="AJ36" s="22">
        <v>16500743</v>
      </c>
      <c r="AK36" s="22">
        <v>16001572</v>
      </c>
      <c r="AL36" s="22">
        <v>14892587</v>
      </c>
      <c r="AM36" s="22">
        <v>14663336</v>
      </c>
      <c r="AN36" s="22">
        <v>14720615</v>
      </c>
      <c r="AO36" s="22">
        <v>14726957</v>
      </c>
      <c r="AP36" s="22">
        <v>14784161.5</v>
      </c>
      <c r="AQ36" s="22">
        <v>15011835</v>
      </c>
      <c r="AR36" s="22">
        <v>15036396.77</v>
      </c>
      <c r="AS36" s="22">
        <v>14664287.560000001</v>
      </c>
      <c r="AT36" s="22">
        <v>10318829</v>
      </c>
      <c r="AU36" s="22">
        <v>10248067</v>
      </c>
      <c r="AV36" s="22">
        <v>9596533</v>
      </c>
      <c r="AW36" s="22">
        <v>9417926</v>
      </c>
      <c r="AX36" s="22">
        <v>7212248</v>
      </c>
      <c r="AY36" s="22">
        <v>6923979</v>
      </c>
      <c r="AZ36" s="22">
        <v>6391495</v>
      </c>
      <c r="BA36" s="22">
        <v>5653155</v>
      </c>
      <c r="BB36" s="22">
        <v>6565166</v>
      </c>
      <c r="BC36" s="22">
        <v>7281509</v>
      </c>
      <c r="BD36" s="22">
        <v>7725681</v>
      </c>
      <c r="BE36" s="22">
        <v>7481226</v>
      </c>
      <c r="BF36" s="22">
        <v>7306674</v>
      </c>
      <c r="BG36" s="22">
        <v>7495520.6200000001</v>
      </c>
      <c r="BH36" s="22">
        <v>7713587.6699999999</v>
      </c>
      <c r="BI36" s="22">
        <v>9122823.7599999998</v>
      </c>
      <c r="BJ36" s="22">
        <v>9614708.1600000001</v>
      </c>
      <c r="BK36" s="22">
        <v>10144872.140000001</v>
      </c>
      <c r="BL36" s="22">
        <v>9315867.3000000007</v>
      </c>
      <c r="BM36" s="22">
        <v>8614359.3699999992</v>
      </c>
      <c r="BN36" s="22">
        <v>7159811.5</v>
      </c>
      <c r="BO36" s="22">
        <v>7087344.3099999996</v>
      </c>
      <c r="BP36" s="22">
        <v>7200271.5499999998</v>
      </c>
      <c r="BQ36" s="22">
        <v>7040332.6299999999</v>
      </c>
      <c r="BR36" s="22">
        <v>6325331.6900000004</v>
      </c>
      <c r="BS36" s="22">
        <v>6131947.8499999996</v>
      </c>
      <c r="BT36" s="22">
        <v>7119638.4500000002</v>
      </c>
      <c r="BU36" s="22">
        <v>7671624.7000000002</v>
      </c>
      <c r="BV36" s="22">
        <v>7827144.3499999996</v>
      </c>
      <c r="BW36" s="22">
        <v>7422520.1399999997</v>
      </c>
      <c r="BX36" s="22">
        <v>7211899.9199999999</v>
      </c>
      <c r="BY36" s="22">
        <v>7075516.0199999996</v>
      </c>
      <c r="BZ36" s="22">
        <v>7074100.2300000004</v>
      </c>
      <c r="CA36" s="22">
        <v>6687420.04</v>
      </c>
      <c r="CB36" s="22">
        <v>6723079.8399999999</v>
      </c>
      <c r="CC36" s="22">
        <v>7724228.1200000001</v>
      </c>
      <c r="CD36" s="22">
        <v>7649929.0999999996</v>
      </c>
      <c r="CE36" s="22">
        <v>6884223.6699999999</v>
      </c>
      <c r="CF36" s="22">
        <v>6696803.1100000003</v>
      </c>
      <c r="CG36" s="22">
        <v>6339477.3300000001</v>
      </c>
      <c r="CH36" s="22">
        <v>6387527.9400000004</v>
      </c>
      <c r="CI36" s="22">
        <v>6778231.3200000003</v>
      </c>
      <c r="CJ36" s="22">
        <v>8721523.1300000008</v>
      </c>
      <c r="CK36" s="22">
        <v>8694469.1699999999</v>
      </c>
      <c r="CL36" s="22">
        <v>8246187.7800000003</v>
      </c>
      <c r="CM36" s="22">
        <v>8428842.0299999993</v>
      </c>
      <c r="CN36" s="22">
        <v>8189095.9199999999</v>
      </c>
      <c r="CO36" s="22">
        <v>8119542.9100000001</v>
      </c>
      <c r="CP36" s="22">
        <v>7751116.2199999997</v>
      </c>
      <c r="CQ36" s="22">
        <v>7468036.7400000002</v>
      </c>
      <c r="CR36" s="22">
        <v>7293458.4699999997</v>
      </c>
      <c r="CS36" s="22">
        <v>6991771.9000000004</v>
      </c>
      <c r="CT36" s="22">
        <v>7147318.3700000001</v>
      </c>
      <c r="CU36" s="22">
        <v>7083740.5899999999</v>
      </c>
      <c r="CV36" s="22">
        <v>7510335.2599999998</v>
      </c>
      <c r="CW36" s="22">
        <v>7357508.6699999999</v>
      </c>
      <c r="CX36" s="22">
        <v>6946662.2599999998</v>
      </c>
      <c r="CY36" s="22">
        <v>7720662.1299999999</v>
      </c>
    </row>
    <row r="37" spans="1:103" s="1" customFormat="1" ht="12.75" customHeight="1" x14ac:dyDescent="0.2">
      <c r="A37" s="11" t="s">
        <v>112</v>
      </c>
      <c r="B37" s="22">
        <v>158176369</v>
      </c>
      <c r="C37" s="22">
        <v>159761078</v>
      </c>
      <c r="D37" s="22">
        <v>158212242</v>
      </c>
      <c r="E37" s="22">
        <v>149183029</v>
      </c>
      <c r="F37" s="22">
        <v>150642606</v>
      </c>
      <c r="G37" s="22">
        <v>118496472</v>
      </c>
      <c r="H37" s="22">
        <v>119348176</v>
      </c>
      <c r="I37" s="22">
        <v>119800508</v>
      </c>
      <c r="J37" s="22">
        <v>119158053</v>
      </c>
      <c r="K37" s="22">
        <v>117280522</v>
      </c>
      <c r="L37" s="22">
        <v>116550698</v>
      </c>
      <c r="M37" s="22">
        <v>117839479</v>
      </c>
      <c r="N37" s="22">
        <v>117043618</v>
      </c>
      <c r="O37" s="22">
        <v>117385220</v>
      </c>
      <c r="P37" s="22">
        <v>116044252</v>
      </c>
      <c r="Q37" s="22">
        <v>112589987</v>
      </c>
      <c r="R37" s="22">
        <v>112402819</v>
      </c>
      <c r="S37" s="22">
        <v>112568096</v>
      </c>
      <c r="T37" s="22">
        <v>111019402</v>
      </c>
      <c r="U37" s="22">
        <v>112178115</v>
      </c>
      <c r="V37" s="22">
        <v>112048000</v>
      </c>
      <c r="W37" s="22">
        <v>112813719</v>
      </c>
      <c r="X37" s="22">
        <v>112207528</v>
      </c>
      <c r="Y37" s="22">
        <v>114589861</v>
      </c>
      <c r="Z37" s="22">
        <v>113689971</v>
      </c>
      <c r="AA37" s="22">
        <v>111719806</v>
      </c>
      <c r="AB37" s="22">
        <v>111001962</v>
      </c>
      <c r="AC37" s="22">
        <v>109619809</v>
      </c>
      <c r="AD37" s="22">
        <v>109888493</v>
      </c>
      <c r="AE37" s="22">
        <v>109326452</v>
      </c>
      <c r="AF37" s="22">
        <v>109273561</v>
      </c>
      <c r="AG37" s="22">
        <v>107463632</v>
      </c>
      <c r="AH37" s="22">
        <v>106666438</v>
      </c>
      <c r="AI37" s="22">
        <v>104921420</v>
      </c>
      <c r="AJ37" s="22">
        <v>102680679</v>
      </c>
      <c r="AK37" s="22">
        <v>99052048</v>
      </c>
      <c r="AL37" s="22">
        <v>95782863</v>
      </c>
      <c r="AM37" s="22">
        <v>95330877</v>
      </c>
      <c r="AN37" s="22">
        <v>94430513</v>
      </c>
      <c r="AO37" s="22">
        <v>94608093.730000004</v>
      </c>
      <c r="AP37" s="22">
        <v>94098860.379999995</v>
      </c>
      <c r="AQ37" s="22">
        <v>94066700.629999995</v>
      </c>
      <c r="AR37" s="22">
        <v>93286155.069999993</v>
      </c>
      <c r="AS37" s="22">
        <v>97320263.640000001</v>
      </c>
      <c r="AT37" s="22">
        <v>93693617.019999996</v>
      </c>
      <c r="AU37" s="22">
        <v>91858022.450000003</v>
      </c>
      <c r="AV37" s="22">
        <v>89932473.469999999</v>
      </c>
      <c r="AW37" s="22">
        <v>72425200.609999999</v>
      </c>
      <c r="AX37" s="22">
        <v>77126863.75</v>
      </c>
      <c r="AY37" s="22">
        <v>73677024.859999999</v>
      </c>
      <c r="AZ37" s="22">
        <v>72688140.370000005</v>
      </c>
      <c r="BA37" s="22">
        <v>73188235.650000006</v>
      </c>
      <c r="BB37" s="22">
        <v>72850974.819999993</v>
      </c>
      <c r="BC37" s="22">
        <v>72362845.379999995</v>
      </c>
      <c r="BD37" s="22">
        <v>73182258.879999995</v>
      </c>
      <c r="BE37" s="22">
        <v>73880157.769999996</v>
      </c>
      <c r="BF37" s="22">
        <v>67819224.310000002</v>
      </c>
      <c r="BG37" s="22">
        <v>62678366.700000003</v>
      </c>
      <c r="BH37" s="22">
        <v>58438420.329999998</v>
      </c>
      <c r="BI37" s="22">
        <v>58315580.359999999</v>
      </c>
      <c r="BJ37" s="22">
        <v>58503119.649999999</v>
      </c>
      <c r="BK37" s="22">
        <v>59984731.890000001</v>
      </c>
      <c r="BL37" s="22">
        <v>59754167.060000002</v>
      </c>
      <c r="BM37" s="22">
        <v>60135471.859999999</v>
      </c>
      <c r="BN37" s="22">
        <v>60910748.490000002</v>
      </c>
      <c r="BO37" s="22">
        <v>58955028.420000002</v>
      </c>
      <c r="BP37" s="22">
        <v>60052143</v>
      </c>
      <c r="BQ37" s="22">
        <v>58538263.780000001</v>
      </c>
      <c r="BR37" s="22">
        <v>57203050.920000002</v>
      </c>
      <c r="BS37" s="22">
        <v>58116418.490000002</v>
      </c>
      <c r="BT37" s="22">
        <v>56510643.490000002</v>
      </c>
      <c r="BU37" s="22">
        <v>52204397.719999999</v>
      </c>
      <c r="BV37" s="22">
        <v>52411685.689999998</v>
      </c>
      <c r="BW37" s="22">
        <v>51224474.57</v>
      </c>
      <c r="BX37" s="22">
        <v>51985903.369999997</v>
      </c>
      <c r="BY37" s="22">
        <v>52588790.960000001</v>
      </c>
      <c r="BZ37" s="22">
        <v>52739680.109999999</v>
      </c>
      <c r="CA37" s="22">
        <v>52199583.719999999</v>
      </c>
      <c r="CB37" s="22">
        <v>53569732.170000002</v>
      </c>
      <c r="CC37" s="22">
        <v>53837201.170000002</v>
      </c>
      <c r="CD37" s="22">
        <v>54783550.979999997</v>
      </c>
      <c r="CE37" s="22">
        <v>55423025.32</v>
      </c>
      <c r="CF37" s="22">
        <v>54321540.759999998</v>
      </c>
      <c r="CG37" s="22">
        <v>47531178.299999997</v>
      </c>
      <c r="CH37" s="22">
        <v>48609848.210000001</v>
      </c>
      <c r="CI37" s="22">
        <v>49487955.670000002</v>
      </c>
      <c r="CJ37" s="22">
        <v>49718344.439999998</v>
      </c>
      <c r="CK37" s="22">
        <v>50221222.990000002</v>
      </c>
      <c r="CL37" s="22">
        <v>50755387.200000003</v>
      </c>
      <c r="CM37" s="22">
        <v>51276165.229999997</v>
      </c>
      <c r="CN37" s="22">
        <v>51752217.07</v>
      </c>
      <c r="CO37" s="22">
        <v>52859724.159999996</v>
      </c>
      <c r="CP37" s="22">
        <v>52166776.07</v>
      </c>
      <c r="CQ37" s="22">
        <v>52260682.450000003</v>
      </c>
      <c r="CR37" s="22">
        <v>49503118.25</v>
      </c>
      <c r="CS37" s="22">
        <v>48780320.439999998</v>
      </c>
      <c r="CT37" s="22">
        <v>49180309.75</v>
      </c>
      <c r="CU37" s="22">
        <v>50123217.520000003</v>
      </c>
      <c r="CV37" s="22">
        <v>50522696.280000001</v>
      </c>
      <c r="CW37" s="22">
        <v>51765092.560000002</v>
      </c>
      <c r="CX37" s="22">
        <v>51320062.289999999</v>
      </c>
      <c r="CY37" s="22">
        <v>54162658.57</v>
      </c>
    </row>
    <row r="38" spans="1:103" s="1" customFormat="1" ht="12.75" customHeight="1" x14ac:dyDescent="0.2">
      <c r="A38" s="15" t="s">
        <v>134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25"/>
    </row>
    <row r="39" spans="1:103" s="1" customFormat="1" ht="12.75" customHeight="1" x14ac:dyDescent="0.2">
      <c r="A39" s="11" t="s">
        <v>105</v>
      </c>
      <c r="B39" s="22">
        <v>79227026977</v>
      </c>
      <c r="C39" s="22">
        <v>79619032077</v>
      </c>
      <c r="D39" s="22">
        <v>80467473010</v>
      </c>
      <c r="E39" s="22">
        <v>81361145768</v>
      </c>
      <c r="F39" s="22">
        <v>82264235118</v>
      </c>
      <c r="G39" s="22">
        <v>83102674343</v>
      </c>
      <c r="H39" s="22">
        <v>83702449645</v>
      </c>
      <c r="I39" s="22">
        <v>84464162082</v>
      </c>
      <c r="J39" s="22">
        <v>85121195136</v>
      </c>
      <c r="K39" s="22">
        <v>85451082180</v>
      </c>
      <c r="L39" s="22">
        <v>86080734316</v>
      </c>
      <c r="M39" s="22">
        <v>86398636490</v>
      </c>
      <c r="N39" s="22">
        <v>86820696973</v>
      </c>
      <c r="O39" s="22">
        <v>87261170279</v>
      </c>
      <c r="P39" s="22">
        <v>88170219174</v>
      </c>
      <c r="Q39" s="22">
        <v>89069355660</v>
      </c>
      <c r="R39" s="22">
        <v>90077227329</v>
      </c>
      <c r="S39" s="22">
        <v>91081235816</v>
      </c>
      <c r="T39" s="22">
        <v>92064446097</v>
      </c>
      <c r="U39" s="22">
        <v>92978294564</v>
      </c>
      <c r="V39" s="22">
        <v>89770302934</v>
      </c>
      <c r="W39" s="22">
        <v>90484753638</v>
      </c>
      <c r="X39" s="22">
        <v>91217287151</v>
      </c>
      <c r="Y39" s="22">
        <v>91984565571</v>
      </c>
      <c r="Z39" s="22">
        <v>92458466508</v>
      </c>
      <c r="AA39" s="22">
        <v>93079491302</v>
      </c>
      <c r="AB39" s="22">
        <v>93013066686</v>
      </c>
      <c r="AC39" s="22">
        <v>91864700456</v>
      </c>
      <c r="AD39" s="22">
        <v>91479804463</v>
      </c>
      <c r="AE39" s="22">
        <v>91447772449</v>
      </c>
      <c r="AF39" s="22">
        <v>91733453655</v>
      </c>
      <c r="AG39" s="22">
        <v>92159021406</v>
      </c>
      <c r="AH39" s="22">
        <v>92678114771</v>
      </c>
      <c r="AI39" s="22">
        <v>92873170939</v>
      </c>
      <c r="AJ39" s="22">
        <v>92563450522</v>
      </c>
      <c r="AK39" s="22">
        <v>92103409754</v>
      </c>
      <c r="AL39" s="22">
        <v>91390848198</v>
      </c>
      <c r="AM39" s="22">
        <v>91292634596</v>
      </c>
      <c r="AN39" s="22">
        <v>91556733163</v>
      </c>
      <c r="AO39" s="22">
        <v>91642643401.5</v>
      </c>
      <c r="AP39" s="22">
        <v>92257542369.869995</v>
      </c>
      <c r="AQ39" s="22">
        <v>92847104704.190002</v>
      </c>
      <c r="AR39" s="22">
        <v>93483458443.639999</v>
      </c>
      <c r="AS39" s="22">
        <v>94231094870.330002</v>
      </c>
      <c r="AT39" s="22">
        <v>94865633428.520004</v>
      </c>
      <c r="AU39" s="22">
        <v>94877149898.979996</v>
      </c>
      <c r="AV39" s="22">
        <v>95523088233.119995</v>
      </c>
      <c r="AW39" s="22">
        <v>95785878814.309998</v>
      </c>
      <c r="AX39" s="22">
        <v>95407330019.669998</v>
      </c>
      <c r="AY39" s="22">
        <v>95186805462.720001</v>
      </c>
      <c r="AZ39" s="22">
        <v>95116116685.059998</v>
      </c>
      <c r="BA39" s="22">
        <v>94863668696.369995</v>
      </c>
      <c r="BB39" s="22">
        <v>94990952800.550003</v>
      </c>
      <c r="BC39" s="22">
        <v>94953494352.179993</v>
      </c>
      <c r="BD39" s="22">
        <v>94986953301.369995</v>
      </c>
      <c r="BE39" s="22">
        <v>95131711240.479996</v>
      </c>
      <c r="BF39" s="22">
        <v>95137979220.350006</v>
      </c>
      <c r="BG39" s="22">
        <v>94759212461.600006</v>
      </c>
      <c r="BH39" s="22">
        <v>94985332757.880005</v>
      </c>
      <c r="BI39" s="22">
        <v>95113490832.110001</v>
      </c>
      <c r="BJ39" s="22">
        <v>94997127301.979996</v>
      </c>
      <c r="BK39" s="22">
        <v>95113345746.389999</v>
      </c>
      <c r="BL39" s="22">
        <v>95765378406.690002</v>
      </c>
      <c r="BM39" s="22">
        <v>96501778548.5</v>
      </c>
      <c r="BN39" s="22">
        <v>97420062357.929993</v>
      </c>
      <c r="BO39" s="22">
        <v>98253227684.630005</v>
      </c>
      <c r="BP39" s="22">
        <v>98921442846.179993</v>
      </c>
      <c r="BQ39" s="22">
        <v>99987989150.279999</v>
      </c>
      <c r="BR39" s="22">
        <v>100999287729.39999</v>
      </c>
      <c r="BS39" s="22">
        <v>101542384456.14999</v>
      </c>
      <c r="BT39" s="22">
        <v>102800187313.56</v>
      </c>
      <c r="BU39" s="22">
        <v>103181325409.39</v>
      </c>
      <c r="BV39" s="22">
        <v>103520271021.74001</v>
      </c>
      <c r="BW39" s="22">
        <v>103875775654.17</v>
      </c>
      <c r="BX39" s="22">
        <v>104874600067.45</v>
      </c>
      <c r="BY39" s="22">
        <v>106078017987.00999</v>
      </c>
      <c r="BZ39" s="22">
        <v>106986197501.03999</v>
      </c>
      <c r="CA39" s="22">
        <v>107973518770.60001</v>
      </c>
      <c r="CB39" s="22">
        <v>109102339628.33</v>
      </c>
      <c r="CC39" s="22">
        <v>110410369786.64</v>
      </c>
      <c r="CD39" s="22">
        <v>111469274982.25999</v>
      </c>
      <c r="CE39" s="22">
        <v>112514107494.17999</v>
      </c>
      <c r="CF39" s="22">
        <v>113805022097.11</v>
      </c>
      <c r="CG39" s="22">
        <v>114338026292.37</v>
      </c>
      <c r="CH39" s="22">
        <v>114934540011.19</v>
      </c>
      <c r="CI39" s="22">
        <v>115263791879.92999</v>
      </c>
      <c r="CJ39" s="22">
        <v>116499568731.14</v>
      </c>
      <c r="CK39" s="22">
        <v>117751376402.71001</v>
      </c>
      <c r="CL39" s="22">
        <v>117364983988.25999</v>
      </c>
      <c r="CM39" s="22">
        <v>118483940223.78</v>
      </c>
      <c r="CN39" s="22">
        <v>119871645020.09</v>
      </c>
      <c r="CO39" s="22">
        <v>120500056497.39</v>
      </c>
      <c r="CP39" s="22">
        <v>120990929793.88</v>
      </c>
      <c r="CQ39" s="22">
        <v>121500111809.38</v>
      </c>
      <c r="CR39" s="22">
        <v>122766076749.97</v>
      </c>
      <c r="CS39" s="22">
        <v>123427483909.67</v>
      </c>
      <c r="CT39" s="22">
        <v>123801053160.53</v>
      </c>
      <c r="CU39" s="22">
        <v>124239800752.39</v>
      </c>
      <c r="CV39" s="22">
        <v>125554889730.63</v>
      </c>
      <c r="CW39" s="22">
        <v>126784440608.63</v>
      </c>
      <c r="CX39" s="22">
        <v>128305722061.05</v>
      </c>
      <c r="CY39" s="22">
        <v>129578937477.25</v>
      </c>
    </row>
    <row r="40" spans="1:103" s="1" customFormat="1" ht="12.75" customHeight="1" x14ac:dyDescent="0.2">
      <c r="A40" s="11" t="s">
        <v>106</v>
      </c>
      <c r="B40" s="22">
        <v>71607034311</v>
      </c>
      <c r="C40" s="22">
        <v>71556446834</v>
      </c>
      <c r="D40" s="22">
        <v>72752728449</v>
      </c>
      <c r="E40" s="22">
        <v>73597270991</v>
      </c>
      <c r="F40" s="22">
        <v>74333960854</v>
      </c>
      <c r="G40" s="22">
        <v>75276316360</v>
      </c>
      <c r="H40" s="22">
        <v>75803452497</v>
      </c>
      <c r="I40" s="22">
        <v>76563935765</v>
      </c>
      <c r="J40" s="22">
        <v>77417987587</v>
      </c>
      <c r="K40" s="22">
        <v>78184771085</v>
      </c>
      <c r="L40" s="22">
        <v>79023548274</v>
      </c>
      <c r="M40" s="22">
        <v>78586449561</v>
      </c>
      <c r="N40" s="22">
        <v>78863128698</v>
      </c>
      <c r="O40" s="22">
        <v>79364862640</v>
      </c>
      <c r="P40" s="22">
        <v>79837372338</v>
      </c>
      <c r="Q40" s="22">
        <v>80734280664</v>
      </c>
      <c r="R40" s="22">
        <v>81719576191</v>
      </c>
      <c r="S40" s="22">
        <v>82545288886</v>
      </c>
      <c r="T40" s="22">
        <v>83398323937</v>
      </c>
      <c r="U40" s="22">
        <v>84318939622</v>
      </c>
      <c r="V40" s="22">
        <v>81662352272</v>
      </c>
      <c r="W40" s="22">
        <v>82357609714</v>
      </c>
      <c r="X40" s="22">
        <v>82896327695</v>
      </c>
      <c r="Y40" s="22">
        <v>83720356023</v>
      </c>
      <c r="Z40" s="22">
        <v>84171388715</v>
      </c>
      <c r="AA40" s="22">
        <v>84839956135</v>
      </c>
      <c r="AB40" s="22">
        <v>84015216738</v>
      </c>
      <c r="AC40" s="22">
        <v>82663205092</v>
      </c>
      <c r="AD40" s="22">
        <v>82300012070</v>
      </c>
      <c r="AE40" s="22">
        <v>82130176190</v>
      </c>
      <c r="AF40" s="22">
        <v>82533474169</v>
      </c>
      <c r="AG40" s="22">
        <v>83021212917</v>
      </c>
      <c r="AH40" s="22">
        <v>83464105058</v>
      </c>
      <c r="AI40" s="22">
        <v>83693874692</v>
      </c>
      <c r="AJ40" s="22">
        <v>83686010042</v>
      </c>
      <c r="AK40" s="22">
        <v>82429303498</v>
      </c>
      <c r="AL40" s="22">
        <v>82301166766</v>
      </c>
      <c r="AM40" s="22">
        <v>82206140166</v>
      </c>
      <c r="AN40" s="22">
        <v>82799476973</v>
      </c>
      <c r="AO40" s="22">
        <v>83132265626.860001</v>
      </c>
      <c r="AP40" s="22">
        <v>83552829526.839996</v>
      </c>
      <c r="AQ40" s="22">
        <v>83988463639.899994</v>
      </c>
      <c r="AR40" s="22">
        <v>84698442180.919998</v>
      </c>
      <c r="AS40" s="22">
        <v>85412348424.940002</v>
      </c>
      <c r="AT40" s="22">
        <v>85996813372.929993</v>
      </c>
      <c r="AU40" s="22">
        <v>86029718927.75</v>
      </c>
      <c r="AV40" s="22">
        <v>86538100911.889999</v>
      </c>
      <c r="AW40" s="22">
        <v>86938916826.800003</v>
      </c>
      <c r="AX40" s="22">
        <v>86433909219.490005</v>
      </c>
      <c r="AY40" s="22">
        <v>86196888377.809998</v>
      </c>
      <c r="AZ40" s="22">
        <v>86064796214.179993</v>
      </c>
      <c r="BA40" s="22">
        <v>85619382533.710007</v>
      </c>
      <c r="BB40" s="22">
        <v>85822114787.089996</v>
      </c>
      <c r="BC40" s="22">
        <v>85114598582.229996</v>
      </c>
      <c r="BD40" s="22">
        <v>84902191670.669998</v>
      </c>
      <c r="BE40" s="22">
        <v>85009171199.350006</v>
      </c>
      <c r="BF40" s="22">
        <v>85721309763.100006</v>
      </c>
      <c r="BG40" s="22">
        <v>85435017669.630005</v>
      </c>
      <c r="BH40" s="22">
        <v>85794183400.589996</v>
      </c>
      <c r="BI40" s="22">
        <v>85420149083.539993</v>
      </c>
      <c r="BJ40" s="22">
        <v>85391668125.910004</v>
      </c>
      <c r="BK40" s="22">
        <v>85427227055.080002</v>
      </c>
      <c r="BL40" s="22">
        <v>86224400652.539993</v>
      </c>
      <c r="BM40" s="22">
        <v>87002214229.729996</v>
      </c>
      <c r="BN40" s="22">
        <v>88003564991.110001</v>
      </c>
      <c r="BO40" s="22">
        <v>88714213957.270004</v>
      </c>
      <c r="BP40" s="22">
        <v>89549807577.580002</v>
      </c>
      <c r="BQ40" s="22">
        <v>90655142977.449997</v>
      </c>
      <c r="BR40" s="22">
        <v>91672752081.910004</v>
      </c>
      <c r="BS40" s="22">
        <v>92302068131.729996</v>
      </c>
      <c r="BT40" s="22">
        <v>93633641651.389999</v>
      </c>
      <c r="BU40" s="22">
        <v>93863073073.509995</v>
      </c>
      <c r="BV40" s="22">
        <v>94253741668.850006</v>
      </c>
      <c r="BW40" s="22">
        <v>94545663217.440002</v>
      </c>
      <c r="BX40" s="22">
        <v>95329037560.360001</v>
      </c>
      <c r="BY40" s="22">
        <v>96576114527.699997</v>
      </c>
      <c r="BZ40" s="22">
        <v>97458220142.330002</v>
      </c>
      <c r="CA40" s="22">
        <v>97077431478.679993</v>
      </c>
      <c r="CB40" s="22">
        <v>98232589857.720001</v>
      </c>
      <c r="CC40" s="22">
        <v>99622519421.639999</v>
      </c>
      <c r="CD40" s="22">
        <v>100825829785.19</v>
      </c>
      <c r="CE40" s="22">
        <v>101786678273.06</v>
      </c>
      <c r="CF40" s="22">
        <v>103219463879.64</v>
      </c>
      <c r="CG40" s="22">
        <v>103937501700.13</v>
      </c>
      <c r="CH40" s="22">
        <v>104722418476.86</v>
      </c>
      <c r="CI40" s="22">
        <v>105111411747.52</v>
      </c>
      <c r="CJ40" s="22">
        <v>106329689122.14999</v>
      </c>
      <c r="CK40" s="22">
        <v>107756834262.45</v>
      </c>
      <c r="CL40" s="22">
        <v>107673800783.31</v>
      </c>
      <c r="CM40" s="22">
        <v>108666814322.3</v>
      </c>
      <c r="CN40" s="22">
        <v>110069377513.44</v>
      </c>
      <c r="CO40" s="22">
        <v>110740458301.00999</v>
      </c>
      <c r="CP40" s="22">
        <v>110936436833.60001</v>
      </c>
      <c r="CQ40" s="22">
        <v>110728076969.35001</v>
      </c>
      <c r="CR40" s="22">
        <v>111736161460.41</v>
      </c>
      <c r="CS40" s="22">
        <v>111408109166.05</v>
      </c>
      <c r="CT40" s="22">
        <v>111905017440.7</v>
      </c>
      <c r="CU40" s="22">
        <v>112167922400.50999</v>
      </c>
      <c r="CV40" s="22">
        <v>113173830089.75</v>
      </c>
      <c r="CW40" s="22">
        <v>114421681915.49001</v>
      </c>
      <c r="CX40" s="22">
        <v>115917605505.05</v>
      </c>
      <c r="CY40" s="22">
        <v>117797932890.38</v>
      </c>
    </row>
    <row r="41" spans="1:103" s="1" customFormat="1" ht="12.75" customHeight="1" x14ac:dyDescent="0.2">
      <c r="A41" s="11" t="s">
        <v>107</v>
      </c>
      <c r="B41" s="22">
        <v>7619992666</v>
      </c>
      <c r="C41" s="22">
        <v>8062585243</v>
      </c>
      <c r="D41" s="22">
        <v>7714744561</v>
      </c>
      <c r="E41" s="22">
        <v>7763874777</v>
      </c>
      <c r="F41" s="22">
        <v>7930274264</v>
      </c>
      <c r="G41" s="22">
        <v>7826357983</v>
      </c>
      <c r="H41" s="22">
        <v>7898997148</v>
      </c>
      <c r="I41" s="22">
        <v>7900226317</v>
      </c>
      <c r="J41" s="22">
        <v>7703207549</v>
      </c>
      <c r="K41" s="22">
        <v>7266311095</v>
      </c>
      <c r="L41" s="22">
        <v>7057186042</v>
      </c>
      <c r="M41" s="22">
        <v>7812186929</v>
      </c>
      <c r="N41" s="22">
        <v>7957568275</v>
      </c>
      <c r="O41" s="22">
        <v>7896307639</v>
      </c>
      <c r="P41" s="22">
        <v>8332846836</v>
      </c>
      <c r="Q41" s="22">
        <v>8335074996</v>
      </c>
      <c r="R41" s="22">
        <v>8357651138</v>
      </c>
      <c r="S41" s="22">
        <v>8535946930</v>
      </c>
      <c r="T41" s="22">
        <v>8666122160</v>
      </c>
      <c r="U41" s="22">
        <v>8659354942</v>
      </c>
      <c r="V41" s="22">
        <v>8107950662</v>
      </c>
      <c r="W41" s="22">
        <v>8127143924</v>
      </c>
      <c r="X41" s="22">
        <v>8320959456</v>
      </c>
      <c r="Y41" s="22">
        <v>8264209548</v>
      </c>
      <c r="Z41" s="22">
        <v>8287077793</v>
      </c>
      <c r="AA41" s="22">
        <v>8239535167</v>
      </c>
      <c r="AB41" s="22">
        <v>8997849948</v>
      </c>
      <c r="AC41" s="22">
        <v>9201495364</v>
      </c>
      <c r="AD41" s="22">
        <v>9179792393</v>
      </c>
      <c r="AE41" s="22">
        <v>9317596259</v>
      </c>
      <c r="AF41" s="22">
        <v>9199979486</v>
      </c>
      <c r="AG41" s="22">
        <v>9137808489</v>
      </c>
      <c r="AH41" s="22">
        <v>9214009713</v>
      </c>
      <c r="AI41" s="22">
        <v>9179296247</v>
      </c>
      <c r="AJ41" s="22">
        <v>8877440480</v>
      </c>
      <c r="AK41" s="22">
        <v>9674106256</v>
      </c>
      <c r="AL41" s="22">
        <v>9089681432</v>
      </c>
      <c r="AM41" s="22">
        <v>9086494430</v>
      </c>
      <c r="AN41" s="22">
        <v>8757256190</v>
      </c>
      <c r="AO41" s="22">
        <v>8510377774.6400003</v>
      </c>
      <c r="AP41" s="22">
        <v>8704712843.0300007</v>
      </c>
      <c r="AQ41" s="22">
        <v>8858641064.2900009</v>
      </c>
      <c r="AR41" s="22">
        <v>8785016262.7199993</v>
      </c>
      <c r="AS41" s="22">
        <v>8818746445.3899994</v>
      </c>
      <c r="AT41" s="22">
        <v>8868820055.5900002</v>
      </c>
      <c r="AU41" s="22">
        <v>8847430971.2299995</v>
      </c>
      <c r="AV41" s="22">
        <v>8984987321.2299995</v>
      </c>
      <c r="AW41" s="22">
        <v>8846961987.5100002</v>
      </c>
      <c r="AX41" s="22">
        <v>8973420800.1800003</v>
      </c>
      <c r="AY41" s="22">
        <v>8989917084.9099998</v>
      </c>
      <c r="AZ41" s="22">
        <v>9051320470.8799992</v>
      </c>
      <c r="BA41" s="22">
        <v>9244286162.6599998</v>
      </c>
      <c r="BB41" s="22">
        <v>9168838013.4599991</v>
      </c>
      <c r="BC41" s="22">
        <v>9838895769.9500008</v>
      </c>
      <c r="BD41" s="22">
        <v>10084761630.700001</v>
      </c>
      <c r="BE41" s="22">
        <v>10122540041.129999</v>
      </c>
      <c r="BF41" s="22">
        <v>9416669457.25</v>
      </c>
      <c r="BG41" s="22">
        <v>9324194791.9699993</v>
      </c>
      <c r="BH41" s="22">
        <v>9191149357.2900009</v>
      </c>
      <c r="BI41" s="22">
        <v>9693341748.5699997</v>
      </c>
      <c r="BJ41" s="22">
        <v>9605459176.0699997</v>
      </c>
      <c r="BK41" s="22">
        <v>9686118691.3099995</v>
      </c>
      <c r="BL41" s="22">
        <v>9540977754.1499996</v>
      </c>
      <c r="BM41" s="22">
        <v>9499564318.7700005</v>
      </c>
      <c r="BN41" s="22">
        <v>9416497366.8199997</v>
      </c>
      <c r="BO41" s="22">
        <v>9539013727.3600006</v>
      </c>
      <c r="BP41" s="22">
        <v>9371635268.6000004</v>
      </c>
      <c r="BQ41" s="22">
        <v>9332846172.8299999</v>
      </c>
      <c r="BR41" s="22">
        <v>9326535647.4899998</v>
      </c>
      <c r="BS41" s="22">
        <v>9240316324.4200001</v>
      </c>
      <c r="BT41" s="22">
        <v>9166545662.1700001</v>
      </c>
      <c r="BU41" s="22">
        <v>9318252335.8799992</v>
      </c>
      <c r="BV41" s="22">
        <v>9266529352.8899994</v>
      </c>
      <c r="BW41" s="22">
        <v>9330112436.7299995</v>
      </c>
      <c r="BX41" s="22">
        <v>9545562507.0900002</v>
      </c>
      <c r="BY41" s="22">
        <v>9501903459.3099995</v>
      </c>
      <c r="BZ41" s="22">
        <v>9527977358.7099991</v>
      </c>
      <c r="CA41" s="22">
        <v>10896087291.92</v>
      </c>
      <c r="CB41" s="22">
        <v>10869749770.610001</v>
      </c>
      <c r="CC41" s="22">
        <v>10787850365</v>
      </c>
      <c r="CD41" s="22">
        <v>10643445197.07</v>
      </c>
      <c r="CE41" s="22">
        <v>10727429221.120001</v>
      </c>
      <c r="CF41" s="22">
        <v>10585558217.469999</v>
      </c>
      <c r="CG41" s="22">
        <v>10400524592.24</v>
      </c>
      <c r="CH41" s="22">
        <v>10212121534.33</v>
      </c>
      <c r="CI41" s="22">
        <v>10152380132.41</v>
      </c>
      <c r="CJ41" s="22">
        <v>10169879608.99</v>
      </c>
      <c r="CK41" s="22">
        <v>9994542140.2600002</v>
      </c>
      <c r="CL41" s="22">
        <v>9691183204.9500008</v>
      </c>
      <c r="CM41" s="22">
        <v>9817125901.4799995</v>
      </c>
      <c r="CN41" s="22">
        <v>9802267506.6499996</v>
      </c>
      <c r="CO41" s="22">
        <v>9759598196.3799992</v>
      </c>
      <c r="CP41" s="22">
        <v>10054492960.280001</v>
      </c>
      <c r="CQ41" s="22">
        <v>10772034840.030001</v>
      </c>
      <c r="CR41" s="22">
        <v>11029915289.559999</v>
      </c>
      <c r="CS41" s="22">
        <v>12019374743.620001</v>
      </c>
      <c r="CT41" s="22">
        <v>11896035719.83</v>
      </c>
      <c r="CU41" s="22">
        <v>12071878351.879999</v>
      </c>
      <c r="CV41" s="22">
        <v>12381059640.879999</v>
      </c>
      <c r="CW41" s="22">
        <v>12362758693.139999</v>
      </c>
      <c r="CX41" s="22">
        <v>12388116556</v>
      </c>
      <c r="CY41" s="22">
        <v>11781004586.870001</v>
      </c>
    </row>
    <row r="42" spans="1:103" s="1" customFormat="1" ht="12.75" customHeight="1" x14ac:dyDescent="0.2">
      <c r="A42" s="11" t="s">
        <v>108</v>
      </c>
      <c r="B42" s="22">
        <v>9509342482</v>
      </c>
      <c r="C42" s="22">
        <v>9730397315</v>
      </c>
      <c r="D42" s="22">
        <v>9572651490</v>
      </c>
      <c r="E42" s="22">
        <v>9286608644</v>
      </c>
      <c r="F42" s="22">
        <v>9493012595</v>
      </c>
      <c r="G42" s="22">
        <v>8654151078</v>
      </c>
      <c r="H42" s="22">
        <v>8854221805</v>
      </c>
      <c r="I42" s="22">
        <v>9014709077</v>
      </c>
      <c r="J42" s="22">
        <v>8655368135</v>
      </c>
      <c r="K42" s="22">
        <v>8689023806</v>
      </c>
      <c r="L42" s="22">
        <v>8807789723</v>
      </c>
      <c r="M42" s="22">
        <v>8638920408</v>
      </c>
      <c r="N42" s="22">
        <v>8812553132</v>
      </c>
      <c r="O42" s="22">
        <v>9005792537</v>
      </c>
      <c r="P42" s="22">
        <v>9004890894</v>
      </c>
      <c r="Q42" s="22">
        <v>8967914767</v>
      </c>
      <c r="R42" s="22">
        <v>8996322167</v>
      </c>
      <c r="S42" s="22">
        <v>9064973718</v>
      </c>
      <c r="T42" s="22">
        <v>9306137301</v>
      </c>
      <c r="U42" s="22">
        <v>9318898417</v>
      </c>
      <c r="V42" s="22">
        <v>8729860573</v>
      </c>
      <c r="W42" s="22">
        <v>8809640466</v>
      </c>
      <c r="X42" s="22">
        <v>8950531113</v>
      </c>
      <c r="Y42" s="22">
        <v>8749963382</v>
      </c>
      <c r="Z42" s="22">
        <v>8889492594</v>
      </c>
      <c r="AA42" s="22">
        <v>9036264534</v>
      </c>
      <c r="AB42" s="22">
        <v>9185393022</v>
      </c>
      <c r="AC42" s="22">
        <v>9404102250</v>
      </c>
      <c r="AD42" s="22">
        <v>9622714414</v>
      </c>
      <c r="AE42" s="22">
        <v>9569189363</v>
      </c>
      <c r="AF42" s="22">
        <v>9695051639</v>
      </c>
      <c r="AG42" s="22">
        <v>9817063856</v>
      </c>
      <c r="AH42" s="22">
        <v>9695604083</v>
      </c>
      <c r="AI42" s="22">
        <v>9401918351</v>
      </c>
      <c r="AJ42" s="22">
        <v>9352089777</v>
      </c>
      <c r="AK42" s="22">
        <v>9490132557</v>
      </c>
      <c r="AL42" s="22">
        <v>9815744721</v>
      </c>
      <c r="AM42" s="22">
        <v>10033232133</v>
      </c>
      <c r="AN42" s="22">
        <v>9635701794</v>
      </c>
      <c r="AO42" s="22">
        <v>9723773424.1700001</v>
      </c>
      <c r="AP42" s="22">
        <v>9814228709.2000008</v>
      </c>
      <c r="AQ42" s="22">
        <v>9328552649.9200001</v>
      </c>
      <c r="AR42" s="22">
        <v>9356943044.8099995</v>
      </c>
      <c r="AS42" s="22">
        <v>9293714138.0799999</v>
      </c>
      <c r="AT42" s="22">
        <v>9398766190.4599991</v>
      </c>
      <c r="AU42" s="22">
        <v>9099960931.7800007</v>
      </c>
      <c r="AV42" s="22">
        <v>8523693268.71</v>
      </c>
      <c r="AW42" s="22">
        <v>8326084624.7799997</v>
      </c>
      <c r="AX42" s="22">
        <v>8417341778.9799995</v>
      </c>
      <c r="AY42" s="22">
        <v>8393241519.3599997</v>
      </c>
      <c r="AZ42" s="22">
        <v>8389718427.5600004</v>
      </c>
      <c r="BA42" s="22">
        <v>8240076992.1499996</v>
      </c>
      <c r="BB42" s="22">
        <v>8160195131.75</v>
      </c>
      <c r="BC42" s="22">
        <v>8032167997.6999998</v>
      </c>
      <c r="BD42" s="22">
        <v>8187042092.2200003</v>
      </c>
      <c r="BE42" s="22">
        <v>8270244354.1099997</v>
      </c>
      <c r="BF42" s="22">
        <v>8430450313.2399998</v>
      </c>
      <c r="BG42" s="22">
        <v>8491479746.29</v>
      </c>
      <c r="BH42" s="22">
        <v>8228204317.0299997</v>
      </c>
      <c r="BI42" s="22">
        <v>7964217487.3199997</v>
      </c>
      <c r="BJ42" s="22">
        <v>8199241282.3999996</v>
      </c>
      <c r="BK42" s="22">
        <v>8371917595.3400002</v>
      </c>
      <c r="BL42" s="22">
        <v>8261989879.5100002</v>
      </c>
      <c r="BM42" s="22">
        <v>8421329679.8800001</v>
      </c>
      <c r="BN42" s="22">
        <v>8480685191.5500002</v>
      </c>
      <c r="BO42" s="22">
        <v>8154941046.8199997</v>
      </c>
      <c r="BP42" s="22">
        <v>8297935627.3400002</v>
      </c>
      <c r="BQ42" s="22">
        <v>8488000789.2399998</v>
      </c>
      <c r="BR42" s="22">
        <v>8468812746.6499996</v>
      </c>
      <c r="BS42" s="22">
        <v>8638124066.8700008</v>
      </c>
      <c r="BT42" s="22">
        <v>8165693084.7200003</v>
      </c>
      <c r="BU42" s="22">
        <v>8182455819.5200005</v>
      </c>
      <c r="BV42" s="22">
        <v>8358202606.6000004</v>
      </c>
      <c r="BW42" s="22">
        <v>8423285250.1700001</v>
      </c>
      <c r="BX42" s="22">
        <v>8271058166.9200001</v>
      </c>
      <c r="BY42" s="22">
        <v>8327680636.1099997</v>
      </c>
      <c r="BZ42" s="22">
        <v>8336534746.8299999</v>
      </c>
      <c r="CA42" s="22">
        <v>7507827892.6499996</v>
      </c>
      <c r="CB42" s="22">
        <v>7575171749.1000004</v>
      </c>
      <c r="CC42" s="22">
        <v>7713410401.1099997</v>
      </c>
      <c r="CD42" s="22">
        <v>7342267150.0699997</v>
      </c>
      <c r="CE42" s="22">
        <v>7470676971.0200005</v>
      </c>
      <c r="CF42" s="22">
        <v>6724921560.54</v>
      </c>
      <c r="CG42" s="22">
        <v>6644917209.0699997</v>
      </c>
      <c r="CH42" s="22">
        <v>6778973136.54</v>
      </c>
      <c r="CI42" s="22">
        <v>6914707279.6099997</v>
      </c>
      <c r="CJ42" s="22">
        <v>6914127545.3299999</v>
      </c>
      <c r="CK42" s="22">
        <v>7026810529.7799997</v>
      </c>
      <c r="CL42" s="22">
        <v>6679122009.3500004</v>
      </c>
      <c r="CM42" s="22">
        <v>6324310701.3900003</v>
      </c>
      <c r="CN42" s="22">
        <v>6489785369.6099997</v>
      </c>
      <c r="CO42" s="22">
        <v>6619749682.7600002</v>
      </c>
      <c r="CP42" s="22">
        <v>6647561384.5200005</v>
      </c>
      <c r="CQ42" s="22">
        <v>6817178576.4300003</v>
      </c>
      <c r="CR42" s="22">
        <v>6326837232.3299999</v>
      </c>
      <c r="CS42" s="22">
        <v>6301567544.8900003</v>
      </c>
      <c r="CT42" s="22">
        <v>6463528498.75</v>
      </c>
      <c r="CU42" s="22">
        <v>6638518537.3500004</v>
      </c>
      <c r="CV42" s="22">
        <v>6625036106.0900002</v>
      </c>
      <c r="CW42" s="22">
        <v>6783437437.3699999</v>
      </c>
      <c r="CX42" s="22">
        <v>6834369884.9300003</v>
      </c>
      <c r="CY42" s="22">
        <v>6363016886.2700005</v>
      </c>
    </row>
    <row r="43" spans="1:103" s="1" customFormat="1" ht="12.75" customHeight="1" x14ac:dyDescent="0.2">
      <c r="A43" s="11" t="s">
        <v>109</v>
      </c>
      <c r="B43" s="22">
        <v>1910258467</v>
      </c>
      <c r="C43" s="22">
        <v>2046027361</v>
      </c>
      <c r="D43" s="22">
        <v>2005139677</v>
      </c>
      <c r="E43" s="22">
        <v>2024312425</v>
      </c>
      <c r="F43" s="22">
        <v>2046361249</v>
      </c>
      <c r="G43" s="22">
        <v>2035645699</v>
      </c>
      <c r="H43" s="22">
        <v>2041370981</v>
      </c>
      <c r="I43" s="22">
        <v>2051420840</v>
      </c>
      <c r="J43" s="22">
        <v>2054138689</v>
      </c>
      <c r="K43" s="22">
        <v>2001533007</v>
      </c>
      <c r="L43" s="22">
        <v>2008637436</v>
      </c>
      <c r="M43" s="22">
        <v>2156739487</v>
      </c>
      <c r="N43" s="22">
        <v>2162547517</v>
      </c>
      <c r="O43" s="22">
        <v>2165807774</v>
      </c>
      <c r="P43" s="22">
        <v>2205909886</v>
      </c>
      <c r="Q43" s="22">
        <v>2218759906</v>
      </c>
      <c r="R43" s="22">
        <v>2207679752</v>
      </c>
      <c r="S43" s="22">
        <v>2256837677</v>
      </c>
      <c r="T43" s="22">
        <v>2281640479</v>
      </c>
      <c r="U43" s="22">
        <v>2304345165</v>
      </c>
      <c r="V43" s="22">
        <v>2243033874</v>
      </c>
      <c r="W43" s="22">
        <v>2211209459</v>
      </c>
      <c r="X43" s="22">
        <v>2242396073</v>
      </c>
      <c r="Y43" s="22">
        <v>2296406934</v>
      </c>
      <c r="Z43" s="22">
        <v>2286450322</v>
      </c>
      <c r="AA43" s="22">
        <v>2296123925</v>
      </c>
      <c r="AB43" s="22">
        <v>2557756243</v>
      </c>
      <c r="AC43" s="22">
        <v>2544589817</v>
      </c>
      <c r="AD43" s="22">
        <v>2506512274</v>
      </c>
      <c r="AE43" s="22">
        <v>2665689916</v>
      </c>
      <c r="AF43" s="22">
        <v>2647384890</v>
      </c>
      <c r="AG43" s="22">
        <v>2663687273</v>
      </c>
      <c r="AH43" s="22">
        <v>2726824799</v>
      </c>
      <c r="AI43" s="22">
        <v>2724880853</v>
      </c>
      <c r="AJ43" s="22">
        <v>2713236845</v>
      </c>
      <c r="AK43" s="22">
        <v>2767648392</v>
      </c>
      <c r="AL43" s="22">
        <v>2653611671</v>
      </c>
      <c r="AM43" s="22">
        <v>2618067741</v>
      </c>
      <c r="AN43" s="22">
        <v>2541000810</v>
      </c>
      <c r="AO43" s="22">
        <v>2505487464.9000001</v>
      </c>
      <c r="AP43" s="22">
        <v>2492878323.9299998</v>
      </c>
      <c r="AQ43" s="22">
        <v>2541790244.9000001</v>
      </c>
      <c r="AR43" s="22">
        <v>2553128732.0700002</v>
      </c>
      <c r="AS43" s="22">
        <v>2586982654.0500002</v>
      </c>
      <c r="AT43" s="22">
        <v>2557610784.5599999</v>
      </c>
      <c r="AU43" s="22">
        <v>2545664725.27</v>
      </c>
      <c r="AV43" s="22">
        <v>2650022474.6999998</v>
      </c>
      <c r="AW43" s="22">
        <v>2547835452.54</v>
      </c>
      <c r="AX43" s="22">
        <v>2550183153.5500002</v>
      </c>
      <c r="AY43" s="22">
        <v>2572213862.4200001</v>
      </c>
      <c r="AZ43" s="22">
        <v>2645588231.7199998</v>
      </c>
      <c r="BA43" s="22">
        <v>2683633446.4699998</v>
      </c>
      <c r="BB43" s="22">
        <v>2689410143.3499999</v>
      </c>
      <c r="BC43" s="22">
        <v>2739870564.0900002</v>
      </c>
      <c r="BD43" s="22">
        <v>2792898663.3299999</v>
      </c>
      <c r="BE43" s="22">
        <v>2827435399.3000002</v>
      </c>
      <c r="BF43" s="22">
        <v>2828236373.8200002</v>
      </c>
      <c r="BG43" s="22">
        <v>2825079458.3499999</v>
      </c>
      <c r="BH43" s="22">
        <v>2832133532.27</v>
      </c>
      <c r="BI43" s="22">
        <v>2890919572.9099998</v>
      </c>
      <c r="BJ43" s="22">
        <v>2900185455.1500001</v>
      </c>
      <c r="BK43" s="22">
        <v>2958381634.5900002</v>
      </c>
      <c r="BL43" s="22">
        <v>2905431179.25</v>
      </c>
      <c r="BM43" s="22">
        <v>2908114320.3200002</v>
      </c>
      <c r="BN43" s="22">
        <v>2883576789.4400001</v>
      </c>
      <c r="BO43" s="22">
        <v>2922499975.0900002</v>
      </c>
      <c r="BP43" s="22">
        <v>2930189988.73</v>
      </c>
      <c r="BQ43" s="22">
        <v>2944316913.1199999</v>
      </c>
      <c r="BR43" s="22">
        <v>2910437796.8800001</v>
      </c>
      <c r="BS43" s="22">
        <v>2910197010.9299998</v>
      </c>
      <c r="BT43" s="22">
        <v>2924028884.4899998</v>
      </c>
      <c r="BU43" s="22">
        <v>2842136973</v>
      </c>
      <c r="BV43" s="22">
        <v>2851269666.3600001</v>
      </c>
      <c r="BW43" s="22">
        <v>2874437500.2199998</v>
      </c>
      <c r="BX43" s="22">
        <v>2856465015.96</v>
      </c>
      <c r="BY43" s="22">
        <v>2840962508.25</v>
      </c>
      <c r="BZ43" s="22">
        <v>2864924605.5</v>
      </c>
      <c r="CA43" s="22">
        <v>2847797221.3200002</v>
      </c>
      <c r="CB43" s="22">
        <v>2876264521.1300001</v>
      </c>
      <c r="CC43" s="22">
        <v>2880680421.6700001</v>
      </c>
      <c r="CD43" s="22">
        <v>2815353797.7600002</v>
      </c>
      <c r="CE43" s="22">
        <v>2833997425.4299998</v>
      </c>
      <c r="CF43" s="22">
        <v>2806471342.9099998</v>
      </c>
      <c r="CG43" s="22">
        <v>2671055238.25</v>
      </c>
      <c r="CH43" s="22">
        <v>2654882538.54</v>
      </c>
      <c r="CI43" s="22">
        <v>2660659973.52</v>
      </c>
      <c r="CJ43" s="22">
        <v>2677470156.4499998</v>
      </c>
      <c r="CK43" s="22">
        <v>2661784168.5300002</v>
      </c>
      <c r="CL43" s="22">
        <v>2646747900.6999998</v>
      </c>
      <c r="CM43" s="22">
        <v>2693181024.96</v>
      </c>
      <c r="CN43" s="22">
        <v>2698865142.1199999</v>
      </c>
      <c r="CO43" s="22">
        <v>2693523083.71</v>
      </c>
      <c r="CP43" s="22">
        <v>2701396963.3800001</v>
      </c>
      <c r="CQ43" s="22">
        <v>2711274904.04</v>
      </c>
      <c r="CR43" s="22">
        <v>2750062016.8400002</v>
      </c>
      <c r="CS43" s="22">
        <v>2776107828.3499999</v>
      </c>
      <c r="CT43" s="22">
        <v>2758465250.27</v>
      </c>
      <c r="CU43" s="22">
        <v>2791231924.1700001</v>
      </c>
      <c r="CV43" s="22">
        <v>2839731733.71</v>
      </c>
      <c r="CW43" s="22">
        <v>2844009276.3600001</v>
      </c>
      <c r="CX43" s="22">
        <v>2860619950.6900001</v>
      </c>
      <c r="CY43" s="22">
        <v>2872124622.2199998</v>
      </c>
    </row>
    <row r="44" spans="1:103" s="1" customFormat="1" ht="12.75" customHeight="1" x14ac:dyDescent="0.2">
      <c r="A44" s="11" t="s">
        <v>110</v>
      </c>
      <c r="B44" s="22">
        <v>883487135</v>
      </c>
      <c r="C44" s="22">
        <v>949805440</v>
      </c>
      <c r="D44" s="22">
        <v>925212635</v>
      </c>
      <c r="E44" s="22">
        <v>931920289</v>
      </c>
      <c r="F44" s="22">
        <v>937688401</v>
      </c>
      <c r="G44" s="22">
        <v>936532477</v>
      </c>
      <c r="H44" s="22">
        <v>938385507</v>
      </c>
      <c r="I44" s="22">
        <v>948843614</v>
      </c>
      <c r="J44" s="22">
        <v>968280225</v>
      </c>
      <c r="K44" s="22">
        <v>1008976085</v>
      </c>
      <c r="L44" s="22">
        <v>1017424152</v>
      </c>
      <c r="M44" s="22">
        <v>998797969</v>
      </c>
      <c r="N44" s="22">
        <v>983656906</v>
      </c>
      <c r="O44" s="22">
        <v>991413237</v>
      </c>
      <c r="P44" s="22">
        <v>973714634</v>
      </c>
      <c r="Q44" s="22">
        <v>974487572</v>
      </c>
      <c r="R44" s="22">
        <v>962213023</v>
      </c>
      <c r="S44" s="22">
        <v>1002441442</v>
      </c>
      <c r="T44" s="22">
        <v>1015389265</v>
      </c>
      <c r="U44" s="22">
        <v>1022605977</v>
      </c>
      <c r="V44" s="22">
        <v>1004682301</v>
      </c>
      <c r="W44" s="22">
        <v>988454686</v>
      </c>
      <c r="X44" s="22">
        <v>997961424</v>
      </c>
      <c r="Y44" s="22">
        <v>1021039462</v>
      </c>
      <c r="Z44" s="22">
        <v>1018037933</v>
      </c>
      <c r="AA44" s="22">
        <v>1030525595</v>
      </c>
      <c r="AB44" s="22">
        <v>1110954468</v>
      </c>
      <c r="AC44" s="22">
        <v>1079651562</v>
      </c>
      <c r="AD44" s="22">
        <v>1068591710</v>
      </c>
      <c r="AE44" s="22">
        <v>1185203110</v>
      </c>
      <c r="AF44" s="22">
        <v>1197311461</v>
      </c>
      <c r="AG44" s="22">
        <v>1206945987</v>
      </c>
      <c r="AH44" s="22">
        <v>1210381305</v>
      </c>
      <c r="AI44" s="22">
        <v>1213510682</v>
      </c>
      <c r="AJ44" s="22">
        <v>1222054153</v>
      </c>
      <c r="AK44" s="22">
        <v>1198088584</v>
      </c>
      <c r="AL44" s="22">
        <v>1181895051</v>
      </c>
      <c r="AM44" s="22">
        <v>1165732950</v>
      </c>
      <c r="AN44" s="22">
        <v>1139039882</v>
      </c>
      <c r="AO44" s="22">
        <v>1141254287.3900001</v>
      </c>
      <c r="AP44" s="22">
        <v>1141786155.3900001</v>
      </c>
      <c r="AQ44" s="22">
        <v>1132561385.5599999</v>
      </c>
      <c r="AR44" s="22">
        <v>1148147298.9200001</v>
      </c>
      <c r="AS44" s="22">
        <v>1160255721.48</v>
      </c>
      <c r="AT44" s="22">
        <v>1144055123.49</v>
      </c>
      <c r="AU44" s="22">
        <v>1137606003.9200001</v>
      </c>
      <c r="AV44" s="22">
        <v>1190867818.28</v>
      </c>
      <c r="AW44" s="22">
        <v>1120545365.74</v>
      </c>
      <c r="AX44" s="22">
        <v>1112228155.49</v>
      </c>
      <c r="AY44" s="22">
        <v>1121160917.73</v>
      </c>
      <c r="AZ44" s="22">
        <v>1158266916.1400001</v>
      </c>
      <c r="BA44" s="22">
        <v>1178971258.53</v>
      </c>
      <c r="BB44" s="22">
        <v>1175091939.5</v>
      </c>
      <c r="BC44" s="22">
        <v>1184954009.99</v>
      </c>
      <c r="BD44" s="22">
        <v>1174337597.9300001</v>
      </c>
      <c r="BE44" s="22">
        <v>1179584960.4300001</v>
      </c>
      <c r="BF44" s="22">
        <v>1258622130.4300001</v>
      </c>
      <c r="BG44" s="22">
        <v>1261714880.6900001</v>
      </c>
      <c r="BH44" s="22">
        <v>1253788881.1400001</v>
      </c>
      <c r="BI44" s="22">
        <v>1269133582.1900001</v>
      </c>
      <c r="BJ44" s="22">
        <v>1286148327.22</v>
      </c>
      <c r="BK44" s="22">
        <v>1314308058.6300001</v>
      </c>
      <c r="BL44" s="22">
        <v>1293927759.9200001</v>
      </c>
      <c r="BM44" s="22">
        <v>1314192581.23</v>
      </c>
      <c r="BN44" s="22">
        <v>1324821427.22</v>
      </c>
      <c r="BO44" s="22">
        <v>1339555032.6800001</v>
      </c>
      <c r="BP44" s="22">
        <v>1355714482.55</v>
      </c>
      <c r="BQ44" s="22">
        <v>1369688543.01</v>
      </c>
      <c r="BR44" s="22">
        <v>1360350074.26</v>
      </c>
      <c r="BS44" s="22">
        <v>1372240483.97</v>
      </c>
      <c r="BT44" s="22">
        <v>1387442220.3399999</v>
      </c>
      <c r="BU44" s="22">
        <v>1347150524.71</v>
      </c>
      <c r="BV44" s="22">
        <v>1349587722.25</v>
      </c>
      <c r="BW44" s="22">
        <v>1362382759.53</v>
      </c>
      <c r="BX44" s="22">
        <v>1362510717.0899999</v>
      </c>
      <c r="BY44" s="22">
        <v>1371655423.52</v>
      </c>
      <c r="BZ44" s="22">
        <v>1395129058.79</v>
      </c>
      <c r="CA44" s="22">
        <v>1291607736.3800001</v>
      </c>
      <c r="CB44" s="22">
        <v>1305575385.5999999</v>
      </c>
      <c r="CC44" s="22">
        <v>1327068301.72</v>
      </c>
      <c r="CD44" s="22">
        <v>1337307341.8099999</v>
      </c>
      <c r="CE44" s="22">
        <v>1350685245.8699999</v>
      </c>
      <c r="CF44" s="22">
        <v>1352347997.1800001</v>
      </c>
      <c r="CG44" s="22">
        <v>1277738441.6600001</v>
      </c>
      <c r="CH44" s="22">
        <v>1279613866.1099999</v>
      </c>
      <c r="CI44" s="22">
        <v>1295068210.53</v>
      </c>
      <c r="CJ44" s="22">
        <v>1305155117.9200001</v>
      </c>
      <c r="CK44" s="22">
        <v>1311597920.5</v>
      </c>
      <c r="CL44" s="22">
        <v>1314718083.7</v>
      </c>
      <c r="CM44" s="22">
        <v>1283671854.3499999</v>
      </c>
      <c r="CN44" s="22">
        <v>1288469422.3</v>
      </c>
      <c r="CO44" s="22">
        <v>1295952580.1400001</v>
      </c>
      <c r="CP44" s="22">
        <v>1283249547.6500001</v>
      </c>
      <c r="CQ44" s="22">
        <v>1278649641.3699999</v>
      </c>
      <c r="CR44" s="22">
        <v>1292534451.72</v>
      </c>
      <c r="CS44" s="22">
        <v>1253475434.5699999</v>
      </c>
      <c r="CT44" s="22">
        <v>1244906216.03</v>
      </c>
      <c r="CU44" s="22">
        <v>1257817250.4200001</v>
      </c>
      <c r="CV44" s="22">
        <v>1269521749.1600001</v>
      </c>
      <c r="CW44" s="22">
        <v>1274099712.03</v>
      </c>
      <c r="CX44" s="22">
        <v>1282938359.72</v>
      </c>
      <c r="CY44" s="22">
        <v>1304445211.29</v>
      </c>
    </row>
    <row r="45" spans="1:103" s="1" customFormat="1" ht="12.75" customHeight="1" x14ac:dyDescent="0.2">
      <c r="A45" s="11" t="s">
        <v>111</v>
      </c>
      <c r="B45" s="22">
        <v>1026771332</v>
      </c>
      <c r="C45" s="22">
        <v>1096221921</v>
      </c>
      <c r="D45" s="22">
        <v>1079927042</v>
      </c>
      <c r="E45" s="22">
        <v>1092392136</v>
      </c>
      <c r="F45" s="22">
        <v>1108672848</v>
      </c>
      <c r="G45" s="22">
        <v>1099113222</v>
      </c>
      <c r="H45" s="22">
        <v>1102985474</v>
      </c>
      <c r="I45" s="22">
        <v>1102577226</v>
      </c>
      <c r="J45" s="22">
        <v>1085858464</v>
      </c>
      <c r="K45" s="22">
        <v>992556922</v>
      </c>
      <c r="L45" s="22">
        <v>991213284</v>
      </c>
      <c r="M45" s="22">
        <v>1157941518</v>
      </c>
      <c r="N45" s="22">
        <v>1178890611</v>
      </c>
      <c r="O45" s="22">
        <v>1174394537</v>
      </c>
      <c r="P45" s="22">
        <v>1232195252</v>
      </c>
      <c r="Q45" s="22">
        <v>1244272334</v>
      </c>
      <c r="R45" s="22">
        <v>1245466729</v>
      </c>
      <c r="S45" s="22">
        <v>1254396235</v>
      </c>
      <c r="T45" s="22">
        <v>1266251214</v>
      </c>
      <c r="U45" s="22">
        <v>1281739188</v>
      </c>
      <c r="V45" s="22">
        <v>1238351573</v>
      </c>
      <c r="W45" s="22">
        <v>1222754773</v>
      </c>
      <c r="X45" s="22">
        <v>1244434649</v>
      </c>
      <c r="Y45" s="22">
        <v>1275367472</v>
      </c>
      <c r="Z45" s="22">
        <v>1268412389</v>
      </c>
      <c r="AA45" s="22">
        <v>1265598330</v>
      </c>
      <c r="AB45" s="22">
        <v>1446801775</v>
      </c>
      <c r="AC45" s="22">
        <v>1464938255</v>
      </c>
      <c r="AD45" s="22">
        <v>1437920564</v>
      </c>
      <c r="AE45" s="22">
        <v>1480486806</v>
      </c>
      <c r="AF45" s="22">
        <v>1450073429</v>
      </c>
      <c r="AG45" s="22">
        <v>1456741286</v>
      </c>
      <c r="AH45" s="22">
        <v>1516443494</v>
      </c>
      <c r="AI45" s="22">
        <v>1511370171</v>
      </c>
      <c r="AJ45" s="22">
        <v>1491182692</v>
      </c>
      <c r="AK45" s="22">
        <v>1569559808</v>
      </c>
      <c r="AL45" s="22">
        <v>1471716620</v>
      </c>
      <c r="AM45" s="22">
        <v>1452334791</v>
      </c>
      <c r="AN45" s="22">
        <v>1401960928</v>
      </c>
      <c r="AO45" s="22">
        <v>1364233177.51</v>
      </c>
      <c r="AP45" s="22">
        <v>1351092168.54</v>
      </c>
      <c r="AQ45" s="22">
        <v>1409228859.3399999</v>
      </c>
      <c r="AR45" s="22">
        <v>1404981433.1500001</v>
      </c>
      <c r="AS45" s="22">
        <v>1426726932.5699999</v>
      </c>
      <c r="AT45" s="22">
        <v>1413555661.0699999</v>
      </c>
      <c r="AU45" s="22">
        <v>1408058721.3499999</v>
      </c>
      <c r="AV45" s="22">
        <v>1459154656.4200001</v>
      </c>
      <c r="AW45" s="22">
        <v>1427290086.8</v>
      </c>
      <c r="AX45" s="22">
        <v>1437954998.0599999</v>
      </c>
      <c r="AY45" s="22">
        <v>1451052944.6900001</v>
      </c>
      <c r="AZ45" s="22">
        <v>1487321315.5799999</v>
      </c>
      <c r="BA45" s="22">
        <v>1504662187.9400001</v>
      </c>
      <c r="BB45" s="22">
        <v>1514318203.8499999</v>
      </c>
      <c r="BC45" s="22">
        <v>1554916554.0999999</v>
      </c>
      <c r="BD45" s="22">
        <v>1618561065.4000001</v>
      </c>
      <c r="BE45" s="22">
        <v>1647850438.8699999</v>
      </c>
      <c r="BF45" s="22">
        <v>1569614243.3900001</v>
      </c>
      <c r="BG45" s="22">
        <v>1563364577.6600001</v>
      </c>
      <c r="BH45" s="22">
        <v>1578344651.1300001</v>
      </c>
      <c r="BI45" s="22">
        <v>1621785990.72</v>
      </c>
      <c r="BJ45" s="22">
        <v>1614037127.9300001</v>
      </c>
      <c r="BK45" s="22">
        <v>1644073575.96</v>
      </c>
      <c r="BL45" s="22">
        <v>1611503419.3299999</v>
      </c>
      <c r="BM45" s="22">
        <v>1593921739.0899999</v>
      </c>
      <c r="BN45" s="22">
        <v>1558755362.22</v>
      </c>
      <c r="BO45" s="22">
        <v>1582944942.4100001</v>
      </c>
      <c r="BP45" s="22">
        <v>1574475506.1800001</v>
      </c>
      <c r="BQ45" s="22">
        <v>1574628370.1099999</v>
      </c>
      <c r="BR45" s="22">
        <v>1550087722.6199999</v>
      </c>
      <c r="BS45" s="22">
        <v>1537956526.96</v>
      </c>
      <c r="BT45" s="22">
        <v>1536586664.1500001</v>
      </c>
      <c r="BU45" s="22">
        <v>1494986448.29</v>
      </c>
      <c r="BV45" s="22">
        <v>1501681944.1099999</v>
      </c>
      <c r="BW45" s="22">
        <v>1512054740.6900001</v>
      </c>
      <c r="BX45" s="22">
        <v>1493954298.8699999</v>
      </c>
      <c r="BY45" s="22">
        <v>1469307084.73</v>
      </c>
      <c r="BZ45" s="22">
        <v>1469795546.71</v>
      </c>
      <c r="CA45" s="22">
        <v>1556189484.9400001</v>
      </c>
      <c r="CB45" s="22">
        <v>1570689135.53</v>
      </c>
      <c r="CC45" s="22">
        <v>1553612119.95</v>
      </c>
      <c r="CD45" s="22">
        <v>1478046455.95</v>
      </c>
      <c r="CE45" s="22">
        <v>1483312179.5599999</v>
      </c>
      <c r="CF45" s="22">
        <v>1454123345.73</v>
      </c>
      <c r="CG45" s="22">
        <v>1393316796.5899999</v>
      </c>
      <c r="CH45" s="22">
        <v>1375268672.4300001</v>
      </c>
      <c r="CI45" s="22">
        <v>1365591762.99</v>
      </c>
      <c r="CJ45" s="22">
        <v>1372315038.53</v>
      </c>
      <c r="CK45" s="22">
        <v>1350186248.03</v>
      </c>
      <c r="CL45" s="22">
        <v>1332029817</v>
      </c>
      <c r="CM45" s="22">
        <v>1409509170.6099999</v>
      </c>
      <c r="CN45" s="22">
        <v>1410395719.8199999</v>
      </c>
      <c r="CO45" s="22">
        <v>1397570503.5699999</v>
      </c>
      <c r="CP45" s="22">
        <v>1418147415.73</v>
      </c>
      <c r="CQ45" s="22">
        <v>1432625262.6700001</v>
      </c>
      <c r="CR45" s="22">
        <v>1457527565.1199999</v>
      </c>
      <c r="CS45" s="22">
        <v>1522632393.78</v>
      </c>
      <c r="CT45" s="22">
        <v>1513559034.24</v>
      </c>
      <c r="CU45" s="22">
        <v>1533414673.75</v>
      </c>
      <c r="CV45" s="22">
        <v>1570209984.55</v>
      </c>
      <c r="CW45" s="22">
        <v>1569909564.3299999</v>
      </c>
      <c r="CX45" s="22">
        <v>1577681590.97</v>
      </c>
      <c r="CY45" s="22">
        <v>1567679410.9300001</v>
      </c>
    </row>
    <row r="46" spans="1:103" s="1" customFormat="1" ht="12.75" customHeight="1" x14ac:dyDescent="0.2">
      <c r="A46" s="11" t="s">
        <v>112</v>
      </c>
      <c r="B46" s="22">
        <v>7155020677</v>
      </c>
      <c r="C46" s="22">
        <v>7260699751</v>
      </c>
      <c r="D46" s="22">
        <v>7096007459</v>
      </c>
      <c r="E46" s="22">
        <v>6860481023</v>
      </c>
      <c r="F46" s="22">
        <v>7019481250</v>
      </c>
      <c r="G46" s="22">
        <v>6134755290</v>
      </c>
      <c r="H46" s="22">
        <v>6287843555</v>
      </c>
      <c r="I46" s="22">
        <v>6400935774</v>
      </c>
      <c r="J46" s="22">
        <v>6111632178</v>
      </c>
      <c r="K46" s="22">
        <v>6033829755</v>
      </c>
      <c r="L46" s="22">
        <v>6236639683</v>
      </c>
      <c r="M46" s="22">
        <v>6036537507</v>
      </c>
      <c r="N46" s="22">
        <v>6150928181</v>
      </c>
      <c r="O46" s="22">
        <v>6304930481</v>
      </c>
      <c r="P46" s="22">
        <v>6316381871</v>
      </c>
      <c r="Q46" s="22">
        <v>6307518220</v>
      </c>
      <c r="R46" s="22">
        <v>6344977843</v>
      </c>
      <c r="S46" s="22">
        <v>6446388875</v>
      </c>
      <c r="T46" s="22">
        <v>6631920839</v>
      </c>
      <c r="U46" s="22">
        <v>6650215335</v>
      </c>
      <c r="V46" s="22">
        <v>6247718674</v>
      </c>
      <c r="W46" s="22">
        <v>6285877225</v>
      </c>
      <c r="X46" s="22">
        <v>6370593760</v>
      </c>
      <c r="Y46" s="22">
        <v>6237990542</v>
      </c>
      <c r="Z46" s="22">
        <v>6334086991</v>
      </c>
      <c r="AA46" s="22">
        <v>6454712665</v>
      </c>
      <c r="AB46" s="22">
        <v>6532820154</v>
      </c>
      <c r="AC46" s="22">
        <v>6699018727</v>
      </c>
      <c r="AD46" s="22">
        <v>6859321773</v>
      </c>
      <c r="AE46" s="22">
        <v>6825919845</v>
      </c>
      <c r="AF46" s="22">
        <v>6900471402</v>
      </c>
      <c r="AG46" s="22">
        <v>7021462366</v>
      </c>
      <c r="AH46" s="22">
        <v>6926745272</v>
      </c>
      <c r="AI46" s="22">
        <v>6730862359</v>
      </c>
      <c r="AJ46" s="22">
        <v>6608448188</v>
      </c>
      <c r="AK46" s="22">
        <v>6710738555</v>
      </c>
      <c r="AL46" s="22">
        <v>6870631062</v>
      </c>
      <c r="AM46" s="22">
        <v>7000547759</v>
      </c>
      <c r="AN46" s="22">
        <v>6647831843</v>
      </c>
      <c r="AO46" s="22">
        <v>6712765248.3299999</v>
      </c>
      <c r="AP46" s="22">
        <v>6788995474.5799999</v>
      </c>
      <c r="AQ46" s="22">
        <v>6450152148.4499998</v>
      </c>
      <c r="AR46" s="22">
        <v>6483973792.6999998</v>
      </c>
      <c r="AS46" s="22">
        <v>6473601869.7399998</v>
      </c>
      <c r="AT46" s="22">
        <v>6598577424.7200003</v>
      </c>
      <c r="AU46" s="22">
        <v>6326966828.5500002</v>
      </c>
      <c r="AV46" s="22">
        <v>6046435067.2399998</v>
      </c>
      <c r="AW46" s="22">
        <v>5931452981.1800003</v>
      </c>
      <c r="AX46" s="22">
        <v>6025883683.4700003</v>
      </c>
      <c r="AY46" s="22">
        <v>6049272146.79</v>
      </c>
      <c r="AZ46" s="22">
        <v>6057559585.1300001</v>
      </c>
      <c r="BA46" s="22">
        <v>5922143642.8100004</v>
      </c>
      <c r="BB46" s="22">
        <v>5853568479.54</v>
      </c>
      <c r="BC46" s="22">
        <v>5727429918.6499996</v>
      </c>
      <c r="BD46" s="22">
        <v>5855455562.3900003</v>
      </c>
      <c r="BE46" s="22">
        <v>5908448710.3199997</v>
      </c>
      <c r="BF46" s="22">
        <v>5994465657.1800003</v>
      </c>
      <c r="BG46" s="22">
        <v>6043861370.5600004</v>
      </c>
      <c r="BH46" s="22">
        <v>5811476461.3800001</v>
      </c>
      <c r="BI46" s="22">
        <v>5567173894.6499996</v>
      </c>
      <c r="BJ46" s="22">
        <v>5736515880.4300003</v>
      </c>
      <c r="BK46" s="22">
        <v>5882579077.5900002</v>
      </c>
      <c r="BL46" s="22">
        <v>5751975313.0900002</v>
      </c>
      <c r="BM46" s="22">
        <v>5872240136.1400003</v>
      </c>
      <c r="BN46" s="22">
        <v>5910832093.9499998</v>
      </c>
      <c r="BO46" s="22">
        <v>5661656775.3599997</v>
      </c>
      <c r="BP46" s="22">
        <v>5761421738.6000004</v>
      </c>
      <c r="BQ46" s="22">
        <v>5899438768.6400003</v>
      </c>
      <c r="BR46" s="22">
        <v>5865707216.8000002</v>
      </c>
      <c r="BS46" s="22">
        <v>5993383117.4200001</v>
      </c>
      <c r="BT46" s="22">
        <v>5615450255.6899996</v>
      </c>
      <c r="BU46" s="22">
        <v>5611734815.8199997</v>
      </c>
      <c r="BV46" s="22">
        <v>5743077345.6099997</v>
      </c>
      <c r="BW46" s="22">
        <v>5780051546.9799995</v>
      </c>
      <c r="BX46" s="22">
        <v>5679306782.1700001</v>
      </c>
      <c r="BY46" s="22">
        <v>5735593680.7600002</v>
      </c>
      <c r="BZ46" s="22">
        <v>5718220835.29</v>
      </c>
      <c r="CA46" s="22">
        <v>5110805789.04</v>
      </c>
      <c r="CB46" s="22">
        <v>5164855362.9899998</v>
      </c>
      <c r="CC46" s="22">
        <v>5315605460.9499998</v>
      </c>
      <c r="CD46" s="22">
        <v>5008628121.8699999</v>
      </c>
      <c r="CE46" s="22">
        <v>5132222791.4399996</v>
      </c>
      <c r="CF46" s="22">
        <v>4642114891.8999996</v>
      </c>
      <c r="CG46" s="22">
        <v>4566481153.79</v>
      </c>
      <c r="CH46" s="22">
        <v>4666274937.4899998</v>
      </c>
      <c r="CI46" s="22">
        <v>4777793821.7399998</v>
      </c>
      <c r="CJ46" s="22">
        <v>4773481745.7799997</v>
      </c>
      <c r="CK46" s="22">
        <v>4865590095.8100004</v>
      </c>
      <c r="CL46" s="22">
        <v>4581118006.4099998</v>
      </c>
      <c r="CM46" s="22">
        <v>4211236408.6700001</v>
      </c>
      <c r="CN46" s="22">
        <v>4328922963.7700005</v>
      </c>
      <c r="CO46" s="22">
        <v>4422825837.4399996</v>
      </c>
      <c r="CP46" s="22">
        <v>4443993026.6599998</v>
      </c>
      <c r="CQ46" s="22">
        <v>4565251770.2600002</v>
      </c>
      <c r="CR46" s="22">
        <v>4216905064.8000002</v>
      </c>
      <c r="CS46" s="22">
        <v>4206728713.1500001</v>
      </c>
      <c r="CT46" s="22">
        <v>4318563656.3299999</v>
      </c>
      <c r="CU46" s="22">
        <v>4455852308.2200003</v>
      </c>
      <c r="CV46" s="22">
        <v>4422590227.0100002</v>
      </c>
      <c r="CW46" s="22">
        <v>4532637026.5200005</v>
      </c>
      <c r="CX46" s="22">
        <v>4558481884.6499996</v>
      </c>
      <c r="CY46" s="22">
        <v>4167611358.7199998</v>
      </c>
    </row>
    <row r="47" spans="1:103" s="1" customFormat="1" ht="12.75" customHeight="1" x14ac:dyDescent="0.2">
      <c r="A47" s="15" t="s">
        <v>135</v>
      </c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25"/>
      <c r="CP47" s="25"/>
      <c r="CQ47" s="25"/>
      <c r="CR47" s="25"/>
      <c r="CS47" s="25"/>
      <c r="CT47" s="25"/>
      <c r="CU47" s="25"/>
      <c r="CV47" s="25"/>
      <c r="CW47" s="25"/>
      <c r="CX47" s="25"/>
      <c r="CY47" s="25"/>
    </row>
    <row r="48" spans="1:103" s="1" customFormat="1" ht="12.75" customHeight="1" x14ac:dyDescent="0.2">
      <c r="A48" s="11" t="s">
        <v>105</v>
      </c>
      <c r="B48" s="22">
        <v>46510022969</v>
      </c>
      <c r="C48" s="22">
        <v>46465168732</v>
      </c>
      <c r="D48" s="22">
        <v>46945998205</v>
      </c>
      <c r="E48" s="22">
        <v>47394540596</v>
      </c>
      <c r="F48" s="22">
        <v>48157961321</v>
      </c>
      <c r="G48" s="22">
        <v>48232036056</v>
      </c>
      <c r="H48" s="22">
        <v>48687879740</v>
      </c>
      <c r="I48" s="22">
        <v>49205520028</v>
      </c>
      <c r="J48" s="22">
        <v>49591000185</v>
      </c>
      <c r="K48" s="22">
        <v>50129625139</v>
      </c>
      <c r="L48" s="22">
        <v>50475784897</v>
      </c>
      <c r="M48" s="22">
        <v>50646119054</v>
      </c>
      <c r="N48" s="22">
        <v>50813547620</v>
      </c>
      <c r="O48" s="22">
        <v>50847424416</v>
      </c>
      <c r="P48" s="22">
        <v>51392892101</v>
      </c>
      <c r="Q48" s="22">
        <v>52138739407</v>
      </c>
      <c r="R48" s="22">
        <v>52749352725</v>
      </c>
      <c r="S48" s="22">
        <v>53112098663</v>
      </c>
      <c r="T48" s="22">
        <v>53796207633</v>
      </c>
      <c r="U48" s="22">
        <v>54273613429</v>
      </c>
      <c r="V48" s="22">
        <v>52188232807</v>
      </c>
      <c r="W48" s="22">
        <v>52262378333</v>
      </c>
      <c r="X48" s="22">
        <v>52675436415</v>
      </c>
      <c r="Y48" s="22">
        <v>52647586829</v>
      </c>
      <c r="Z48" s="22">
        <v>52837855118</v>
      </c>
      <c r="AA48" s="22">
        <v>52766485071</v>
      </c>
      <c r="AB48" s="22">
        <v>52584842536</v>
      </c>
      <c r="AC48" s="22">
        <v>51754334332</v>
      </c>
      <c r="AD48" s="22">
        <v>51435859338</v>
      </c>
      <c r="AE48" s="22">
        <v>51157650989</v>
      </c>
      <c r="AF48" s="22">
        <v>51246046511</v>
      </c>
      <c r="AG48" s="22">
        <v>51280183509</v>
      </c>
      <c r="AH48" s="22">
        <v>51331029535</v>
      </c>
      <c r="AI48" s="22">
        <v>51361048371</v>
      </c>
      <c r="AJ48" s="22">
        <v>51142236154</v>
      </c>
      <c r="AK48" s="22">
        <v>50992806284</v>
      </c>
      <c r="AL48" s="22">
        <v>50682898977.120003</v>
      </c>
      <c r="AM48" s="22">
        <v>50509027275.830002</v>
      </c>
      <c r="AN48" s="22">
        <v>51016769086.290001</v>
      </c>
      <c r="AO48" s="22">
        <v>51144824879.129997</v>
      </c>
      <c r="AP48" s="22">
        <v>51988272035.389999</v>
      </c>
      <c r="AQ48" s="22">
        <v>52673986994.459999</v>
      </c>
      <c r="AR48" s="22">
        <v>53550994132.629997</v>
      </c>
      <c r="AS48" s="22">
        <v>54414221837.989998</v>
      </c>
      <c r="AT48" s="22">
        <v>55520601404.519997</v>
      </c>
      <c r="AU48" s="22">
        <v>56003450327.089996</v>
      </c>
      <c r="AV48" s="22">
        <v>56327528930.25</v>
      </c>
      <c r="AW48" s="22">
        <v>56189920141.25</v>
      </c>
      <c r="AX48" s="22">
        <v>56236364569.639999</v>
      </c>
      <c r="AY48" s="22">
        <v>56262680716.919998</v>
      </c>
      <c r="AZ48" s="22">
        <v>56334664034.400002</v>
      </c>
      <c r="BA48" s="22">
        <v>56238594032.610001</v>
      </c>
      <c r="BB48" s="22">
        <v>56459883431.860001</v>
      </c>
      <c r="BC48" s="22">
        <v>56719837423.660004</v>
      </c>
      <c r="BD48" s="22">
        <v>56923169891.739998</v>
      </c>
      <c r="BE48" s="22">
        <v>57002397630.639999</v>
      </c>
      <c r="BF48" s="22">
        <v>56897171482.25</v>
      </c>
      <c r="BG48" s="22">
        <v>55456633975.620003</v>
      </c>
      <c r="BH48" s="22">
        <v>55310476632.379997</v>
      </c>
      <c r="BI48" s="22">
        <v>55040867599.940002</v>
      </c>
      <c r="BJ48" s="22">
        <v>54841522929.639999</v>
      </c>
      <c r="BK48" s="22">
        <v>54254766529.599998</v>
      </c>
      <c r="BL48" s="22">
        <v>53959279789.220001</v>
      </c>
      <c r="BM48" s="22">
        <v>53474737838.800003</v>
      </c>
      <c r="BN48" s="22">
        <v>53775493449.169998</v>
      </c>
      <c r="BO48" s="22">
        <v>53795252022.510002</v>
      </c>
      <c r="BP48" s="22">
        <v>53977874516.419998</v>
      </c>
      <c r="BQ48" s="22">
        <v>54098229464.980003</v>
      </c>
      <c r="BR48" s="22">
        <v>53944101426.32</v>
      </c>
      <c r="BS48" s="22">
        <v>53892377488.940002</v>
      </c>
      <c r="BT48" s="22">
        <v>54039790416.040001</v>
      </c>
      <c r="BU48" s="22">
        <v>54115631771.980003</v>
      </c>
      <c r="BV48" s="22">
        <v>54175862649.809998</v>
      </c>
      <c r="BW48" s="22">
        <v>54059257841.760002</v>
      </c>
      <c r="BX48" s="22">
        <v>54554483683.43</v>
      </c>
      <c r="BY48" s="22">
        <v>54796796835.849998</v>
      </c>
      <c r="BZ48" s="22">
        <v>55668256792.459999</v>
      </c>
      <c r="CA48" s="22">
        <v>56335085972.029999</v>
      </c>
      <c r="CB48" s="22">
        <v>57016427990.870003</v>
      </c>
      <c r="CC48" s="22">
        <v>57535028068.459999</v>
      </c>
      <c r="CD48" s="22">
        <v>57867546627.230003</v>
      </c>
      <c r="CE48" s="22">
        <v>58177034579.370003</v>
      </c>
      <c r="CF48" s="22">
        <v>58518679926.599998</v>
      </c>
      <c r="CG48" s="22">
        <v>58613335201.379997</v>
      </c>
      <c r="CH48" s="22">
        <v>58939061824.629997</v>
      </c>
      <c r="CI48" s="22">
        <v>59236365834.889999</v>
      </c>
      <c r="CJ48" s="22">
        <v>60248075542.010002</v>
      </c>
      <c r="CK48" s="22">
        <v>61125359986.639999</v>
      </c>
      <c r="CL48" s="22">
        <v>62035901679.440002</v>
      </c>
      <c r="CM48" s="22">
        <v>62963716287.129997</v>
      </c>
      <c r="CN48" s="22">
        <v>64073101492.120003</v>
      </c>
      <c r="CO48" s="22">
        <v>65294018364.059998</v>
      </c>
      <c r="CP48" s="22">
        <v>66397862385.519997</v>
      </c>
      <c r="CQ48" s="22">
        <v>67468094658.279999</v>
      </c>
      <c r="CR48" s="22">
        <v>68319026217.029999</v>
      </c>
      <c r="CS48" s="22">
        <v>68792528898.169998</v>
      </c>
      <c r="CT48" s="22">
        <v>69446583095.779999</v>
      </c>
      <c r="CU48" s="22">
        <v>69760966995.360001</v>
      </c>
      <c r="CV48" s="22">
        <v>71065600624.800003</v>
      </c>
      <c r="CW48" s="22">
        <v>71935318184.490005</v>
      </c>
      <c r="CX48" s="22">
        <v>73244747315.809998</v>
      </c>
      <c r="CY48" s="22">
        <v>76258094270.779999</v>
      </c>
    </row>
    <row r="49" spans="1:103" s="1" customFormat="1" ht="12.75" customHeight="1" x14ac:dyDescent="0.2">
      <c r="A49" s="11" t="s">
        <v>106</v>
      </c>
      <c r="B49" s="22">
        <v>40282082667</v>
      </c>
      <c r="C49" s="22">
        <v>40391892278</v>
      </c>
      <c r="D49" s="22">
        <v>40896994992</v>
      </c>
      <c r="E49" s="22">
        <v>41398967791</v>
      </c>
      <c r="F49" s="22">
        <v>42176506780</v>
      </c>
      <c r="G49" s="22">
        <v>42078799207</v>
      </c>
      <c r="H49" s="22">
        <v>42528210797</v>
      </c>
      <c r="I49" s="22">
        <v>43074109636</v>
      </c>
      <c r="J49" s="22">
        <v>43236935482</v>
      </c>
      <c r="K49" s="22">
        <v>43822666840</v>
      </c>
      <c r="L49" s="22">
        <v>44311858618</v>
      </c>
      <c r="M49" s="22">
        <v>44072673025</v>
      </c>
      <c r="N49" s="22">
        <v>44277461924</v>
      </c>
      <c r="O49" s="22">
        <v>44361734075</v>
      </c>
      <c r="P49" s="22">
        <v>44878620246</v>
      </c>
      <c r="Q49" s="22">
        <v>45602891106</v>
      </c>
      <c r="R49" s="22">
        <v>46328164271</v>
      </c>
      <c r="S49" s="22">
        <v>46346954530</v>
      </c>
      <c r="T49" s="22">
        <v>47029471841</v>
      </c>
      <c r="U49" s="22">
        <v>47479578078</v>
      </c>
      <c r="V49" s="22">
        <v>45437992172</v>
      </c>
      <c r="W49" s="22">
        <v>46518714231</v>
      </c>
      <c r="X49" s="22">
        <v>47274970024</v>
      </c>
      <c r="Y49" s="22">
        <v>46853738755</v>
      </c>
      <c r="Z49" s="22">
        <v>47126455386</v>
      </c>
      <c r="AA49" s="22">
        <v>47186912387</v>
      </c>
      <c r="AB49" s="22">
        <v>46536079760</v>
      </c>
      <c r="AC49" s="22">
        <v>45599040874</v>
      </c>
      <c r="AD49" s="22">
        <v>45269380318</v>
      </c>
      <c r="AE49" s="22">
        <v>45094561484</v>
      </c>
      <c r="AF49" s="22">
        <v>45215776269</v>
      </c>
      <c r="AG49" s="22">
        <v>45293580796</v>
      </c>
      <c r="AH49" s="22">
        <v>45460545620</v>
      </c>
      <c r="AI49" s="22">
        <v>45152901723</v>
      </c>
      <c r="AJ49" s="22">
        <v>44964040574</v>
      </c>
      <c r="AK49" s="22">
        <v>44907675015</v>
      </c>
      <c r="AL49" s="22">
        <v>45492176280.120003</v>
      </c>
      <c r="AM49" s="22">
        <v>45548276731.830002</v>
      </c>
      <c r="AN49" s="22">
        <v>46204421189.290001</v>
      </c>
      <c r="AO49" s="22">
        <v>46405868953.769997</v>
      </c>
      <c r="AP49" s="22">
        <v>47098862099.330002</v>
      </c>
      <c r="AQ49" s="22">
        <v>47388787371.339996</v>
      </c>
      <c r="AR49" s="22">
        <v>48228010248.150002</v>
      </c>
      <c r="AS49" s="22">
        <v>49069353923.949997</v>
      </c>
      <c r="AT49" s="22">
        <v>50202058344.099998</v>
      </c>
      <c r="AU49" s="22">
        <v>50604433630.309998</v>
      </c>
      <c r="AV49" s="22">
        <v>50932690491.790001</v>
      </c>
      <c r="AW49" s="22">
        <v>50596000794.970001</v>
      </c>
      <c r="AX49" s="22">
        <v>50367355817.620003</v>
      </c>
      <c r="AY49" s="22">
        <v>50345208346.879997</v>
      </c>
      <c r="AZ49" s="22">
        <v>50369725569.059998</v>
      </c>
      <c r="BA49" s="22">
        <v>50427866583.82</v>
      </c>
      <c r="BB49" s="22">
        <v>50382391586.169998</v>
      </c>
      <c r="BC49" s="22">
        <v>50433682586.220001</v>
      </c>
      <c r="BD49" s="22">
        <v>50381952225.949997</v>
      </c>
      <c r="BE49" s="22">
        <v>50428224682.75</v>
      </c>
      <c r="BF49" s="22">
        <v>50117825935.940002</v>
      </c>
      <c r="BG49" s="22">
        <v>48967222313.279999</v>
      </c>
      <c r="BH49" s="22">
        <v>48712582136.82</v>
      </c>
      <c r="BI49" s="22">
        <v>48183913366.209999</v>
      </c>
      <c r="BJ49" s="22">
        <v>48023545332.089996</v>
      </c>
      <c r="BK49" s="22">
        <v>47487474036.57</v>
      </c>
      <c r="BL49" s="22">
        <v>47270110874.209999</v>
      </c>
      <c r="BM49" s="22">
        <v>46918462588.629997</v>
      </c>
      <c r="BN49" s="22">
        <v>47242664911.230003</v>
      </c>
      <c r="BO49" s="22">
        <v>47408731354.849998</v>
      </c>
      <c r="BP49" s="22">
        <v>47621600190.32</v>
      </c>
      <c r="BQ49" s="22">
        <v>47697333219.769997</v>
      </c>
      <c r="BR49" s="22">
        <v>47649451355.209999</v>
      </c>
      <c r="BS49" s="22">
        <v>47662145222.989998</v>
      </c>
      <c r="BT49" s="22">
        <v>46855525434.889999</v>
      </c>
      <c r="BU49" s="22">
        <v>46507382327.879997</v>
      </c>
      <c r="BV49" s="22">
        <v>46688222201.599998</v>
      </c>
      <c r="BW49" s="22">
        <v>46758348538.419998</v>
      </c>
      <c r="BX49" s="22">
        <v>47289329670.470001</v>
      </c>
      <c r="BY49" s="22">
        <v>47744312728.260002</v>
      </c>
      <c r="BZ49" s="22">
        <v>48562758606.349998</v>
      </c>
      <c r="CA49" s="22">
        <v>49070671319.519997</v>
      </c>
      <c r="CB49" s="22">
        <v>49730411858.389999</v>
      </c>
      <c r="CC49" s="22">
        <v>50382516574.690002</v>
      </c>
      <c r="CD49" s="22">
        <v>50823200280.239998</v>
      </c>
      <c r="CE49" s="22">
        <v>51191192013.110001</v>
      </c>
      <c r="CF49" s="22">
        <v>51380909731.900002</v>
      </c>
      <c r="CG49" s="22">
        <v>51271971918.370003</v>
      </c>
      <c r="CH49" s="22">
        <v>51680089534.040001</v>
      </c>
      <c r="CI49" s="22">
        <v>52135403424.25</v>
      </c>
      <c r="CJ49" s="22">
        <v>53030342485.699997</v>
      </c>
      <c r="CK49" s="22">
        <v>54041008080.419998</v>
      </c>
      <c r="CL49" s="22">
        <v>54975811703.900002</v>
      </c>
      <c r="CM49" s="22">
        <v>55409760375.010002</v>
      </c>
      <c r="CN49" s="22">
        <v>56694691086.040001</v>
      </c>
      <c r="CO49" s="22">
        <v>57734519431.57</v>
      </c>
      <c r="CP49" s="22">
        <v>58938846198.739998</v>
      </c>
      <c r="CQ49" s="22">
        <v>59830919307.419998</v>
      </c>
      <c r="CR49" s="22">
        <v>60676897768.910004</v>
      </c>
      <c r="CS49" s="22">
        <v>60890835687.57</v>
      </c>
      <c r="CT49" s="22">
        <v>61582841146.230003</v>
      </c>
      <c r="CU49" s="22">
        <v>62130910460.860001</v>
      </c>
      <c r="CV49" s="22">
        <v>63341891519.580002</v>
      </c>
      <c r="CW49" s="22">
        <v>64333756417.400002</v>
      </c>
      <c r="CX49" s="22">
        <v>65576615009.599998</v>
      </c>
      <c r="CY49" s="22">
        <v>68380258866.769997</v>
      </c>
    </row>
    <row r="50" spans="1:103" s="1" customFormat="1" ht="12.75" customHeight="1" x14ac:dyDescent="0.2">
      <c r="A50" s="11" t="s">
        <v>107</v>
      </c>
      <c r="B50" s="22">
        <v>6227940302</v>
      </c>
      <c r="C50" s="22">
        <v>6073276454</v>
      </c>
      <c r="D50" s="22">
        <v>6049003213</v>
      </c>
      <c r="E50" s="22">
        <v>5995572805</v>
      </c>
      <c r="F50" s="22">
        <v>5981454541</v>
      </c>
      <c r="G50" s="22">
        <v>6153236849</v>
      </c>
      <c r="H50" s="22">
        <v>6159668943</v>
      </c>
      <c r="I50" s="22">
        <v>6131410392</v>
      </c>
      <c r="J50" s="22">
        <v>6354064703</v>
      </c>
      <c r="K50" s="22">
        <v>6306958299</v>
      </c>
      <c r="L50" s="22">
        <v>6163926279</v>
      </c>
      <c r="M50" s="22">
        <v>6573446029</v>
      </c>
      <c r="N50" s="22">
        <v>6536085696</v>
      </c>
      <c r="O50" s="22">
        <v>6485690341</v>
      </c>
      <c r="P50" s="22">
        <v>6514271855</v>
      </c>
      <c r="Q50" s="22">
        <v>6535848301</v>
      </c>
      <c r="R50" s="22">
        <v>6421188454</v>
      </c>
      <c r="S50" s="22">
        <v>6765144133</v>
      </c>
      <c r="T50" s="22">
        <v>6766735792</v>
      </c>
      <c r="U50" s="22">
        <v>6794035351</v>
      </c>
      <c r="V50" s="22">
        <v>6750240635</v>
      </c>
      <c r="W50" s="22">
        <v>5743664102</v>
      </c>
      <c r="X50" s="22">
        <v>5400466391</v>
      </c>
      <c r="Y50" s="22">
        <v>5793848074</v>
      </c>
      <c r="Z50" s="22">
        <v>5711399732</v>
      </c>
      <c r="AA50" s="22">
        <v>5579572684</v>
      </c>
      <c r="AB50" s="22">
        <v>6048762776</v>
      </c>
      <c r="AC50" s="22">
        <v>6155293458</v>
      </c>
      <c r="AD50" s="22">
        <v>6166479020</v>
      </c>
      <c r="AE50" s="22">
        <v>6063089505</v>
      </c>
      <c r="AF50" s="22">
        <v>6030270242</v>
      </c>
      <c r="AG50" s="22">
        <v>5986602713</v>
      </c>
      <c r="AH50" s="22">
        <v>5870483915</v>
      </c>
      <c r="AI50" s="22">
        <v>6208146648</v>
      </c>
      <c r="AJ50" s="22">
        <v>6178195580</v>
      </c>
      <c r="AK50" s="22">
        <v>6085131269</v>
      </c>
      <c r="AL50" s="22">
        <v>5190722697</v>
      </c>
      <c r="AM50" s="22">
        <v>4960750544</v>
      </c>
      <c r="AN50" s="22">
        <v>4812347897</v>
      </c>
      <c r="AO50" s="22">
        <v>4738955925.3599997</v>
      </c>
      <c r="AP50" s="22">
        <v>4889409936.0600004</v>
      </c>
      <c r="AQ50" s="22">
        <v>5285199623.1199999</v>
      </c>
      <c r="AR50" s="22">
        <v>5322983884.4799995</v>
      </c>
      <c r="AS50" s="22">
        <v>5344867914.04</v>
      </c>
      <c r="AT50" s="22">
        <v>5318543060.4200001</v>
      </c>
      <c r="AU50" s="22">
        <v>5399016696.7799997</v>
      </c>
      <c r="AV50" s="22">
        <v>5394838438.46</v>
      </c>
      <c r="AW50" s="22">
        <v>5593919346.2799997</v>
      </c>
      <c r="AX50" s="22">
        <v>5869008752.0200005</v>
      </c>
      <c r="AY50" s="22">
        <v>5917472370.04</v>
      </c>
      <c r="AZ50" s="22">
        <v>5964938465.3400002</v>
      </c>
      <c r="BA50" s="22">
        <v>5810727448.79</v>
      </c>
      <c r="BB50" s="22">
        <v>6077491845.6899996</v>
      </c>
      <c r="BC50" s="22">
        <v>6286154837.4399996</v>
      </c>
      <c r="BD50" s="22">
        <v>6541217665.79</v>
      </c>
      <c r="BE50" s="22">
        <v>6574172947.8900003</v>
      </c>
      <c r="BF50" s="22">
        <v>6779345546.3100004</v>
      </c>
      <c r="BG50" s="22">
        <v>6489411662.3400002</v>
      </c>
      <c r="BH50" s="22">
        <v>6597894495.5600004</v>
      </c>
      <c r="BI50" s="22">
        <v>6856954233.7299995</v>
      </c>
      <c r="BJ50" s="22">
        <v>6817977597.5500002</v>
      </c>
      <c r="BK50" s="22">
        <v>6767292493.0299997</v>
      </c>
      <c r="BL50" s="22">
        <v>6689168915.0100002</v>
      </c>
      <c r="BM50" s="22">
        <v>6556275250.1700001</v>
      </c>
      <c r="BN50" s="22">
        <v>6532828537.9399996</v>
      </c>
      <c r="BO50" s="22">
        <v>6386520667.6599998</v>
      </c>
      <c r="BP50" s="22">
        <v>6356274326.1000004</v>
      </c>
      <c r="BQ50" s="22">
        <v>6400896245.21</v>
      </c>
      <c r="BR50" s="22">
        <v>6294650071.1099997</v>
      </c>
      <c r="BS50" s="22">
        <v>6230232265.9499998</v>
      </c>
      <c r="BT50" s="22">
        <v>7184264981.1499996</v>
      </c>
      <c r="BU50" s="22">
        <v>7608249444.1000004</v>
      </c>
      <c r="BV50" s="22">
        <v>7487640448.21</v>
      </c>
      <c r="BW50" s="22">
        <v>7300909303.3400002</v>
      </c>
      <c r="BX50" s="22">
        <v>7265154012.96</v>
      </c>
      <c r="BY50" s="22">
        <v>7052484107.5900002</v>
      </c>
      <c r="BZ50" s="22">
        <v>7105498186.1099997</v>
      </c>
      <c r="CA50" s="22">
        <v>7264414652.5100002</v>
      </c>
      <c r="CB50" s="22">
        <v>7286016132.4799995</v>
      </c>
      <c r="CC50" s="22">
        <v>7152511493.7700005</v>
      </c>
      <c r="CD50" s="22">
        <v>7044346346.9899998</v>
      </c>
      <c r="CE50" s="22">
        <v>6985842566.2600002</v>
      </c>
      <c r="CF50" s="22">
        <v>7137770194.6999998</v>
      </c>
      <c r="CG50" s="22">
        <v>7341363283.0100002</v>
      </c>
      <c r="CH50" s="22">
        <v>7258972290.5900002</v>
      </c>
      <c r="CI50" s="22">
        <v>7100962410.6400003</v>
      </c>
      <c r="CJ50" s="22">
        <v>7217733056.3100004</v>
      </c>
      <c r="CK50" s="22">
        <v>7084351906.2200003</v>
      </c>
      <c r="CL50" s="22">
        <v>7060089975.54</v>
      </c>
      <c r="CM50" s="22">
        <v>7553955912.1199999</v>
      </c>
      <c r="CN50" s="22">
        <v>7378410406.0799999</v>
      </c>
      <c r="CO50" s="22">
        <v>7559498932.4899998</v>
      </c>
      <c r="CP50" s="22">
        <v>7459016186.7799997</v>
      </c>
      <c r="CQ50" s="22">
        <v>7637175350.8599997</v>
      </c>
      <c r="CR50" s="22">
        <v>7642128448.1199999</v>
      </c>
      <c r="CS50" s="22">
        <v>7901693210.6000004</v>
      </c>
      <c r="CT50" s="22">
        <v>7863741949.5500002</v>
      </c>
      <c r="CU50" s="22">
        <v>7630056534.5</v>
      </c>
      <c r="CV50" s="22">
        <v>7723709105.2200003</v>
      </c>
      <c r="CW50" s="22">
        <v>7601561767.0900002</v>
      </c>
      <c r="CX50" s="22">
        <v>7668132306.21</v>
      </c>
      <c r="CY50" s="22">
        <v>7877835404.0100002</v>
      </c>
    </row>
    <row r="51" spans="1:103" s="1" customFormat="1" ht="12.75" customHeight="1" x14ac:dyDescent="0.2">
      <c r="A51" s="11" t="s">
        <v>108</v>
      </c>
      <c r="B51" s="22">
        <v>8681679365</v>
      </c>
      <c r="C51" s="22">
        <v>8795110995</v>
      </c>
      <c r="D51" s="22">
        <v>8756573765</v>
      </c>
      <c r="E51" s="22">
        <v>8793004392</v>
      </c>
      <c r="F51" s="22">
        <v>8932613746</v>
      </c>
      <c r="G51" s="22">
        <v>8741136143</v>
      </c>
      <c r="H51" s="22">
        <v>8861075790</v>
      </c>
      <c r="I51" s="22">
        <v>8826534710</v>
      </c>
      <c r="J51" s="22">
        <v>8869250633</v>
      </c>
      <c r="K51" s="22">
        <v>8781004950</v>
      </c>
      <c r="L51" s="22">
        <v>8824245687</v>
      </c>
      <c r="M51" s="22">
        <v>8844002527</v>
      </c>
      <c r="N51" s="22">
        <v>8960350400</v>
      </c>
      <c r="O51" s="22">
        <v>9023519454</v>
      </c>
      <c r="P51" s="22">
        <v>9148144541</v>
      </c>
      <c r="Q51" s="22">
        <v>9321204950</v>
      </c>
      <c r="R51" s="22">
        <v>9400892772</v>
      </c>
      <c r="S51" s="22">
        <v>9408491071</v>
      </c>
      <c r="T51" s="22">
        <v>9468726901</v>
      </c>
      <c r="U51" s="22">
        <v>9569360987</v>
      </c>
      <c r="V51" s="22">
        <v>9809931446</v>
      </c>
      <c r="W51" s="22">
        <v>9206497964</v>
      </c>
      <c r="X51" s="22">
        <v>8955643842</v>
      </c>
      <c r="Y51" s="22">
        <v>8591253120</v>
      </c>
      <c r="Z51" s="22">
        <v>8730229671</v>
      </c>
      <c r="AA51" s="22">
        <v>8832187494</v>
      </c>
      <c r="AB51" s="22">
        <v>8983070448</v>
      </c>
      <c r="AC51" s="22">
        <v>9104498235</v>
      </c>
      <c r="AD51" s="22">
        <v>9243743774</v>
      </c>
      <c r="AE51" s="22">
        <v>9437103422</v>
      </c>
      <c r="AF51" s="22">
        <v>9526127865</v>
      </c>
      <c r="AG51" s="22">
        <v>9558624114</v>
      </c>
      <c r="AH51" s="22">
        <v>9628405088</v>
      </c>
      <c r="AI51" s="22">
        <v>9620253068</v>
      </c>
      <c r="AJ51" s="22">
        <v>9471033335</v>
      </c>
      <c r="AK51" s="22">
        <v>9104679481</v>
      </c>
      <c r="AL51" s="22">
        <v>9286447218.3299999</v>
      </c>
      <c r="AM51" s="22">
        <v>9370326441.1900005</v>
      </c>
      <c r="AN51" s="22">
        <v>9430061250</v>
      </c>
      <c r="AO51" s="22">
        <v>9505238285.7700005</v>
      </c>
      <c r="AP51" s="22">
        <v>9363253241.7199993</v>
      </c>
      <c r="AQ51" s="22">
        <v>9153498147.0599995</v>
      </c>
      <c r="AR51" s="22">
        <v>9196475189.9699993</v>
      </c>
      <c r="AS51" s="22">
        <v>9175832398.8700008</v>
      </c>
      <c r="AT51" s="22">
        <v>9314214252.6200008</v>
      </c>
      <c r="AU51" s="22">
        <v>9314895851.6100006</v>
      </c>
      <c r="AV51" s="22">
        <v>9083603035.0599995</v>
      </c>
      <c r="AW51" s="22">
        <v>8466484386.3699999</v>
      </c>
      <c r="AX51" s="22">
        <v>8564167295</v>
      </c>
      <c r="AY51" s="22">
        <v>8613093592.9899998</v>
      </c>
      <c r="AZ51" s="22">
        <v>8575871022.3199997</v>
      </c>
      <c r="BA51" s="22">
        <v>8606411202.6299992</v>
      </c>
      <c r="BB51" s="22">
        <v>8727378671.6700001</v>
      </c>
      <c r="BC51" s="22">
        <v>8322221978.4700003</v>
      </c>
      <c r="BD51" s="22">
        <v>8487025129.1000004</v>
      </c>
      <c r="BE51" s="22">
        <v>8423438180.6599998</v>
      </c>
      <c r="BF51" s="22">
        <v>8184750335.8100004</v>
      </c>
      <c r="BG51" s="22">
        <v>7212130421.7799997</v>
      </c>
      <c r="BH51" s="22">
        <v>6982416592.79</v>
      </c>
      <c r="BI51" s="22">
        <v>6870368889.5100002</v>
      </c>
      <c r="BJ51" s="22">
        <v>7023346260.0500002</v>
      </c>
      <c r="BK51" s="22">
        <v>7174940101.0100002</v>
      </c>
      <c r="BL51" s="22">
        <v>6761448880.9499998</v>
      </c>
      <c r="BM51" s="22">
        <v>6890734758.1700001</v>
      </c>
      <c r="BN51" s="22">
        <v>6983435158.0699997</v>
      </c>
      <c r="BO51" s="22">
        <v>6881060982.2399998</v>
      </c>
      <c r="BP51" s="22">
        <v>6895366804.7200003</v>
      </c>
      <c r="BQ51" s="22">
        <v>7039305587.5799999</v>
      </c>
      <c r="BR51" s="22">
        <v>7006011276.6499996</v>
      </c>
      <c r="BS51" s="22">
        <v>6955681622.9399996</v>
      </c>
      <c r="BT51" s="22">
        <v>6581076830.1000004</v>
      </c>
      <c r="BU51" s="22">
        <v>6173068281.71</v>
      </c>
      <c r="BV51" s="22">
        <v>6298117804.4799995</v>
      </c>
      <c r="BW51" s="22">
        <v>6390392755.4099998</v>
      </c>
      <c r="BX51" s="22">
        <v>6337821857.3900003</v>
      </c>
      <c r="BY51" s="22">
        <v>6423563427.2299995</v>
      </c>
      <c r="BZ51" s="22">
        <v>6420002168.9799995</v>
      </c>
      <c r="CA51" s="22">
        <v>6326852057.2200003</v>
      </c>
      <c r="CB51" s="22">
        <v>6483228305.7799997</v>
      </c>
      <c r="CC51" s="22">
        <v>6523430512.0200005</v>
      </c>
      <c r="CD51" s="22">
        <v>6225611548.04</v>
      </c>
      <c r="CE51" s="22">
        <v>6226906629.4899998</v>
      </c>
      <c r="CF51" s="22">
        <v>5883272882.5600004</v>
      </c>
      <c r="CG51" s="22">
        <v>5771339828.6400003</v>
      </c>
      <c r="CH51" s="22">
        <v>5799079354.25</v>
      </c>
      <c r="CI51" s="22">
        <v>5865423879.0799999</v>
      </c>
      <c r="CJ51" s="22">
        <v>5860969050.7399998</v>
      </c>
      <c r="CK51" s="22">
        <v>5919918538.2700005</v>
      </c>
      <c r="CL51" s="22">
        <v>5839563703.6499996</v>
      </c>
      <c r="CM51" s="22">
        <v>5557274853.6000004</v>
      </c>
      <c r="CN51" s="22">
        <v>5508756663.4399996</v>
      </c>
      <c r="CO51" s="22">
        <v>5616230549.1099997</v>
      </c>
      <c r="CP51" s="22">
        <v>5598576295.8800001</v>
      </c>
      <c r="CQ51" s="22">
        <v>5691812636.9700003</v>
      </c>
      <c r="CR51" s="22">
        <v>5339967412.0200005</v>
      </c>
      <c r="CS51" s="22">
        <v>5134433319.8900003</v>
      </c>
      <c r="CT51" s="22">
        <v>5229013148.8900003</v>
      </c>
      <c r="CU51" s="22">
        <v>5346748615.8999996</v>
      </c>
      <c r="CV51" s="22">
        <v>5384981766.9499998</v>
      </c>
      <c r="CW51" s="22">
        <v>5480786007.3100004</v>
      </c>
      <c r="CX51" s="22">
        <v>5292141559.21</v>
      </c>
      <c r="CY51" s="22">
        <v>5176378468.7700005</v>
      </c>
    </row>
    <row r="52" spans="1:103" s="1" customFormat="1" ht="12.75" customHeight="1" x14ac:dyDescent="0.2">
      <c r="A52" s="11" t="s">
        <v>109</v>
      </c>
      <c r="B52" s="22">
        <v>1346341376</v>
      </c>
      <c r="C52" s="22">
        <v>1342922573</v>
      </c>
      <c r="D52" s="22">
        <v>1334802647</v>
      </c>
      <c r="E52" s="22">
        <v>1356182576</v>
      </c>
      <c r="F52" s="22">
        <v>1361987416</v>
      </c>
      <c r="G52" s="22">
        <v>1388075923</v>
      </c>
      <c r="H52" s="22">
        <v>1392436835</v>
      </c>
      <c r="I52" s="22">
        <v>1395432563</v>
      </c>
      <c r="J52" s="22">
        <v>1417180019</v>
      </c>
      <c r="K52" s="22">
        <v>1416503995</v>
      </c>
      <c r="L52" s="22">
        <v>1420865336</v>
      </c>
      <c r="M52" s="22">
        <v>1466522529</v>
      </c>
      <c r="N52" s="22">
        <v>1473727427</v>
      </c>
      <c r="O52" s="22">
        <v>1484288044</v>
      </c>
      <c r="P52" s="22">
        <v>1480398039</v>
      </c>
      <c r="Q52" s="22">
        <v>1496103923</v>
      </c>
      <c r="R52" s="22">
        <v>1508092499</v>
      </c>
      <c r="S52" s="22">
        <v>1498205009</v>
      </c>
      <c r="T52" s="22">
        <v>1512246808</v>
      </c>
      <c r="U52" s="22">
        <v>1561717112</v>
      </c>
      <c r="V52" s="22">
        <v>1540765009</v>
      </c>
      <c r="W52" s="22">
        <v>1497667216</v>
      </c>
      <c r="X52" s="22">
        <v>1490478025</v>
      </c>
      <c r="Y52" s="22">
        <v>1440379387</v>
      </c>
      <c r="Z52" s="22">
        <v>1439578107</v>
      </c>
      <c r="AA52" s="22">
        <v>1437160230</v>
      </c>
      <c r="AB52" s="22">
        <v>1504317378</v>
      </c>
      <c r="AC52" s="22">
        <v>1522476569</v>
      </c>
      <c r="AD52" s="22">
        <v>1522750773</v>
      </c>
      <c r="AE52" s="22">
        <v>1590200946</v>
      </c>
      <c r="AF52" s="22">
        <v>1538406076</v>
      </c>
      <c r="AG52" s="22">
        <v>1545021808</v>
      </c>
      <c r="AH52" s="22">
        <v>1604053043</v>
      </c>
      <c r="AI52" s="22">
        <v>1599904359</v>
      </c>
      <c r="AJ52" s="22">
        <v>1590929519</v>
      </c>
      <c r="AK52" s="22">
        <v>1587041007</v>
      </c>
      <c r="AL52" s="22">
        <v>1558186286.1099999</v>
      </c>
      <c r="AM52" s="22">
        <v>1519258156.5999999</v>
      </c>
      <c r="AN52" s="22">
        <v>1569721295.6800001</v>
      </c>
      <c r="AO52" s="22">
        <v>1554661464.53</v>
      </c>
      <c r="AP52" s="22">
        <v>1545369185.6900001</v>
      </c>
      <c r="AQ52" s="22">
        <v>1538227586.1400001</v>
      </c>
      <c r="AR52" s="22">
        <v>1543516197.9000001</v>
      </c>
      <c r="AS52" s="22">
        <v>1547839656.45</v>
      </c>
      <c r="AT52" s="22">
        <v>1552778393.6700001</v>
      </c>
      <c r="AU52" s="22">
        <v>1556517244.28</v>
      </c>
      <c r="AV52" s="22">
        <v>1563436648.46</v>
      </c>
      <c r="AW52" s="22">
        <v>1596328215.51</v>
      </c>
      <c r="AX52" s="22">
        <v>1599311009.99</v>
      </c>
      <c r="AY52" s="22">
        <v>1613187426.72</v>
      </c>
      <c r="AZ52" s="22">
        <v>1683288217.51</v>
      </c>
      <c r="BA52" s="22">
        <v>1655230962.1700001</v>
      </c>
      <c r="BB52" s="22">
        <v>1780978098.8699999</v>
      </c>
      <c r="BC52" s="22">
        <v>1744322692.6800001</v>
      </c>
      <c r="BD52" s="22">
        <v>1791768349.6500001</v>
      </c>
      <c r="BE52" s="22">
        <v>1800819427.05</v>
      </c>
      <c r="BF52" s="22">
        <v>1850732192.5599999</v>
      </c>
      <c r="BG52" s="22">
        <v>1844254919.71</v>
      </c>
      <c r="BH52" s="22">
        <v>1799132149.5</v>
      </c>
      <c r="BI52" s="22">
        <v>1835312853.1099999</v>
      </c>
      <c r="BJ52" s="22">
        <v>1818185596.01</v>
      </c>
      <c r="BK52" s="22">
        <v>1770141108.4400001</v>
      </c>
      <c r="BL52" s="22">
        <v>1729248330.75</v>
      </c>
      <c r="BM52" s="22">
        <v>1695954569.8099999</v>
      </c>
      <c r="BN52" s="22">
        <v>1711136012.1500001</v>
      </c>
      <c r="BO52" s="22">
        <v>1656745718.79</v>
      </c>
      <c r="BP52" s="22">
        <v>1659463370.8399999</v>
      </c>
      <c r="BQ52" s="22">
        <v>1662844506.9300001</v>
      </c>
      <c r="BR52" s="22">
        <v>1628428807.1099999</v>
      </c>
      <c r="BS52" s="22">
        <v>1625225943.28</v>
      </c>
      <c r="BT52" s="22">
        <v>1560791939.48</v>
      </c>
      <c r="BU52" s="22">
        <v>1642069717.4300001</v>
      </c>
      <c r="BV52" s="22">
        <v>1619874139.74</v>
      </c>
      <c r="BW52" s="22">
        <v>1590347033.1800001</v>
      </c>
      <c r="BX52" s="22">
        <v>1596444098.5699999</v>
      </c>
      <c r="BY52" s="22">
        <v>1561281847.21</v>
      </c>
      <c r="BZ52" s="22">
        <v>1600394566.5799999</v>
      </c>
      <c r="CA52" s="22">
        <v>1561229012.8499999</v>
      </c>
      <c r="CB52" s="22">
        <v>1598417331.76</v>
      </c>
      <c r="CC52" s="22">
        <v>1564022747.6199999</v>
      </c>
      <c r="CD52" s="22">
        <v>1515050650.5</v>
      </c>
      <c r="CE52" s="22">
        <v>1521221809.1500001</v>
      </c>
      <c r="CF52" s="22">
        <v>1528807707.96</v>
      </c>
      <c r="CG52" s="22">
        <v>1541152378.01</v>
      </c>
      <c r="CH52" s="22">
        <v>1535784033.6400001</v>
      </c>
      <c r="CI52" s="22">
        <v>1520455740.2</v>
      </c>
      <c r="CJ52" s="22">
        <v>1565453286.7</v>
      </c>
      <c r="CK52" s="22">
        <v>1564646585.9400001</v>
      </c>
      <c r="CL52" s="22">
        <v>1578717316.4400001</v>
      </c>
      <c r="CM52" s="22">
        <v>1593757350.4300001</v>
      </c>
      <c r="CN52" s="22">
        <v>1615684158.8199999</v>
      </c>
      <c r="CO52" s="22">
        <v>1645166477.8199999</v>
      </c>
      <c r="CP52" s="22">
        <v>1640981269.1300001</v>
      </c>
      <c r="CQ52" s="22">
        <v>1669276440.96</v>
      </c>
      <c r="CR52" s="22">
        <v>1714068573.1700001</v>
      </c>
      <c r="CS52" s="22">
        <v>1759010913.6500001</v>
      </c>
      <c r="CT52" s="22">
        <v>1775375404.8499999</v>
      </c>
      <c r="CU52" s="22">
        <v>1738496347.52</v>
      </c>
      <c r="CV52" s="22">
        <v>1782766609.54</v>
      </c>
      <c r="CW52" s="22">
        <v>1778845766.5</v>
      </c>
      <c r="CX52" s="22">
        <v>1819003385.46</v>
      </c>
      <c r="CY52" s="22">
        <v>1798969588.2</v>
      </c>
    </row>
    <row r="53" spans="1:103" s="1" customFormat="1" ht="12.75" customHeight="1" x14ac:dyDescent="0.2">
      <c r="A53" s="11" t="s">
        <v>110</v>
      </c>
      <c r="B53" s="22">
        <v>490336702</v>
      </c>
      <c r="C53" s="22">
        <v>502815692</v>
      </c>
      <c r="D53" s="22">
        <v>504366619</v>
      </c>
      <c r="E53" s="22">
        <v>519126563</v>
      </c>
      <c r="F53" s="22">
        <v>526943925</v>
      </c>
      <c r="G53" s="22">
        <v>535963299</v>
      </c>
      <c r="H53" s="22">
        <v>540821686</v>
      </c>
      <c r="I53" s="22">
        <v>539083803</v>
      </c>
      <c r="J53" s="22">
        <v>543636064</v>
      </c>
      <c r="K53" s="22">
        <v>545935367</v>
      </c>
      <c r="L53" s="22">
        <v>548147885</v>
      </c>
      <c r="M53" s="22">
        <v>542453696</v>
      </c>
      <c r="N53" s="22">
        <v>542663142</v>
      </c>
      <c r="O53" s="22">
        <v>546968961</v>
      </c>
      <c r="P53" s="22">
        <v>546075232</v>
      </c>
      <c r="Q53" s="22">
        <v>550966593</v>
      </c>
      <c r="R53" s="22">
        <v>572009441</v>
      </c>
      <c r="S53" s="22">
        <v>575249791</v>
      </c>
      <c r="T53" s="22">
        <v>586010091</v>
      </c>
      <c r="U53" s="22">
        <v>607405195</v>
      </c>
      <c r="V53" s="22">
        <v>631984022</v>
      </c>
      <c r="W53" s="22">
        <v>679017936</v>
      </c>
      <c r="X53" s="22">
        <v>699676911</v>
      </c>
      <c r="Y53" s="22">
        <v>660674455</v>
      </c>
      <c r="Z53" s="22">
        <v>659147015</v>
      </c>
      <c r="AA53" s="22">
        <v>670233788</v>
      </c>
      <c r="AB53" s="22">
        <v>674812675</v>
      </c>
      <c r="AC53" s="22">
        <v>663931467</v>
      </c>
      <c r="AD53" s="22">
        <v>661752612</v>
      </c>
      <c r="AE53" s="22">
        <v>714657907</v>
      </c>
      <c r="AF53" s="22">
        <v>700852425</v>
      </c>
      <c r="AG53" s="22">
        <v>696742752</v>
      </c>
      <c r="AH53" s="22">
        <v>783907653</v>
      </c>
      <c r="AI53" s="22">
        <v>754263903</v>
      </c>
      <c r="AJ53" s="22">
        <v>735715127</v>
      </c>
      <c r="AK53" s="22">
        <v>775902849</v>
      </c>
      <c r="AL53" s="22">
        <v>851113601.11000001</v>
      </c>
      <c r="AM53" s="22">
        <v>837011263.60000002</v>
      </c>
      <c r="AN53" s="22">
        <v>848360858.67999995</v>
      </c>
      <c r="AO53" s="22">
        <v>838237403.11000001</v>
      </c>
      <c r="AP53" s="22">
        <v>820690294.67999995</v>
      </c>
      <c r="AQ53" s="22">
        <v>809610342.12</v>
      </c>
      <c r="AR53" s="22">
        <v>799144050.94000006</v>
      </c>
      <c r="AS53" s="22">
        <v>807749124.38999999</v>
      </c>
      <c r="AT53" s="22">
        <v>835472833.04999995</v>
      </c>
      <c r="AU53" s="22">
        <v>833010542.15999997</v>
      </c>
      <c r="AV53" s="22">
        <v>823447595.28999996</v>
      </c>
      <c r="AW53" s="22">
        <v>809100796.89999998</v>
      </c>
      <c r="AX53" s="22">
        <v>790263781.26999998</v>
      </c>
      <c r="AY53" s="22">
        <v>800974284.60000002</v>
      </c>
      <c r="AZ53" s="22">
        <v>820584137.19000006</v>
      </c>
      <c r="BA53" s="22">
        <v>816367961.25</v>
      </c>
      <c r="BB53" s="22">
        <v>852069654.15999997</v>
      </c>
      <c r="BC53" s="22">
        <v>805478299.16999996</v>
      </c>
      <c r="BD53" s="22">
        <v>802676408.23000002</v>
      </c>
      <c r="BE53" s="22">
        <v>806752041.17999995</v>
      </c>
      <c r="BF53" s="22">
        <v>852427961.69000006</v>
      </c>
      <c r="BG53" s="22">
        <v>844251486.71000004</v>
      </c>
      <c r="BH53" s="22">
        <v>808709764.44000006</v>
      </c>
      <c r="BI53" s="22">
        <v>823129234.76999998</v>
      </c>
      <c r="BJ53" s="22">
        <v>812163388.70000005</v>
      </c>
      <c r="BK53" s="22">
        <v>811709721.49000001</v>
      </c>
      <c r="BL53" s="22">
        <v>788570094.60000002</v>
      </c>
      <c r="BM53" s="22">
        <v>787612634.32000005</v>
      </c>
      <c r="BN53" s="22">
        <v>792083068.14999998</v>
      </c>
      <c r="BO53" s="22">
        <v>751317516.38</v>
      </c>
      <c r="BP53" s="22">
        <v>750082190.20000005</v>
      </c>
      <c r="BQ53" s="22">
        <v>751152774.63999999</v>
      </c>
      <c r="BR53" s="22">
        <v>744483095.46000004</v>
      </c>
      <c r="BS53" s="22">
        <v>743887319.35000002</v>
      </c>
      <c r="BT53" s="22">
        <v>683593582.71000004</v>
      </c>
      <c r="BU53" s="22">
        <v>705119103.75999999</v>
      </c>
      <c r="BV53" s="22">
        <v>705337677.97000003</v>
      </c>
      <c r="BW53" s="22">
        <v>716341932.64999998</v>
      </c>
      <c r="BX53" s="22">
        <v>721312975.84000003</v>
      </c>
      <c r="BY53" s="22">
        <v>728255276.15999997</v>
      </c>
      <c r="BZ53" s="22">
        <v>747162001.95000005</v>
      </c>
      <c r="CA53" s="22">
        <v>720983306.20000005</v>
      </c>
      <c r="CB53" s="22">
        <v>728720021.40999997</v>
      </c>
      <c r="CC53" s="22">
        <v>735700552.57000005</v>
      </c>
      <c r="CD53" s="22">
        <v>724775970.82000005</v>
      </c>
      <c r="CE53" s="22">
        <v>729366287.13</v>
      </c>
      <c r="CF53" s="22">
        <v>740857345.22000003</v>
      </c>
      <c r="CG53" s="22">
        <v>721965660.34000003</v>
      </c>
      <c r="CH53" s="22">
        <v>725532873.39999998</v>
      </c>
      <c r="CI53" s="22">
        <v>735451960.72000003</v>
      </c>
      <c r="CJ53" s="22">
        <v>741926481.02999997</v>
      </c>
      <c r="CK53" s="22">
        <v>756474458.95000005</v>
      </c>
      <c r="CL53" s="22">
        <v>762348209.50999999</v>
      </c>
      <c r="CM53" s="22">
        <v>747260145.12</v>
      </c>
      <c r="CN53" s="22">
        <v>765941056.38</v>
      </c>
      <c r="CO53" s="22">
        <v>784503344.25</v>
      </c>
      <c r="CP53" s="22">
        <v>800820606.54999995</v>
      </c>
      <c r="CQ53" s="22">
        <v>819710373.08000004</v>
      </c>
      <c r="CR53" s="22">
        <v>854504633.74000001</v>
      </c>
      <c r="CS53" s="22">
        <v>882935277.30999994</v>
      </c>
      <c r="CT53" s="22">
        <v>902128283.58000004</v>
      </c>
      <c r="CU53" s="22">
        <v>896593006.29999995</v>
      </c>
      <c r="CV53" s="22">
        <v>918393461.77999997</v>
      </c>
      <c r="CW53" s="22">
        <v>932081919.95000005</v>
      </c>
      <c r="CX53" s="22">
        <v>949357590.16999996</v>
      </c>
      <c r="CY53" s="22">
        <v>946560860.44000006</v>
      </c>
    </row>
    <row r="54" spans="1:103" s="1" customFormat="1" ht="12.75" customHeight="1" x14ac:dyDescent="0.2">
      <c r="A54" s="11" t="s">
        <v>111</v>
      </c>
      <c r="B54" s="22">
        <v>856004674</v>
      </c>
      <c r="C54" s="22">
        <v>840106881</v>
      </c>
      <c r="D54" s="22">
        <v>830436028</v>
      </c>
      <c r="E54" s="22">
        <v>837056013</v>
      </c>
      <c r="F54" s="22">
        <v>835043491</v>
      </c>
      <c r="G54" s="22">
        <v>852112624</v>
      </c>
      <c r="H54" s="22">
        <v>851615149</v>
      </c>
      <c r="I54" s="22">
        <v>856348760</v>
      </c>
      <c r="J54" s="22">
        <v>873543955</v>
      </c>
      <c r="K54" s="22">
        <v>870568628</v>
      </c>
      <c r="L54" s="22">
        <v>872717451</v>
      </c>
      <c r="M54" s="22">
        <v>924068833</v>
      </c>
      <c r="N54" s="22">
        <v>931064285</v>
      </c>
      <c r="O54" s="22">
        <v>937319083</v>
      </c>
      <c r="P54" s="22">
        <v>934322807</v>
      </c>
      <c r="Q54" s="22">
        <v>945137330</v>
      </c>
      <c r="R54" s="22">
        <v>936083058</v>
      </c>
      <c r="S54" s="22">
        <v>922955218</v>
      </c>
      <c r="T54" s="22">
        <v>926236717</v>
      </c>
      <c r="U54" s="22">
        <v>954311917</v>
      </c>
      <c r="V54" s="22">
        <v>908780987</v>
      </c>
      <c r="W54" s="22">
        <v>818649280</v>
      </c>
      <c r="X54" s="22">
        <v>790801114</v>
      </c>
      <c r="Y54" s="22">
        <v>779704932</v>
      </c>
      <c r="Z54" s="22">
        <v>780431092</v>
      </c>
      <c r="AA54" s="22">
        <v>766926442</v>
      </c>
      <c r="AB54" s="22">
        <v>829504703</v>
      </c>
      <c r="AC54" s="22">
        <v>858545102</v>
      </c>
      <c r="AD54" s="22">
        <v>860998161</v>
      </c>
      <c r="AE54" s="22">
        <v>875543039</v>
      </c>
      <c r="AF54" s="22">
        <v>837553651</v>
      </c>
      <c r="AG54" s="22">
        <v>848279056</v>
      </c>
      <c r="AH54" s="22">
        <v>820145390</v>
      </c>
      <c r="AI54" s="22">
        <v>845640456</v>
      </c>
      <c r="AJ54" s="22">
        <v>855214392</v>
      </c>
      <c r="AK54" s="22">
        <v>811138158</v>
      </c>
      <c r="AL54" s="22">
        <v>707072685</v>
      </c>
      <c r="AM54" s="22">
        <v>682246893</v>
      </c>
      <c r="AN54" s="22">
        <v>721360437</v>
      </c>
      <c r="AO54" s="22">
        <v>716424061.41999996</v>
      </c>
      <c r="AP54" s="22">
        <v>724678891.00999999</v>
      </c>
      <c r="AQ54" s="22">
        <v>728617244.01999998</v>
      </c>
      <c r="AR54" s="22">
        <v>744372146.96000004</v>
      </c>
      <c r="AS54" s="22">
        <v>740090532.05999994</v>
      </c>
      <c r="AT54" s="22">
        <v>717305560.62</v>
      </c>
      <c r="AU54" s="22">
        <v>723506702.12</v>
      </c>
      <c r="AV54" s="22">
        <v>739989053.16999996</v>
      </c>
      <c r="AW54" s="22">
        <v>787227418.61000001</v>
      </c>
      <c r="AX54" s="22">
        <v>809047228.72000003</v>
      </c>
      <c r="AY54" s="22">
        <v>812213142.12</v>
      </c>
      <c r="AZ54" s="22">
        <v>862704080.32000005</v>
      </c>
      <c r="BA54" s="22">
        <v>838863000.91999996</v>
      </c>
      <c r="BB54" s="22">
        <v>928908444.71000004</v>
      </c>
      <c r="BC54" s="22">
        <v>938844393.50999999</v>
      </c>
      <c r="BD54" s="22">
        <v>989091941.41999996</v>
      </c>
      <c r="BE54" s="22">
        <v>994067385.87</v>
      </c>
      <c r="BF54" s="22">
        <v>998304230.87</v>
      </c>
      <c r="BG54" s="22">
        <v>1000003433</v>
      </c>
      <c r="BH54" s="22">
        <v>990422385.05999994</v>
      </c>
      <c r="BI54" s="22">
        <v>1012183618.34</v>
      </c>
      <c r="BJ54" s="22">
        <v>1006022207.3099999</v>
      </c>
      <c r="BK54" s="22">
        <v>958431386.95000005</v>
      </c>
      <c r="BL54" s="22">
        <v>940678236.14999998</v>
      </c>
      <c r="BM54" s="22">
        <v>908341935.49000001</v>
      </c>
      <c r="BN54" s="22">
        <v>919052944</v>
      </c>
      <c r="BO54" s="22">
        <v>905428202.40999997</v>
      </c>
      <c r="BP54" s="22">
        <v>909381180.63999999</v>
      </c>
      <c r="BQ54" s="22">
        <v>911691732.28999996</v>
      </c>
      <c r="BR54" s="22">
        <v>883945711.64999998</v>
      </c>
      <c r="BS54" s="22">
        <v>881338623.92999995</v>
      </c>
      <c r="BT54" s="22">
        <v>877198356.76999998</v>
      </c>
      <c r="BU54" s="22">
        <v>936950613.66999996</v>
      </c>
      <c r="BV54" s="22">
        <v>914536461.76999998</v>
      </c>
      <c r="BW54" s="22">
        <v>874005100.52999997</v>
      </c>
      <c r="BX54" s="22">
        <v>875131122.73000002</v>
      </c>
      <c r="BY54" s="22">
        <v>833026571.04999995</v>
      </c>
      <c r="BZ54" s="22">
        <v>853232564.63</v>
      </c>
      <c r="CA54" s="22">
        <v>840245706.64999998</v>
      </c>
      <c r="CB54" s="22">
        <v>869697310.35000002</v>
      </c>
      <c r="CC54" s="22">
        <v>828322195.04999995</v>
      </c>
      <c r="CD54" s="22">
        <v>790274679.67999995</v>
      </c>
      <c r="CE54" s="22">
        <v>791855522.01999998</v>
      </c>
      <c r="CF54" s="22">
        <v>787950362.74000001</v>
      </c>
      <c r="CG54" s="22">
        <v>819186717.66999996</v>
      </c>
      <c r="CH54" s="22">
        <v>810251160.24000001</v>
      </c>
      <c r="CI54" s="22">
        <v>785003779.48000002</v>
      </c>
      <c r="CJ54" s="22">
        <v>823526805.66999996</v>
      </c>
      <c r="CK54" s="22">
        <v>808172126.99000001</v>
      </c>
      <c r="CL54" s="22">
        <v>816369106.92999995</v>
      </c>
      <c r="CM54" s="22">
        <v>846497205.30999994</v>
      </c>
      <c r="CN54" s="22">
        <v>849743102.44000006</v>
      </c>
      <c r="CO54" s="22">
        <v>860663133.57000005</v>
      </c>
      <c r="CP54" s="22">
        <v>840160662.58000004</v>
      </c>
      <c r="CQ54" s="22">
        <v>849566067.88</v>
      </c>
      <c r="CR54" s="22">
        <v>859563939.42999995</v>
      </c>
      <c r="CS54" s="22">
        <v>876075636.34000003</v>
      </c>
      <c r="CT54" s="22">
        <v>873247121.26999998</v>
      </c>
      <c r="CU54" s="22">
        <v>841903341.22000003</v>
      </c>
      <c r="CV54" s="22">
        <v>864373147.75999999</v>
      </c>
      <c r="CW54" s="22">
        <v>846763846.54999995</v>
      </c>
      <c r="CX54" s="22">
        <v>869645795.28999996</v>
      </c>
      <c r="CY54" s="22">
        <v>852408727.75999999</v>
      </c>
    </row>
    <row r="55" spans="1:103" s="1" customFormat="1" ht="12.75" customHeight="1" x14ac:dyDescent="0.2">
      <c r="A55" s="11" t="s">
        <v>112</v>
      </c>
      <c r="B55" s="22">
        <v>5759538908</v>
      </c>
      <c r="C55" s="22">
        <v>5871213362</v>
      </c>
      <c r="D55" s="22">
        <v>5827957779</v>
      </c>
      <c r="E55" s="22">
        <v>5906684298</v>
      </c>
      <c r="F55" s="22">
        <v>6016746307</v>
      </c>
      <c r="G55" s="22">
        <v>5928542529</v>
      </c>
      <c r="H55" s="22">
        <v>6031392347</v>
      </c>
      <c r="I55" s="22">
        <v>6009526324</v>
      </c>
      <c r="J55" s="22">
        <v>6065457111</v>
      </c>
      <c r="K55" s="22">
        <v>5984184385</v>
      </c>
      <c r="L55" s="22">
        <v>6045812099</v>
      </c>
      <c r="M55" s="22">
        <v>6071687681</v>
      </c>
      <c r="N55" s="22">
        <v>6177244334</v>
      </c>
      <c r="O55" s="22">
        <v>6243625430</v>
      </c>
      <c r="P55" s="22">
        <v>6327476307</v>
      </c>
      <c r="Q55" s="22">
        <v>6486116856</v>
      </c>
      <c r="R55" s="22">
        <v>6599356362</v>
      </c>
      <c r="S55" s="22">
        <v>6694418906</v>
      </c>
      <c r="T55" s="22">
        <v>6726625987</v>
      </c>
      <c r="U55" s="22">
        <v>6828276494</v>
      </c>
      <c r="V55" s="22">
        <v>7026289054</v>
      </c>
      <c r="W55" s="22">
        <v>6300993939</v>
      </c>
      <c r="X55" s="22">
        <v>6060590898</v>
      </c>
      <c r="Y55" s="22">
        <v>5780519157</v>
      </c>
      <c r="Z55" s="22">
        <v>5883216133</v>
      </c>
      <c r="AA55" s="22">
        <v>5980795983</v>
      </c>
      <c r="AB55" s="22">
        <v>6115126057</v>
      </c>
      <c r="AC55" s="22">
        <v>6223981606</v>
      </c>
      <c r="AD55" s="22">
        <v>6314205266</v>
      </c>
      <c r="AE55" s="22">
        <v>6417944925</v>
      </c>
      <c r="AF55" s="22">
        <v>6493448502</v>
      </c>
      <c r="AG55" s="22">
        <v>6553811374</v>
      </c>
      <c r="AH55" s="22">
        <v>6650001763</v>
      </c>
      <c r="AI55" s="22">
        <v>6671287247</v>
      </c>
      <c r="AJ55" s="22">
        <v>6529653616</v>
      </c>
      <c r="AK55" s="22">
        <v>6265630539</v>
      </c>
      <c r="AL55" s="22">
        <v>6318970420.3299999</v>
      </c>
      <c r="AM55" s="22">
        <v>6412388230.1899996</v>
      </c>
      <c r="AN55" s="22">
        <v>6546022739</v>
      </c>
      <c r="AO55" s="22">
        <v>6609882465.0699997</v>
      </c>
      <c r="AP55" s="22">
        <v>6457093736.3500004</v>
      </c>
      <c r="AQ55" s="22">
        <v>6293559467.6099997</v>
      </c>
      <c r="AR55" s="22">
        <v>6355414661.6499996</v>
      </c>
      <c r="AS55" s="22">
        <v>6360299707.1300001</v>
      </c>
      <c r="AT55" s="22">
        <v>6511452795.3500004</v>
      </c>
      <c r="AU55" s="22">
        <v>6553616948.3400002</v>
      </c>
      <c r="AV55" s="22">
        <v>6365138590.2799997</v>
      </c>
      <c r="AW55" s="22">
        <v>5891660148.5600004</v>
      </c>
      <c r="AX55" s="22">
        <v>5974145522.6000004</v>
      </c>
      <c r="AY55" s="22">
        <v>6032476071.6300001</v>
      </c>
      <c r="AZ55" s="22">
        <v>6076177439.4399996</v>
      </c>
      <c r="BA55" s="22">
        <v>6129726995.2600002</v>
      </c>
      <c r="BB55" s="22">
        <v>6271543191.1899996</v>
      </c>
      <c r="BC55" s="22">
        <v>5917728257.6800003</v>
      </c>
      <c r="BD55" s="22">
        <v>6022413376.2399998</v>
      </c>
      <c r="BE55" s="22">
        <v>5944336210.6400003</v>
      </c>
      <c r="BF55" s="22">
        <v>5664702047.9099998</v>
      </c>
      <c r="BG55" s="22">
        <v>5010219244.4300003</v>
      </c>
      <c r="BH55" s="22">
        <v>4850507234.6999998</v>
      </c>
      <c r="BI55" s="22">
        <v>4721234792.3400002</v>
      </c>
      <c r="BJ55" s="22">
        <v>4842544264.0799999</v>
      </c>
      <c r="BK55" s="22">
        <v>4966364640.6099997</v>
      </c>
      <c r="BL55" s="22">
        <v>4621629388.46</v>
      </c>
      <c r="BM55" s="22">
        <v>4736459828.3599997</v>
      </c>
      <c r="BN55" s="22">
        <v>4815810117.1899996</v>
      </c>
      <c r="BO55" s="22">
        <v>4777359736.5699997</v>
      </c>
      <c r="BP55" s="22">
        <v>4772560718.1000004</v>
      </c>
      <c r="BQ55" s="22">
        <v>4876565945.9899998</v>
      </c>
      <c r="BR55" s="22">
        <v>4832833267.0699997</v>
      </c>
      <c r="BS55" s="22">
        <v>4785671399.1899996</v>
      </c>
      <c r="BT55" s="22">
        <v>4510936860.1199999</v>
      </c>
      <c r="BU55" s="22">
        <v>4164432583.3699999</v>
      </c>
      <c r="BV55" s="22">
        <v>4289289457.8899999</v>
      </c>
      <c r="BW55" s="22">
        <v>4381701594.5</v>
      </c>
      <c r="BX55" s="22">
        <v>4354916061.6300001</v>
      </c>
      <c r="BY55" s="22">
        <v>4457088479.8199997</v>
      </c>
      <c r="BZ55" s="22">
        <v>4453883778.1199999</v>
      </c>
      <c r="CA55" s="22">
        <v>4416893489.8299999</v>
      </c>
      <c r="CB55" s="22">
        <v>4534219630.25</v>
      </c>
      <c r="CC55" s="22">
        <v>4624762932.2299995</v>
      </c>
      <c r="CD55" s="22">
        <v>4366657133.9099998</v>
      </c>
      <c r="CE55" s="22">
        <v>4378502021.71</v>
      </c>
      <c r="CF55" s="22">
        <v>4094391903.5599999</v>
      </c>
      <c r="CG55" s="22">
        <v>4028132755.4000001</v>
      </c>
      <c r="CH55" s="22">
        <v>4070462737</v>
      </c>
      <c r="CI55" s="22">
        <v>4156168229.0500002</v>
      </c>
      <c r="CJ55" s="22">
        <v>4173013197.25</v>
      </c>
      <c r="CK55" s="22">
        <v>4240251827.5</v>
      </c>
      <c r="CL55" s="22">
        <v>4165980860.5300002</v>
      </c>
      <c r="CM55" s="22">
        <v>3969552184.1199999</v>
      </c>
      <c r="CN55" s="22">
        <v>3902665055.02</v>
      </c>
      <c r="CO55" s="22">
        <v>3994099481.7800002</v>
      </c>
      <c r="CP55" s="22">
        <v>4000471229.9299998</v>
      </c>
      <c r="CQ55" s="22">
        <v>4080940683.3800001</v>
      </c>
      <c r="CR55" s="22">
        <v>3804791546.9899998</v>
      </c>
      <c r="CS55" s="22">
        <v>3629404453.3800001</v>
      </c>
      <c r="CT55" s="22">
        <v>3712536785.4099998</v>
      </c>
      <c r="CU55" s="22">
        <v>3810172532.3699999</v>
      </c>
      <c r="CV55" s="22">
        <v>3839770599.4699998</v>
      </c>
      <c r="CW55" s="22">
        <v>3937398264.0500002</v>
      </c>
      <c r="CX55" s="22">
        <v>3732287145.8200002</v>
      </c>
      <c r="CY55" s="22">
        <v>3622132183.98</v>
      </c>
    </row>
    <row r="56" spans="1:103" s="1" customFormat="1" ht="12.75" customHeight="1" x14ac:dyDescent="0.2">
      <c r="A56" s="13" t="s">
        <v>136</v>
      </c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26"/>
      <c r="BB56" s="26"/>
      <c r="BC56" s="26"/>
      <c r="BD56" s="26"/>
      <c r="BE56" s="26"/>
      <c r="BF56" s="26"/>
      <c r="BG56" s="26"/>
      <c r="BH56" s="26"/>
      <c r="BI56" s="26"/>
      <c r="BJ56" s="26"/>
      <c r="BK56" s="26"/>
      <c r="BL56" s="26"/>
      <c r="BM56" s="26"/>
      <c r="BN56" s="26"/>
      <c r="BO56" s="26"/>
      <c r="BP56" s="26"/>
      <c r="BQ56" s="26"/>
      <c r="BR56" s="26"/>
      <c r="BS56" s="26"/>
      <c r="BT56" s="26"/>
      <c r="BU56" s="26"/>
      <c r="BV56" s="26"/>
      <c r="BW56" s="26"/>
      <c r="BX56" s="26"/>
      <c r="BY56" s="26"/>
      <c r="BZ56" s="26"/>
      <c r="CA56" s="26"/>
      <c r="CB56" s="26"/>
      <c r="CC56" s="26"/>
      <c r="CD56" s="26"/>
      <c r="CE56" s="26"/>
      <c r="CF56" s="26"/>
      <c r="CG56" s="26"/>
      <c r="CH56" s="26"/>
      <c r="CI56" s="26"/>
      <c r="CJ56" s="26"/>
      <c r="CK56" s="26"/>
      <c r="CL56" s="26"/>
      <c r="CM56" s="26"/>
      <c r="CN56" s="26"/>
      <c r="CO56" s="26"/>
      <c r="CP56" s="26"/>
      <c r="CQ56" s="26"/>
      <c r="CR56" s="26"/>
      <c r="CS56" s="26"/>
      <c r="CT56" s="26"/>
      <c r="CU56" s="26"/>
      <c r="CV56" s="26"/>
      <c r="CW56" s="26"/>
      <c r="CX56" s="26"/>
      <c r="CY56" s="26"/>
    </row>
    <row r="57" spans="1:103" s="1" customFormat="1" ht="12.75" customHeight="1" x14ac:dyDescent="0.2">
      <c r="A57" s="15" t="s">
        <v>137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  <c r="CI57" s="25"/>
      <c r="CJ57" s="25"/>
      <c r="CK57" s="25"/>
      <c r="CL57" s="25"/>
      <c r="CM57" s="25"/>
      <c r="CN57" s="25"/>
      <c r="CO57" s="25"/>
      <c r="CP57" s="25"/>
      <c r="CQ57" s="25"/>
      <c r="CR57" s="25"/>
      <c r="CS57" s="25"/>
      <c r="CT57" s="25"/>
      <c r="CU57" s="25"/>
      <c r="CV57" s="25"/>
      <c r="CW57" s="25"/>
      <c r="CX57" s="25"/>
      <c r="CY57" s="25"/>
    </row>
    <row r="58" spans="1:103" s="1" customFormat="1" ht="12.75" customHeight="1" x14ac:dyDescent="0.2">
      <c r="A58" s="11" t="s">
        <v>105</v>
      </c>
      <c r="B58" s="22">
        <v>55488458668</v>
      </c>
      <c r="C58" s="22">
        <v>57213917219</v>
      </c>
      <c r="D58" s="22">
        <v>58412666118</v>
      </c>
      <c r="E58" s="22">
        <v>59751050902</v>
      </c>
      <c r="F58" s="22">
        <v>62767626867</v>
      </c>
      <c r="G58" s="22">
        <v>61411077141</v>
      </c>
      <c r="H58" s="22">
        <v>62646844216</v>
      </c>
      <c r="I58" s="22">
        <v>64141213041</v>
      </c>
      <c r="J58" s="22">
        <v>64958486704</v>
      </c>
      <c r="K58" s="22">
        <v>66869184500</v>
      </c>
      <c r="L58" s="22">
        <v>66689076415</v>
      </c>
      <c r="M58" s="22">
        <v>66015879250</v>
      </c>
      <c r="N58" s="22">
        <v>67776125239</v>
      </c>
      <c r="O58" s="22">
        <v>66970433430</v>
      </c>
      <c r="P58" s="22">
        <v>69326600008</v>
      </c>
      <c r="Q58" s="22">
        <v>69047748332</v>
      </c>
      <c r="R58" s="22">
        <v>67471741291</v>
      </c>
      <c r="S58" s="22">
        <v>66861069229</v>
      </c>
      <c r="T58" s="22">
        <v>68193037402</v>
      </c>
      <c r="U58" s="22">
        <v>70368673859</v>
      </c>
      <c r="V58" s="22">
        <v>70287861999</v>
      </c>
      <c r="W58" s="22">
        <v>71355227236</v>
      </c>
      <c r="X58" s="22">
        <v>70984418620</v>
      </c>
      <c r="Y58" s="22">
        <v>66820501541</v>
      </c>
      <c r="Z58" s="22">
        <v>69504270269</v>
      </c>
      <c r="AA58" s="22">
        <v>68176209815</v>
      </c>
      <c r="AB58" s="22">
        <v>72932126026</v>
      </c>
      <c r="AC58" s="22">
        <v>72350134292</v>
      </c>
      <c r="AD58" s="22">
        <v>68286666293</v>
      </c>
      <c r="AE58" s="22">
        <v>64427764760</v>
      </c>
      <c r="AF58" s="22">
        <v>61320402896</v>
      </c>
      <c r="AG58" s="22">
        <v>61442066189</v>
      </c>
      <c r="AH58" s="22">
        <v>59615700201</v>
      </c>
      <c r="AI58" s="22">
        <v>60795722169</v>
      </c>
      <c r="AJ58" s="22">
        <v>61823482712</v>
      </c>
      <c r="AK58" s="22">
        <v>55852135750</v>
      </c>
      <c r="AL58" s="22">
        <v>59446406935</v>
      </c>
      <c r="AM58" s="22">
        <v>59581251097</v>
      </c>
      <c r="AN58" s="22">
        <v>57929079454.510002</v>
      </c>
      <c r="AO58" s="22">
        <v>63833944662.25</v>
      </c>
      <c r="AP58" s="22">
        <v>63163923312.870003</v>
      </c>
      <c r="AQ58" s="22">
        <v>61936382138.459999</v>
      </c>
      <c r="AR58" s="22">
        <v>63969650088.129997</v>
      </c>
      <c r="AS58" s="22">
        <v>65871955261.519997</v>
      </c>
      <c r="AT58" s="22">
        <v>68244528067.220001</v>
      </c>
      <c r="AU58" s="22">
        <v>71994466192.070007</v>
      </c>
      <c r="AV58" s="22">
        <v>71860455200.240005</v>
      </c>
      <c r="AW58" s="22">
        <v>74990320590.389999</v>
      </c>
      <c r="AX58" s="22">
        <v>77513581628.75</v>
      </c>
      <c r="AY58" s="22">
        <v>80958457303.580002</v>
      </c>
      <c r="AZ58" s="22">
        <v>83255860830.600006</v>
      </c>
      <c r="BA58" s="22">
        <v>89997847841.449997</v>
      </c>
      <c r="BB58" s="22">
        <v>90025460571.839996</v>
      </c>
      <c r="BC58" s="22">
        <v>89484945512.710007</v>
      </c>
      <c r="BD58" s="22">
        <v>91614717253.419998</v>
      </c>
      <c r="BE58" s="22">
        <v>105145069839.37</v>
      </c>
      <c r="BF58" s="22">
        <v>99853281466.839996</v>
      </c>
      <c r="BG58" s="22">
        <v>101139509707.58</v>
      </c>
      <c r="BH58" s="22">
        <v>90057910132.119995</v>
      </c>
      <c r="BI58" s="22">
        <v>85461320327.020004</v>
      </c>
      <c r="BJ58" s="22">
        <v>89779467824.740005</v>
      </c>
      <c r="BK58" s="22">
        <v>92375963491.589996</v>
      </c>
      <c r="BL58" s="22">
        <v>93195846802.710007</v>
      </c>
      <c r="BM58" s="22">
        <v>92771266473.979996</v>
      </c>
      <c r="BN58" s="22">
        <v>87002044169.979996</v>
      </c>
      <c r="BO58" s="22">
        <v>85683830110.800003</v>
      </c>
      <c r="BP58" s="22">
        <v>87564256134.630005</v>
      </c>
      <c r="BQ58" s="22">
        <v>75931918638.190002</v>
      </c>
      <c r="BR58" s="22">
        <v>73177168045.5</v>
      </c>
      <c r="BS58" s="22">
        <v>75367178879.199997</v>
      </c>
      <c r="BT58" s="22">
        <v>72303920273.619995</v>
      </c>
      <c r="BU58" s="22">
        <v>73887148456.380005</v>
      </c>
      <c r="BV58" s="22">
        <v>76085951762.350006</v>
      </c>
      <c r="BW58" s="22">
        <v>73492217895.580002</v>
      </c>
      <c r="BX58" s="22">
        <v>74016504476.240005</v>
      </c>
      <c r="BY58" s="22">
        <v>72741644589.289993</v>
      </c>
      <c r="BZ58" s="22">
        <v>70710113192.309998</v>
      </c>
      <c r="CA58" s="22">
        <v>68176934527.889999</v>
      </c>
      <c r="CB58" s="22">
        <v>67962841703.160004</v>
      </c>
      <c r="CC58" s="22">
        <v>70189909262.800003</v>
      </c>
      <c r="CD58" s="22">
        <v>67699173930.419998</v>
      </c>
      <c r="CE58" s="22">
        <v>66517427399.169998</v>
      </c>
      <c r="CF58" s="22">
        <v>65989918732.800003</v>
      </c>
      <c r="CG58" s="22">
        <v>69756215424.320007</v>
      </c>
      <c r="CH58" s="22">
        <v>70530767873</v>
      </c>
      <c r="CI58" s="22">
        <v>68723091614.300003</v>
      </c>
      <c r="CJ58" s="22">
        <v>69611592012.210007</v>
      </c>
      <c r="CK58" s="22">
        <v>72060768725.649994</v>
      </c>
      <c r="CL58" s="22">
        <v>72193487342.679993</v>
      </c>
      <c r="CM58" s="22">
        <v>76554908287.279999</v>
      </c>
      <c r="CN58" s="22">
        <v>78706608897.539993</v>
      </c>
      <c r="CO58" s="22">
        <v>80518221812.550003</v>
      </c>
      <c r="CP58" s="22">
        <v>78020351060.270004</v>
      </c>
      <c r="CQ58" s="22">
        <v>78850979045.490005</v>
      </c>
      <c r="CR58" s="22">
        <v>79603193678.580002</v>
      </c>
      <c r="CS58" s="22">
        <v>72140379829.440002</v>
      </c>
      <c r="CT58" s="22">
        <v>77178300974.860001</v>
      </c>
      <c r="CU58" s="22">
        <v>79860696805.429993</v>
      </c>
      <c r="CV58" s="22">
        <v>79599256959.070007</v>
      </c>
      <c r="CW58" s="22">
        <v>81366623814.600006</v>
      </c>
      <c r="CX58" s="22">
        <v>81943348695.339996</v>
      </c>
      <c r="CY58" s="22">
        <v>80370764499.899994</v>
      </c>
    </row>
    <row r="59" spans="1:103" s="1" customFormat="1" ht="12.75" customHeight="1" x14ac:dyDescent="0.2">
      <c r="A59" s="11" t="s">
        <v>106</v>
      </c>
      <c r="B59" s="22">
        <v>48985665386</v>
      </c>
      <c r="C59" s="22">
        <v>50806134188</v>
      </c>
      <c r="D59" s="22">
        <v>51921028883</v>
      </c>
      <c r="E59" s="22">
        <v>52913895543</v>
      </c>
      <c r="F59" s="22">
        <v>55804483834</v>
      </c>
      <c r="G59" s="22">
        <v>55269545960</v>
      </c>
      <c r="H59" s="22">
        <v>56297796097</v>
      </c>
      <c r="I59" s="22">
        <v>57626945956</v>
      </c>
      <c r="J59" s="22">
        <v>59038751606</v>
      </c>
      <c r="K59" s="22">
        <v>61113076698</v>
      </c>
      <c r="L59" s="22">
        <v>61307905930</v>
      </c>
      <c r="M59" s="22">
        <v>60971501761</v>
      </c>
      <c r="N59" s="22">
        <v>62535317545</v>
      </c>
      <c r="O59" s="22">
        <v>61653985978</v>
      </c>
      <c r="P59" s="22">
        <v>63436822304</v>
      </c>
      <c r="Q59" s="22">
        <v>62909097240</v>
      </c>
      <c r="R59" s="22">
        <v>61235454790</v>
      </c>
      <c r="S59" s="22">
        <v>61135633563</v>
      </c>
      <c r="T59" s="22">
        <v>62109721513</v>
      </c>
      <c r="U59" s="22">
        <v>63706546070</v>
      </c>
      <c r="V59" s="22">
        <v>63822785558</v>
      </c>
      <c r="W59" s="22">
        <v>64563714487</v>
      </c>
      <c r="X59" s="22">
        <v>64383104332</v>
      </c>
      <c r="Y59" s="22">
        <v>61208361718</v>
      </c>
      <c r="Z59" s="22">
        <v>63429666760</v>
      </c>
      <c r="AA59" s="22">
        <v>62133455625</v>
      </c>
      <c r="AB59" s="22">
        <v>66229644364</v>
      </c>
      <c r="AC59" s="22">
        <v>63895750201</v>
      </c>
      <c r="AD59" s="22">
        <v>60189754324</v>
      </c>
      <c r="AE59" s="22">
        <v>55822496891</v>
      </c>
      <c r="AF59" s="22">
        <v>52734252865</v>
      </c>
      <c r="AG59" s="22">
        <v>52543052892</v>
      </c>
      <c r="AH59" s="22">
        <v>51530088306</v>
      </c>
      <c r="AI59" s="22">
        <v>52194651360</v>
      </c>
      <c r="AJ59" s="22">
        <v>53547489340</v>
      </c>
      <c r="AK59" s="22">
        <v>48396152093</v>
      </c>
      <c r="AL59" s="22">
        <v>50614398683</v>
      </c>
      <c r="AM59" s="22">
        <v>51261117084</v>
      </c>
      <c r="AN59" s="22">
        <v>50063208661.510002</v>
      </c>
      <c r="AO59" s="22">
        <v>55551433157.349998</v>
      </c>
      <c r="AP59" s="22">
        <v>54709887456.510002</v>
      </c>
      <c r="AQ59" s="22">
        <v>55132305171.379997</v>
      </c>
      <c r="AR59" s="22">
        <v>57275652792.269997</v>
      </c>
      <c r="AS59" s="22">
        <v>58797100663.650002</v>
      </c>
      <c r="AT59" s="22">
        <v>61317285279.25</v>
      </c>
      <c r="AU59" s="22">
        <v>65501989260.230003</v>
      </c>
      <c r="AV59" s="22">
        <v>65928592824.760002</v>
      </c>
      <c r="AW59" s="22">
        <v>68295359719.690002</v>
      </c>
      <c r="AX59" s="22">
        <v>69720454874.199997</v>
      </c>
      <c r="AY59" s="22">
        <v>73444886974.830002</v>
      </c>
      <c r="AZ59" s="22">
        <v>74486677406.419998</v>
      </c>
      <c r="BA59" s="22">
        <v>80943093550.029999</v>
      </c>
      <c r="BB59" s="22">
        <v>81328141357.050003</v>
      </c>
      <c r="BC59" s="22">
        <v>80051673946.690002</v>
      </c>
      <c r="BD59" s="22">
        <v>81906430059.220001</v>
      </c>
      <c r="BE59" s="22">
        <v>94603298375.160004</v>
      </c>
      <c r="BF59" s="22">
        <v>87572801049.229996</v>
      </c>
      <c r="BG59" s="22">
        <v>88828294413.740005</v>
      </c>
      <c r="BH59" s="22">
        <v>78753003545.729996</v>
      </c>
      <c r="BI59" s="22">
        <v>74130621804.270004</v>
      </c>
      <c r="BJ59" s="22">
        <v>78022801550.380005</v>
      </c>
      <c r="BK59" s="22">
        <v>80846355079.880005</v>
      </c>
      <c r="BL59" s="22">
        <v>81398235496.720001</v>
      </c>
      <c r="BM59" s="22">
        <v>81073342795.320007</v>
      </c>
      <c r="BN59" s="22">
        <v>75395810461.899994</v>
      </c>
      <c r="BO59" s="22">
        <v>73011356582.309998</v>
      </c>
      <c r="BP59" s="22">
        <v>74599094593.520004</v>
      </c>
      <c r="BQ59" s="22">
        <v>64052530278.779999</v>
      </c>
      <c r="BR59" s="22">
        <v>61654896545.57</v>
      </c>
      <c r="BS59" s="22">
        <v>63857258458.660004</v>
      </c>
      <c r="BT59" s="22">
        <v>61029393344.129997</v>
      </c>
      <c r="BU59" s="22">
        <v>62872005222</v>
      </c>
      <c r="BV59" s="22">
        <v>64670533606.089996</v>
      </c>
      <c r="BW59" s="22">
        <v>62419714143.279999</v>
      </c>
      <c r="BX59" s="22">
        <v>62828677620.449997</v>
      </c>
      <c r="BY59" s="22">
        <v>60379746748.099998</v>
      </c>
      <c r="BZ59" s="22">
        <v>57759359744.550003</v>
      </c>
      <c r="CA59" s="22">
        <v>56483466595.339996</v>
      </c>
      <c r="CB59" s="22">
        <v>55502439002.949997</v>
      </c>
      <c r="CC59" s="22">
        <v>57571706807.129997</v>
      </c>
      <c r="CD59" s="22">
        <v>55749386068.050003</v>
      </c>
      <c r="CE59" s="22">
        <v>55962699906.309998</v>
      </c>
      <c r="CF59" s="22">
        <v>55410998417.620003</v>
      </c>
      <c r="CG59" s="22">
        <v>59511594894.489998</v>
      </c>
      <c r="CH59" s="22">
        <v>59337360843.75</v>
      </c>
      <c r="CI59" s="22">
        <v>57020730980.209999</v>
      </c>
      <c r="CJ59" s="22">
        <v>57979740140.510002</v>
      </c>
      <c r="CK59" s="22">
        <v>60679583987.970001</v>
      </c>
      <c r="CL59" s="22">
        <v>61225343427.709999</v>
      </c>
      <c r="CM59" s="22">
        <v>63895451319.290001</v>
      </c>
      <c r="CN59" s="22">
        <v>66128135788.580002</v>
      </c>
      <c r="CO59" s="22">
        <v>67613891557.599998</v>
      </c>
      <c r="CP59" s="22">
        <v>65613398539.800003</v>
      </c>
      <c r="CQ59" s="22">
        <v>66977633448.839996</v>
      </c>
      <c r="CR59" s="22">
        <v>68362735232.980003</v>
      </c>
      <c r="CS59" s="22">
        <v>63189618791.68</v>
      </c>
      <c r="CT59" s="22">
        <v>67227296015.949997</v>
      </c>
      <c r="CU59" s="22">
        <v>69621334816.020004</v>
      </c>
      <c r="CV59" s="22">
        <v>69374297323.509995</v>
      </c>
      <c r="CW59" s="22">
        <v>70567204406.199997</v>
      </c>
      <c r="CX59" s="22">
        <v>71106984698.169998</v>
      </c>
      <c r="CY59" s="22">
        <v>69844922633.029999</v>
      </c>
    </row>
    <row r="60" spans="1:103" s="1" customFormat="1" ht="12.75" customHeight="1" x14ac:dyDescent="0.2">
      <c r="A60" s="11" t="s">
        <v>107</v>
      </c>
      <c r="B60" s="22">
        <v>6502793282</v>
      </c>
      <c r="C60" s="22">
        <v>6407783031</v>
      </c>
      <c r="D60" s="22">
        <v>6491637235</v>
      </c>
      <c r="E60" s="22">
        <v>6837155359</v>
      </c>
      <c r="F60" s="22">
        <v>6963143033</v>
      </c>
      <c r="G60" s="22">
        <v>6141531181</v>
      </c>
      <c r="H60" s="22">
        <v>6349048119</v>
      </c>
      <c r="I60" s="22">
        <v>6514267085</v>
      </c>
      <c r="J60" s="22">
        <v>5919735098</v>
      </c>
      <c r="K60" s="22">
        <v>5756107802</v>
      </c>
      <c r="L60" s="22">
        <v>5381170485</v>
      </c>
      <c r="M60" s="22">
        <v>5044377489</v>
      </c>
      <c r="N60" s="22">
        <v>5240807694</v>
      </c>
      <c r="O60" s="22">
        <v>5316447452</v>
      </c>
      <c r="P60" s="22">
        <v>5889777704</v>
      </c>
      <c r="Q60" s="22">
        <v>6138651092</v>
      </c>
      <c r="R60" s="22">
        <v>6236286501</v>
      </c>
      <c r="S60" s="22">
        <v>5725435666</v>
      </c>
      <c r="T60" s="22">
        <v>6083315889</v>
      </c>
      <c r="U60" s="22">
        <v>6662127789</v>
      </c>
      <c r="V60" s="22">
        <v>6465076441</v>
      </c>
      <c r="W60" s="22">
        <v>6791512749</v>
      </c>
      <c r="X60" s="22">
        <v>6601314288</v>
      </c>
      <c r="Y60" s="22">
        <v>5612139823</v>
      </c>
      <c r="Z60" s="22">
        <v>6074603509</v>
      </c>
      <c r="AA60" s="22">
        <v>6042754190</v>
      </c>
      <c r="AB60" s="22">
        <v>6702481662</v>
      </c>
      <c r="AC60" s="22">
        <v>8454384091</v>
      </c>
      <c r="AD60" s="22">
        <v>8096911969</v>
      </c>
      <c r="AE60" s="22">
        <v>8605267869</v>
      </c>
      <c r="AF60" s="22">
        <v>8586150031</v>
      </c>
      <c r="AG60" s="22">
        <v>8899013297</v>
      </c>
      <c r="AH60" s="22">
        <v>8085611895</v>
      </c>
      <c r="AI60" s="22">
        <v>8601070809</v>
      </c>
      <c r="AJ60" s="22">
        <v>8275993372</v>
      </c>
      <c r="AK60" s="22">
        <v>7455983657</v>
      </c>
      <c r="AL60" s="22">
        <v>8832008252</v>
      </c>
      <c r="AM60" s="22">
        <v>8320134013</v>
      </c>
      <c r="AN60" s="22">
        <v>7865870793</v>
      </c>
      <c r="AO60" s="22">
        <v>8282511504.8999996</v>
      </c>
      <c r="AP60" s="22">
        <v>8454035856.3599997</v>
      </c>
      <c r="AQ60" s="22">
        <v>6804076967.0799999</v>
      </c>
      <c r="AR60" s="22">
        <v>6693997295.8599997</v>
      </c>
      <c r="AS60" s="22">
        <v>7074854597.8699999</v>
      </c>
      <c r="AT60" s="22">
        <v>6927242787.9700003</v>
      </c>
      <c r="AU60" s="22">
        <v>6492476931.8400002</v>
      </c>
      <c r="AV60" s="22">
        <v>5931862375.4799995</v>
      </c>
      <c r="AW60" s="22">
        <v>6694960870.6999998</v>
      </c>
      <c r="AX60" s="22">
        <v>7793126754.5500002</v>
      </c>
      <c r="AY60" s="22">
        <v>7513570328.75</v>
      </c>
      <c r="AZ60" s="22">
        <v>8769183424.1800003</v>
      </c>
      <c r="BA60" s="22">
        <v>9054754291.4200001</v>
      </c>
      <c r="BB60" s="22">
        <v>8697319214.7900009</v>
      </c>
      <c r="BC60" s="22">
        <v>9433271566.0200005</v>
      </c>
      <c r="BD60" s="22">
        <v>9708287194.2000008</v>
      </c>
      <c r="BE60" s="22">
        <v>10541771464.209999</v>
      </c>
      <c r="BF60" s="22">
        <v>12280480417.610001</v>
      </c>
      <c r="BG60" s="22">
        <v>12311215293.84</v>
      </c>
      <c r="BH60" s="22">
        <v>11304906586.389999</v>
      </c>
      <c r="BI60" s="22">
        <v>11330698522.75</v>
      </c>
      <c r="BJ60" s="22">
        <v>11756666274.360001</v>
      </c>
      <c r="BK60" s="22">
        <v>11529608411.709999</v>
      </c>
      <c r="BL60" s="22">
        <v>11797611305.99</v>
      </c>
      <c r="BM60" s="22">
        <v>11697923678.66</v>
      </c>
      <c r="BN60" s="22">
        <v>11606233708.08</v>
      </c>
      <c r="BO60" s="22">
        <v>12672473528.49</v>
      </c>
      <c r="BP60" s="22">
        <v>12965161541.110001</v>
      </c>
      <c r="BQ60" s="22">
        <v>11879388359.41</v>
      </c>
      <c r="BR60" s="22">
        <v>11522271499.93</v>
      </c>
      <c r="BS60" s="22">
        <v>11509920420.540001</v>
      </c>
      <c r="BT60" s="22">
        <v>11274526929.49</v>
      </c>
      <c r="BU60" s="22">
        <v>11015143234.379999</v>
      </c>
      <c r="BV60" s="22">
        <v>11415418156.26</v>
      </c>
      <c r="BW60" s="22">
        <v>11072503752.299999</v>
      </c>
      <c r="BX60" s="22">
        <v>11187826855.790001</v>
      </c>
      <c r="BY60" s="22">
        <v>12361897841.190001</v>
      </c>
      <c r="BZ60" s="22">
        <v>12950753447.76</v>
      </c>
      <c r="CA60" s="22">
        <v>11693467932.549999</v>
      </c>
      <c r="CB60" s="22">
        <v>12460402700.209999</v>
      </c>
      <c r="CC60" s="22">
        <v>12618202455.67</v>
      </c>
      <c r="CD60" s="22">
        <v>11949787862.370001</v>
      </c>
      <c r="CE60" s="22">
        <v>10554727492.860001</v>
      </c>
      <c r="CF60" s="22">
        <v>10578920315.18</v>
      </c>
      <c r="CG60" s="22">
        <v>10244620529.83</v>
      </c>
      <c r="CH60" s="22">
        <v>11193407029.25</v>
      </c>
      <c r="CI60" s="22">
        <v>11702360634.09</v>
      </c>
      <c r="CJ60" s="22">
        <v>11631851871.700001</v>
      </c>
      <c r="CK60" s="22">
        <v>11381184737.68</v>
      </c>
      <c r="CL60" s="22">
        <v>10968143914.969999</v>
      </c>
      <c r="CM60" s="22">
        <v>12659456967.99</v>
      </c>
      <c r="CN60" s="22">
        <v>12578473108.959999</v>
      </c>
      <c r="CO60" s="22">
        <v>12904330254.950001</v>
      </c>
      <c r="CP60" s="22">
        <v>12406952520.469999</v>
      </c>
      <c r="CQ60" s="22">
        <v>11873345596.65</v>
      </c>
      <c r="CR60" s="22">
        <v>11240458445.6</v>
      </c>
      <c r="CS60" s="22">
        <v>8950761037.7600002</v>
      </c>
      <c r="CT60" s="22">
        <v>9951004958.9099998</v>
      </c>
      <c r="CU60" s="22">
        <v>10239361989.41</v>
      </c>
      <c r="CV60" s="22">
        <v>10224959635.559999</v>
      </c>
      <c r="CW60" s="22">
        <v>10799419408.4</v>
      </c>
      <c r="CX60" s="22">
        <v>10836363997.17</v>
      </c>
      <c r="CY60" s="22">
        <v>10525841866.870001</v>
      </c>
    </row>
    <row r="61" spans="1:103" s="1" customFormat="1" ht="12.75" customHeight="1" x14ac:dyDescent="0.2">
      <c r="A61" s="11" t="s">
        <v>108</v>
      </c>
      <c r="B61" s="22">
        <v>4808330954</v>
      </c>
      <c r="C61" s="22">
        <v>5034388996</v>
      </c>
      <c r="D61" s="22">
        <v>5052393638</v>
      </c>
      <c r="E61" s="22">
        <v>5093130538</v>
      </c>
      <c r="F61" s="22">
        <v>5446165110</v>
      </c>
      <c r="G61" s="22">
        <v>4634109884</v>
      </c>
      <c r="H61" s="22">
        <v>4726580390</v>
      </c>
      <c r="I61" s="22">
        <v>4766048744</v>
      </c>
      <c r="J61" s="22">
        <v>5042754621</v>
      </c>
      <c r="K61" s="22">
        <v>4579132504</v>
      </c>
      <c r="L61" s="22">
        <v>4665868213</v>
      </c>
      <c r="M61" s="22">
        <v>4656071747</v>
      </c>
      <c r="N61" s="22">
        <v>4345941182</v>
      </c>
      <c r="O61" s="22">
        <v>4397432928</v>
      </c>
      <c r="P61" s="22">
        <v>4332387603</v>
      </c>
      <c r="Q61" s="22">
        <v>4345386517</v>
      </c>
      <c r="R61" s="22">
        <v>4227906324</v>
      </c>
      <c r="S61" s="22">
        <v>4370245487</v>
      </c>
      <c r="T61" s="22">
        <v>4220299168</v>
      </c>
      <c r="U61" s="22">
        <v>4218968795</v>
      </c>
      <c r="V61" s="22">
        <v>4253145023</v>
      </c>
      <c r="W61" s="22">
        <v>4202409578</v>
      </c>
      <c r="X61" s="22">
        <v>4417970675</v>
      </c>
      <c r="Y61" s="22">
        <v>4739845540</v>
      </c>
      <c r="Z61" s="22">
        <v>4848107759</v>
      </c>
      <c r="AA61" s="22">
        <v>4758268072</v>
      </c>
      <c r="AB61" s="22">
        <v>4814697270</v>
      </c>
      <c r="AC61" s="22">
        <v>4640161782</v>
      </c>
      <c r="AD61" s="22">
        <v>4703820728</v>
      </c>
      <c r="AE61" s="22">
        <v>4779604584</v>
      </c>
      <c r="AF61" s="22">
        <v>4722803917</v>
      </c>
      <c r="AG61" s="22">
        <v>4800271834</v>
      </c>
      <c r="AH61" s="22">
        <v>4737879408</v>
      </c>
      <c r="AI61" s="22">
        <v>4611762213</v>
      </c>
      <c r="AJ61" s="22">
        <v>4388779555</v>
      </c>
      <c r="AK61" s="22">
        <v>4093273897</v>
      </c>
      <c r="AL61" s="22">
        <v>4021362805</v>
      </c>
      <c r="AM61" s="22">
        <v>3956069626</v>
      </c>
      <c r="AN61" s="22">
        <v>4015790877</v>
      </c>
      <c r="AO61" s="22">
        <v>4156211454.3600001</v>
      </c>
      <c r="AP61" s="22">
        <v>4140239356.3600001</v>
      </c>
      <c r="AQ61" s="22">
        <v>4101217771.4400001</v>
      </c>
      <c r="AR61" s="22">
        <v>4085513097.8600001</v>
      </c>
      <c r="AS61" s="22">
        <v>4048289064.1100001</v>
      </c>
      <c r="AT61" s="22">
        <v>3982291874.8200002</v>
      </c>
      <c r="AU61" s="22">
        <v>3931702581.6199999</v>
      </c>
      <c r="AV61" s="22">
        <v>3801058825.2800002</v>
      </c>
      <c r="AW61" s="22">
        <v>3316540834.9099998</v>
      </c>
      <c r="AX61" s="22">
        <v>3320286311.1799998</v>
      </c>
      <c r="AY61" s="22">
        <v>3255695198.1999998</v>
      </c>
      <c r="AZ61" s="22">
        <v>3286356466.1500001</v>
      </c>
      <c r="BA61" s="22">
        <v>3253125691.5300002</v>
      </c>
      <c r="BB61" s="22">
        <v>3330149612.2399998</v>
      </c>
      <c r="BC61" s="22">
        <v>3582822969.8499999</v>
      </c>
      <c r="BD61" s="22">
        <v>3528350728.6599998</v>
      </c>
      <c r="BE61" s="22">
        <v>3531652204.0599999</v>
      </c>
      <c r="BF61" s="22">
        <v>3608733118</v>
      </c>
      <c r="BG61" s="22">
        <v>3787171954.2399998</v>
      </c>
      <c r="BH61" s="22">
        <v>3655360557.4299998</v>
      </c>
      <c r="BI61" s="22">
        <v>3603453170.25</v>
      </c>
      <c r="BJ61" s="22">
        <v>3558199658.48</v>
      </c>
      <c r="BK61" s="22">
        <v>3276280921.9499998</v>
      </c>
      <c r="BL61" s="22">
        <v>3189145290.54</v>
      </c>
      <c r="BM61" s="22">
        <v>3340641904.98</v>
      </c>
      <c r="BN61" s="22">
        <v>3812092364.9099998</v>
      </c>
      <c r="BO61" s="22">
        <v>3558618493.75</v>
      </c>
      <c r="BP61" s="22">
        <v>3592434663.3499999</v>
      </c>
      <c r="BQ61" s="22">
        <v>3181266328.4699998</v>
      </c>
      <c r="BR61" s="22">
        <v>3153868422.1199999</v>
      </c>
      <c r="BS61" s="22">
        <v>3225358361.2600002</v>
      </c>
      <c r="BT61" s="22">
        <v>3539194760.0900002</v>
      </c>
      <c r="BU61" s="22">
        <v>3230006405.1999998</v>
      </c>
      <c r="BV61" s="22">
        <v>3334551935.0999999</v>
      </c>
      <c r="BW61" s="22">
        <v>3785406521.0599999</v>
      </c>
      <c r="BX61" s="22">
        <v>3237110809.1199999</v>
      </c>
      <c r="BY61" s="22">
        <v>3366772022.6300001</v>
      </c>
      <c r="BZ61" s="22">
        <v>3222762822.5300002</v>
      </c>
      <c r="CA61" s="22">
        <v>3519848986.8099999</v>
      </c>
      <c r="CB61" s="22">
        <v>3541662412.1399999</v>
      </c>
      <c r="CC61" s="22">
        <v>3615640334.1599998</v>
      </c>
      <c r="CD61" s="22">
        <v>4312093798.1899996</v>
      </c>
      <c r="CE61" s="22">
        <v>5483502686.4899998</v>
      </c>
      <c r="CF61" s="22">
        <v>5486080129.0500002</v>
      </c>
      <c r="CG61" s="22">
        <v>5267560218</v>
      </c>
      <c r="CH61" s="22">
        <v>5241211755.2399998</v>
      </c>
      <c r="CI61" s="22">
        <v>5372503687.8299999</v>
      </c>
      <c r="CJ61" s="22">
        <v>5431272623.79</v>
      </c>
      <c r="CK61" s="22">
        <v>5251846372.6499996</v>
      </c>
      <c r="CL61" s="22">
        <v>5256026449.7700005</v>
      </c>
      <c r="CM61" s="22">
        <v>5043397544.6000004</v>
      </c>
      <c r="CN61" s="22">
        <v>5210035953.4899998</v>
      </c>
      <c r="CO61" s="22">
        <v>5095889753.5500002</v>
      </c>
      <c r="CP61" s="22">
        <v>5303380631.8500004</v>
      </c>
      <c r="CQ61" s="22">
        <v>5415342269.1400003</v>
      </c>
      <c r="CR61" s="22">
        <v>5507827856.2200003</v>
      </c>
      <c r="CS61" s="22">
        <v>6016688284.4899998</v>
      </c>
      <c r="CT61" s="22">
        <v>5954708246.8900003</v>
      </c>
      <c r="CU61" s="22">
        <v>5952798759.29</v>
      </c>
      <c r="CV61" s="22">
        <v>5927385509.6199999</v>
      </c>
      <c r="CW61" s="22">
        <v>5789301097.29</v>
      </c>
      <c r="CX61" s="22">
        <v>5870202307.5600004</v>
      </c>
      <c r="CY61" s="22">
        <v>5908220243.8699999</v>
      </c>
    </row>
    <row r="62" spans="1:103" s="1" customFormat="1" ht="12.75" customHeight="1" x14ac:dyDescent="0.2">
      <c r="A62" s="11" t="s">
        <v>109</v>
      </c>
      <c r="B62" s="22">
        <v>279566035</v>
      </c>
      <c r="C62" s="22">
        <v>277051381</v>
      </c>
      <c r="D62" s="22">
        <v>270923304</v>
      </c>
      <c r="E62" s="22">
        <v>288502108</v>
      </c>
      <c r="F62" s="22">
        <v>293619354</v>
      </c>
      <c r="G62" s="22">
        <v>298701411</v>
      </c>
      <c r="H62" s="22">
        <v>305619387</v>
      </c>
      <c r="I62" s="22">
        <v>312102790</v>
      </c>
      <c r="J62" s="22">
        <v>302475288</v>
      </c>
      <c r="K62" s="22">
        <v>314456980</v>
      </c>
      <c r="L62" s="22">
        <v>303749998</v>
      </c>
      <c r="M62" s="22">
        <v>292742525</v>
      </c>
      <c r="N62" s="22">
        <v>295927315</v>
      </c>
      <c r="O62" s="22">
        <v>291678472</v>
      </c>
      <c r="P62" s="22">
        <v>301397408</v>
      </c>
      <c r="Q62" s="22">
        <v>333581264</v>
      </c>
      <c r="R62" s="22">
        <v>332986345</v>
      </c>
      <c r="S62" s="22">
        <v>334981896</v>
      </c>
      <c r="T62" s="22">
        <v>337565781</v>
      </c>
      <c r="U62" s="22">
        <v>364683653</v>
      </c>
      <c r="V62" s="22">
        <v>368340169</v>
      </c>
      <c r="W62" s="22">
        <v>374243175</v>
      </c>
      <c r="X62" s="22">
        <v>339754622</v>
      </c>
      <c r="Y62" s="22">
        <v>297198119</v>
      </c>
      <c r="Z62" s="22">
        <v>308133808</v>
      </c>
      <c r="AA62" s="22">
        <v>304259753</v>
      </c>
      <c r="AB62" s="22">
        <v>400341651</v>
      </c>
      <c r="AC62" s="22">
        <v>416124807</v>
      </c>
      <c r="AD62" s="22">
        <v>406222624</v>
      </c>
      <c r="AE62" s="22">
        <v>448364119</v>
      </c>
      <c r="AF62" s="22">
        <v>427530032</v>
      </c>
      <c r="AG62" s="22">
        <v>421963738</v>
      </c>
      <c r="AH62" s="22">
        <v>440506765</v>
      </c>
      <c r="AI62" s="22">
        <v>459259166</v>
      </c>
      <c r="AJ62" s="22">
        <v>504962981</v>
      </c>
      <c r="AK62" s="22">
        <v>438378927</v>
      </c>
      <c r="AL62" s="22">
        <v>498512170</v>
      </c>
      <c r="AM62" s="22">
        <v>498387829</v>
      </c>
      <c r="AN62" s="22">
        <v>475456016.31</v>
      </c>
      <c r="AO62" s="22">
        <v>531402512.48000002</v>
      </c>
      <c r="AP62" s="22">
        <v>552167249.71000004</v>
      </c>
      <c r="AQ62" s="22">
        <v>514245742.05000001</v>
      </c>
      <c r="AR62" s="22">
        <v>540938766.57000005</v>
      </c>
      <c r="AS62" s="22">
        <v>523809257.38999999</v>
      </c>
      <c r="AT62" s="22">
        <v>558097060.74000001</v>
      </c>
      <c r="AU62" s="22">
        <v>549275430.07000005</v>
      </c>
      <c r="AV62" s="22">
        <v>646693346.67999995</v>
      </c>
      <c r="AW62" s="22">
        <v>638540721.60000002</v>
      </c>
      <c r="AX62" s="22">
        <v>681077523.32000005</v>
      </c>
      <c r="AY62" s="22">
        <v>670771379.57000005</v>
      </c>
      <c r="AZ62" s="22">
        <v>680118692</v>
      </c>
      <c r="BA62" s="22">
        <v>716564011.42999995</v>
      </c>
      <c r="BB62" s="22">
        <v>701416312.58000004</v>
      </c>
      <c r="BC62" s="22">
        <v>695033081.69000006</v>
      </c>
      <c r="BD62" s="22">
        <v>693957986.98000002</v>
      </c>
      <c r="BE62" s="22">
        <v>757946237.13</v>
      </c>
      <c r="BF62" s="22">
        <v>871023631.54999995</v>
      </c>
      <c r="BG62" s="22">
        <v>882246820.61000001</v>
      </c>
      <c r="BH62" s="22">
        <v>806698603.55999994</v>
      </c>
      <c r="BI62" s="22">
        <v>803904080.13</v>
      </c>
      <c r="BJ62" s="22">
        <v>853410917.53999996</v>
      </c>
      <c r="BK62" s="22">
        <v>858226827.15999997</v>
      </c>
      <c r="BL62" s="22">
        <v>857325479.19000006</v>
      </c>
      <c r="BM62" s="22">
        <v>813423122.57000005</v>
      </c>
      <c r="BN62" s="22">
        <v>763893906.22000003</v>
      </c>
      <c r="BO62" s="22">
        <v>849442636.50999999</v>
      </c>
      <c r="BP62" s="22">
        <v>900748128.37</v>
      </c>
      <c r="BQ62" s="22">
        <v>801270859.63</v>
      </c>
      <c r="BR62" s="22">
        <v>820787538.96000004</v>
      </c>
      <c r="BS62" s="22">
        <v>819074441.59000003</v>
      </c>
      <c r="BT62" s="22">
        <v>777371861.67999995</v>
      </c>
      <c r="BU62" s="22">
        <v>806875081.75</v>
      </c>
      <c r="BV62" s="22">
        <v>876655898</v>
      </c>
      <c r="BW62" s="22">
        <v>850368034.92999995</v>
      </c>
      <c r="BX62" s="22">
        <v>842386276.63999999</v>
      </c>
      <c r="BY62" s="22">
        <v>852634945.41999996</v>
      </c>
      <c r="BZ62" s="22">
        <v>881879451.25</v>
      </c>
      <c r="CA62" s="22">
        <v>853897967.26999998</v>
      </c>
      <c r="CB62" s="22">
        <v>935037486.96000004</v>
      </c>
      <c r="CC62" s="22">
        <v>973555266.80999994</v>
      </c>
      <c r="CD62" s="22">
        <v>893996632.59000003</v>
      </c>
      <c r="CE62" s="22">
        <v>578024945.48000002</v>
      </c>
      <c r="CF62" s="22">
        <v>591758042.91999996</v>
      </c>
      <c r="CG62" s="22">
        <v>641109644.69000006</v>
      </c>
      <c r="CH62" s="22">
        <v>649193811.30999994</v>
      </c>
      <c r="CI62" s="22">
        <v>646746169.25999999</v>
      </c>
      <c r="CJ62" s="22">
        <v>659819328.50999999</v>
      </c>
      <c r="CK62" s="22">
        <v>642347559.41999996</v>
      </c>
      <c r="CL62" s="22">
        <v>645643141.89999998</v>
      </c>
      <c r="CM62" s="22">
        <v>673492569.09000003</v>
      </c>
      <c r="CN62" s="22">
        <v>698511826.07000005</v>
      </c>
      <c r="CO62" s="22">
        <v>736731399.80999994</v>
      </c>
      <c r="CP62" s="22">
        <v>632568165.15999997</v>
      </c>
      <c r="CQ62" s="22">
        <v>626999991.08000004</v>
      </c>
      <c r="CR62" s="22">
        <v>636636199.23000002</v>
      </c>
      <c r="CS62" s="22">
        <v>531881256.74000001</v>
      </c>
      <c r="CT62" s="22">
        <v>568969905.83000004</v>
      </c>
      <c r="CU62" s="22">
        <v>588400419.13999999</v>
      </c>
      <c r="CV62" s="22">
        <v>614753115.63</v>
      </c>
      <c r="CW62" s="22">
        <v>628152348.89999998</v>
      </c>
      <c r="CX62" s="22">
        <v>615966085.03999996</v>
      </c>
      <c r="CY62" s="22">
        <v>611522664.88999999</v>
      </c>
    </row>
    <row r="63" spans="1:103" s="1" customFormat="1" ht="12.75" customHeight="1" x14ac:dyDescent="0.2">
      <c r="A63" s="11" t="s">
        <v>110</v>
      </c>
      <c r="B63" s="22">
        <v>196205203</v>
      </c>
      <c r="C63" s="22">
        <v>199635681</v>
      </c>
      <c r="D63" s="22">
        <v>187441857</v>
      </c>
      <c r="E63" s="22">
        <v>194074015</v>
      </c>
      <c r="F63" s="22">
        <v>200261472</v>
      </c>
      <c r="G63" s="22">
        <v>206053310</v>
      </c>
      <c r="H63" s="22">
        <v>203149727</v>
      </c>
      <c r="I63" s="22">
        <v>210001542</v>
      </c>
      <c r="J63" s="22">
        <v>218145248</v>
      </c>
      <c r="K63" s="22">
        <v>231090370</v>
      </c>
      <c r="L63" s="22">
        <v>227387227</v>
      </c>
      <c r="M63" s="22">
        <v>220594125</v>
      </c>
      <c r="N63" s="22">
        <v>224377869</v>
      </c>
      <c r="O63" s="22">
        <v>216664734</v>
      </c>
      <c r="P63" s="22">
        <v>224891432</v>
      </c>
      <c r="Q63" s="22">
        <v>240512474</v>
      </c>
      <c r="R63" s="22">
        <v>230267522</v>
      </c>
      <c r="S63" s="22">
        <v>237541186</v>
      </c>
      <c r="T63" s="22">
        <v>239440462</v>
      </c>
      <c r="U63" s="22">
        <v>242988647</v>
      </c>
      <c r="V63" s="22">
        <v>242851778</v>
      </c>
      <c r="W63" s="22">
        <v>232998865</v>
      </c>
      <c r="X63" s="22">
        <v>217026366</v>
      </c>
      <c r="Y63" s="22">
        <v>211685867</v>
      </c>
      <c r="Z63" s="22">
        <v>216771640</v>
      </c>
      <c r="AA63" s="22">
        <v>216510582</v>
      </c>
      <c r="AB63" s="22">
        <v>263723522</v>
      </c>
      <c r="AC63" s="22">
        <v>260124414</v>
      </c>
      <c r="AD63" s="22">
        <v>264313381</v>
      </c>
      <c r="AE63" s="22">
        <v>270756387</v>
      </c>
      <c r="AF63" s="22">
        <v>259261617</v>
      </c>
      <c r="AG63" s="22">
        <v>254827329</v>
      </c>
      <c r="AH63" s="22">
        <v>273685688</v>
      </c>
      <c r="AI63" s="22">
        <v>282415764</v>
      </c>
      <c r="AJ63" s="22">
        <v>269991885</v>
      </c>
      <c r="AK63" s="22">
        <v>257503147</v>
      </c>
      <c r="AL63" s="22">
        <v>265449858</v>
      </c>
      <c r="AM63" s="22">
        <v>270912885</v>
      </c>
      <c r="AN63" s="22">
        <v>264678869.31</v>
      </c>
      <c r="AO63" s="22">
        <v>295244824.25999999</v>
      </c>
      <c r="AP63" s="22">
        <v>315747362.87</v>
      </c>
      <c r="AQ63" s="22">
        <v>327100099</v>
      </c>
      <c r="AR63" s="22">
        <v>323433934.08999997</v>
      </c>
      <c r="AS63" s="22">
        <v>324837095.11000001</v>
      </c>
      <c r="AT63" s="22">
        <v>338963061.76999998</v>
      </c>
      <c r="AU63" s="22">
        <v>342021914.02999997</v>
      </c>
      <c r="AV63" s="22">
        <v>382104874.17000002</v>
      </c>
      <c r="AW63" s="22">
        <v>441999381.88999999</v>
      </c>
      <c r="AX63" s="22">
        <v>447758166.07999998</v>
      </c>
      <c r="AY63" s="22">
        <v>454283415.57999998</v>
      </c>
      <c r="AZ63" s="22">
        <v>420489340.83999997</v>
      </c>
      <c r="BA63" s="22">
        <v>432459241.06999999</v>
      </c>
      <c r="BB63" s="22">
        <v>429954069.92000002</v>
      </c>
      <c r="BC63" s="22">
        <v>357301908.94999999</v>
      </c>
      <c r="BD63" s="22">
        <v>369475212.48000002</v>
      </c>
      <c r="BE63" s="22">
        <v>403672839.81</v>
      </c>
      <c r="BF63" s="22">
        <v>402158385.93000001</v>
      </c>
      <c r="BG63" s="22">
        <v>424489300.67000002</v>
      </c>
      <c r="BH63" s="22">
        <v>404015913.13999999</v>
      </c>
      <c r="BI63" s="22">
        <v>377556021.70999998</v>
      </c>
      <c r="BJ63" s="22">
        <v>368949718.69999999</v>
      </c>
      <c r="BK63" s="22">
        <v>368937623.33999997</v>
      </c>
      <c r="BL63" s="22">
        <v>353922768.01999998</v>
      </c>
      <c r="BM63" s="22">
        <v>351376766.62</v>
      </c>
      <c r="BN63" s="22">
        <v>328350399.02999997</v>
      </c>
      <c r="BO63" s="22">
        <v>320144790.94</v>
      </c>
      <c r="BP63" s="22">
        <v>334499542.37</v>
      </c>
      <c r="BQ63" s="22">
        <v>299737074.13999999</v>
      </c>
      <c r="BR63" s="22">
        <v>296514029.45999998</v>
      </c>
      <c r="BS63" s="22">
        <v>298106703.75</v>
      </c>
      <c r="BT63" s="22">
        <v>284128264.5</v>
      </c>
      <c r="BU63" s="22">
        <v>287702085.39999998</v>
      </c>
      <c r="BV63" s="22">
        <v>303010760.31</v>
      </c>
      <c r="BW63" s="22">
        <v>293265033.05000001</v>
      </c>
      <c r="BX63" s="22">
        <v>245960963.19999999</v>
      </c>
      <c r="BY63" s="22">
        <v>228982745.49000001</v>
      </c>
      <c r="BZ63" s="22">
        <v>232702914.05000001</v>
      </c>
      <c r="CA63" s="22">
        <v>253112908.68000001</v>
      </c>
      <c r="CB63" s="22">
        <v>267316247.50999999</v>
      </c>
      <c r="CC63" s="22">
        <v>262280204.47999999</v>
      </c>
      <c r="CD63" s="22">
        <v>227552787.25999999</v>
      </c>
      <c r="CE63" s="22">
        <v>246810281</v>
      </c>
      <c r="CF63" s="22">
        <v>250270391.72</v>
      </c>
      <c r="CG63" s="22">
        <v>266842232.91999999</v>
      </c>
      <c r="CH63" s="22">
        <v>271706464.32999998</v>
      </c>
      <c r="CI63" s="22">
        <v>260129356.24000001</v>
      </c>
      <c r="CJ63" s="22">
        <v>243323350.25999999</v>
      </c>
      <c r="CK63" s="22">
        <v>240410223.88999999</v>
      </c>
      <c r="CL63" s="22">
        <v>248156378.62</v>
      </c>
      <c r="CM63" s="22">
        <v>246531871.30000001</v>
      </c>
      <c r="CN63" s="22">
        <v>270854858.85000002</v>
      </c>
      <c r="CO63" s="22">
        <v>281741800.75</v>
      </c>
      <c r="CP63" s="22">
        <v>246458527.91</v>
      </c>
      <c r="CQ63" s="22">
        <v>247268394.16999999</v>
      </c>
      <c r="CR63" s="22">
        <v>253873224.87</v>
      </c>
      <c r="CS63" s="22">
        <v>224265408.27000001</v>
      </c>
      <c r="CT63" s="22">
        <v>235855786.58000001</v>
      </c>
      <c r="CU63" s="22">
        <v>243059725.88999999</v>
      </c>
      <c r="CV63" s="22">
        <v>247464080.88999999</v>
      </c>
      <c r="CW63" s="22">
        <v>253406130.68000001</v>
      </c>
      <c r="CX63" s="22">
        <v>248274095.75</v>
      </c>
      <c r="CY63" s="22">
        <v>270956258.11000001</v>
      </c>
    </row>
    <row r="64" spans="1:103" s="1" customFormat="1" ht="12.75" customHeight="1" x14ac:dyDescent="0.2">
      <c r="A64" s="11" t="s">
        <v>111</v>
      </c>
      <c r="B64" s="22">
        <v>83360832</v>
      </c>
      <c r="C64" s="22">
        <v>77415700</v>
      </c>
      <c r="D64" s="22">
        <v>83481447</v>
      </c>
      <c r="E64" s="22">
        <v>94428093</v>
      </c>
      <c r="F64" s="22">
        <v>93357882</v>
      </c>
      <c r="G64" s="22">
        <v>92648101</v>
      </c>
      <c r="H64" s="22">
        <v>102469660</v>
      </c>
      <c r="I64" s="22">
        <v>102101248</v>
      </c>
      <c r="J64" s="22">
        <v>84330040</v>
      </c>
      <c r="K64" s="22">
        <v>83366610</v>
      </c>
      <c r="L64" s="22">
        <v>76362771</v>
      </c>
      <c r="M64" s="22">
        <v>72148400</v>
      </c>
      <c r="N64" s="22">
        <v>71549446</v>
      </c>
      <c r="O64" s="22">
        <v>75013738</v>
      </c>
      <c r="P64" s="22">
        <v>76505976</v>
      </c>
      <c r="Q64" s="22">
        <v>93068790</v>
      </c>
      <c r="R64" s="22">
        <v>102718823</v>
      </c>
      <c r="S64" s="22">
        <v>97440710</v>
      </c>
      <c r="T64" s="22">
        <v>98125319</v>
      </c>
      <c r="U64" s="22">
        <v>121695006</v>
      </c>
      <c r="V64" s="22">
        <v>125488391</v>
      </c>
      <c r="W64" s="22">
        <v>141244310</v>
      </c>
      <c r="X64" s="22">
        <v>122728256</v>
      </c>
      <c r="Y64" s="22">
        <v>85512252</v>
      </c>
      <c r="Z64" s="22">
        <v>91362168</v>
      </c>
      <c r="AA64" s="22">
        <v>87749171</v>
      </c>
      <c r="AB64" s="22">
        <v>136618129</v>
      </c>
      <c r="AC64" s="22">
        <v>156000393</v>
      </c>
      <c r="AD64" s="22">
        <v>141909243</v>
      </c>
      <c r="AE64" s="22">
        <v>177607732</v>
      </c>
      <c r="AF64" s="22">
        <v>168268415</v>
      </c>
      <c r="AG64" s="22">
        <v>167136409</v>
      </c>
      <c r="AH64" s="22">
        <v>166821077</v>
      </c>
      <c r="AI64" s="22">
        <v>176843402</v>
      </c>
      <c r="AJ64" s="22">
        <v>234971096</v>
      </c>
      <c r="AK64" s="22">
        <v>180875780</v>
      </c>
      <c r="AL64" s="22">
        <v>233062312</v>
      </c>
      <c r="AM64" s="22">
        <v>227474944</v>
      </c>
      <c r="AN64" s="22">
        <v>210777147</v>
      </c>
      <c r="AO64" s="22">
        <v>236157688.22</v>
      </c>
      <c r="AP64" s="22">
        <v>236419886.84</v>
      </c>
      <c r="AQ64" s="22">
        <v>187145643.05000001</v>
      </c>
      <c r="AR64" s="22">
        <v>217504832.47999999</v>
      </c>
      <c r="AS64" s="22">
        <v>198972162.28</v>
      </c>
      <c r="AT64" s="22">
        <v>219133998.97</v>
      </c>
      <c r="AU64" s="22">
        <v>207253516.03999999</v>
      </c>
      <c r="AV64" s="22">
        <v>264588472.50999999</v>
      </c>
      <c r="AW64" s="22">
        <v>196541339.71000001</v>
      </c>
      <c r="AX64" s="22">
        <v>233319357.24000001</v>
      </c>
      <c r="AY64" s="22">
        <v>216487963.99000001</v>
      </c>
      <c r="AZ64" s="22">
        <v>259629351.16</v>
      </c>
      <c r="BA64" s="22">
        <v>284104770.36000001</v>
      </c>
      <c r="BB64" s="22">
        <v>271462242.66000003</v>
      </c>
      <c r="BC64" s="22">
        <v>337731172.74000001</v>
      </c>
      <c r="BD64" s="22">
        <v>324482774.5</v>
      </c>
      <c r="BE64" s="22">
        <v>354273397.31999999</v>
      </c>
      <c r="BF64" s="22">
        <v>468865245.62</v>
      </c>
      <c r="BG64" s="22">
        <v>457757519.94</v>
      </c>
      <c r="BH64" s="22">
        <v>402682690.42000002</v>
      </c>
      <c r="BI64" s="22">
        <v>426348058.42000002</v>
      </c>
      <c r="BJ64" s="22">
        <v>484461198.83999997</v>
      </c>
      <c r="BK64" s="22">
        <v>489289203.81999999</v>
      </c>
      <c r="BL64" s="22">
        <v>503402711.17000002</v>
      </c>
      <c r="BM64" s="22">
        <v>462046355.94999999</v>
      </c>
      <c r="BN64" s="22">
        <v>435543507.19</v>
      </c>
      <c r="BO64" s="22">
        <v>529297845.56999999</v>
      </c>
      <c r="BP64" s="22">
        <v>566248586</v>
      </c>
      <c r="BQ64" s="22">
        <v>501533785.49000001</v>
      </c>
      <c r="BR64" s="22">
        <v>524273509.5</v>
      </c>
      <c r="BS64" s="22">
        <v>520967737.83999997</v>
      </c>
      <c r="BT64" s="22">
        <v>493243597.18000001</v>
      </c>
      <c r="BU64" s="22">
        <v>519172996.35000002</v>
      </c>
      <c r="BV64" s="22">
        <v>573645137.69000006</v>
      </c>
      <c r="BW64" s="22">
        <v>557103001.88</v>
      </c>
      <c r="BX64" s="22">
        <v>596425313.44000006</v>
      </c>
      <c r="BY64" s="22">
        <v>623652199.92999995</v>
      </c>
      <c r="BZ64" s="22">
        <v>649176537.20000005</v>
      </c>
      <c r="CA64" s="22">
        <v>600785058.59000003</v>
      </c>
      <c r="CB64" s="22">
        <v>667721239.45000005</v>
      </c>
      <c r="CC64" s="22">
        <v>711275062.33000004</v>
      </c>
      <c r="CD64" s="22">
        <v>666443845.33000004</v>
      </c>
      <c r="CE64" s="22">
        <v>331214664.48000002</v>
      </c>
      <c r="CF64" s="22">
        <v>341487651.19999999</v>
      </c>
      <c r="CG64" s="22">
        <v>374267411.76999998</v>
      </c>
      <c r="CH64" s="22">
        <v>377487346.98000002</v>
      </c>
      <c r="CI64" s="22">
        <v>386616813.01999998</v>
      </c>
      <c r="CJ64" s="22">
        <v>416495978.25</v>
      </c>
      <c r="CK64" s="22">
        <v>401937335.52999997</v>
      </c>
      <c r="CL64" s="22">
        <v>397486763.27999997</v>
      </c>
      <c r="CM64" s="22">
        <v>426960697.79000002</v>
      </c>
      <c r="CN64" s="22">
        <v>427656967.22000003</v>
      </c>
      <c r="CO64" s="22">
        <v>454989599.06</v>
      </c>
      <c r="CP64" s="22">
        <v>386109637.25</v>
      </c>
      <c r="CQ64" s="22">
        <v>379731596.91000003</v>
      </c>
      <c r="CR64" s="22">
        <v>382762974.36000001</v>
      </c>
      <c r="CS64" s="22">
        <v>307615848.47000003</v>
      </c>
      <c r="CT64" s="22">
        <v>333114119.25</v>
      </c>
      <c r="CU64" s="22">
        <v>345340693.25</v>
      </c>
      <c r="CV64" s="22">
        <v>367289034.74000001</v>
      </c>
      <c r="CW64" s="22">
        <v>374746218.22000003</v>
      </c>
      <c r="CX64" s="22">
        <v>367691989.29000002</v>
      </c>
      <c r="CY64" s="22">
        <v>340566406.77999997</v>
      </c>
    </row>
    <row r="65" spans="1:103" s="1" customFormat="1" ht="12.75" customHeight="1" x14ac:dyDescent="0.2">
      <c r="A65" s="11" t="s">
        <v>112</v>
      </c>
      <c r="B65" s="22">
        <v>3363028219</v>
      </c>
      <c r="C65" s="22">
        <v>3565645138</v>
      </c>
      <c r="D65" s="22">
        <v>3529929558</v>
      </c>
      <c r="E65" s="22">
        <v>3584476021</v>
      </c>
      <c r="F65" s="22">
        <v>3697488259</v>
      </c>
      <c r="G65" s="22">
        <v>2904573105</v>
      </c>
      <c r="H65" s="22">
        <v>2924433328</v>
      </c>
      <c r="I65" s="22">
        <v>2932266708</v>
      </c>
      <c r="J65" s="22">
        <v>2995363803</v>
      </c>
      <c r="K65" s="22">
        <v>2564669080</v>
      </c>
      <c r="L65" s="22">
        <v>2633181523</v>
      </c>
      <c r="M65" s="22">
        <v>2649742309</v>
      </c>
      <c r="N65" s="22">
        <v>2626876399</v>
      </c>
      <c r="O65" s="22">
        <v>2650486556</v>
      </c>
      <c r="P65" s="22">
        <v>2627378036</v>
      </c>
      <c r="Q65" s="22">
        <v>2634213143</v>
      </c>
      <c r="R65" s="22">
        <v>2646927583</v>
      </c>
      <c r="S65" s="22">
        <v>2695728374</v>
      </c>
      <c r="T65" s="22">
        <v>2704254966</v>
      </c>
      <c r="U65" s="22">
        <v>2703758799</v>
      </c>
      <c r="V65" s="22">
        <v>2672216329</v>
      </c>
      <c r="W65" s="22">
        <v>2662439776</v>
      </c>
      <c r="X65" s="22">
        <v>2656868348</v>
      </c>
      <c r="Y65" s="22">
        <v>2687860207</v>
      </c>
      <c r="Z65" s="22">
        <v>2749858543</v>
      </c>
      <c r="AA65" s="22">
        <v>2675917653</v>
      </c>
      <c r="AB65" s="22">
        <v>2816976104</v>
      </c>
      <c r="AC65" s="22">
        <v>2829014961</v>
      </c>
      <c r="AD65" s="22">
        <v>2812203554</v>
      </c>
      <c r="AE65" s="22">
        <v>2853404998</v>
      </c>
      <c r="AF65" s="22">
        <v>2853430945</v>
      </c>
      <c r="AG65" s="22">
        <v>2878375967</v>
      </c>
      <c r="AH65" s="22">
        <v>2845738864</v>
      </c>
      <c r="AI65" s="22">
        <v>2782130039</v>
      </c>
      <c r="AJ65" s="22">
        <v>2585803629</v>
      </c>
      <c r="AK65" s="22">
        <v>2277967929</v>
      </c>
      <c r="AL65" s="22">
        <v>2272977985</v>
      </c>
      <c r="AM65" s="22">
        <v>2260367625</v>
      </c>
      <c r="AN65" s="22">
        <v>2252928120</v>
      </c>
      <c r="AO65" s="22">
        <v>2355165751.6799998</v>
      </c>
      <c r="AP65" s="22">
        <v>2354236446.4499998</v>
      </c>
      <c r="AQ65" s="22">
        <v>2337630512.5799999</v>
      </c>
      <c r="AR65" s="22">
        <v>2292075064.7199998</v>
      </c>
      <c r="AS65" s="22">
        <v>2277345887.5</v>
      </c>
      <c r="AT65" s="22">
        <v>2198550560.5300002</v>
      </c>
      <c r="AU65" s="22">
        <v>2190601222.23</v>
      </c>
      <c r="AV65" s="22">
        <v>2285787509.8000002</v>
      </c>
      <c r="AW65" s="22">
        <v>2094624535</v>
      </c>
      <c r="AX65" s="22">
        <v>2092862776.1199999</v>
      </c>
      <c r="AY65" s="22">
        <v>2072585217.8199999</v>
      </c>
      <c r="AZ65" s="22">
        <v>2108899525.05</v>
      </c>
      <c r="BA65" s="22">
        <v>2069197898.6500001</v>
      </c>
      <c r="BB65" s="22">
        <v>2086073343.02</v>
      </c>
      <c r="BC65" s="22">
        <v>2237258972.79</v>
      </c>
      <c r="BD65" s="22">
        <v>2245221875.1300001</v>
      </c>
      <c r="BE65" s="22">
        <v>2221144501.3200002</v>
      </c>
      <c r="BF65" s="22">
        <v>2289535286.4400001</v>
      </c>
      <c r="BG65" s="22">
        <v>2355881374.2399998</v>
      </c>
      <c r="BH65" s="22">
        <v>2272393337.8000002</v>
      </c>
      <c r="BI65" s="22">
        <v>2313380725.1599998</v>
      </c>
      <c r="BJ65" s="22">
        <v>2253953556.2800002</v>
      </c>
      <c r="BK65" s="22">
        <v>2016536117.8299999</v>
      </c>
      <c r="BL65" s="22">
        <v>1974472976.9200001</v>
      </c>
      <c r="BM65" s="22">
        <v>1989466995.6400001</v>
      </c>
      <c r="BN65" s="22">
        <v>2155437659.71</v>
      </c>
      <c r="BO65" s="22">
        <v>2087930946.74</v>
      </c>
      <c r="BP65" s="22">
        <v>2086971848.1700001</v>
      </c>
      <c r="BQ65" s="22">
        <v>1745899021.8800001</v>
      </c>
      <c r="BR65" s="22">
        <v>1833452951.76</v>
      </c>
      <c r="BS65" s="22">
        <v>1908160511.5899999</v>
      </c>
      <c r="BT65" s="22">
        <v>1964046526.5899999</v>
      </c>
      <c r="BU65" s="22">
        <v>1760343575.47</v>
      </c>
      <c r="BV65" s="22">
        <v>1789791561.27</v>
      </c>
      <c r="BW65" s="22">
        <v>1861584044.3199999</v>
      </c>
      <c r="BX65" s="22">
        <v>1456544890.3800001</v>
      </c>
      <c r="BY65" s="22">
        <v>1490985814.74</v>
      </c>
      <c r="BZ65" s="22">
        <v>1519213517.4400001</v>
      </c>
      <c r="CA65" s="22">
        <v>1635052746.3900001</v>
      </c>
      <c r="CB65" s="22">
        <v>1722519902.8499999</v>
      </c>
      <c r="CC65" s="22">
        <v>1719492881.1900001</v>
      </c>
      <c r="CD65" s="22">
        <v>1936263010.25</v>
      </c>
      <c r="CE65" s="22">
        <v>2166374308.9099998</v>
      </c>
      <c r="CF65" s="22">
        <v>2244743970.0900002</v>
      </c>
      <c r="CG65" s="22">
        <v>2307327941.4899998</v>
      </c>
      <c r="CH65" s="22">
        <v>2318741415.9099998</v>
      </c>
      <c r="CI65" s="22">
        <v>2286670133.3400002</v>
      </c>
      <c r="CJ65" s="22">
        <v>2353853295.8200002</v>
      </c>
      <c r="CK65" s="22">
        <v>2375973410.1599998</v>
      </c>
      <c r="CL65" s="22">
        <v>2375050096.9299998</v>
      </c>
      <c r="CM65" s="22">
        <v>2259784550.8000002</v>
      </c>
      <c r="CN65" s="22">
        <v>2306863232.2399998</v>
      </c>
      <c r="CO65" s="22">
        <v>2211451647.0700002</v>
      </c>
      <c r="CP65" s="22">
        <v>2363283430.4699998</v>
      </c>
      <c r="CQ65" s="22">
        <v>2407947630.8099999</v>
      </c>
      <c r="CR65" s="22">
        <v>2408350911.2600002</v>
      </c>
      <c r="CS65" s="22">
        <v>2631942522.4299998</v>
      </c>
      <c r="CT65" s="22">
        <v>2636936123.1799998</v>
      </c>
      <c r="CU65" s="22">
        <v>2641105071.21</v>
      </c>
      <c r="CV65" s="22">
        <v>2672935934.8099999</v>
      </c>
      <c r="CW65" s="22">
        <v>2590548924.7800002</v>
      </c>
      <c r="CX65" s="22">
        <v>2725415078.8200002</v>
      </c>
      <c r="CY65" s="22">
        <v>2807945947.8800001</v>
      </c>
    </row>
    <row r="66" spans="1:103" s="1" customFormat="1" ht="12.75" customHeight="1" x14ac:dyDescent="0.2">
      <c r="A66" s="15" t="s">
        <v>138</v>
      </c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  <c r="CI66" s="25"/>
      <c r="CJ66" s="25"/>
      <c r="CK66" s="25"/>
      <c r="CL66" s="25"/>
      <c r="CM66" s="25"/>
      <c r="CN66" s="25"/>
      <c r="CO66" s="25"/>
      <c r="CP66" s="25"/>
      <c r="CQ66" s="25"/>
      <c r="CR66" s="25"/>
      <c r="CS66" s="25"/>
      <c r="CT66" s="25"/>
      <c r="CU66" s="25"/>
      <c r="CV66" s="25"/>
      <c r="CW66" s="25"/>
      <c r="CX66" s="25"/>
      <c r="CY66" s="25"/>
    </row>
    <row r="67" spans="1:103" s="1" customFormat="1" ht="12.75" customHeight="1" x14ac:dyDescent="0.2">
      <c r="A67" s="11" t="s">
        <v>105</v>
      </c>
      <c r="B67" s="22">
        <v>61841908225</v>
      </c>
      <c r="C67" s="22">
        <v>64569144708</v>
      </c>
      <c r="D67" s="22">
        <v>63886401022</v>
      </c>
      <c r="E67" s="22">
        <v>65671093459</v>
      </c>
      <c r="F67" s="22">
        <v>64671611613</v>
      </c>
      <c r="G67" s="22">
        <v>65110151822</v>
      </c>
      <c r="H67" s="22">
        <v>65880631432.389999</v>
      </c>
      <c r="I67" s="22">
        <v>66084826993.610001</v>
      </c>
      <c r="J67" s="22">
        <v>66674302898</v>
      </c>
      <c r="K67" s="22">
        <v>66601077145</v>
      </c>
      <c r="L67" s="22">
        <v>67164982357</v>
      </c>
      <c r="M67" s="22">
        <v>65731244989</v>
      </c>
      <c r="N67" s="22">
        <v>67124018091</v>
      </c>
      <c r="O67" s="22">
        <v>69838248736</v>
      </c>
      <c r="P67" s="22">
        <v>70115334444</v>
      </c>
      <c r="Q67" s="22">
        <v>70713334588</v>
      </c>
      <c r="R67" s="22">
        <v>70664713682</v>
      </c>
      <c r="S67" s="22">
        <v>71143329394</v>
      </c>
      <c r="T67" s="22">
        <v>70326077657</v>
      </c>
      <c r="U67" s="22">
        <v>70675499973</v>
      </c>
      <c r="V67" s="22">
        <v>69780780634</v>
      </c>
      <c r="W67" s="22">
        <v>70368564399</v>
      </c>
      <c r="X67" s="22">
        <v>71314267463</v>
      </c>
      <c r="Y67" s="22">
        <v>68414648173</v>
      </c>
      <c r="Z67" s="22">
        <v>69671014669</v>
      </c>
      <c r="AA67" s="22">
        <v>69747832665</v>
      </c>
      <c r="AB67" s="22">
        <v>71011993196</v>
      </c>
      <c r="AC67" s="22">
        <v>70503594965</v>
      </c>
      <c r="AD67" s="22">
        <v>66029408565</v>
      </c>
      <c r="AE67" s="22">
        <v>63211806816</v>
      </c>
      <c r="AF67" s="22">
        <v>61335561788</v>
      </c>
      <c r="AG67" s="22">
        <v>61994915087</v>
      </c>
      <c r="AH67" s="22">
        <v>61626397849</v>
      </c>
      <c r="AI67" s="22">
        <v>61066204026</v>
      </c>
      <c r="AJ67" s="22">
        <v>62549457068</v>
      </c>
      <c r="AK67" s="22">
        <v>58897823425</v>
      </c>
      <c r="AL67" s="22">
        <v>60755612801.059998</v>
      </c>
      <c r="AM67" s="22">
        <v>60008181697.989998</v>
      </c>
      <c r="AN67" s="22">
        <v>60441973866.139999</v>
      </c>
      <c r="AO67" s="22">
        <v>56792414296</v>
      </c>
      <c r="AP67" s="22">
        <v>57320724758.209999</v>
      </c>
      <c r="AQ67" s="22">
        <v>57905121002.099998</v>
      </c>
      <c r="AR67" s="22">
        <v>58696120038.93</v>
      </c>
      <c r="AS67" s="22">
        <v>60850335872.629997</v>
      </c>
      <c r="AT67" s="22">
        <v>62721749434.489998</v>
      </c>
      <c r="AU67" s="22">
        <v>63336470103.540001</v>
      </c>
      <c r="AV67" s="22">
        <v>65152635104.980003</v>
      </c>
      <c r="AW67" s="22">
        <v>63031630588.120003</v>
      </c>
      <c r="AX67" s="22">
        <v>65240268158.629997</v>
      </c>
      <c r="AY67" s="22">
        <v>67460405214.769997</v>
      </c>
      <c r="AZ67" s="22">
        <v>67806003872.410004</v>
      </c>
      <c r="BA67" s="22">
        <v>70580262986.029999</v>
      </c>
      <c r="BB67" s="22">
        <v>71899577161.830002</v>
      </c>
      <c r="BC67" s="22">
        <v>72475597781.699997</v>
      </c>
      <c r="BD67" s="22">
        <v>74131041897.669998</v>
      </c>
      <c r="BE67" s="22">
        <v>75131484250.899994</v>
      </c>
      <c r="BF67" s="22">
        <v>75613073639.610001</v>
      </c>
      <c r="BG67" s="22">
        <v>74176807378.580002</v>
      </c>
      <c r="BH67" s="22">
        <v>78253482828.110001</v>
      </c>
      <c r="BI67" s="22">
        <v>74430287481.25</v>
      </c>
      <c r="BJ67" s="22">
        <v>75336302953.600006</v>
      </c>
      <c r="BK67" s="22">
        <v>75042865849.100006</v>
      </c>
      <c r="BL67" s="22">
        <v>76632636403.839996</v>
      </c>
      <c r="BM67" s="22">
        <v>77788197145.770004</v>
      </c>
      <c r="BN67" s="22">
        <v>76758561701.570007</v>
      </c>
      <c r="BO67" s="22">
        <v>76502928385.320007</v>
      </c>
      <c r="BP67" s="22">
        <v>78050258197.059998</v>
      </c>
      <c r="BQ67" s="22">
        <v>86437367761.089996</v>
      </c>
      <c r="BR67" s="22">
        <v>86100416896.970001</v>
      </c>
      <c r="BS67" s="22">
        <v>82165678428.820007</v>
      </c>
      <c r="BT67" s="22">
        <v>82496096162.960007</v>
      </c>
      <c r="BU67" s="22">
        <v>80758155740.869995</v>
      </c>
      <c r="BV67" s="22">
        <v>80025995425.850006</v>
      </c>
      <c r="BW67" s="22">
        <v>81158784598.850006</v>
      </c>
      <c r="BX67" s="22">
        <v>88236377828.880005</v>
      </c>
      <c r="BY67" s="22">
        <v>88905483474.320007</v>
      </c>
      <c r="BZ67" s="22">
        <v>89060932644.679993</v>
      </c>
      <c r="CA67" s="22">
        <v>90547042032.330002</v>
      </c>
      <c r="CB67" s="22">
        <v>90795462612.889999</v>
      </c>
      <c r="CC67" s="22">
        <v>92469531836.550003</v>
      </c>
      <c r="CD67" s="22">
        <v>91764482067</v>
      </c>
      <c r="CE67" s="22">
        <v>92088513891.25</v>
      </c>
      <c r="CF67" s="22">
        <v>93653678898.919998</v>
      </c>
      <c r="CG67" s="22">
        <v>89698364624.559998</v>
      </c>
      <c r="CH67" s="22">
        <v>91371758984.139999</v>
      </c>
      <c r="CI67" s="22">
        <v>92823073004.570007</v>
      </c>
      <c r="CJ67" s="22">
        <v>93189324025.720001</v>
      </c>
      <c r="CK67" s="22">
        <v>94055222899.940002</v>
      </c>
      <c r="CL67" s="22">
        <v>94655049299.470001</v>
      </c>
      <c r="CM67" s="22">
        <v>98346220664.039993</v>
      </c>
      <c r="CN67" s="22">
        <v>97960116391.289993</v>
      </c>
      <c r="CO67" s="22">
        <v>100020200476.00999</v>
      </c>
      <c r="CP67" s="22">
        <v>99090613445.5</v>
      </c>
      <c r="CQ67" s="22">
        <v>99434334001.080002</v>
      </c>
      <c r="CR67" s="22">
        <v>102124250219.56</v>
      </c>
      <c r="CS67" s="22">
        <v>98147240698.5</v>
      </c>
      <c r="CT67" s="22">
        <v>100179847223.32001</v>
      </c>
      <c r="CU67" s="22">
        <v>100527691515.00999</v>
      </c>
      <c r="CV67" s="22">
        <v>102304257798.08</v>
      </c>
      <c r="CW67" s="22">
        <v>102839575029.28999</v>
      </c>
      <c r="CX67" s="22">
        <v>104120305227.16</v>
      </c>
      <c r="CY67" s="22">
        <v>102386259444.89999</v>
      </c>
    </row>
    <row r="68" spans="1:103" s="1" customFormat="1" ht="12.75" customHeight="1" x14ac:dyDescent="0.2">
      <c r="A68" s="11" t="s">
        <v>106</v>
      </c>
      <c r="B68" s="22">
        <v>53936078471</v>
      </c>
      <c r="C68" s="22">
        <v>56147414172</v>
      </c>
      <c r="D68" s="22">
        <v>55546423403</v>
      </c>
      <c r="E68" s="22">
        <v>56818513531</v>
      </c>
      <c r="F68" s="22">
        <v>56081336996</v>
      </c>
      <c r="G68" s="22">
        <v>56645123358</v>
      </c>
      <c r="H68" s="22">
        <v>57636355150.389999</v>
      </c>
      <c r="I68" s="22">
        <v>57971107128.610001</v>
      </c>
      <c r="J68" s="22">
        <v>58779904381</v>
      </c>
      <c r="K68" s="22">
        <v>59169031143</v>
      </c>
      <c r="L68" s="22">
        <v>59694133090</v>
      </c>
      <c r="M68" s="22">
        <v>57890352786</v>
      </c>
      <c r="N68" s="22">
        <v>59433979013</v>
      </c>
      <c r="O68" s="22">
        <v>61939372192</v>
      </c>
      <c r="P68" s="22">
        <v>62373425987</v>
      </c>
      <c r="Q68" s="22">
        <v>62821073084</v>
      </c>
      <c r="R68" s="22">
        <v>62787458072</v>
      </c>
      <c r="S68" s="22">
        <v>63075676357</v>
      </c>
      <c r="T68" s="22">
        <v>62237802318</v>
      </c>
      <c r="U68" s="22">
        <v>62897694466</v>
      </c>
      <c r="V68" s="22">
        <v>61915405105</v>
      </c>
      <c r="W68" s="22">
        <v>62489075531</v>
      </c>
      <c r="X68" s="22">
        <v>63296376869</v>
      </c>
      <c r="Y68" s="22">
        <v>60790171335</v>
      </c>
      <c r="Z68" s="22">
        <v>61926564228</v>
      </c>
      <c r="AA68" s="22">
        <v>62207989886</v>
      </c>
      <c r="AB68" s="22">
        <v>63599829748</v>
      </c>
      <c r="AC68" s="22">
        <v>62496004433</v>
      </c>
      <c r="AD68" s="22">
        <v>58172916233</v>
      </c>
      <c r="AE68" s="22">
        <v>55013298140</v>
      </c>
      <c r="AF68" s="22">
        <v>53013001672</v>
      </c>
      <c r="AG68" s="22">
        <v>53622388557</v>
      </c>
      <c r="AH68" s="22">
        <v>53615073766</v>
      </c>
      <c r="AI68" s="22">
        <v>52950996812</v>
      </c>
      <c r="AJ68" s="22">
        <v>54008677309</v>
      </c>
      <c r="AK68" s="22">
        <v>50896860382</v>
      </c>
      <c r="AL68" s="22">
        <v>52823936648.059998</v>
      </c>
      <c r="AM68" s="22">
        <v>52089488048.989998</v>
      </c>
      <c r="AN68" s="22">
        <v>52718560615.139999</v>
      </c>
      <c r="AO68" s="22">
        <v>49360735156.400002</v>
      </c>
      <c r="AP68" s="22">
        <v>49811466721.980003</v>
      </c>
      <c r="AQ68" s="22">
        <v>50645744474.93</v>
      </c>
      <c r="AR68" s="22">
        <v>51621775165.300003</v>
      </c>
      <c r="AS68" s="22">
        <v>54072622403.639999</v>
      </c>
      <c r="AT68" s="22">
        <v>55879427304.089996</v>
      </c>
      <c r="AU68" s="22">
        <v>56882270347.839996</v>
      </c>
      <c r="AV68" s="22">
        <v>58621474039.639999</v>
      </c>
      <c r="AW68" s="22">
        <v>54587193145.370003</v>
      </c>
      <c r="AX68" s="22">
        <v>57333985461.040001</v>
      </c>
      <c r="AY68" s="22">
        <v>58501163808.190002</v>
      </c>
      <c r="AZ68" s="22">
        <v>59231142946.559998</v>
      </c>
      <c r="BA68" s="22">
        <v>61441643119.120003</v>
      </c>
      <c r="BB68" s="22">
        <v>62516720783.760002</v>
      </c>
      <c r="BC68" s="22">
        <v>62528463956.129997</v>
      </c>
      <c r="BD68" s="22">
        <v>64311625865.440002</v>
      </c>
      <c r="BE68" s="22">
        <v>64178261489.989998</v>
      </c>
      <c r="BF68" s="22">
        <v>64410397475.889999</v>
      </c>
      <c r="BG68" s="22">
        <v>63555819317.230003</v>
      </c>
      <c r="BH68" s="22">
        <v>68260580435.550003</v>
      </c>
      <c r="BI68" s="22">
        <v>65221481675.230003</v>
      </c>
      <c r="BJ68" s="22">
        <v>65947225726.010002</v>
      </c>
      <c r="BK68" s="22">
        <v>65750024968.68</v>
      </c>
      <c r="BL68" s="22">
        <v>66330086283.519997</v>
      </c>
      <c r="BM68" s="22">
        <v>67339592869.870003</v>
      </c>
      <c r="BN68" s="22">
        <v>66107431929.050003</v>
      </c>
      <c r="BO68" s="22">
        <v>65369054346.379997</v>
      </c>
      <c r="BP68" s="22">
        <v>66850290888.82</v>
      </c>
      <c r="BQ68" s="22">
        <v>74191034753.589996</v>
      </c>
      <c r="BR68" s="22">
        <v>73505027764.419998</v>
      </c>
      <c r="BS68" s="22">
        <v>69981193878.779999</v>
      </c>
      <c r="BT68" s="22">
        <v>69251958794.179993</v>
      </c>
      <c r="BU68" s="22">
        <v>67628483600.790001</v>
      </c>
      <c r="BV68" s="22">
        <v>66732865844.220001</v>
      </c>
      <c r="BW68" s="22">
        <v>67667803119.059998</v>
      </c>
      <c r="BX68" s="22">
        <v>73745232549.360001</v>
      </c>
      <c r="BY68" s="22">
        <v>74229823306.830002</v>
      </c>
      <c r="BZ68" s="22">
        <v>74361667702.970001</v>
      </c>
      <c r="CA68" s="22">
        <v>75462892137.699997</v>
      </c>
      <c r="CB68" s="22">
        <v>74786463954.779999</v>
      </c>
      <c r="CC68" s="22">
        <v>76256386966.940002</v>
      </c>
      <c r="CD68" s="22">
        <v>74947111445.369995</v>
      </c>
      <c r="CE68" s="22">
        <v>74903517472.770004</v>
      </c>
      <c r="CF68" s="22">
        <v>75974668065.009995</v>
      </c>
      <c r="CG68" s="22">
        <v>72064609464.130005</v>
      </c>
      <c r="CH68" s="22">
        <v>73938294076.619995</v>
      </c>
      <c r="CI68" s="22">
        <v>75489825738.440002</v>
      </c>
      <c r="CJ68" s="22">
        <v>76008275677.949997</v>
      </c>
      <c r="CK68" s="22">
        <v>77013141394.759995</v>
      </c>
      <c r="CL68" s="22">
        <v>77983280970.669998</v>
      </c>
      <c r="CM68" s="22">
        <v>78987899337.419998</v>
      </c>
      <c r="CN68" s="22">
        <v>79087899365.759995</v>
      </c>
      <c r="CO68" s="22">
        <v>81099917210.460007</v>
      </c>
      <c r="CP68" s="22">
        <v>80903321022.050003</v>
      </c>
      <c r="CQ68" s="22">
        <v>81435963771.320007</v>
      </c>
      <c r="CR68" s="22">
        <v>83214675869.190002</v>
      </c>
      <c r="CS68" s="22">
        <v>80168969250.270004</v>
      </c>
      <c r="CT68" s="22">
        <v>82123624080.320007</v>
      </c>
      <c r="CU68" s="22">
        <v>83207488234.889999</v>
      </c>
      <c r="CV68" s="22">
        <v>84743900958.550003</v>
      </c>
      <c r="CW68" s="22">
        <v>85234434812.940002</v>
      </c>
      <c r="CX68" s="22">
        <v>86103814006.240005</v>
      </c>
      <c r="CY68" s="22">
        <v>84310222360.960007</v>
      </c>
    </row>
    <row r="69" spans="1:103" s="1" customFormat="1" ht="12.75" customHeight="1" x14ac:dyDescent="0.2">
      <c r="A69" s="11" t="s">
        <v>107</v>
      </c>
      <c r="B69" s="22">
        <v>7905829754</v>
      </c>
      <c r="C69" s="22">
        <v>8421730536</v>
      </c>
      <c r="D69" s="22">
        <v>8339977619</v>
      </c>
      <c r="E69" s="22">
        <v>8852579928</v>
      </c>
      <c r="F69" s="22">
        <v>8590274617</v>
      </c>
      <c r="G69" s="22">
        <v>8465028464</v>
      </c>
      <c r="H69" s="22">
        <v>8244276282</v>
      </c>
      <c r="I69" s="22">
        <v>8113719865</v>
      </c>
      <c r="J69" s="22">
        <v>7894398517</v>
      </c>
      <c r="K69" s="22">
        <v>7432046002</v>
      </c>
      <c r="L69" s="22">
        <v>7470849267</v>
      </c>
      <c r="M69" s="22">
        <v>7840892203</v>
      </c>
      <c r="N69" s="22">
        <v>7690039078</v>
      </c>
      <c r="O69" s="22">
        <v>7898876544</v>
      </c>
      <c r="P69" s="22">
        <v>7741908457</v>
      </c>
      <c r="Q69" s="22">
        <v>7892261504</v>
      </c>
      <c r="R69" s="22">
        <v>7877255610</v>
      </c>
      <c r="S69" s="22">
        <v>8067653037</v>
      </c>
      <c r="T69" s="22">
        <v>8088275339</v>
      </c>
      <c r="U69" s="22">
        <v>7777805507</v>
      </c>
      <c r="V69" s="22">
        <v>7865375529</v>
      </c>
      <c r="W69" s="22">
        <v>7879488868</v>
      </c>
      <c r="X69" s="22">
        <v>8017890594</v>
      </c>
      <c r="Y69" s="22">
        <v>7624476838</v>
      </c>
      <c r="Z69" s="22">
        <v>7744450441</v>
      </c>
      <c r="AA69" s="22">
        <v>7539842779</v>
      </c>
      <c r="AB69" s="22">
        <v>7412163448</v>
      </c>
      <c r="AC69" s="22">
        <v>8007590532</v>
      </c>
      <c r="AD69" s="22">
        <v>7856492332</v>
      </c>
      <c r="AE69" s="22">
        <v>8198508676</v>
      </c>
      <c r="AF69" s="22">
        <v>8322560116</v>
      </c>
      <c r="AG69" s="22">
        <v>8372526530</v>
      </c>
      <c r="AH69" s="22">
        <v>8011324083</v>
      </c>
      <c r="AI69" s="22">
        <v>8115207214</v>
      </c>
      <c r="AJ69" s="22">
        <v>8540779759</v>
      </c>
      <c r="AK69" s="22">
        <v>8000963043</v>
      </c>
      <c r="AL69" s="22">
        <v>7931676153</v>
      </c>
      <c r="AM69" s="22">
        <v>7918693649</v>
      </c>
      <c r="AN69" s="22">
        <v>7723413251</v>
      </c>
      <c r="AO69" s="22">
        <v>7431679139.6000004</v>
      </c>
      <c r="AP69" s="22">
        <v>7509258036.2299995</v>
      </c>
      <c r="AQ69" s="22">
        <v>7259376527.1700001</v>
      </c>
      <c r="AR69" s="22">
        <v>7074344873.6300001</v>
      </c>
      <c r="AS69" s="22">
        <v>6777713468.9899998</v>
      </c>
      <c r="AT69" s="22">
        <v>6842322130.3999996</v>
      </c>
      <c r="AU69" s="22">
        <v>6454199755.6999998</v>
      </c>
      <c r="AV69" s="22">
        <v>6531161065.3400002</v>
      </c>
      <c r="AW69" s="22">
        <v>8444437442.75</v>
      </c>
      <c r="AX69" s="22">
        <v>7906282697.5900002</v>
      </c>
      <c r="AY69" s="22">
        <v>8959241406.5799999</v>
      </c>
      <c r="AZ69" s="22">
        <v>8574860925.8500004</v>
      </c>
      <c r="BA69" s="22">
        <v>9138619866.9099998</v>
      </c>
      <c r="BB69" s="22">
        <v>9382856378.0699997</v>
      </c>
      <c r="BC69" s="22">
        <v>9947133825.5699997</v>
      </c>
      <c r="BD69" s="22">
        <v>9819416032.2299995</v>
      </c>
      <c r="BE69" s="22">
        <v>10953222760.91</v>
      </c>
      <c r="BF69" s="22">
        <v>11202676163.719999</v>
      </c>
      <c r="BG69" s="22">
        <v>10620988061.35</v>
      </c>
      <c r="BH69" s="22">
        <v>9992902392.5599995</v>
      </c>
      <c r="BI69" s="22">
        <v>9208805806.0200005</v>
      </c>
      <c r="BJ69" s="22">
        <v>9389077227.5900002</v>
      </c>
      <c r="BK69" s="22">
        <v>9292840880.4200001</v>
      </c>
      <c r="BL69" s="22">
        <v>10302550120.32</v>
      </c>
      <c r="BM69" s="22">
        <v>10448604275.9</v>
      </c>
      <c r="BN69" s="22">
        <v>10651129772.52</v>
      </c>
      <c r="BO69" s="22">
        <v>11133874038.940001</v>
      </c>
      <c r="BP69" s="22">
        <v>11199967308.24</v>
      </c>
      <c r="BQ69" s="22">
        <v>12246333007.5</v>
      </c>
      <c r="BR69" s="22">
        <v>12595389132.549999</v>
      </c>
      <c r="BS69" s="22">
        <v>12184484550.040001</v>
      </c>
      <c r="BT69" s="22">
        <v>13244137368.780001</v>
      </c>
      <c r="BU69" s="22">
        <v>13129672140.08</v>
      </c>
      <c r="BV69" s="22">
        <v>13293129581.629999</v>
      </c>
      <c r="BW69" s="22">
        <v>13490981479.790001</v>
      </c>
      <c r="BX69" s="22">
        <v>14491145279.52</v>
      </c>
      <c r="BY69" s="22">
        <v>14675660167.49</v>
      </c>
      <c r="BZ69" s="22">
        <v>14699264941.709999</v>
      </c>
      <c r="CA69" s="22">
        <v>15084149894.629999</v>
      </c>
      <c r="CB69" s="22">
        <v>16008998658.110001</v>
      </c>
      <c r="CC69" s="22">
        <v>16213144869.610001</v>
      </c>
      <c r="CD69" s="22">
        <v>16817370621.629999</v>
      </c>
      <c r="CE69" s="22">
        <v>17184996418.48</v>
      </c>
      <c r="CF69" s="22">
        <v>17679010833.91</v>
      </c>
      <c r="CG69" s="22">
        <v>17633755160.43</v>
      </c>
      <c r="CH69" s="22">
        <v>17433464907.52</v>
      </c>
      <c r="CI69" s="22">
        <v>17333247266.130001</v>
      </c>
      <c r="CJ69" s="22">
        <v>17181048347.77</v>
      </c>
      <c r="CK69" s="22">
        <v>17042081505.18</v>
      </c>
      <c r="CL69" s="22">
        <v>16671768328.799999</v>
      </c>
      <c r="CM69" s="22">
        <v>19358321326.619999</v>
      </c>
      <c r="CN69" s="22">
        <v>18872217025.529999</v>
      </c>
      <c r="CO69" s="22">
        <v>18920283265.549999</v>
      </c>
      <c r="CP69" s="22">
        <v>18187292423.450001</v>
      </c>
      <c r="CQ69" s="22">
        <v>17998370229.759998</v>
      </c>
      <c r="CR69" s="22">
        <v>18909574350.369999</v>
      </c>
      <c r="CS69" s="22">
        <v>17978271448.23</v>
      </c>
      <c r="CT69" s="22">
        <v>18056223143</v>
      </c>
      <c r="CU69" s="22">
        <v>17320203280.119999</v>
      </c>
      <c r="CV69" s="22">
        <v>17560356839.529999</v>
      </c>
      <c r="CW69" s="22">
        <v>17605140216.349998</v>
      </c>
      <c r="CX69" s="22">
        <v>18016491220.919998</v>
      </c>
      <c r="CY69" s="22">
        <v>18076037083.939999</v>
      </c>
    </row>
    <row r="70" spans="1:103" s="1" customFormat="1" ht="12.75" customHeight="1" x14ac:dyDescent="0.2">
      <c r="A70" s="11" t="s">
        <v>108</v>
      </c>
      <c r="B70" s="22">
        <v>8670833069</v>
      </c>
      <c r="C70" s="22">
        <v>8967115900</v>
      </c>
      <c r="D70" s="22">
        <v>9064833732</v>
      </c>
      <c r="E70" s="22">
        <v>8924174209</v>
      </c>
      <c r="F70" s="22">
        <v>8754285381</v>
      </c>
      <c r="G70" s="22">
        <v>8162344122</v>
      </c>
      <c r="H70" s="22">
        <v>8203093784.2600002</v>
      </c>
      <c r="I70" s="22">
        <v>8258450555.2600002</v>
      </c>
      <c r="J70" s="22">
        <v>8574846255.2600002</v>
      </c>
      <c r="K70" s="22">
        <v>8480719371</v>
      </c>
      <c r="L70" s="22">
        <v>8518090665</v>
      </c>
      <c r="M70" s="22">
        <v>8428175710</v>
      </c>
      <c r="N70" s="22">
        <v>8432591975</v>
      </c>
      <c r="O70" s="22">
        <v>8311171743</v>
      </c>
      <c r="P70" s="22">
        <v>8425876528</v>
      </c>
      <c r="Q70" s="22">
        <v>8472564815</v>
      </c>
      <c r="R70" s="22">
        <v>8599923429</v>
      </c>
      <c r="S70" s="22">
        <v>8805274691</v>
      </c>
      <c r="T70" s="22">
        <v>8928731184</v>
      </c>
      <c r="U70" s="22">
        <v>8998921533</v>
      </c>
      <c r="V70" s="22">
        <v>9149162350</v>
      </c>
      <c r="W70" s="22">
        <v>9086945082</v>
      </c>
      <c r="X70" s="22">
        <v>9279796286</v>
      </c>
      <c r="Y70" s="22">
        <v>8861159523</v>
      </c>
      <c r="Z70" s="22">
        <v>8800908972</v>
      </c>
      <c r="AA70" s="22">
        <v>8737157631</v>
      </c>
      <c r="AB70" s="22">
        <v>9161193389</v>
      </c>
      <c r="AC70" s="22">
        <v>9235804612</v>
      </c>
      <c r="AD70" s="22">
        <v>9329127657</v>
      </c>
      <c r="AE70" s="22">
        <v>9248320521</v>
      </c>
      <c r="AF70" s="22">
        <v>9210341136</v>
      </c>
      <c r="AG70" s="22">
        <v>9176796551</v>
      </c>
      <c r="AH70" s="22">
        <v>9262791544</v>
      </c>
      <c r="AI70" s="22">
        <v>9165744420</v>
      </c>
      <c r="AJ70" s="22">
        <v>8988824260</v>
      </c>
      <c r="AK70" s="22">
        <v>8771466426</v>
      </c>
      <c r="AL70" s="22">
        <v>8596398359</v>
      </c>
      <c r="AM70" s="22">
        <v>8551972495</v>
      </c>
      <c r="AN70" s="22">
        <v>8422921623</v>
      </c>
      <c r="AO70" s="22">
        <v>8190956984.7299995</v>
      </c>
      <c r="AP70" s="22">
        <v>8117361696.7399998</v>
      </c>
      <c r="AQ70" s="22">
        <v>7855948225.0299997</v>
      </c>
      <c r="AR70" s="22">
        <v>7775342497.2600002</v>
      </c>
      <c r="AS70" s="22">
        <v>7726482837.7299995</v>
      </c>
      <c r="AT70" s="22">
        <v>7608036814.0900002</v>
      </c>
      <c r="AU70" s="22">
        <v>7532016326.1700001</v>
      </c>
      <c r="AV70" s="22">
        <v>7522887800.0299997</v>
      </c>
      <c r="AW70" s="22">
        <v>7075360366.1300001</v>
      </c>
      <c r="AX70" s="22">
        <v>7004716079.1400003</v>
      </c>
      <c r="AY70" s="22">
        <v>6971227306.9499998</v>
      </c>
      <c r="AZ70" s="22">
        <v>7126999005.3500004</v>
      </c>
      <c r="BA70" s="22">
        <v>7062871925.5799999</v>
      </c>
      <c r="BB70" s="22">
        <v>7064737090.8699999</v>
      </c>
      <c r="BC70" s="22">
        <v>7034280727.8999996</v>
      </c>
      <c r="BD70" s="22">
        <v>7038231395.3800001</v>
      </c>
      <c r="BE70" s="22">
        <v>7028873768.3999996</v>
      </c>
      <c r="BF70" s="22">
        <v>7234973293.46</v>
      </c>
      <c r="BG70" s="22">
        <v>7095396469.5699997</v>
      </c>
      <c r="BH70" s="22">
        <v>7195412666.6499996</v>
      </c>
      <c r="BI70" s="22">
        <v>6912632423.7299995</v>
      </c>
      <c r="BJ70" s="22">
        <v>7011366829.8199997</v>
      </c>
      <c r="BK70" s="22">
        <v>7087895648.8999996</v>
      </c>
      <c r="BL70" s="22">
        <v>6928997637.1800003</v>
      </c>
      <c r="BM70" s="22">
        <v>6960706927.3500004</v>
      </c>
      <c r="BN70" s="22">
        <v>6905443573</v>
      </c>
      <c r="BO70" s="22">
        <v>6827976702.5799999</v>
      </c>
      <c r="BP70" s="22">
        <v>6842704519.1999998</v>
      </c>
      <c r="BQ70" s="22">
        <v>7387902364.7799997</v>
      </c>
      <c r="BR70" s="22">
        <v>7370581290.9700003</v>
      </c>
      <c r="BS70" s="22">
        <v>7294569151.6700001</v>
      </c>
      <c r="BT70" s="22">
        <v>7254854071.1899996</v>
      </c>
      <c r="BU70" s="22">
        <v>7088689966.7600002</v>
      </c>
      <c r="BV70" s="22">
        <v>7007191166.5299997</v>
      </c>
      <c r="BW70" s="22">
        <v>6917862527.5200005</v>
      </c>
      <c r="BX70" s="22">
        <v>7448042875.5200005</v>
      </c>
      <c r="BY70" s="22">
        <v>7524824931.3999996</v>
      </c>
      <c r="BZ70" s="22">
        <v>7524177122.9200001</v>
      </c>
      <c r="CA70" s="22">
        <v>7568446794.1199999</v>
      </c>
      <c r="CB70" s="22">
        <v>7898337689.7399998</v>
      </c>
      <c r="CC70" s="22">
        <v>7501247585.5299997</v>
      </c>
      <c r="CD70" s="22">
        <v>7483515942.5799999</v>
      </c>
      <c r="CE70" s="22">
        <v>7649319635.6999998</v>
      </c>
      <c r="CF70" s="22">
        <v>7298354545.0500002</v>
      </c>
      <c r="CG70" s="22">
        <v>7147823595.21</v>
      </c>
      <c r="CH70" s="22">
        <v>7181425463.7799997</v>
      </c>
      <c r="CI70" s="22">
        <v>7422877212.2700005</v>
      </c>
      <c r="CJ70" s="22">
        <v>7393180207.8299999</v>
      </c>
      <c r="CK70" s="22">
        <v>7504638108.5600004</v>
      </c>
      <c r="CL70" s="22">
        <v>7487378009.2399998</v>
      </c>
      <c r="CM70" s="22">
        <v>8010233558.2399998</v>
      </c>
      <c r="CN70" s="22">
        <v>7889757036.7299995</v>
      </c>
      <c r="CO70" s="22">
        <v>7916880987.8699999</v>
      </c>
      <c r="CP70" s="22">
        <v>8300269708.6400003</v>
      </c>
      <c r="CQ70" s="22">
        <v>8374576484.4099998</v>
      </c>
      <c r="CR70" s="22">
        <v>8331854175.1800003</v>
      </c>
      <c r="CS70" s="22">
        <v>8018456294.7200003</v>
      </c>
      <c r="CT70" s="22">
        <v>7960138017.4200001</v>
      </c>
      <c r="CU70" s="22">
        <v>8197480178.04</v>
      </c>
      <c r="CV70" s="22">
        <v>8398519980.7200003</v>
      </c>
      <c r="CW70" s="22">
        <v>8556751564.3900003</v>
      </c>
      <c r="CX70" s="22">
        <v>8536177236.5</v>
      </c>
      <c r="CY70" s="22">
        <v>8694606386.1399994</v>
      </c>
    </row>
    <row r="71" spans="1:103" s="1" customFormat="1" ht="12.75" customHeight="1" x14ac:dyDescent="0.2">
      <c r="A71" s="11" t="s">
        <v>109</v>
      </c>
      <c r="B71" s="22">
        <v>574442235</v>
      </c>
      <c r="C71" s="22">
        <v>602441825</v>
      </c>
      <c r="D71" s="22">
        <v>573194121</v>
      </c>
      <c r="E71" s="22">
        <v>587309710</v>
      </c>
      <c r="F71" s="22">
        <v>565995562</v>
      </c>
      <c r="G71" s="22">
        <v>619387435</v>
      </c>
      <c r="H71" s="22">
        <v>609836726</v>
      </c>
      <c r="I71" s="22">
        <v>612003548</v>
      </c>
      <c r="J71" s="22">
        <v>624126586</v>
      </c>
      <c r="K71" s="22">
        <v>615306376</v>
      </c>
      <c r="L71" s="22">
        <v>619288487</v>
      </c>
      <c r="M71" s="22">
        <v>681053943</v>
      </c>
      <c r="N71" s="22">
        <v>691085292</v>
      </c>
      <c r="O71" s="22">
        <v>683954670</v>
      </c>
      <c r="P71" s="22">
        <v>708492644</v>
      </c>
      <c r="Q71" s="22">
        <v>715513833</v>
      </c>
      <c r="R71" s="22">
        <v>708542876</v>
      </c>
      <c r="S71" s="22">
        <v>712412448</v>
      </c>
      <c r="T71" s="22">
        <v>736325277</v>
      </c>
      <c r="U71" s="22">
        <v>717248911</v>
      </c>
      <c r="V71" s="22">
        <v>720271284</v>
      </c>
      <c r="W71" s="22">
        <v>761141265</v>
      </c>
      <c r="X71" s="22">
        <v>734994863</v>
      </c>
      <c r="Y71" s="22">
        <v>674800663</v>
      </c>
      <c r="Z71" s="22">
        <v>671599001</v>
      </c>
      <c r="AA71" s="22">
        <v>693773978</v>
      </c>
      <c r="AB71" s="22">
        <v>757216582</v>
      </c>
      <c r="AC71" s="22">
        <v>874435389</v>
      </c>
      <c r="AD71" s="22">
        <v>926383529</v>
      </c>
      <c r="AE71" s="22">
        <v>763569820</v>
      </c>
      <c r="AF71" s="22">
        <v>864584203</v>
      </c>
      <c r="AG71" s="22">
        <v>839501135</v>
      </c>
      <c r="AH71" s="22">
        <v>834455334</v>
      </c>
      <c r="AI71" s="22">
        <v>884088015</v>
      </c>
      <c r="AJ71" s="22">
        <v>925912558</v>
      </c>
      <c r="AK71" s="22">
        <v>765006194</v>
      </c>
      <c r="AL71" s="22">
        <v>742425883</v>
      </c>
      <c r="AM71" s="22">
        <v>770730750</v>
      </c>
      <c r="AN71" s="22">
        <v>840710933.84000003</v>
      </c>
      <c r="AO71" s="22">
        <v>819311556.39999998</v>
      </c>
      <c r="AP71" s="22">
        <v>820026238.96000004</v>
      </c>
      <c r="AQ71" s="22">
        <v>806990290.73000002</v>
      </c>
      <c r="AR71" s="22">
        <v>800623329.67999995</v>
      </c>
      <c r="AS71" s="22">
        <v>789464055</v>
      </c>
      <c r="AT71" s="22">
        <v>811899245.39999998</v>
      </c>
      <c r="AU71" s="22">
        <v>808567498.83000004</v>
      </c>
      <c r="AV71" s="22">
        <v>643468460.59000003</v>
      </c>
      <c r="AW71" s="22">
        <v>680505285.10000002</v>
      </c>
      <c r="AX71" s="22">
        <v>678696125.48000002</v>
      </c>
      <c r="AY71" s="22">
        <v>685497003.45000005</v>
      </c>
      <c r="AZ71" s="22">
        <v>686205298.73000002</v>
      </c>
      <c r="BA71" s="22">
        <v>712047199.66999996</v>
      </c>
      <c r="BB71" s="22">
        <v>708875443.99000001</v>
      </c>
      <c r="BC71" s="22">
        <v>741296920.74000001</v>
      </c>
      <c r="BD71" s="22">
        <v>732118086.45000005</v>
      </c>
      <c r="BE71" s="22">
        <v>744244168.70000005</v>
      </c>
      <c r="BF71" s="22">
        <v>799176101.24000001</v>
      </c>
      <c r="BG71" s="22">
        <v>799785594.12</v>
      </c>
      <c r="BH71" s="22">
        <v>744474616.97000003</v>
      </c>
      <c r="BI71" s="22">
        <v>793408767.82000005</v>
      </c>
      <c r="BJ71" s="22">
        <v>789671765.47000003</v>
      </c>
      <c r="BK71" s="22">
        <v>793030078.39999998</v>
      </c>
      <c r="BL71" s="22">
        <v>804983844.00999999</v>
      </c>
      <c r="BM71" s="22">
        <v>803558949.04999995</v>
      </c>
      <c r="BN71" s="22">
        <v>784061855.04999995</v>
      </c>
      <c r="BO71" s="22">
        <v>852507180.72000003</v>
      </c>
      <c r="BP71" s="22">
        <v>850931758.38999999</v>
      </c>
      <c r="BQ71" s="22">
        <v>910934907.96000004</v>
      </c>
      <c r="BR71" s="22">
        <v>965364688.40999997</v>
      </c>
      <c r="BS71" s="22">
        <v>926945899.12</v>
      </c>
      <c r="BT71" s="22">
        <v>905747763.36000001</v>
      </c>
      <c r="BU71" s="22">
        <v>809615012.82000005</v>
      </c>
      <c r="BV71" s="22">
        <v>831069055.37</v>
      </c>
      <c r="BW71" s="22">
        <v>874955149.74000001</v>
      </c>
      <c r="BX71" s="22">
        <v>947865647.85000002</v>
      </c>
      <c r="BY71" s="22">
        <v>985120939.04999995</v>
      </c>
      <c r="BZ71" s="22">
        <v>1008636579.21</v>
      </c>
      <c r="CA71" s="22">
        <v>1039198362.36</v>
      </c>
      <c r="CB71" s="22">
        <v>1047719651.58</v>
      </c>
      <c r="CC71" s="22">
        <v>1061236185.99</v>
      </c>
      <c r="CD71" s="22">
        <v>1016222201.5599999</v>
      </c>
      <c r="CE71" s="22">
        <v>1021420782.58</v>
      </c>
      <c r="CF71" s="22">
        <v>1082224575.29</v>
      </c>
      <c r="CG71" s="22">
        <v>1061775655.61</v>
      </c>
      <c r="CH71" s="22">
        <v>1055000684.86</v>
      </c>
      <c r="CI71" s="22">
        <v>1042232183.1799999</v>
      </c>
      <c r="CJ71" s="22">
        <v>1105655388.03</v>
      </c>
      <c r="CK71" s="22">
        <v>1091734763.6099999</v>
      </c>
      <c r="CL71" s="22">
        <v>1062532115.28</v>
      </c>
      <c r="CM71" s="22">
        <v>1182053401.95</v>
      </c>
      <c r="CN71" s="22">
        <v>1173319405.29</v>
      </c>
      <c r="CO71" s="22">
        <v>1172024852.4200001</v>
      </c>
      <c r="CP71" s="22">
        <v>1150356879.3</v>
      </c>
      <c r="CQ71" s="22">
        <v>1128803504.9400001</v>
      </c>
      <c r="CR71" s="22">
        <v>1157933457.75</v>
      </c>
      <c r="CS71" s="22">
        <v>1143273723.1400001</v>
      </c>
      <c r="CT71" s="22">
        <v>1146733769.5599999</v>
      </c>
      <c r="CU71" s="22">
        <v>1135736231.78</v>
      </c>
      <c r="CV71" s="22">
        <v>1244627273.73</v>
      </c>
      <c r="CW71" s="22">
        <v>1251766136.1199999</v>
      </c>
      <c r="CX71" s="22">
        <v>1253337909.6500001</v>
      </c>
      <c r="CY71" s="22">
        <v>1223828782.4400001</v>
      </c>
    </row>
    <row r="72" spans="1:103" s="1" customFormat="1" ht="12.75" customHeight="1" x14ac:dyDescent="0.2">
      <c r="A72" s="11" t="s">
        <v>110</v>
      </c>
      <c r="B72" s="22">
        <v>350393223</v>
      </c>
      <c r="C72" s="22">
        <v>355268571</v>
      </c>
      <c r="D72" s="22">
        <v>342949323</v>
      </c>
      <c r="E72" s="22">
        <v>351688366</v>
      </c>
      <c r="F72" s="22">
        <v>346740074</v>
      </c>
      <c r="G72" s="22">
        <v>372959521</v>
      </c>
      <c r="H72" s="22">
        <v>365480536</v>
      </c>
      <c r="I72" s="22">
        <v>369459506</v>
      </c>
      <c r="J72" s="22">
        <v>377329084</v>
      </c>
      <c r="K72" s="22">
        <v>376803417</v>
      </c>
      <c r="L72" s="22">
        <v>393643283</v>
      </c>
      <c r="M72" s="22">
        <v>394994994</v>
      </c>
      <c r="N72" s="22">
        <v>433552928</v>
      </c>
      <c r="O72" s="22">
        <v>426705650</v>
      </c>
      <c r="P72" s="22">
        <v>412989952</v>
      </c>
      <c r="Q72" s="22">
        <v>443191978</v>
      </c>
      <c r="R72" s="22">
        <v>443757142</v>
      </c>
      <c r="S72" s="22">
        <v>410521282</v>
      </c>
      <c r="T72" s="22">
        <v>445424342</v>
      </c>
      <c r="U72" s="22">
        <v>434064525</v>
      </c>
      <c r="V72" s="22">
        <v>435285674</v>
      </c>
      <c r="W72" s="22">
        <v>470558277</v>
      </c>
      <c r="X72" s="22">
        <v>435097236</v>
      </c>
      <c r="Y72" s="22">
        <v>390317124</v>
      </c>
      <c r="Z72" s="22">
        <v>381988895</v>
      </c>
      <c r="AA72" s="22">
        <v>392441465</v>
      </c>
      <c r="AB72" s="22">
        <v>451130540</v>
      </c>
      <c r="AC72" s="22">
        <v>505297885</v>
      </c>
      <c r="AD72" s="22">
        <v>520359444</v>
      </c>
      <c r="AE72" s="22">
        <v>441606376</v>
      </c>
      <c r="AF72" s="22">
        <v>517136833</v>
      </c>
      <c r="AG72" s="22">
        <v>472536303</v>
      </c>
      <c r="AH72" s="22">
        <v>492949017</v>
      </c>
      <c r="AI72" s="22">
        <v>460396603</v>
      </c>
      <c r="AJ72" s="22">
        <v>443316151</v>
      </c>
      <c r="AK72" s="22">
        <v>316254247</v>
      </c>
      <c r="AL72" s="22">
        <v>325498077</v>
      </c>
      <c r="AM72" s="22">
        <v>336957917</v>
      </c>
      <c r="AN72" s="22">
        <v>375542255.83999997</v>
      </c>
      <c r="AO72" s="22">
        <v>349253892.30000001</v>
      </c>
      <c r="AP72" s="22">
        <v>349644682.14999998</v>
      </c>
      <c r="AQ72" s="22">
        <v>345041230.38</v>
      </c>
      <c r="AR72" s="22">
        <v>346340396.56</v>
      </c>
      <c r="AS72" s="22">
        <v>347285274.67000002</v>
      </c>
      <c r="AT72" s="22">
        <v>362148803.06</v>
      </c>
      <c r="AU72" s="22">
        <v>368721621.81999999</v>
      </c>
      <c r="AV72" s="22">
        <v>314180983.63999999</v>
      </c>
      <c r="AW72" s="22">
        <v>322236865.19999999</v>
      </c>
      <c r="AX72" s="22">
        <v>323350679.07999998</v>
      </c>
      <c r="AY72" s="22">
        <v>321726327.50999999</v>
      </c>
      <c r="AZ72" s="22">
        <v>321482613.26999998</v>
      </c>
      <c r="BA72" s="22">
        <v>327464491.06999999</v>
      </c>
      <c r="BB72" s="22">
        <v>325573015.01999998</v>
      </c>
      <c r="BC72" s="22">
        <v>279038275.05000001</v>
      </c>
      <c r="BD72" s="22">
        <v>273890791.26999998</v>
      </c>
      <c r="BE72" s="22">
        <v>274937906.35000002</v>
      </c>
      <c r="BF72" s="22">
        <v>275293791.82999998</v>
      </c>
      <c r="BG72" s="22">
        <v>275829332.38999999</v>
      </c>
      <c r="BH72" s="22">
        <v>271144077.06</v>
      </c>
      <c r="BI72" s="22">
        <v>272816898.25</v>
      </c>
      <c r="BJ72" s="22">
        <v>271767907.06999999</v>
      </c>
      <c r="BK72" s="22">
        <v>280040481.93000001</v>
      </c>
      <c r="BL72" s="22">
        <v>275758223.67000002</v>
      </c>
      <c r="BM72" s="22">
        <v>272921501.87</v>
      </c>
      <c r="BN72" s="22">
        <v>269739102.76999998</v>
      </c>
      <c r="BO72" s="22">
        <v>287093792.56</v>
      </c>
      <c r="BP72" s="22">
        <v>291595479.57999998</v>
      </c>
      <c r="BQ72" s="22">
        <v>316595720.75999999</v>
      </c>
      <c r="BR72" s="22">
        <v>350416223.63999999</v>
      </c>
      <c r="BS72" s="22">
        <v>347651253.92000002</v>
      </c>
      <c r="BT72" s="22">
        <v>339600461.43000001</v>
      </c>
      <c r="BU72" s="22">
        <v>318460847.04000002</v>
      </c>
      <c r="BV72" s="22">
        <v>311253730.49000001</v>
      </c>
      <c r="BW72" s="22">
        <v>336356793.93000001</v>
      </c>
      <c r="BX72" s="22">
        <v>376751007.55000001</v>
      </c>
      <c r="BY72" s="22">
        <v>387070349.22000003</v>
      </c>
      <c r="BZ72" s="22">
        <v>427754068.24000001</v>
      </c>
      <c r="CA72" s="22">
        <v>440291911.25</v>
      </c>
      <c r="CB72" s="22">
        <v>440374140.06999999</v>
      </c>
      <c r="CC72" s="22">
        <v>456197892.79000002</v>
      </c>
      <c r="CD72" s="22">
        <v>369855378.82999998</v>
      </c>
      <c r="CE72" s="22">
        <v>370074840.07999998</v>
      </c>
      <c r="CF72" s="22">
        <v>398049821.12</v>
      </c>
      <c r="CG72" s="22">
        <v>378280792.00999999</v>
      </c>
      <c r="CH72" s="22">
        <v>383963314.54000002</v>
      </c>
      <c r="CI72" s="22">
        <v>396887479.31</v>
      </c>
      <c r="CJ72" s="22">
        <v>403277110.05000001</v>
      </c>
      <c r="CK72" s="22">
        <v>399684886.69</v>
      </c>
      <c r="CL72" s="22">
        <v>408008975.82999998</v>
      </c>
      <c r="CM72" s="22">
        <v>417598723.56999999</v>
      </c>
      <c r="CN72" s="22">
        <v>426705552.24000001</v>
      </c>
      <c r="CO72" s="22">
        <v>435660304.02999997</v>
      </c>
      <c r="CP72" s="22">
        <v>436340932.63</v>
      </c>
      <c r="CQ72" s="22">
        <v>442822344.76999998</v>
      </c>
      <c r="CR72" s="22">
        <v>441175005.23000002</v>
      </c>
      <c r="CS72" s="22">
        <v>442908393.54000002</v>
      </c>
      <c r="CT72" s="22">
        <v>460772357.61000001</v>
      </c>
      <c r="CU72" s="22">
        <v>468943859.56999999</v>
      </c>
      <c r="CV72" s="22">
        <v>527319435.83999997</v>
      </c>
      <c r="CW72" s="22">
        <v>537094208.38</v>
      </c>
      <c r="CX72" s="22">
        <v>516024670.94999999</v>
      </c>
      <c r="CY72" s="22">
        <v>491599652.43000001</v>
      </c>
    </row>
    <row r="73" spans="1:103" s="1" customFormat="1" ht="12.75" customHeight="1" x14ac:dyDescent="0.2">
      <c r="A73" s="11" t="s">
        <v>111</v>
      </c>
      <c r="B73" s="22">
        <v>224049012</v>
      </c>
      <c r="C73" s="22">
        <v>247173254</v>
      </c>
      <c r="D73" s="22">
        <v>230244798</v>
      </c>
      <c r="E73" s="22">
        <v>235621344</v>
      </c>
      <c r="F73" s="22">
        <v>219255488</v>
      </c>
      <c r="G73" s="22">
        <v>246427914</v>
      </c>
      <c r="H73" s="22">
        <v>244356190</v>
      </c>
      <c r="I73" s="22">
        <v>242544042</v>
      </c>
      <c r="J73" s="22">
        <v>246797502</v>
      </c>
      <c r="K73" s="22">
        <v>238502959</v>
      </c>
      <c r="L73" s="22">
        <v>225645204</v>
      </c>
      <c r="M73" s="22">
        <v>286058949</v>
      </c>
      <c r="N73" s="22">
        <v>257532364</v>
      </c>
      <c r="O73" s="22">
        <v>257249020</v>
      </c>
      <c r="P73" s="22">
        <v>295502692</v>
      </c>
      <c r="Q73" s="22">
        <v>272321855</v>
      </c>
      <c r="R73" s="22">
        <v>264785734</v>
      </c>
      <c r="S73" s="22">
        <v>301891166</v>
      </c>
      <c r="T73" s="22">
        <v>290900935</v>
      </c>
      <c r="U73" s="22">
        <v>283184386</v>
      </c>
      <c r="V73" s="22">
        <v>284985610</v>
      </c>
      <c r="W73" s="22">
        <v>290582988</v>
      </c>
      <c r="X73" s="22">
        <v>299897627</v>
      </c>
      <c r="Y73" s="22">
        <v>284483539</v>
      </c>
      <c r="Z73" s="22">
        <v>289610106</v>
      </c>
      <c r="AA73" s="22">
        <v>301332513</v>
      </c>
      <c r="AB73" s="22">
        <v>306086042</v>
      </c>
      <c r="AC73" s="22">
        <v>369137504</v>
      </c>
      <c r="AD73" s="22">
        <v>406024085</v>
      </c>
      <c r="AE73" s="22">
        <v>321963444</v>
      </c>
      <c r="AF73" s="22">
        <v>347447370</v>
      </c>
      <c r="AG73" s="22">
        <v>366964832</v>
      </c>
      <c r="AH73" s="22">
        <v>341506317</v>
      </c>
      <c r="AI73" s="22">
        <v>423691412</v>
      </c>
      <c r="AJ73" s="22">
        <v>482596407</v>
      </c>
      <c r="AK73" s="22">
        <v>448751947</v>
      </c>
      <c r="AL73" s="22">
        <v>416927806</v>
      </c>
      <c r="AM73" s="22">
        <v>433772833</v>
      </c>
      <c r="AN73" s="22">
        <v>465168678</v>
      </c>
      <c r="AO73" s="22">
        <v>470057664.10000002</v>
      </c>
      <c r="AP73" s="22">
        <v>470381556.81</v>
      </c>
      <c r="AQ73" s="22">
        <v>461949060.35000002</v>
      </c>
      <c r="AR73" s="22">
        <v>454282933.12</v>
      </c>
      <c r="AS73" s="22">
        <v>442178780.32999998</v>
      </c>
      <c r="AT73" s="22">
        <v>449750442.33999997</v>
      </c>
      <c r="AU73" s="22">
        <v>439845877.00999999</v>
      </c>
      <c r="AV73" s="22">
        <v>329287476.94999999</v>
      </c>
      <c r="AW73" s="22">
        <v>358268419.89999998</v>
      </c>
      <c r="AX73" s="22">
        <v>355345446.39999998</v>
      </c>
      <c r="AY73" s="22">
        <v>363770675.94</v>
      </c>
      <c r="AZ73" s="22">
        <v>364722685.45999998</v>
      </c>
      <c r="BA73" s="22">
        <v>384582708.60000002</v>
      </c>
      <c r="BB73" s="22">
        <v>383302428.97000003</v>
      </c>
      <c r="BC73" s="22">
        <v>462258645.69</v>
      </c>
      <c r="BD73" s="22">
        <v>458227295.18000001</v>
      </c>
      <c r="BE73" s="22">
        <v>469306262.35000002</v>
      </c>
      <c r="BF73" s="22">
        <v>523882309.41000003</v>
      </c>
      <c r="BG73" s="22">
        <v>523956261.73000002</v>
      </c>
      <c r="BH73" s="22">
        <v>473330539.91000003</v>
      </c>
      <c r="BI73" s="22">
        <v>520591869.56999999</v>
      </c>
      <c r="BJ73" s="22">
        <v>517903858.39999998</v>
      </c>
      <c r="BK73" s="22">
        <v>512989596.47000003</v>
      </c>
      <c r="BL73" s="22">
        <v>529225620.33999997</v>
      </c>
      <c r="BM73" s="22">
        <v>530637447.18000001</v>
      </c>
      <c r="BN73" s="22">
        <v>514322752.27999997</v>
      </c>
      <c r="BO73" s="22">
        <v>565413388.15999997</v>
      </c>
      <c r="BP73" s="22">
        <v>559336278.80999994</v>
      </c>
      <c r="BQ73" s="22">
        <v>594339187.20000005</v>
      </c>
      <c r="BR73" s="22">
        <v>614948464.76999998</v>
      </c>
      <c r="BS73" s="22">
        <v>579294645.20000005</v>
      </c>
      <c r="BT73" s="22">
        <v>566147301.92999995</v>
      </c>
      <c r="BU73" s="22">
        <v>491154165.77999997</v>
      </c>
      <c r="BV73" s="22">
        <v>519815324.88</v>
      </c>
      <c r="BW73" s="22">
        <v>538598355.80999994</v>
      </c>
      <c r="BX73" s="22">
        <v>571114640.29999995</v>
      </c>
      <c r="BY73" s="22">
        <v>598050589.83000004</v>
      </c>
      <c r="BZ73" s="22">
        <v>580882510.97000003</v>
      </c>
      <c r="CA73" s="22">
        <v>598906451.11000001</v>
      </c>
      <c r="CB73" s="22">
        <v>607345511.50999999</v>
      </c>
      <c r="CC73" s="22">
        <v>605038293.20000005</v>
      </c>
      <c r="CD73" s="22">
        <v>646366822.73000002</v>
      </c>
      <c r="CE73" s="22">
        <v>651345942.5</v>
      </c>
      <c r="CF73" s="22">
        <v>684174754.16999996</v>
      </c>
      <c r="CG73" s="22">
        <v>683494863.60000002</v>
      </c>
      <c r="CH73" s="22">
        <v>671037370.32000005</v>
      </c>
      <c r="CI73" s="22">
        <v>645344703.87</v>
      </c>
      <c r="CJ73" s="22">
        <v>702378277.98000002</v>
      </c>
      <c r="CK73" s="22">
        <v>692049876.91999996</v>
      </c>
      <c r="CL73" s="22">
        <v>654523139.45000005</v>
      </c>
      <c r="CM73" s="22">
        <v>764454678.38</v>
      </c>
      <c r="CN73" s="22">
        <v>746613853.04999995</v>
      </c>
      <c r="CO73" s="22">
        <v>736364548.38999999</v>
      </c>
      <c r="CP73" s="22">
        <v>714015946.66999996</v>
      </c>
      <c r="CQ73" s="22">
        <v>685981160.16999996</v>
      </c>
      <c r="CR73" s="22">
        <v>716758452.51999998</v>
      </c>
      <c r="CS73" s="22">
        <v>700365329.60000002</v>
      </c>
      <c r="CT73" s="22">
        <v>685961411.95000005</v>
      </c>
      <c r="CU73" s="22">
        <v>666792372.21000004</v>
      </c>
      <c r="CV73" s="22">
        <v>717307837.88999999</v>
      </c>
      <c r="CW73" s="22">
        <v>714671927.74000001</v>
      </c>
      <c r="CX73" s="22">
        <v>737313238.70000005</v>
      </c>
      <c r="CY73" s="22">
        <v>732229130.00999999</v>
      </c>
    </row>
    <row r="74" spans="1:103" s="1" customFormat="1" ht="12.75" customHeight="1" x14ac:dyDescent="0.2">
      <c r="A74" s="11" t="s">
        <v>112</v>
      </c>
      <c r="B74" s="22">
        <v>4905504935</v>
      </c>
      <c r="C74" s="22">
        <v>5161529713</v>
      </c>
      <c r="D74" s="22">
        <v>5209611118</v>
      </c>
      <c r="E74" s="22">
        <v>5066456433</v>
      </c>
      <c r="F74" s="22">
        <v>5120513402</v>
      </c>
      <c r="G74" s="22">
        <v>4658080330</v>
      </c>
      <c r="H74" s="22">
        <v>4723068943.2600002</v>
      </c>
      <c r="I74" s="22">
        <v>4752066013.2600002</v>
      </c>
      <c r="J74" s="22">
        <v>4926632726.2600002</v>
      </c>
      <c r="K74" s="22">
        <v>4812949859</v>
      </c>
      <c r="L74" s="22">
        <v>4876262328</v>
      </c>
      <c r="M74" s="22">
        <v>4825337378</v>
      </c>
      <c r="N74" s="22">
        <v>4821515263</v>
      </c>
      <c r="O74" s="22">
        <v>4900110303</v>
      </c>
      <c r="P74" s="22">
        <v>4957048206</v>
      </c>
      <c r="Q74" s="22">
        <v>5011711256</v>
      </c>
      <c r="R74" s="22">
        <v>5106660803</v>
      </c>
      <c r="S74" s="22">
        <v>5174908993</v>
      </c>
      <c r="T74" s="22">
        <v>5282764293</v>
      </c>
      <c r="U74" s="22">
        <v>5302227924</v>
      </c>
      <c r="V74" s="22">
        <v>5381071805</v>
      </c>
      <c r="W74" s="22">
        <v>5393488151</v>
      </c>
      <c r="X74" s="22">
        <v>5521074611</v>
      </c>
      <c r="Y74" s="22">
        <v>5127548420</v>
      </c>
      <c r="Z74" s="22">
        <v>5240076161</v>
      </c>
      <c r="AA74" s="22">
        <v>5221058677</v>
      </c>
      <c r="AB74" s="22">
        <v>5310924264</v>
      </c>
      <c r="AC74" s="22">
        <v>5399210208</v>
      </c>
      <c r="AD74" s="22">
        <v>5577515658</v>
      </c>
      <c r="AE74" s="22">
        <v>5482648670</v>
      </c>
      <c r="AF74" s="22">
        <v>5497011244</v>
      </c>
      <c r="AG74" s="22">
        <v>5590931121</v>
      </c>
      <c r="AH74" s="22">
        <v>5640555897</v>
      </c>
      <c r="AI74" s="22">
        <v>5662445941</v>
      </c>
      <c r="AJ74" s="22">
        <v>5528776758</v>
      </c>
      <c r="AK74" s="22">
        <v>5392555456</v>
      </c>
      <c r="AL74" s="22">
        <v>5267766951</v>
      </c>
      <c r="AM74" s="22">
        <v>5262121967</v>
      </c>
      <c r="AN74" s="22">
        <v>5180285261</v>
      </c>
      <c r="AO74" s="22">
        <v>5098671530.8800001</v>
      </c>
      <c r="AP74" s="22">
        <v>5064888076.8500004</v>
      </c>
      <c r="AQ74" s="22">
        <v>4849849939.1199999</v>
      </c>
      <c r="AR74" s="22">
        <v>4883814030.1899996</v>
      </c>
      <c r="AS74" s="22">
        <v>4878826422.4799995</v>
      </c>
      <c r="AT74" s="22">
        <v>4836469637</v>
      </c>
      <c r="AU74" s="22">
        <v>4729817848.1199999</v>
      </c>
      <c r="AV74" s="22">
        <v>4740623293.6700001</v>
      </c>
      <c r="AW74" s="22">
        <v>4362645723.7799997</v>
      </c>
      <c r="AX74" s="22">
        <v>4379777330.3500004</v>
      </c>
      <c r="AY74" s="22">
        <v>4366161119.9300003</v>
      </c>
      <c r="AZ74" s="22">
        <v>4147962571.0799999</v>
      </c>
      <c r="BA74" s="22">
        <v>4181157844.3899999</v>
      </c>
      <c r="BB74" s="22">
        <v>4185979647.6300001</v>
      </c>
      <c r="BC74" s="22">
        <v>4210878794.1799998</v>
      </c>
      <c r="BD74" s="22">
        <v>4259854776.96</v>
      </c>
      <c r="BE74" s="22">
        <v>4279135881.54</v>
      </c>
      <c r="BF74" s="22">
        <v>4332668296.2299995</v>
      </c>
      <c r="BG74" s="22">
        <v>4265363305.6700001</v>
      </c>
      <c r="BH74" s="22">
        <v>4242761194.4699998</v>
      </c>
      <c r="BI74" s="22">
        <v>4063086519.0300002</v>
      </c>
      <c r="BJ74" s="22">
        <v>4115625985.0599999</v>
      </c>
      <c r="BK74" s="22">
        <v>4174424804.75</v>
      </c>
      <c r="BL74" s="22">
        <v>4129209268.4899998</v>
      </c>
      <c r="BM74" s="22">
        <v>4181099628.3699999</v>
      </c>
      <c r="BN74" s="22">
        <v>4166280040.6799998</v>
      </c>
      <c r="BO74" s="22">
        <v>4098264522.5500002</v>
      </c>
      <c r="BP74" s="22">
        <v>4137427514.6100001</v>
      </c>
      <c r="BQ74" s="22">
        <v>4497709471.71</v>
      </c>
      <c r="BR74" s="22">
        <v>4416589880.2799997</v>
      </c>
      <c r="BS74" s="22">
        <v>4380424710.9399996</v>
      </c>
      <c r="BT74" s="22">
        <v>4352398276.4399996</v>
      </c>
      <c r="BU74" s="22">
        <v>4168864622.2199998</v>
      </c>
      <c r="BV74" s="22">
        <v>4145486131.9000001</v>
      </c>
      <c r="BW74" s="22">
        <v>4070116707.3600001</v>
      </c>
      <c r="BX74" s="22">
        <v>4373687191.1899996</v>
      </c>
      <c r="BY74" s="22">
        <v>4405251467.4499998</v>
      </c>
      <c r="BZ74" s="22">
        <v>4390579898.1400003</v>
      </c>
      <c r="CA74" s="22">
        <v>4398174934.7700005</v>
      </c>
      <c r="CB74" s="22">
        <v>4602063200.7200003</v>
      </c>
      <c r="CC74" s="22">
        <v>4369394484.3299999</v>
      </c>
      <c r="CD74" s="22">
        <v>4286604867.3099999</v>
      </c>
      <c r="CE74" s="22">
        <v>4342806703.6499996</v>
      </c>
      <c r="CF74" s="22">
        <v>4095451309.9000001</v>
      </c>
      <c r="CG74" s="22">
        <v>3856662303.3899999</v>
      </c>
      <c r="CH74" s="22">
        <v>3898596049.1599998</v>
      </c>
      <c r="CI74" s="22">
        <v>4021442760.48</v>
      </c>
      <c r="CJ74" s="22">
        <v>3996459834.0599999</v>
      </c>
      <c r="CK74" s="22">
        <v>4072967975.2800002</v>
      </c>
      <c r="CL74" s="22">
        <v>4083471150.1300001</v>
      </c>
      <c r="CM74" s="22">
        <v>4334598235.5900002</v>
      </c>
      <c r="CN74" s="22">
        <v>4348918629.6999998</v>
      </c>
      <c r="CO74" s="22">
        <v>4411440800.5699997</v>
      </c>
      <c r="CP74" s="22">
        <v>4546506601.7600002</v>
      </c>
      <c r="CQ74" s="22">
        <v>4474534854.5900002</v>
      </c>
      <c r="CR74" s="22">
        <v>4463753308.6599998</v>
      </c>
      <c r="CS74" s="22">
        <v>4168985478.3299999</v>
      </c>
      <c r="CT74" s="22">
        <v>4184815227.0900002</v>
      </c>
      <c r="CU74" s="22">
        <v>4261924580.48</v>
      </c>
      <c r="CV74" s="22">
        <v>4363243471.46</v>
      </c>
      <c r="CW74" s="22">
        <v>4476827767.3900003</v>
      </c>
      <c r="CX74" s="22">
        <v>4492918074.8999996</v>
      </c>
      <c r="CY74" s="22">
        <v>4549345335.54</v>
      </c>
    </row>
    <row r="75" spans="1:103" s="1" customFormat="1" ht="12.75" customHeight="1" x14ac:dyDescent="0.2">
      <c r="A75" s="15" t="s">
        <v>139</v>
      </c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  <c r="BB75" s="25"/>
      <c r="BC75" s="25"/>
      <c r="BD75" s="25"/>
      <c r="BE75" s="25"/>
      <c r="BF75" s="25"/>
      <c r="BG75" s="25"/>
      <c r="BH75" s="25"/>
      <c r="BI75" s="25"/>
      <c r="BJ75" s="25"/>
      <c r="BK75" s="25"/>
      <c r="BL75" s="25"/>
      <c r="BM75" s="25"/>
      <c r="BN75" s="25"/>
      <c r="BO75" s="25"/>
      <c r="BP75" s="25"/>
      <c r="BQ75" s="25"/>
      <c r="BR75" s="25"/>
      <c r="BS75" s="25"/>
      <c r="BT75" s="25"/>
      <c r="BU75" s="25"/>
      <c r="BV75" s="25"/>
      <c r="BW75" s="25"/>
      <c r="BX75" s="25"/>
      <c r="BY75" s="25"/>
      <c r="BZ75" s="25"/>
      <c r="CA75" s="25"/>
      <c r="CB75" s="25"/>
      <c r="CC75" s="25"/>
      <c r="CD75" s="25"/>
      <c r="CE75" s="25"/>
      <c r="CF75" s="25"/>
      <c r="CG75" s="25"/>
      <c r="CH75" s="25"/>
      <c r="CI75" s="25"/>
      <c r="CJ75" s="25"/>
      <c r="CK75" s="25"/>
      <c r="CL75" s="25"/>
      <c r="CM75" s="25"/>
      <c r="CN75" s="25"/>
      <c r="CO75" s="25"/>
      <c r="CP75" s="25"/>
      <c r="CQ75" s="25"/>
      <c r="CR75" s="25"/>
      <c r="CS75" s="25"/>
      <c r="CT75" s="25"/>
      <c r="CU75" s="25"/>
      <c r="CV75" s="25"/>
      <c r="CW75" s="25"/>
      <c r="CX75" s="25"/>
      <c r="CY75" s="25"/>
    </row>
    <row r="76" spans="1:103" s="1" customFormat="1" ht="12.75" customHeight="1" x14ac:dyDescent="0.2">
      <c r="A76" s="11" t="s">
        <v>105</v>
      </c>
      <c r="B76" s="22">
        <v>39118535835</v>
      </c>
      <c r="C76" s="22">
        <v>40515210070</v>
      </c>
      <c r="D76" s="22">
        <v>40987408609</v>
      </c>
      <c r="E76" s="22">
        <v>41571139031</v>
      </c>
      <c r="F76" s="22">
        <v>41892124177</v>
      </c>
      <c r="G76" s="22">
        <v>42370374731</v>
      </c>
      <c r="H76" s="22">
        <v>42640240583</v>
      </c>
      <c r="I76" s="22">
        <v>42774296565</v>
      </c>
      <c r="J76" s="22">
        <v>43173795984</v>
      </c>
      <c r="K76" s="22">
        <v>42841032527</v>
      </c>
      <c r="L76" s="22">
        <v>42781462961</v>
      </c>
      <c r="M76" s="22">
        <v>42299983306</v>
      </c>
      <c r="N76" s="22">
        <v>42981673345</v>
      </c>
      <c r="O76" s="22">
        <v>43500649144</v>
      </c>
      <c r="P76" s="22">
        <v>44114373897</v>
      </c>
      <c r="Q76" s="22">
        <v>44577738595</v>
      </c>
      <c r="R76" s="22">
        <v>45436435117</v>
      </c>
      <c r="S76" s="22">
        <v>45929531729</v>
      </c>
      <c r="T76" s="22">
        <v>46105202252</v>
      </c>
      <c r="U76" s="22">
        <v>45833808756</v>
      </c>
      <c r="V76" s="22">
        <v>46214734740</v>
      </c>
      <c r="W76" s="22">
        <v>45843021149</v>
      </c>
      <c r="X76" s="22">
        <v>44919713935</v>
      </c>
      <c r="Y76" s="22">
        <v>44297671755</v>
      </c>
      <c r="Z76" s="22">
        <v>44662909117</v>
      </c>
      <c r="AA76" s="22">
        <v>45109295814</v>
      </c>
      <c r="AB76" s="22">
        <v>45240945808</v>
      </c>
      <c r="AC76" s="22">
        <v>44577585693</v>
      </c>
      <c r="AD76" s="22">
        <v>42982002475</v>
      </c>
      <c r="AE76" s="22">
        <v>42268644417</v>
      </c>
      <c r="AF76" s="22">
        <v>41907087423</v>
      </c>
      <c r="AG76" s="22">
        <v>41950894571</v>
      </c>
      <c r="AH76" s="22">
        <v>42022184193</v>
      </c>
      <c r="AI76" s="22">
        <v>41675311936</v>
      </c>
      <c r="AJ76" s="22">
        <v>41495014461</v>
      </c>
      <c r="AK76" s="22">
        <v>40243967527</v>
      </c>
      <c r="AL76" s="22">
        <v>40378887057.400002</v>
      </c>
      <c r="AM76" s="22">
        <v>40507084972.190002</v>
      </c>
      <c r="AN76" s="22">
        <v>40760631781</v>
      </c>
      <c r="AO76" s="22">
        <v>41026920563.290001</v>
      </c>
      <c r="AP76" s="22">
        <v>41536745454.839996</v>
      </c>
      <c r="AQ76" s="22">
        <v>41739487243.129997</v>
      </c>
      <c r="AR76" s="22">
        <v>42001253504.230003</v>
      </c>
      <c r="AS76" s="22">
        <v>42086072026.050003</v>
      </c>
      <c r="AT76" s="22">
        <v>42238137018.18</v>
      </c>
      <c r="AU76" s="22">
        <v>42237906081.050003</v>
      </c>
      <c r="AV76" s="22">
        <v>41946600991.949997</v>
      </c>
      <c r="AW76" s="22">
        <v>40963392965.230003</v>
      </c>
      <c r="AX76" s="22">
        <v>41474762907.459999</v>
      </c>
      <c r="AY76" s="22">
        <v>41704203113.82</v>
      </c>
      <c r="AZ76" s="22">
        <v>41253297961.220001</v>
      </c>
      <c r="BA76" s="22">
        <v>40975583844.480003</v>
      </c>
      <c r="BB76" s="22">
        <v>41086703221.910004</v>
      </c>
      <c r="BC76" s="22">
        <v>40775480500.75</v>
      </c>
      <c r="BD76" s="22">
        <v>40221974683.790001</v>
      </c>
      <c r="BE76" s="22">
        <v>40075615750.529999</v>
      </c>
      <c r="BF76" s="22">
        <v>40010457276.580002</v>
      </c>
      <c r="BG76" s="22">
        <v>39447895194.550003</v>
      </c>
      <c r="BH76" s="22">
        <v>39063643161.900002</v>
      </c>
      <c r="BI76" s="22">
        <v>37522054027.019997</v>
      </c>
      <c r="BJ76" s="22">
        <v>37550459809.610001</v>
      </c>
      <c r="BK76" s="22">
        <v>37600643747.980003</v>
      </c>
      <c r="BL76" s="22">
        <v>37728850771.860001</v>
      </c>
      <c r="BM76" s="22">
        <v>37995147010.239998</v>
      </c>
      <c r="BN76" s="22">
        <v>38181143072.730003</v>
      </c>
      <c r="BO76" s="22">
        <v>37721626482.839996</v>
      </c>
      <c r="BP76" s="22">
        <v>37975711115.470001</v>
      </c>
      <c r="BQ76" s="22">
        <v>38955691055.120003</v>
      </c>
      <c r="BR76" s="22">
        <v>40413944584.660004</v>
      </c>
      <c r="BS76" s="22">
        <v>41875749537.839996</v>
      </c>
      <c r="BT76" s="22">
        <v>43092964824.400002</v>
      </c>
      <c r="BU76" s="22">
        <v>43193761508.900002</v>
      </c>
      <c r="BV76" s="22">
        <v>43613969684.580002</v>
      </c>
      <c r="BW76" s="22">
        <v>43632470515.57</v>
      </c>
      <c r="BX76" s="22">
        <v>41116868485.139999</v>
      </c>
      <c r="BY76" s="22">
        <v>41612358314.129997</v>
      </c>
      <c r="BZ76" s="22">
        <v>42046754549.160004</v>
      </c>
      <c r="CA76" s="22">
        <v>42585146752.419998</v>
      </c>
      <c r="CB76" s="22">
        <v>42671615407.160004</v>
      </c>
      <c r="CC76" s="22">
        <v>42724436308.910004</v>
      </c>
      <c r="CD76" s="22">
        <v>42949025405.309998</v>
      </c>
      <c r="CE76" s="22">
        <v>42435851366.269997</v>
      </c>
      <c r="CF76" s="22">
        <v>42517283236.769997</v>
      </c>
      <c r="CG76" s="22">
        <v>41873406382.029999</v>
      </c>
      <c r="CH76" s="22">
        <v>42151124087.239998</v>
      </c>
      <c r="CI76" s="22">
        <v>42421112929.169998</v>
      </c>
      <c r="CJ76" s="22">
        <v>42558164385.160004</v>
      </c>
      <c r="CK76" s="22">
        <v>42409435904.449997</v>
      </c>
      <c r="CL76" s="22">
        <v>42591571847.57</v>
      </c>
      <c r="CM76" s="22">
        <v>40789492340.230003</v>
      </c>
      <c r="CN76" s="22">
        <v>40416762441.779999</v>
      </c>
      <c r="CO76" s="22">
        <v>40312309388.720001</v>
      </c>
      <c r="CP76" s="22">
        <v>40235164643.940002</v>
      </c>
      <c r="CQ76" s="22">
        <v>39906763371.010002</v>
      </c>
      <c r="CR76" s="22">
        <v>40823931061.080002</v>
      </c>
      <c r="CS76" s="22">
        <v>41158228902.629997</v>
      </c>
      <c r="CT76" s="22">
        <v>41529476859.330002</v>
      </c>
      <c r="CU76" s="22">
        <v>41796758876.220001</v>
      </c>
      <c r="CV76" s="22">
        <v>42124798095.459999</v>
      </c>
      <c r="CW76" s="22">
        <v>42137061839.050003</v>
      </c>
      <c r="CX76" s="22">
        <v>42426188517.669998</v>
      </c>
      <c r="CY76" s="22">
        <v>42159146406.599998</v>
      </c>
    </row>
    <row r="77" spans="1:103" s="1" customFormat="1" ht="12.75" customHeight="1" x14ac:dyDescent="0.2">
      <c r="A77" s="11" t="s">
        <v>106</v>
      </c>
      <c r="B77" s="22">
        <v>35460730686</v>
      </c>
      <c r="C77" s="22">
        <v>36837031394</v>
      </c>
      <c r="D77" s="22">
        <v>37279574638</v>
      </c>
      <c r="E77" s="22">
        <v>37902467944</v>
      </c>
      <c r="F77" s="22">
        <v>38174273375</v>
      </c>
      <c r="G77" s="22">
        <v>38392975892</v>
      </c>
      <c r="H77" s="22">
        <v>38687061242</v>
      </c>
      <c r="I77" s="22">
        <v>38829406763</v>
      </c>
      <c r="J77" s="22">
        <v>39343101352</v>
      </c>
      <c r="K77" s="22">
        <v>39200269219</v>
      </c>
      <c r="L77" s="22">
        <v>39265990665</v>
      </c>
      <c r="M77" s="22">
        <v>37876273009</v>
      </c>
      <c r="N77" s="22">
        <v>38520053651</v>
      </c>
      <c r="O77" s="22">
        <v>39009128511</v>
      </c>
      <c r="P77" s="22">
        <v>39647128793</v>
      </c>
      <c r="Q77" s="22">
        <v>40115845809</v>
      </c>
      <c r="R77" s="22">
        <v>40898161016</v>
      </c>
      <c r="S77" s="22">
        <v>41147913014</v>
      </c>
      <c r="T77" s="22">
        <v>41313567826</v>
      </c>
      <c r="U77" s="22">
        <v>41004623196</v>
      </c>
      <c r="V77" s="22">
        <v>41313828709</v>
      </c>
      <c r="W77" s="22">
        <v>40940847005</v>
      </c>
      <c r="X77" s="22">
        <v>40303495724</v>
      </c>
      <c r="Y77" s="22">
        <v>39715764992</v>
      </c>
      <c r="Z77" s="22">
        <v>40021162008</v>
      </c>
      <c r="AA77" s="22">
        <v>40441376917</v>
      </c>
      <c r="AB77" s="22">
        <v>40300217903</v>
      </c>
      <c r="AC77" s="22">
        <v>39496279139</v>
      </c>
      <c r="AD77" s="22">
        <v>37904570148</v>
      </c>
      <c r="AE77" s="22">
        <v>37068701131</v>
      </c>
      <c r="AF77" s="22">
        <v>36838970376</v>
      </c>
      <c r="AG77" s="22">
        <v>36914951830</v>
      </c>
      <c r="AH77" s="22">
        <v>36809547764</v>
      </c>
      <c r="AI77" s="22">
        <v>36484666245</v>
      </c>
      <c r="AJ77" s="22">
        <v>36164160689</v>
      </c>
      <c r="AK77" s="22">
        <v>34839237987</v>
      </c>
      <c r="AL77" s="22">
        <v>35488766152.400002</v>
      </c>
      <c r="AM77" s="22">
        <v>35579788889.190002</v>
      </c>
      <c r="AN77" s="22">
        <v>35727341407</v>
      </c>
      <c r="AO77" s="22">
        <v>35963572199.889999</v>
      </c>
      <c r="AP77" s="22">
        <v>36492843370.809998</v>
      </c>
      <c r="AQ77" s="22">
        <v>36610599713.970001</v>
      </c>
      <c r="AR77" s="22">
        <v>36903893873.559998</v>
      </c>
      <c r="AS77" s="22">
        <v>37017985074.07</v>
      </c>
      <c r="AT77" s="22">
        <v>37469488786.910004</v>
      </c>
      <c r="AU77" s="22">
        <v>37450756725.970001</v>
      </c>
      <c r="AV77" s="22">
        <v>37264420767.330002</v>
      </c>
      <c r="AW77" s="22">
        <v>35143381324.480003</v>
      </c>
      <c r="AX77" s="22">
        <v>35599105715.510002</v>
      </c>
      <c r="AY77" s="22">
        <v>35765134681.550003</v>
      </c>
      <c r="AZ77" s="22">
        <v>35226441332.860001</v>
      </c>
      <c r="BA77" s="22">
        <v>34919949378.290001</v>
      </c>
      <c r="BB77" s="22">
        <v>35015224856.050003</v>
      </c>
      <c r="BC77" s="22">
        <v>34531840699.82</v>
      </c>
      <c r="BD77" s="22">
        <v>33982902610.040001</v>
      </c>
      <c r="BE77" s="22">
        <v>33884446450.43</v>
      </c>
      <c r="BF77" s="22">
        <v>33684307822.950001</v>
      </c>
      <c r="BG77" s="22">
        <v>33206624242.220001</v>
      </c>
      <c r="BH77" s="22">
        <v>32823662029.880001</v>
      </c>
      <c r="BI77" s="22">
        <v>31264630863.860001</v>
      </c>
      <c r="BJ77" s="22">
        <v>31282178661.720001</v>
      </c>
      <c r="BK77" s="22">
        <v>31447619019.84</v>
      </c>
      <c r="BL77" s="22">
        <v>31675684252.119999</v>
      </c>
      <c r="BM77" s="22">
        <v>31951598246.060001</v>
      </c>
      <c r="BN77" s="22">
        <v>32089853749.889999</v>
      </c>
      <c r="BO77" s="22">
        <v>31251207151</v>
      </c>
      <c r="BP77" s="22">
        <v>31508949280.560001</v>
      </c>
      <c r="BQ77" s="22">
        <v>32605776845.98</v>
      </c>
      <c r="BR77" s="22">
        <v>34133607516.639999</v>
      </c>
      <c r="BS77" s="22">
        <v>35725534412.800003</v>
      </c>
      <c r="BT77" s="22">
        <v>36608079814.940002</v>
      </c>
      <c r="BU77" s="22">
        <v>36464933247.040001</v>
      </c>
      <c r="BV77" s="22">
        <v>36890090899.43</v>
      </c>
      <c r="BW77" s="22">
        <v>36875416032.980003</v>
      </c>
      <c r="BX77" s="22">
        <v>34920705615.440002</v>
      </c>
      <c r="BY77" s="22">
        <v>35369535182.25</v>
      </c>
      <c r="BZ77" s="22">
        <v>36029146723.510002</v>
      </c>
      <c r="CA77" s="22">
        <v>36310195250.290001</v>
      </c>
      <c r="CB77" s="22">
        <v>36365478009.099998</v>
      </c>
      <c r="CC77" s="22">
        <v>36506367046.940002</v>
      </c>
      <c r="CD77" s="22">
        <v>36655478416.260002</v>
      </c>
      <c r="CE77" s="22">
        <v>36218162314.489998</v>
      </c>
      <c r="CF77" s="22">
        <v>36367017279.809998</v>
      </c>
      <c r="CG77" s="22">
        <v>35904828363.910004</v>
      </c>
      <c r="CH77" s="22">
        <v>36246858202.889999</v>
      </c>
      <c r="CI77" s="22">
        <v>36446297548.339996</v>
      </c>
      <c r="CJ77" s="22">
        <v>36443767590.169998</v>
      </c>
      <c r="CK77" s="22">
        <v>36309854496.160004</v>
      </c>
      <c r="CL77" s="22">
        <v>36642331550.379997</v>
      </c>
      <c r="CM77" s="22">
        <v>35174872646.07</v>
      </c>
      <c r="CN77" s="22">
        <v>34947587246.900002</v>
      </c>
      <c r="CO77" s="22">
        <v>34833533569.239998</v>
      </c>
      <c r="CP77" s="22">
        <v>34816378904.010002</v>
      </c>
      <c r="CQ77" s="22">
        <v>34502917443.32</v>
      </c>
      <c r="CR77" s="22">
        <v>35530204820.370003</v>
      </c>
      <c r="CS77" s="22">
        <v>35771000889.93</v>
      </c>
      <c r="CT77" s="22">
        <v>36151441669.300003</v>
      </c>
      <c r="CU77" s="22">
        <v>36376168253.610001</v>
      </c>
      <c r="CV77" s="22">
        <v>36742471960.480003</v>
      </c>
      <c r="CW77" s="22">
        <v>36806294003.169998</v>
      </c>
      <c r="CX77" s="22">
        <v>37075223478.400002</v>
      </c>
      <c r="CY77" s="22">
        <v>36688597083.93</v>
      </c>
    </row>
    <row r="78" spans="1:103" s="1" customFormat="1" ht="12.75" customHeight="1" x14ac:dyDescent="0.2">
      <c r="A78" s="11" t="s">
        <v>107</v>
      </c>
      <c r="B78" s="22">
        <v>3657805149</v>
      </c>
      <c r="C78" s="22">
        <v>3678178676</v>
      </c>
      <c r="D78" s="22">
        <v>3707833971</v>
      </c>
      <c r="E78" s="22">
        <v>3668671087</v>
      </c>
      <c r="F78" s="22">
        <v>3717850802</v>
      </c>
      <c r="G78" s="22">
        <v>3977398839</v>
      </c>
      <c r="H78" s="22">
        <v>3953179341</v>
      </c>
      <c r="I78" s="22">
        <v>3944889802</v>
      </c>
      <c r="J78" s="22">
        <v>3830694632</v>
      </c>
      <c r="K78" s="22">
        <v>3640763308</v>
      </c>
      <c r="L78" s="22">
        <v>3515472296</v>
      </c>
      <c r="M78" s="22">
        <v>4423710297</v>
      </c>
      <c r="N78" s="22">
        <v>4461619694</v>
      </c>
      <c r="O78" s="22">
        <v>4491520633</v>
      </c>
      <c r="P78" s="22">
        <v>4467245104</v>
      </c>
      <c r="Q78" s="22">
        <v>4461892786</v>
      </c>
      <c r="R78" s="22">
        <v>4538274101</v>
      </c>
      <c r="S78" s="22">
        <v>4781618715</v>
      </c>
      <c r="T78" s="22">
        <v>4791634426</v>
      </c>
      <c r="U78" s="22">
        <v>4829185560</v>
      </c>
      <c r="V78" s="22">
        <v>4900906031</v>
      </c>
      <c r="W78" s="22">
        <v>4902174144</v>
      </c>
      <c r="X78" s="22">
        <v>4616218211</v>
      </c>
      <c r="Y78" s="22">
        <v>4581906763</v>
      </c>
      <c r="Z78" s="22">
        <v>4641747109</v>
      </c>
      <c r="AA78" s="22">
        <v>4667918897</v>
      </c>
      <c r="AB78" s="22">
        <v>4940727905</v>
      </c>
      <c r="AC78" s="22">
        <v>5081306554</v>
      </c>
      <c r="AD78" s="22">
        <v>5077432327</v>
      </c>
      <c r="AE78" s="22">
        <v>5199943286</v>
      </c>
      <c r="AF78" s="22">
        <v>5068117047</v>
      </c>
      <c r="AG78" s="22">
        <v>5035942741</v>
      </c>
      <c r="AH78" s="22">
        <v>5212636429</v>
      </c>
      <c r="AI78" s="22">
        <v>5190645691</v>
      </c>
      <c r="AJ78" s="22">
        <v>5330853772</v>
      </c>
      <c r="AK78" s="22">
        <v>5404729540</v>
      </c>
      <c r="AL78" s="22">
        <v>4890120905</v>
      </c>
      <c r="AM78" s="22">
        <v>4927296083</v>
      </c>
      <c r="AN78" s="22">
        <v>5033290374</v>
      </c>
      <c r="AO78" s="22">
        <v>5063348363.3999996</v>
      </c>
      <c r="AP78" s="22">
        <v>5043902084.0299997</v>
      </c>
      <c r="AQ78" s="22">
        <v>5128887529.1599998</v>
      </c>
      <c r="AR78" s="22">
        <v>5097359630.6700001</v>
      </c>
      <c r="AS78" s="22">
        <v>5068086951.9799995</v>
      </c>
      <c r="AT78" s="22">
        <v>4768648231.2700005</v>
      </c>
      <c r="AU78" s="22">
        <v>4787149355.0799999</v>
      </c>
      <c r="AV78" s="22">
        <v>4682180224.6199999</v>
      </c>
      <c r="AW78" s="22">
        <v>5820011640.75</v>
      </c>
      <c r="AX78" s="22">
        <v>5875657191.9499998</v>
      </c>
      <c r="AY78" s="22">
        <v>5939068432.2700005</v>
      </c>
      <c r="AZ78" s="22">
        <v>6026856628.3599997</v>
      </c>
      <c r="BA78" s="22">
        <v>6055634466.1899996</v>
      </c>
      <c r="BB78" s="22">
        <v>6071478365.8599997</v>
      </c>
      <c r="BC78" s="22">
        <v>6243639800.9300003</v>
      </c>
      <c r="BD78" s="22">
        <v>6239072073.75</v>
      </c>
      <c r="BE78" s="22">
        <v>6191169300.1000004</v>
      </c>
      <c r="BF78" s="22">
        <v>6326149453.6300001</v>
      </c>
      <c r="BG78" s="22">
        <v>6241270952.3299999</v>
      </c>
      <c r="BH78" s="22">
        <v>6239981132.0200005</v>
      </c>
      <c r="BI78" s="22">
        <v>6257423163.1599998</v>
      </c>
      <c r="BJ78" s="22">
        <v>6268281147.8900003</v>
      </c>
      <c r="BK78" s="22">
        <v>6153024728.1400003</v>
      </c>
      <c r="BL78" s="22">
        <v>6053166519.7399998</v>
      </c>
      <c r="BM78" s="22">
        <v>6043548764.1800003</v>
      </c>
      <c r="BN78" s="22">
        <v>6091289322.8400002</v>
      </c>
      <c r="BO78" s="22">
        <v>6470419331.8400002</v>
      </c>
      <c r="BP78" s="22">
        <v>6466761834.9099998</v>
      </c>
      <c r="BQ78" s="22">
        <v>6349914209.1400003</v>
      </c>
      <c r="BR78" s="22">
        <v>6280337068.0200005</v>
      </c>
      <c r="BS78" s="22">
        <v>6150215125.04</v>
      </c>
      <c r="BT78" s="22">
        <v>6484885009.46</v>
      </c>
      <c r="BU78" s="22">
        <v>6728828261.8599997</v>
      </c>
      <c r="BV78" s="22">
        <v>6723878785.1499996</v>
      </c>
      <c r="BW78" s="22">
        <v>6757054482.5900002</v>
      </c>
      <c r="BX78" s="22">
        <v>6196162869.6999998</v>
      </c>
      <c r="BY78" s="22">
        <v>6242823131.8800001</v>
      </c>
      <c r="BZ78" s="22">
        <v>6017607825.6499996</v>
      </c>
      <c r="CA78" s="22">
        <v>6274951502.1300001</v>
      </c>
      <c r="CB78" s="22">
        <v>6306137398.0600004</v>
      </c>
      <c r="CC78" s="22">
        <v>6218069261.9700003</v>
      </c>
      <c r="CD78" s="22">
        <v>6293546989.0500002</v>
      </c>
      <c r="CE78" s="22">
        <v>6217689051.7799997</v>
      </c>
      <c r="CF78" s="22">
        <v>6150265956.96</v>
      </c>
      <c r="CG78" s="22">
        <v>5968578018.1199999</v>
      </c>
      <c r="CH78" s="22">
        <v>5904265884.3500004</v>
      </c>
      <c r="CI78" s="22">
        <v>5974815380.8299999</v>
      </c>
      <c r="CJ78" s="22">
        <v>6114396794.9899998</v>
      </c>
      <c r="CK78" s="22">
        <v>6099581408.29</v>
      </c>
      <c r="CL78" s="22">
        <v>5949240297.1899996</v>
      </c>
      <c r="CM78" s="22">
        <v>5614619694.1599998</v>
      </c>
      <c r="CN78" s="22">
        <v>5469175194.8800001</v>
      </c>
      <c r="CO78" s="22">
        <v>5478775819.4799995</v>
      </c>
      <c r="CP78" s="22">
        <v>5418785739.9300003</v>
      </c>
      <c r="CQ78" s="22">
        <v>5403845927.6899996</v>
      </c>
      <c r="CR78" s="22">
        <v>5293726240.71</v>
      </c>
      <c r="CS78" s="22">
        <v>5387228012.6999998</v>
      </c>
      <c r="CT78" s="22">
        <v>5378035190.0299997</v>
      </c>
      <c r="CU78" s="22">
        <v>5420590622.6099997</v>
      </c>
      <c r="CV78" s="22">
        <v>5382326134.9799995</v>
      </c>
      <c r="CW78" s="22">
        <v>5330767835.8800001</v>
      </c>
      <c r="CX78" s="22">
        <v>5350965039.2700005</v>
      </c>
      <c r="CY78" s="22">
        <v>5470549322.6700001</v>
      </c>
    </row>
    <row r="79" spans="1:103" s="1" customFormat="1" ht="12.75" customHeight="1" x14ac:dyDescent="0.2">
      <c r="A79" s="11" t="s">
        <v>108</v>
      </c>
      <c r="B79" s="22">
        <v>6808371434</v>
      </c>
      <c r="C79" s="22">
        <v>7006256093</v>
      </c>
      <c r="D79" s="22">
        <v>6869622246</v>
      </c>
      <c r="E79" s="22">
        <v>6930474901</v>
      </c>
      <c r="F79" s="22">
        <v>7066913184</v>
      </c>
      <c r="G79" s="22">
        <v>6545056080</v>
      </c>
      <c r="H79" s="22">
        <v>6626659893</v>
      </c>
      <c r="I79" s="22">
        <v>6727088591</v>
      </c>
      <c r="J79" s="22">
        <v>6814805274</v>
      </c>
      <c r="K79" s="22">
        <v>6586748532</v>
      </c>
      <c r="L79" s="22">
        <v>6659461880</v>
      </c>
      <c r="M79" s="22">
        <v>6678880662</v>
      </c>
      <c r="N79" s="22">
        <v>6801602059</v>
      </c>
      <c r="O79" s="22">
        <v>6966724788</v>
      </c>
      <c r="P79" s="22">
        <v>6975705722</v>
      </c>
      <c r="Q79" s="22">
        <v>7090220101</v>
      </c>
      <c r="R79" s="22">
        <v>7223460080</v>
      </c>
      <c r="S79" s="22">
        <v>7294937515</v>
      </c>
      <c r="T79" s="22">
        <v>7418001909</v>
      </c>
      <c r="U79" s="22">
        <v>7541512611</v>
      </c>
      <c r="V79" s="22">
        <v>7631930074</v>
      </c>
      <c r="W79" s="22">
        <v>7682803062</v>
      </c>
      <c r="X79" s="22">
        <v>7576198187</v>
      </c>
      <c r="Y79" s="22">
        <v>7446612067</v>
      </c>
      <c r="Z79" s="22">
        <v>7580078656</v>
      </c>
      <c r="AA79" s="22">
        <v>7589339217</v>
      </c>
      <c r="AB79" s="22">
        <v>7751410602</v>
      </c>
      <c r="AC79" s="22">
        <v>7880219108</v>
      </c>
      <c r="AD79" s="22">
        <v>8022677175</v>
      </c>
      <c r="AE79" s="22">
        <v>8058365727</v>
      </c>
      <c r="AF79" s="22">
        <v>8181414883</v>
      </c>
      <c r="AG79" s="22">
        <v>8203778142</v>
      </c>
      <c r="AH79" s="22">
        <v>8091516100</v>
      </c>
      <c r="AI79" s="22">
        <v>8099987435</v>
      </c>
      <c r="AJ79" s="22">
        <v>7853023736</v>
      </c>
      <c r="AK79" s="22">
        <v>7913451598</v>
      </c>
      <c r="AL79" s="22">
        <v>6513298465.9899998</v>
      </c>
      <c r="AM79" s="22">
        <v>6630501393.3000002</v>
      </c>
      <c r="AN79" s="22">
        <v>6589634118</v>
      </c>
      <c r="AO79" s="22">
        <v>6615865190.7600002</v>
      </c>
      <c r="AP79" s="22">
        <v>6662526812.1400003</v>
      </c>
      <c r="AQ79" s="22">
        <v>6558002471.6599998</v>
      </c>
      <c r="AR79" s="22">
        <v>6537766047.2399998</v>
      </c>
      <c r="AS79" s="22">
        <v>6429076870.04</v>
      </c>
      <c r="AT79" s="22">
        <v>6401749606.3599997</v>
      </c>
      <c r="AU79" s="22">
        <v>6401644037.4799995</v>
      </c>
      <c r="AV79" s="22">
        <v>6189264735.4799995</v>
      </c>
      <c r="AW79" s="22">
        <v>5793233282.0900002</v>
      </c>
      <c r="AX79" s="22">
        <v>5852002367.6300001</v>
      </c>
      <c r="AY79" s="22">
        <v>5935788276.7399998</v>
      </c>
      <c r="AZ79" s="22">
        <v>5884045012.8000002</v>
      </c>
      <c r="BA79" s="22">
        <v>5870468027.3299999</v>
      </c>
      <c r="BB79" s="22">
        <v>5930900193.9099998</v>
      </c>
      <c r="BC79" s="22">
        <v>5993707890.4200001</v>
      </c>
      <c r="BD79" s="22">
        <v>6111108476.1499996</v>
      </c>
      <c r="BE79" s="22">
        <v>6235682267.8400002</v>
      </c>
      <c r="BF79" s="22">
        <v>6353478334.4700003</v>
      </c>
      <c r="BG79" s="22">
        <v>6457760408.6599998</v>
      </c>
      <c r="BH79" s="22">
        <v>6350855917.3900003</v>
      </c>
      <c r="BI79" s="22">
        <v>6058996898.4799995</v>
      </c>
      <c r="BJ79" s="22">
        <v>6346062304.6599998</v>
      </c>
      <c r="BK79" s="22">
        <v>6589713974.1700001</v>
      </c>
      <c r="BL79" s="22">
        <v>6388250900.8699999</v>
      </c>
      <c r="BM79" s="22">
        <v>6490708919.6700001</v>
      </c>
      <c r="BN79" s="22">
        <v>6626364522.2799997</v>
      </c>
      <c r="BO79" s="22">
        <v>6629848368.0200005</v>
      </c>
      <c r="BP79" s="22">
        <v>6763593746.1499996</v>
      </c>
      <c r="BQ79" s="22">
        <v>6876242043.8800001</v>
      </c>
      <c r="BR79" s="22">
        <v>6833220606.4399996</v>
      </c>
      <c r="BS79" s="22">
        <v>6879575632.6599998</v>
      </c>
      <c r="BT79" s="22">
        <v>6699502288.9899998</v>
      </c>
      <c r="BU79" s="22">
        <v>6548417925.0699997</v>
      </c>
      <c r="BV79" s="22">
        <v>6625112153.6899996</v>
      </c>
      <c r="BW79" s="22">
        <v>6687585895.1899996</v>
      </c>
      <c r="BX79" s="22">
        <v>6398796362.6599998</v>
      </c>
      <c r="BY79" s="22">
        <v>6455970303.7399998</v>
      </c>
      <c r="BZ79" s="22">
        <v>6512667659.1800003</v>
      </c>
      <c r="CA79" s="22">
        <v>6114805061.3299999</v>
      </c>
      <c r="CB79" s="22">
        <v>6252202474.2700005</v>
      </c>
      <c r="CC79" s="22">
        <v>6185350692.0500002</v>
      </c>
      <c r="CD79" s="22">
        <v>6082975698.8000002</v>
      </c>
      <c r="CE79" s="22">
        <v>6052930506.6700001</v>
      </c>
      <c r="CF79" s="22">
        <v>5767309167.5900002</v>
      </c>
      <c r="CG79" s="22">
        <v>5215901804.8699999</v>
      </c>
      <c r="CH79" s="22">
        <v>5199029055.3900003</v>
      </c>
      <c r="CI79" s="22">
        <v>5249001295.3000002</v>
      </c>
      <c r="CJ79" s="22">
        <v>5187771367.6199999</v>
      </c>
      <c r="CK79" s="22">
        <v>5221382314.9899998</v>
      </c>
      <c r="CL79" s="22">
        <v>5212560700.1700001</v>
      </c>
      <c r="CM79" s="22">
        <v>4985575651.0600004</v>
      </c>
      <c r="CN79" s="22">
        <v>5049685993.2299995</v>
      </c>
      <c r="CO79" s="22">
        <v>5098471996.9499998</v>
      </c>
      <c r="CP79" s="22">
        <v>5040748229.3500004</v>
      </c>
      <c r="CQ79" s="22">
        <v>5126809987.6000004</v>
      </c>
      <c r="CR79" s="22">
        <v>4949709194.1099997</v>
      </c>
      <c r="CS79" s="22">
        <v>4805529859.1700001</v>
      </c>
      <c r="CT79" s="22">
        <v>4834329742.9399996</v>
      </c>
      <c r="CU79" s="22">
        <v>4835732736.1700001</v>
      </c>
      <c r="CV79" s="22">
        <v>4818246390.7399998</v>
      </c>
      <c r="CW79" s="22">
        <v>4855791508.9499998</v>
      </c>
      <c r="CX79" s="22">
        <v>4876594643.3400002</v>
      </c>
      <c r="CY79" s="22">
        <v>4975308929.1599998</v>
      </c>
    </row>
    <row r="80" spans="1:103" s="1" customFormat="1" ht="12.75" customHeight="1" x14ac:dyDescent="0.2">
      <c r="A80" s="11" t="s">
        <v>109</v>
      </c>
      <c r="B80" s="22">
        <v>711349757</v>
      </c>
      <c r="C80" s="22">
        <v>757934182</v>
      </c>
      <c r="D80" s="22">
        <v>800275944</v>
      </c>
      <c r="E80" s="22">
        <v>788186201</v>
      </c>
      <c r="F80" s="22">
        <v>785520784</v>
      </c>
      <c r="G80" s="22">
        <v>826095136</v>
      </c>
      <c r="H80" s="22">
        <v>811276629</v>
      </c>
      <c r="I80" s="22">
        <v>822072043</v>
      </c>
      <c r="J80" s="22">
        <v>821346306</v>
      </c>
      <c r="K80" s="22">
        <v>768713956</v>
      </c>
      <c r="L80" s="22">
        <v>763371848</v>
      </c>
      <c r="M80" s="22">
        <v>916326948</v>
      </c>
      <c r="N80" s="22">
        <v>913908296</v>
      </c>
      <c r="O80" s="22">
        <v>924178817</v>
      </c>
      <c r="P80" s="22">
        <v>938797647</v>
      </c>
      <c r="Q80" s="22">
        <v>931137959</v>
      </c>
      <c r="R80" s="22">
        <v>947339671</v>
      </c>
      <c r="S80" s="22">
        <v>966542023</v>
      </c>
      <c r="T80" s="22">
        <v>966157775</v>
      </c>
      <c r="U80" s="22">
        <v>967133844</v>
      </c>
      <c r="V80" s="22">
        <v>947284668</v>
      </c>
      <c r="W80" s="22">
        <v>952848129</v>
      </c>
      <c r="X80" s="22">
        <v>940499540</v>
      </c>
      <c r="Y80" s="22">
        <v>961106905</v>
      </c>
      <c r="Z80" s="22">
        <v>964048320</v>
      </c>
      <c r="AA80" s="22">
        <v>963344461</v>
      </c>
      <c r="AB80" s="22">
        <v>1089031960</v>
      </c>
      <c r="AC80" s="22">
        <v>1099552754</v>
      </c>
      <c r="AD80" s="22">
        <v>1103426460</v>
      </c>
      <c r="AE80" s="22">
        <v>1173293974</v>
      </c>
      <c r="AF80" s="22">
        <v>1128954297</v>
      </c>
      <c r="AG80" s="22">
        <v>1125467983</v>
      </c>
      <c r="AH80" s="22">
        <v>1177480756</v>
      </c>
      <c r="AI80" s="22">
        <v>1172155074</v>
      </c>
      <c r="AJ80" s="22">
        <v>1185818268</v>
      </c>
      <c r="AK80" s="22">
        <v>1161021569</v>
      </c>
      <c r="AL80" s="22">
        <v>999419212</v>
      </c>
      <c r="AM80" s="22">
        <v>998473290</v>
      </c>
      <c r="AN80" s="22">
        <v>986757703</v>
      </c>
      <c r="AO80" s="22">
        <v>978156145.65999997</v>
      </c>
      <c r="AP80" s="22">
        <v>969333704.73000002</v>
      </c>
      <c r="AQ80" s="22">
        <v>969890320.48000002</v>
      </c>
      <c r="AR80" s="22">
        <v>966610188.78999996</v>
      </c>
      <c r="AS80" s="22">
        <v>947254522.38999999</v>
      </c>
      <c r="AT80" s="22">
        <v>908006551.59000003</v>
      </c>
      <c r="AU80" s="22">
        <v>905174191.29999995</v>
      </c>
      <c r="AV80" s="22">
        <v>888459171.61000001</v>
      </c>
      <c r="AW80" s="22">
        <v>968597103.71000004</v>
      </c>
      <c r="AX80" s="22">
        <v>975592310.01999998</v>
      </c>
      <c r="AY80" s="22">
        <v>1005219333.15</v>
      </c>
      <c r="AZ80" s="22">
        <v>1034813317.39</v>
      </c>
      <c r="BA80" s="22">
        <v>1023773547.98</v>
      </c>
      <c r="BB80" s="22">
        <v>1029614636.1799999</v>
      </c>
      <c r="BC80" s="22">
        <v>1040489715.76</v>
      </c>
      <c r="BD80" s="22">
        <v>1032475053.11</v>
      </c>
      <c r="BE80" s="22">
        <v>1032934353.39</v>
      </c>
      <c r="BF80" s="22">
        <v>1045734652.96</v>
      </c>
      <c r="BG80" s="22">
        <v>1026614056.63</v>
      </c>
      <c r="BH80" s="22">
        <v>1060250140.17</v>
      </c>
      <c r="BI80" s="22">
        <v>1129953162.7</v>
      </c>
      <c r="BJ80" s="22">
        <v>1124095546.4100001</v>
      </c>
      <c r="BK80" s="22">
        <v>1117223375.5999999</v>
      </c>
      <c r="BL80" s="22">
        <v>1086187762.8199999</v>
      </c>
      <c r="BM80" s="22">
        <v>1087059230.05</v>
      </c>
      <c r="BN80" s="22">
        <v>1070494444.45</v>
      </c>
      <c r="BO80" s="22">
        <v>1096378959.25</v>
      </c>
      <c r="BP80" s="22">
        <v>1066486363.1900001</v>
      </c>
      <c r="BQ80" s="22">
        <v>1056249452.6</v>
      </c>
      <c r="BR80" s="22">
        <v>1054296251.36</v>
      </c>
      <c r="BS80" s="22">
        <v>1049728716.16</v>
      </c>
      <c r="BT80" s="22">
        <v>1071421162.16</v>
      </c>
      <c r="BU80" s="22">
        <v>1034268470.17</v>
      </c>
      <c r="BV80" s="22">
        <v>1021338360.95</v>
      </c>
      <c r="BW80" s="22">
        <v>1022850066.33</v>
      </c>
      <c r="BX80" s="22">
        <v>951490346.5</v>
      </c>
      <c r="BY80" s="22">
        <v>960652797.01999998</v>
      </c>
      <c r="BZ80" s="22">
        <v>938664928.41999996</v>
      </c>
      <c r="CA80" s="22">
        <v>923696975.61000001</v>
      </c>
      <c r="CB80" s="22">
        <v>911324457.53999996</v>
      </c>
      <c r="CC80" s="22">
        <v>918001974.59000003</v>
      </c>
      <c r="CD80" s="22">
        <v>899235933.92999995</v>
      </c>
      <c r="CE80" s="22">
        <v>884547483.10000002</v>
      </c>
      <c r="CF80" s="22">
        <v>901076703.73000002</v>
      </c>
      <c r="CG80" s="22">
        <v>892430373.63999999</v>
      </c>
      <c r="CH80" s="22">
        <v>879209104.22000003</v>
      </c>
      <c r="CI80" s="22">
        <v>881004124.61000001</v>
      </c>
      <c r="CJ80" s="22">
        <v>933234017.54999995</v>
      </c>
      <c r="CK80" s="22">
        <v>928819391.52999997</v>
      </c>
      <c r="CL80" s="22">
        <v>911290840.73000002</v>
      </c>
      <c r="CM80" s="22">
        <v>845861738.04999995</v>
      </c>
      <c r="CN80" s="22">
        <v>824062490.01999998</v>
      </c>
      <c r="CO80" s="22">
        <v>817623863.19000006</v>
      </c>
      <c r="CP80" s="22">
        <v>808883092.86000001</v>
      </c>
      <c r="CQ80" s="22">
        <v>800874991.17999995</v>
      </c>
      <c r="CR80" s="22">
        <v>789702436.53999996</v>
      </c>
      <c r="CS80" s="22">
        <v>799205575.29999995</v>
      </c>
      <c r="CT80" s="22">
        <v>795348368.63999999</v>
      </c>
      <c r="CU80" s="22">
        <v>804060969.96000004</v>
      </c>
      <c r="CV80" s="22">
        <v>823519590.92999995</v>
      </c>
      <c r="CW80" s="22">
        <v>814859215.02999997</v>
      </c>
      <c r="CX80" s="22">
        <v>815139771.46000004</v>
      </c>
      <c r="CY80" s="22">
        <v>814609787.22000003</v>
      </c>
    </row>
    <row r="81" spans="1:103" s="1" customFormat="1" ht="12.75" customHeight="1" x14ac:dyDescent="0.2">
      <c r="A81" s="11" t="s">
        <v>110</v>
      </c>
      <c r="B81" s="22">
        <v>384173476</v>
      </c>
      <c r="C81" s="22">
        <v>408131102</v>
      </c>
      <c r="D81" s="22">
        <v>444725870</v>
      </c>
      <c r="E81" s="22">
        <v>449467616</v>
      </c>
      <c r="F81" s="22">
        <v>443651824</v>
      </c>
      <c r="G81" s="22">
        <v>458806977</v>
      </c>
      <c r="H81" s="22">
        <v>457126436</v>
      </c>
      <c r="I81" s="22">
        <v>460371241</v>
      </c>
      <c r="J81" s="22">
        <v>466829921</v>
      </c>
      <c r="K81" s="22">
        <v>450949479</v>
      </c>
      <c r="L81" s="22">
        <v>460287578</v>
      </c>
      <c r="M81" s="22">
        <v>486473731</v>
      </c>
      <c r="N81" s="22">
        <v>478931261</v>
      </c>
      <c r="O81" s="22">
        <v>479604034</v>
      </c>
      <c r="P81" s="22">
        <v>497079753</v>
      </c>
      <c r="Q81" s="22">
        <v>491121260</v>
      </c>
      <c r="R81" s="22">
        <v>488956671</v>
      </c>
      <c r="S81" s="22">
        <v>480194987</v>
      </c>
      <c r="T81" s="22">
        <v>472296338</v>
      </c>
      <c r="U81" s="22">
        <v>467981987</v>
      </c>
      <c r="V81" s="22">
        <v>460997252</v>
      </c>
      <c r="W81" s="22">
        <v>459675858</v>
      </c>
      <c r="X81" s="22">
        <v>464178634</v>
      </c>
      <c r="Y81" s="22">
        <v>430415055</v>
      </c>
      <c r="Z81" s="22">
        <v>424742729</v>
      </c>
      <c r="AA81" s="22">
        <v>428678681</v>
      </c>
      <c r="AB81" s="22">
        <v>456210885</v>
      </c>
      <c r="AC81" s="22">
        <v>440590022</v>
      </c>
      <c r="AD81" s="22">
        <v>440242140</v>
      </c>
      <c r="AE81" s="22">
        <v>484762758</v>
      </c>
      <c r="AF81" s="22">
        <v>471036384</v>
      </c>
      <c r="AG81" s="22">
        <v>464980753</v>
      </c>
      <c r="AH81" s="22">
        <v>441107570</v>
      </c>
      <c r="AI81" s="22">
        <v>438438170</v>
      </c>
      <c r="AJ81" s="22">
        <v>430055916</v>
      </c>
      <c r="AK81" s="22">
        <v>426331616</v>
      </c>
      <c r="AL81" s="22">
        <v>389367159</v>
      </c>
      <c r="AM81" s="22">
        <v>397069303</v>
      </c>
      <c r="AN81" s="22">
        <v>387145305</v>
      </c>
      <c r="AO81" s="22">
        <v>381428500.80000001</v>
      </c>
      <c r="AP81" s="22">
        <v>386615623.14999998</v>
      </c>
      <c r="AQ81" s="22">
        <v>383894171.62</v>
      </c>
      <c r="AR81" s="22">
        <v>392838753.61000001</v>
      </c>
      <c r="AS81" s="22">
        <v>387415747.88</v>
      </c>
      <c r="AT81" s="22">
        <v>386679224.56999999</v>
      </c>
      <c r="AU81" s="22">
        <v>385284348.08999997</v>
      </c>
      <c r="AV81" s="22">
        <v>385283560.14999998</v>
      </c>
      <c r="AW81" s="22">
        <v>315823470.63999999</v>
      </c>
      <c r="AX81" s="22">
        <v>316075622.38</v>
      </c>
      <c r="AY81" s="22">
        <v>325399466.74000001</v>
      </c>
      <c r="AZ81" s="22">
        <v>336560293.56999999</v>
      </c>
      <c r="BA81" s="22">
        <v>317359226.52999997</v>
      </c>
      <c r="BB81" s="22">
        <v>320935226.26999998</v>
      </c>
      <c r="BC81" s="22">
        <v>307364134.88999999</v>
      </c>
      <c r="BD81" s="22">
        <v>300354621.63999999</v>
      </c>
      <c r="BE81" s="22">
        <v>302206876.89999998</v>
      </c>
      <c r="BF81" s="22">
        <v>285258414.81</v>
      </c>
      <c r="BG81" s="22">
        <v>283460690.12</v>
      </c>
      <c r="BH81" s="22">
        <v>295955263.42000002</v>
      </c>
      <c r="BI81" s="22">
        <v>278139024.86000001</v>
      </c>
      <c r="BJ81" s="22">
        <v>279665649.58999997</v>
      </c>
      <c r="BK81" s="22">
        <v>277310666.14999998</v>
      </c>
      <c r="BL81" s="22">
        <v>267619095.65000001</v>
      </c>
      <c r="BM81" s="22">
        <v>271631866.39999998</v>
      </c>
      <c r="BN81" s="22">
        <v>272719721.68000001</v>
      </c>
      <c r="BO81" s="22">
        <v>287847014.98000002</v>
      </c>
      <c r="BP81" s="22">
        <v>283794742.33999997</v>
      </c>
      <c r="BQ81" s="22">
        <v>286114161.91000003</v>
      </c>
      <c r="BR81" s="22">
        <v>289182737.44</v>
      </c>
      <c r="BS81" s="22">
        <v>303270067.57999998</v>
      </c>
      <c r="BT81" s="22">
        <v>306039847.45999998</v>
      </c>
      <c r="BU81" s="22">
        <v>287600884.70999998</v>
      </c>
      <c r="BV81" s="22">
        <v>285499268.10000002</v>
      </c>
      <c r="BW81" s="22">
        <v>286180585.17000002</v>
      </c>
      <c r="BX81" s="22">
        <v>264161081.84</v>
      </c>
      <c r="BY81" s="22">
        <v>262269334.00999999</v>
      </c>
      <c r="BZ81" s="22">
        <v>261466307.71000001</v>
      </c>
      <c r="CA81" s="22">
        <v>244391955.94</v>
      </c>
      <c r="CB81" s="22">
        <v>241923488.83000001</v>
      </c>
      <c r="CC81" s="22">
        <v>258010878.44</v>
      </c>
      <c r="CD81" s="22">
        <v>255692750.88999999</v>
      </c>
      <c r="CE81" s="22">
        <v>257543202.97</v>
      </c>
      <c r="CF81" s="22">
        <v>270151502.26999998</v>
      </c>
      <c r="CG81" s="22">
        <v>272446204.31</v>
      </c>
      <c r="CH81" s="22">
        <v>271579105.02999997</v>
      </c>
      <c r="CI81" s="22">
        <v>276932369.73000002</v>
      </c>
      <c r="CJ81" s="22">
        <v>290598314.68000001</v>
      </c>
      <c r="CK81" s="22">
        <v>288690333.72000003</v>
      </c>
      <c r="CL81" s="22">
        <v>288798320.85000002</v>
      </c>
      <c r="CM81" s="22">
        <v>241945670.18000001</v>
      </c>
      <c r="CN81" s="22">
        <v>241203398.16</v>
      </c>
      <c r="CO81" s="22">
        <v>239590644.44999999</v>
      </c>
      <c r="CP81" s="22">
        <v>244538041.5</v>
      </c>
      <c r="CQ81" s="22">
        <v>240655183.58000001</v>
      </c>
      <c r="CR81" s="22">
        <v>244226247.25999999</v>
      </c>
      <c r="CS81" s="22">
        <v>249449831.09999999</v>
      </c>
      <c r="CT81" s="22">
        <v>251625671.13</v>
      </c>
      <c r="CU81" s="22">
        <v>257138405.61000001</v>
      </c>
      <c r="CV81" s="22">
        <v>268926655.61000001</v>
      </c>
      <c r="CW81" s="22">
        <v>271172485.35000002</v>
      </c>
      <c r="CX81" s="22">
        <v>270807919.11000001</v>
      </c>
      <c r="CY81" s="22">
        <v>267288027.43000001</v>
      </c>
    </row>
    <row r="82" spans="1:103" s="1" customFormat="1" ht="12.75" customHeight="1" x14ac:dyDescent="0.2">
      <c r="A82" s="11" t="s">
        <v>111</v>
      </c>
      <c r="B82" s="22">
        <v>327176281</v>
      </c>
      <c r="C82" s="22">
        <v>349803080</v>
      </c>
      <c r="D82" s="22">
        <v>355550074</v>
      </c>
      <c r="E82" s="22">
        <v>338718585</v>
      </c>
      <c r="F82" s="22">
        <v>341868960</v>
      </c>
      <c r="G82" s="22">
        <v>367288159</v>
      </c>
      <c r="H82" s="22">
        <v>354150193</v>
      </c>
      <c r="I82" s="22">
        <v>361700802</v>
      </c>
      <c r="J82" s="22">
        <v>354516385</v>
      </c>
      <c r="K82" s="22">
        <v>317764477</v>
      </c>
      <c r="L82" s="22">
        <v>303084270</v>
      </c>
      <c r="M82" s="22">
        <v>429853217</v>
      </c>
      <c r="N82" s="22">
        <v>434977035</v>
      </c>
      <c r="O82" s="22">
        <v>444574783</v>
      </c>
      <c r="P82" s="22">
        <v>441717894</v>
      </c>
      <c r="Q82" s="22">
        <v>440016699</v>
      </c>
      <c r="R82" s="22">
        <v>458383000</v>
      </c>
      <c r="S82" s="22">
        <v>486347036</v>
      </c>
      <c r="T82" s="22">
        <v>493861437</v>
      </c>
      <c r="U82" s="22">
        <v>499151857</v>
      </c>
      <c r="V82" s="22">
        <v>486287416</v>
      </c>
      <c r="W82" s="22">
        <v>493172271</v>
      </c>
      <c r="X82" s="22">
        <v>476320906</v>
      </c>
      <c r="Y82" s="22">
        <v>530691850</v>
      </c>
      <c r="Z82" s="22">
        <v>539305591</v>
      </c>
      <c r="AA82" s="22">
        <v>534665780</v>
      </c>
      <c r="AB82" s="22">
        <v>632821075</v>
      </c>
      <c r="AC82" s="22">
        <v>658962732</v>
      </c>
      <c r="AD82" s="22">
        <v>663184320</v>
      </c>
      <c r="AE82" s="22">
        <v>688531216</v>
      </c>
      <c r="AF82" s="22">
        <v>657917913</v>
      </c>
      <c r="AG82" s="22">
        <v>660487230</v>
      </c>
      <c r="AH82" s="22">
        <v>736373186</v>
      </c>
      <c r="AI82" s="22">
        <v>733716904</v>
      </c>
      <c r="AJ82" s="22">
        <v>755762352</v>
      </c>
      <c r="AK82" s="22">
        <v>734689953</v>
      </c>
      <c r="AL82" s="22">
        <v>610052053</v>
      </c>
      <c r="AM82" s="22">
        <v>601403987</v>
      </c>
      <c r="AN82" s="22">
        <v>599612398</v>
      </c>
      <c r="AO82" s="22">
        <v>596727644.86000001</v>
      </c>
      <c r="AP82" s="22">
        <v>582718081.58000004</v>
      </c>
      <c r="AQ82" s="22">
        <v>585996148.86000001</v>
      </c>
      <c r="AR82" s="22">
        <v>573771435.17999995</v>
      </c>
      <c r="AS82" s="22">
        <v>559838774.50999999</v>
      </c>
      <c r="AT82" s="22">
        <v>521327327.01999998</v>
      </c>
      <c r="AU82" s="22">
        <v>519889843.20999998</v>
      </c>
      <c r="AV82" s="22">
        <v>503175611.45999998</v>
      </c>
      <c r="AW82" s="22">
        <v>652773633.07000005</v>
      </c>
      <c r="AX82" s="22">
        <v>659516687.63999999</v>
      </c>
      <c r="AY82" s="22">
        <v>679819866.40999997</v>
      </c>
      <c r="AZ82" s="22">
        <v>698253023.82000005</v>
      </c>
      <c r="BA82" s="22">
        <v>706414321.45000005</v>
      </c>
      <c r="BB82" s="22">
        <v>708679409.90999997</v>
      </c>
      <c r="BC82" s="22">
        <v>733125580.87</v>
      </c>
      <c r="BD82" s="22">
        <v>732120431.47000003</v>
      </c>
      <c r="BE82" s="22">
        <v>730727476.49000001</v>
      </c>
      <c r="BF82" s="22">
        <v>760476238.14999998</v>
      </c>
      <c r="BG82" s="22">
        <v>743153366.50999999</v>
      </c>
      <c r="BH82" s="22">
        <v>764294876.75</v>
      </c>
      <c r="BI82" s="22">
        <v>851814137.84000003</v>
      </c>
      <c r="BJ82" s="22">
        <v>844429896.82000005</v>
      </c>
      <c r="BK82" s="22">
        <v>839912709.45000005</v>
      </c>
      <c r="BL82" s="22">
        <v>818568667.16999996</v>
      </c>
      <c r="BM82" s="22">
        <v>815427363.64999998</v>
      </c>
      <c r="BN82" s="22">
        <v>797774722.76999998</v>
      </c>
      <c r="BO82" s="22">
        <v>808531944.26999998</v>
      </c>
      <c r="BP82" s="22">
        <v>782691620.85000002</v>
      </c>
      <c r="BQ82" s="22">
        <v>770135290.69000006</v>
      </c>
      <c r="BR82" s="22">
        <v>765113513.91999996</v>
      </c>
      <c r="BS82" s="22">
        <v>746458648.58000004</v>
      </c>
      <c r="BT82" s="22">
        <v>765381314.70000005</v>
      </c>
      <c r="BU82" s="22">
        <v>746667585.46000004</v>
      </c>
      <c r="BV82" s="22">
        <v>735839092.85000002</v>
      </c>
      <c r="BW82" s="22">
        <v>736669481.15999997</v>
      </c>
      <c r="BX82" s="22">
        <v>687329264.65999997</v>
      </c>
      <c r="BY82" s="22">
        <v>698383463.00999999</v>
      </c>
      <c r="BZ82" s="22">
        <v>677198620.71000004</v>
      </c>
      <c r="CA82" s="22">
        <v>679305019.66999996</v>
      </c>
      <c r="CB82" s="22">
        <v>669400968.71000004</v>
      </c>
      <c r="CC82" s="22">
        <v>659991096.14999998</v>
      </c>
      <c r="CD82" s="22">
        <v>643543183.03999996</v>
      </c>
      <c r="CE82" s="22">
        <v>627004280.13</v>
      </c>
      <c r="CF82" s="22">
        <v>630925201.46000004</v>
      </c>
      <c r="CG82" s="22">
        <v>619984169.33000004</v>
      </c>
      <c r="CH82" s="22">
        <v>607629999.19000006</v>
      </c>
      <c r="CI82" s="22">
        <v>604071754.88</v>
      </c>
      <c r="CJ82" s="22">
        <v>642635702.87</v>
      </c>
      <c r="CK82" s="22">
        <v>640129057.80999994</v>
      </c>
      <c r="CL82" s="22">
        <v>622492519.88</v>
      </c>
      <c r="CM82" s="22">
        <v>603916067.87</v>
      </c>
      <c r="CN82" s="22">
        <v>582859091.86000001</v>
      </c>
      <c r="CO82" s="22">
        <v>578033218.74000001</v>
      </c>
      <c r="CP82" s="22">
        <v>564345051.36000001</v>
      </c>
      <c r="CQ82" s="22">
        <v>560219807.60000002</v>
      </c>
      <c r="CR82" s="22">
        <v>545476189.27999997</v>
      </c>
      <c r="CS82" s="22">
        <v>549755744.20000005</v>
      </c>
      <c r="CT82" s="22">
        <v>543722697.50999999</v>
      </c>
      <c r="CU82" s="22">
        <v>546922564.35000002</v>
      </c>
      <c r="CV82" s="22">
        <v>554592935.32000005</v>
      </c>
      <c r="CW82" s="22">
        <v>543686729.67999995</v>
      </c>
      <c r="CX82" s="22">
        <v>544331852.35000002</v>
      </c>
      <c r="CY82" s="22">
        <v>547321759.78999996</v>
      </c>
    </row>
    <row r="83" spans="1:103" s="1" customFormat="1" ht="12.75" customHeight="1" x14ac:dyDescent="0.2">
      <c r="A83" s="11" t="s">
        <v>112</v>
      </c>
      <c r="B83" s="22">
        <v>4116475247</v>
      </c>
      <c r="C83" s="22">
        <v>4280791071</v>
      </c>
      <c r="D83" s="22">
        <v>4249848783</v>
      </c>
      <c r="E83" s="22">
        <v>4183092969</v>
      </c>
      <c r="F83" s="22">
        <v>4278250166</v>
      </c>
      <c r="G83" s="22">
        <v>3923110847</v>
      </c>
      <c r="H83" s="22">
        <v>4005877293</v>
      </c>
      <c r="I83" s="22">
        <v>4098925419</v>
      </c>
      <c r="J83" s="22">
        <v>4156226711</v>
      </c>
      <c r="K83" s="22">
        <v>4011168770</v>
      </c>
      <c r="L83" s="22">
        <v>4120918916</v>
      </c>
      <c r="M83" s="22">
        <v>4334953725</v>
      </c>
      <c r="N83" s="22">
        <v>4443511725</v>
      </c>
      <c r="O83" s="22">
        <v>4538559958</v>
      </c>
      <c r="P83" s="22">
        <v>4603108117</v>
      </c>
      <c r="Q83" s="22">
        <v>4710124444</v>
      </c>
      <c r="R83" s="22">
        <v>4823955581</v>
      </c>
      <c r="S83" s="22">
        <v>4888581893</v>
      </c>
      <c r="T83" s="22">
        <v>5010961496</v>
      </c>
      <c r="U83" s="22">
        <v>5112014340</v>
      </c>
      <c r="V83" s="22">
        <v>5161456065</v>
      </c>
      <c r="W83" s="22">
        <v>5203993148</v>
      </c>
      <c r="X83" s="22">
        <v>5166339397</v>
      </c>
      <c r="Y83" s="22">
        <v>5069282366</v>
      </c>
      <c r="Z83" s="22">
        <v>5123100899</v>
      </c>
      <c r="AA83" s="22">
        <v>5185883042</v>
      </c>
      <c r="AB83" s="22">
        <v>5295541036</v>
      </c>
      <c r="AC83" s="22">
        <v>5383211667</v>
      </c>
      <c r="AD83" s="22">
        <v>5373394030</v>
      </c>
      <c r="AE83" s="22">
        <v>5488930991</v>
      </c>
      <c r="AF83" s="22">
        <v>5581926872</v>
      </c>
      <c r="AG83" s="22">
        <v>5625887632</v>
      </c>
      <c r="AH83" s="22">
        <v>5561672127</v>
      </c>
      <c r="AI83" s="22">
        <v>5603568712</v>
      </c>
      <c r="AJ83" s="22">
        <v>5420315104</v>
      </c>
      <c r="AK83" s="22">
        <v>5574414985</v>
      </c>
      <c r="AL83" s="22">
        <v>4109924936.3499999</v>
      </c>
      <c r="AM83" s="22">
        <v>4210447387.4099998</v>
      </c>
      <c r="AN83" s="22">
        <v>4184165616</v>
      </c>
      <c r="AO83" s="22">
        <v>4226127695.3099999</v>
      </c>
      <c r="AP83" s="22">
        <v>4291562140.4200001</v>
      </c>
      <c r="AQ83" s="22">
        <v>4217017694.3200002</v>
      </c>
      <c r="AR83" s="22">
        <v>4303591798.4300003</v>
      </c>
      <c r="AS83" s="22">
        <v>4238362104.1599998</v>
      </c>
      <c r="AT83" s="22">
        <v>4236138649.21</v>
      </c>
      <c r="AU83" s="22">
        <v>4275963630.4099998</v>
      </c>
      <c r="AV83" s="22">
        <v>3897495576.1999998</v>
      </c>
      <c r="AW83" s="22">
        <v>3702772386.5100002</v>
      </c>
      <c r="AX83" s="22">
        <v>3766359987.9099998</v>
      </c>
      <c r="AY83" s="22">
        <v>3852142322.3499999</v>
      </c>
      <c r="AZ83" s="22">
        <v>3802729776.9899998</v>
      </c>
      <c r="BA83" s="22">
        <v>3878369464.2600002</v>
      </c>
      <c r="BB83" s="22">
        <v>3919968507.1599998</v>
      </c>
      <c r="BC83" s="22">
        <v>3974978778.0700002</v>
      </c>
      <c r="BD83" s="22">
        <v>4084329103.3200002</v>
      </c>
      <c r="BE83" s="22">
        <v>4183980785.21</v>
      </c>
      <c r="BF83" s="22">
        <v>4279814229.8000002</v>
      </c>
      <c r="BG83" s="22">
        <v>4369576794.5299997</v>
      </c>
      <c r="BH83" s="22">
        <v>4297301728.9099998</v>
      </c>
      <c r="BI83" s="22">
        <v>4050432708.9400001</v>
      </c>
      <c r="BJ83" s="22">
        <v>4207684855.3499999</v>
      </c>
      <c r="BK83" s="22">
        <v>4331344842.1899996</v>
      </c>
      <c r="BL83" s="22">
        <v>4352210274.3400002</v>
      </c>
      <c r="BM83" s="22">
        <v>4431726003.6999998</v>
      </c>
      <c r="BN83" s="22">
        <v>4521849599.8400002</v>
      </c>
      <c r="BO83" s="22">
        <v>4560184394.0200005</v>
      </c>
      <c r="BP83" s="22">
        <v>4642997054.4499998</v>
      </c>
      <c r="BQ83" s="22">
        <v>4741329827.2399998</v>
      </c>
      <c r="BR83" s="22">
        <v>4703118843.3299999</v>
      </c>
      <c r="BS83" s="22">
        <v>4773230440.3900003</v>
      </c>
      <c r="BT83" s="22">
        <v>4616977855.7799997</v>
      </c>
      <c r="BU83" s="22">
        <v>4528270025.3699999</v>
      </c>
      <c r="BV83" s="22">
        <v>4591733097.6300001</v>
      </c>
      <c r="BW83" s="22">
        <v>4648386657.9499998</v>
      </c>
      <c r="BX83" s="22">
        <v>4532997289.5900002</v>
      </c>
      <c r="BY83" s="22">
        <v>4481686983.5699997</v>
      </c>
      <c r="BZ83" s="22">
        <v>4509729275.8599997</v>
      </c>
      <c r="CA83" s="22">
        <v>4066683054.9699998</v>
      </c>
      <c r="CB83" s="22">
        <v>4181745320.0100002</v>
      </c>
      <c r="CC83" s="22">
        <v>4080753160.9299998</v>
      </c>
      <c r="CD83" s="22">
        <v>3982386458.7800002</v>
      </c>
      <c r="CE83" s="22">
        <v>3957634307.4899998</v>
      </c>
      <c r="CF83" s="22">
        <v>3716597295.7800002</v>
      </c>
      <c r="CG83" s="22">
        <v>3194255663.9899998</v>
      </c>
      <c r="CH83" s="22">
        <v>3168349200.8299999</v>
      </c>
      <c r="CI83" s="22">
        <v>3205885515.5599999</v>
      </c>
      <c r="CJ83" s="22">
        <v>3145372858.3699999</v>
      </c>
      <c r="CK83" s="22">
        <v>3200661038.4200001</v>
      </c>
      <c r="CL83" s="22">
        <v>3209301033.1900001</v>
      </c>
      <c r="CM83" s="22">
        <v>3084851694.8899999</v>
      </c>
      <c r="CN83" s="22">
        <v>3122621177.0599999</v>
      </c>
      <c r="CO83" s="22">
        <v>3174466064.52</v>
      </c>
      <c r="CP83" s="22">
        <v>3146711846.3600001</v>
      </c>
      <c r="CQ83" s="22">
        <v>3237011051.5900002</v>
      </c>
      <c r="CR83" s="22">
        <v>3100944054.8000002</v>
      </c>
      <c r="CS83" s="22">
        <v>2971113355.5700002</v>
      </c>
      <c r="CT83" s="22">
        <v>2999725783.8499999</v>
      </c>
      <c r="CU83" s="22">
        <v>3013462641.4299998</v>
      </c>
      <c r="CV83" s="22">
        <v>3013209021.4499998</v>
      </c>
      <c r="CW83" s="22">
        <v>3053992051.3299999</v>
      </c>
      <c r="CX83" s="22">
        <v>3070852326.4400001</v>
      </c>
      <c r="CY83" s="22">
        <v>3116051098.1700001</v>
      </c>
    </row>
    <row r="84" spans="1:103" s="1" customFormat="1" ht="12.75" customHeight="1" x14ac:dyDescent="0.2">
      <c r="A84" s="13" t="s">
        <v>140</v>
      </c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26"/>
      <c r="BA84" s="26"/>
      <c r="BB84" s="26"/>
      <c r="BC84" s="26"/>
      <c r="BD84" s="26"/>
      <c r="BE84" s="26"/>
      <c r="BF84" s="26"/>
      <c r="BG84" s="26"/>
      <c r="BH84" s="26"/>
      <c r="BI84" s="26"/>
      <c r="BJ84" s="26"/>
      <c r="BK84" s="26"/>
      <c r="BL84" s="26"/>
      <c r="BM84" s="26"/>
      <c r="BN84" s="26"/>
      <c r="BO84" s="26"/>
      <c r="BP84" s="26"/>
      <c r="BQ84" s="26"/>
      <c r="BR84" s="26"/>
      <c r="BS84" s="26"/>
      <c r="BT84" s="26"/>
      <c r="BU84" s="26"/>
      <c r="BV84" s="26"/>
      <c r="BW84" s="26"/>
      <c r="BX84" s="26"/>
      <c r="BY84" s="26"/>
      <c r="BZ84" s="26"/>
      <c r="CA84" s="26"/>
      <c r="CB84" s="26"/>
      <c r="CC84" s="26"/>
      <c r="CD84" s="26"/>
      <c r="CE84" s="26"/>
      <c r="CF84" s="26"/>
      <c r="CG84" s="26"/>
      <c r="CH84" s="26"/>
      <c r="CI84" s="26"/>
      <c r="CJ84" s="26"/>
      <c r="CK84" s="26"/>
      <c r="CL84" s="26"/>
      <c r="CM84" s="26"/>
      <c r="CN84" s="26"/>
      <c r="CO84" s="26"/>
      <c r="CP84" s="26"/>
      <c r="CQ84" s="26"/>
      <c r="CR84" s="26"/>
      <c r="CS84" s="26"/>
      <c r="CT84" s="26"/>
      <c r="CU84" s="26"/>
      <c r="CV84" s="26"/>
      <c r="CW84" s="26"/>
      <c r="CX84" s="26"/>
      <c r="CY84" s="26"/>
    </row>
    <row r="85" spans="1:103" s="1" customFormat="1" ht="12.75" customHeight="1" x14ac:dyDescent="0.2">
      <c r="A85" s="15" t="s">
        <v>141</v>
      </c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  <c r="AU85" s="25"/>
      <c r="AV85" s="25"/>
      <c r="AW85" s="25"/>
      <c r="AX85" s="25"/>
      <c r="AY85" s="25"/>
      <c r="AZ85" s="25"/>
      <c r="BA85" s="25"/>
      <c r="BB85" s="25"/>
      <c r="BC85" s="25"/>
      <c r="BD85" s="25"/>
      <c r="BE85" s="25"/>
      <c r="BF85" s="25"/>
      <c r="BG85" s="25"/>
      <c r="BH85" s="25"/>
      <c r="BI85" s="25"/>
      <c r="BJ85" s="25"/>
      <c r="BK85" s="25"/>
      <c r="BL85" s="25"/>
      <c r="BM85" s="25"/>
      <c r="BN85" s="25"/>
      <c r="BO85" s="25"/>
      <c r="BP85" s="25"/>
      <c r="BQ85" s="25"/>
      <c r="BR85" s="25"/>
      <c r="BS85" s="25"/>
      <c r="BT85" s="25"/>
      <c r="BU85" s="25"/>
      <c r="BV85" s="25"/>
      <c r="BW85" s="25"/>
      <c r="BX85" s="25"/>
      <c r="BY85" s="25"/>
      <c r="BZ85" s="25"/>
      <c r="CA85" s="25"/>
      <c r="CB85" s="25"/>
      <c r="CC85" s="25"/>
      <c r="CD85" s="25"/>
      <c r="CE85" s="25"/>
      <c r="CF85" s="25"/>
      <c r="CG85" s="25"/>
      <c r="CH85" s="25"/>
      <c r="CI85" s="25"/>
      <c r="CJ85" s="25"/>
      <c r="CK85" s="25"/>
      <c r="CL85" s="25"/>
      <c r="CM85" s="25"/>
      <c r="CN85" s="25"/>
      <c r="CO85" s="25"/>
      <c r="CP85" s="25"/>
      <c r="CQ85" s="25"/>
      <c r="CR85" s="25"/>
      <c r="CS85" s="25"/>
      <c r="CT85" s="25"/>
      <c r="CU85" s="25"/>
      <c r="CV85" s="25"/>
      <c r="CW85" s="25"/>
      <c r="CX85" s="25"/>
      <c r="CY85" s="25"/>
    </row>
    <row r="86" spans="1:103" s="1" customFormat="1" ht="12.75" customHeight="1" x14ac:dyDescent="0.2">
      <c r="A86" s="11" t="s">
        <v>105</v>
      </c>
      <c r="B86" s="22">
        <v>53353232095</v>
      </c>
      <c r="C86" s="22">
        <v>53099442642</v>
      </c>
      <c r="D86" s="22">
        <v>53359029729</v>
      </c>
      <c r="E86" s="22">
        <v>52186614952</v>
      </c>
      <c r="F86" s="22">
        <v>59142456227</v>
      </c>
      <c r="G86" s="22">
        <v>59124709176</v>
      </c>
      <c r="H86" s="22">
        <v>58634908071</v>
      </c>
      <c r="I86" s="22">
        <v>59766948456</v>
      </c>
      <c r="J86" s="22">
        <v>60862976865</v>
      </c>
      <c r="K86" s="22">
        <v>61822870162</v>
      </c>
      <c r="L86" s="22">
        <v>61795244731</v>
      </c>
      <c r="M86" s="22">
        <v>62148114539</v>
      </c>
      <c r="N86" s="22">
        <v>62807625942</v>
      </c>
      <c r="O86" s="22">
        <v>63534716394</v>
      </c>
      <c r="P86" s="22">
        <v>63293004608</v>
      </c>
      <c r="Q86" s="22">
        <v>63360014935</v>
      </c>
      <c r="R86" s="22">
        <v>63797669406</v>
      </c>
      <c r="S86" s="22">
        <v>64798207905</v>
      </c>
      <c r="T86" s="22">
        <v>66370596695</v>
      </c>
      <c r="U86" s="22">
        <v>67425040335</v>
      </c>
      <c r="V86" s="22">
        <v>67459979579</v>
      </c>
      <c r="W86" s="22">
        <v>68701282643</v>
      </c>
      <c r="X86" s="22">
        <v>69976897412</v>
      </c>
      <c r="Y86" s="22">
        <v>70188703360</v>
      </c>
      <c r="Z86" s="22">
        <v>72119501036</v>
      </c>
      <c r="AA86" s="22">
        <v>73169840058</v>
      </c>
      <c r="AB86" s="22">
        <v>75453774575</v>
      </c>
      <c r="AC86" s="22">
        <v>73785120729</v>
      </c>
      <c r="AD86" s="22">
        <v>73477839291</v>
      </c>
      <c r="AE86" s="22">
        <v>72183736776</v>
      </c>
      <c r="AF86" s="22">
        <v>71078204458</v>
      </c>
      <c r="AG86" s="22">
        <v>71361462326</v>
      </c>
      <c r="AH86" s="22">
        <v>71428340061</v>
      </c>
      <c r="AI86" s="22">
        <v>72161462344</v>
      </c>
      <c r="AJ86" s="22">
        <v>72345254726</v>
      </c>
      <c r="AK86" s="22">
        <v>71980405422</v>
      </c>
      <c r="AL86" s="22">
        <v>76674870324</v>
      </c>
      <c r="AM86" s="22">
        <v>76735191740</v>
      </c>
      <c r="AN86" s="22">
        <v>76310107348</v>
      </c>
      <c r="AO86" s="22">
        <v>78461503710.089996</v>
      </c>
      <c r="AP86" s="22">
        <v>79531585917.470001</v>
      </c>
      <c r="AQ86" s="22">
        <v>78927499982.789993</v>
      </c>
      <c r="AR86" s="22">
        <v>80208269419.360001</v>
      </c>
      <c r="AS86" s="22">
        <v>80533702202.009995</v>
      </c>
      <c r="AT86" s="22">
        <v>80199647375.300003</v>
      </c>
      <c r="AU86" s="22">
        <v>81147088196.279999</v>
      </c>
      <c r="AV86" s="22">
        <v>81343378316.169998</v>
      </c>
      <c r="AW86" s="22">
        <v>81938206382.070007</v>
      </c>
      <c r="AX86" s="22">
        <v>81657910178.559998</v>
      </c>
      <c r="AY86" s="22">
        <v>86188088545.770004</v>
      </c>
      <c r="AZ86" s="22">
        <v>85917659978.160004</v>
      </c>
      <c r="BA86" s="22">
        <v>88658428860.729996</v>
      </c>
      <c r="BB86" s="22">
        <v>88037512798.979996</v>
      </c>
      <c r="BC86" s="22">
        <v>87379761932.669998</v>
      </c>
      <c r="BD86" s="22">
        <v>89120267949.080002</v>
      </c>
      <c r="BE86" s="22">
        <v>90191581563.979996</v>
      </c>
      <c r="BF86" s="22">
        <v>90184065835.850006</v>
      </c>
      <c r="BG86" s="22">
        <v>93904419603.770004</v>
      </c>
      <c r="BH86" s="22">
        <v>86753488325.619995</v>
      </c>
      <c r="BI86" s="22">
        <v>87278572679.580002</v>
      </c>
      <c r="BJ86" s="22">
        <v>88320860976.460007</v>
      </c>
      <c r="BK86" s="22">
        <v>90304412596.259995</v>
      </c>
      <c r="BL86" s="22">
        <v>88683446341.360001</v>
      </c>
      <c r="BM86" s="22">
        <v>89071216496.089996</v>
      </c>
      <c r="BN86" s="22">
        <v>89153351726.429993</v>
      </c>
      <c r="BO86" s="22">
        <v>88410554743.600006</v>
      </c>
      <c r="BP86" s="22">
        <v>89022024195</v>
      </c>
      <c r="BQ86" s="22">
        <v>83011161613.770004</v>
      </c>
      <c r="BR86" s="22">
        <v>84415411837.059998</v>
      </c>
      <c r="BS86" s="22">
        <v>84866832325.970001</v>
      </c>
      <c r="BT86" s="22">
        <v>81966982174.449997</v>
      </c>
      <c r="BU86" s="22">
        <v>78688684557.990005</v>
      </c>
      <c r="BV86" s="22">
        <v>78498564375.410004</v>
      </c>
      <c r="BW86" s="22">
        <v>76683881921.270004</v>
      </c>
      <c r="BX86" s="22">
        <v>68686242711.790001</v>
      </c>
      <c r="BY86" s="22">
        <v>67212450154.07</v>
      </c>
      <c r="BZ86" s="22">
        <v>66506035045.389999</v>
      </c>
      <c r="CA86" s="22">
        <v>66438053902.25</v>
      </c>
      <c r="CB86" s="22">
        <v>67107748425.040001</v>
      </c>
      <c r="CC86" s="22">
        <v>66605322839.849998</v>
      </c>
      <c r="CD86" s="22">
        <v>63977893450.889999</v>
      </c>
      <c r="CE86" s="22">
        <v>64755280776.690002</v>
      </c>
      <c r="CF86" s="22">
        <v>64893500706.660004</v>
      </c>
      <c r="CG86" s="22">
        <v>65806340777.029999</v>
      </c>
      <c r="CH86" s="22">
        <v>65628328268.209999</v>
      </c>
      <c r="CI86" s="22">
        <v>65410754787.949997</v>
      </c>
      <c r="CJ86" s="22">
        <v>65482334754.459999</v>
      </c>
      <c r="CK86" s="22">
        <v>65114481847.989998</v>
      </c>
      <c r="CL86" s="22">
        <v>65885161891.889999</v>
      </c>
      <c r="CM86" s="22">
        <v>63126605220.160004</v>
      </c>
      <c r="CN86" s="22">
        <v>63257205008.410004</v>
      </c>
      <c r="CO86" s="22">
        <v>63818838410.470001</v>
      </c>
      <c r="CP86" s="22">
        <v>62435007329.559998</v>
      </c>
      <c r="CQ86" s="22">
        <v>63412361498.209999</v>
      </c>
      <c r="CR86" s="22">
        <v>66520850142.010002</v>
      </c>
      <c r="CS86" s="22">
        <v>66108467704.93</v>
      </c>
      <c r="CT86" s="22">
        <v>66811904037.760002</v>
      </c>
      <c r="CU86" s="22">
        <v>67819558306.110001</v>
      </c>
      <c r="CV86" s="22">
        <v>67504175370.68</v>
      </c>
      <c r="CW86" s="22">
        <v>67155306527.610001</v>
      </c>
      <c r="CX86" s="22">
        <v>67738099263.860001</v>
      </c>
      <c r="CY86" s="22">
        <v>65958489444.360001</v>
      </c>
    </row>
    <row r="87" spans="1:103" s="1" customFormat="1" ht="12.75" customHeight="1" x14ac:dyDescent="0.2">
      <c r="A87" s="11" t="s">
        <v>106</v>
      </c>
      <c r="B87" s="22">
        <v>49075727544</v>
      </c>
      <c r="C87" s="22">
        <v>49167755913</v>
      </c>
      <c r="D87" s="22">
        <v>49198537070</v>
      </c>
      <c r="E87" s="22">
        <v>47644508907</v>
      </c>
      <c r="F87" s="22">
        <v>54626931327</v>
      </c>
      <c r="G87" s="22">
        <v>54292218270</v>
      </c>
      <c r="H87" s="22">
        <v>54167628654</v>
      </c>
      <c r="I87" s="22">
        <v>55378528548</v>
      </c>
      <c r="J87" s="22">
        <v>56672563605</v>
      </c>
      <c r="K87" s="22">
        <v>57645965074</v>
      </c>
      <c r="L87" s="22">
        <v>57674776864</v>
      </c>
      <c r="M87" s="22">
        <v>57851738872</v>
      </c>
      <c r="N87" s="22">
        <v>58712585397</v>
      </c>
      <c r="O87" s="22">
        <v>59331216545</v>
      </c>
      <c r="P87" s="22">
        <v>59078590047</v>
      </c>
      <c r="Q87" s="22">
        <v>58342552277</v>
      </c>
      <c r="R87" s="22">
        <v>60347043996</v>
      </c>
      <c r="S87" s="22">
        <v>61579954848</v>
      </c>
      <c r="T87" s="22">
        <v>63112988226</v>
      </c>
      <c r="U87" s="22">
        <v>63924976864</v>
      </c>
      <c r="V87" s="22">
        <v>63962847494</v>
      </c>
      <c r="W87" s="22">
        <v>64976810284</v>
      </c>
      <c r="X87" s="22">
        <v>66254607881</v>
      </c>
      <c r="Y87" s="22">
        <v>66890185304</v>
      </c>
      <c r="Z87" s="22">
        <v>68624555974</v>
      </c>
      <c r="AA87" s="22">
        <v>69846651902</v>
      </c>
      <c r="AB87" s="22">
        <v>72132819693</v>
      </c>
      <c r="AC87" s="22">
        <v>69843191480</v>
      </c>
      <c r="AD87" s="22">
        <v>68535332959</v>
      </c>
      <c r="AE87" s="22">
        <v>64603774050</v>
      </c>
      <c r="AF87" s="22">
        <v>62260137996</v>
      </c>
      <c r="AG87" s="22">
        <v>63610343553</v>
      </c>
      <c r="AH87" s="22">
        <v>64160230818</v>
      </c>
      <c r="AI87" s="22">
        <v>64035249951</v>
      </c>
      <c r="AJ87" s="22">
        <v>64530710368</v>
      </c>
      <c r="AK87" s="22">
        <v>61518460401</v>
      </c>
      <c r="AL87" s="22">
        <v>65909689763</v>
      </c>
      <c r="AM87" s="22">
        <v>65595660849</v>
      </c>
      <c r="AN87" s="22">
        <v>64178887851</v>
      </c>
      <c r="AO87" s="22">
        <v>66782069378.870003</v>
      </c>
      <c r="AP87" s="22">
        <v>67991269146.470001</v>
      </c>
      <c r="AQ87" s="22">
        <v>67251523379.519997</v>
      </c>
      <c r="AR87" s="22">
        <v>68087958974.720001</v>
      </c>
      <c r="AS87" s="22">
        <v>70068136990.289993</v>
      </c>
      <c r="AT87" s="22">
        <v>68738744526.740005</v>
      </c>
      <c r="AU87" s="22">
        <v>69999343486.679993</v>
      </c>
      <c r="AV87" s="22">
        <v>70104510769.039993</v>
      </c>
      <c r="AW87" s="22">
        <v>71749696038.850006</v>
      </c>
      <c r="AX87" s="22">
        <v>71475117725.720001</v>
      </c>
      <c r="AY87" s="22">
        <v>76079690439.630005</v>
      </c>
      <c r="AZ87" s="22">
        <v>75352407117.270004</v>
      </c>
      <c r="BA87" s="22">
        <v>78152880802.509995</v>
      </c>
      <c r="BB87" s="22">
        <v>77803616783.550003</v>
      </c>
      <c r="BC87" s="22">
        <v>77204488116.669998</v>
      </c>
      <c r="BD87" s="22">
        <v>78496195090.220001</v>
      </c>
      <c r="BE87" s="22">
        <v>79182716860.899994</v>
      </c>
      <c r="BF87" s="22">
        <v>79387858696.630005</v>
      </c>
      <c r="BG87" s="22">
        <v>83003747999.830002</v>
      </c>
      <c r="BH87" s="22">
        <v>76897201742.610001</v>
      </c>
      <c r="BI87" s="22">
        <v>77146682644.990005</v>
      </c>
      <c r="BJ87" s="22">
        <v>78162972451.740005</v>
      </c>
      <c r="BK87" s="22">
        <v>79652277227.089996</v>
      </c>
      <c r="BL87" s="22">
        <v>77954487685.119995</v>
      </c>
      <c r="BM87" s="22">
        <v>78713362122.880005</v>
      </c>
      <c r="BN87" s="22">
        <v>78290791633.259995</v>
      </c>
      <c r="BO87" s="22">
        <v>78516993733.399994</v>
      </c>
      <c r="BP87" s="22">
        <v>79534139829.789993</v>
      </c>
      <c r="BQ87" s="22">
        <v>73986641327.509995</v>
      </c>
      <c r="BR87" s="22">
        <v>75228061205.089996</v>
      </c>
      <c r="BS87" s="22">
        <v>75933678935.199997</v>
      </c>
      <c r="BT87" s="22">
        <v>74277469291.550003</v>
      </c>
      <c r="BU87" s="22">
        <v>71379311210.699997</v>
      </c>
      <c r="BV87" s="22">
        <v>71292328888.199997</v>
      </c>
      <c r="BW87" s="22">
        <v>70094548526.929993</v>
      </c>
      <c r="BX87" s="22">
        <v>61028143706.720001</v>
      </c>
      <c r="BY87" s="22">
        <v>57871642595.139999</v>
      </c>
      <c r="BZ87" s="22">
        <v>57070697077.559998</v>
      </c>
      <c r="CA87" s="22">
        <v>56548841137.599998</v>
      </c>
      <c r="CB87" s="22">
        <v>57302629323.339996</v>
      </c>
      <c r="CC87" s="22">
        <v>56834335347.580002</v>
      </c>
      <c r="CD87" s="22">
        <v>56486036914.389999</v>
      </c>
      <c r="CE87" s="22">
        <v>57183368756.199997</v>
      </c>
      <c r="CF87" s="22">
        <v>57122439669.25</v>
      </c>
      <c r="CG87" s="22">
        <v>56145654549.110001</v>
      </c>
      <c r="CH87" s="22">
        <v>56105610550.269997</v>
      </c>
      <c r="CI87" s="22">
        <v>55942955287.139999</v>
      </c>
      <c r="CJ87" s="22">
        <v>57530111859.389999</v>
      </c>
      <c r="CK87" s="22">
        <v>57604708084.230003</v>
      </c>
      <c r="CL87" s="22">
        <v>57962936654.099998</v>
      </c>
      <c r="CM87" s="22">
        <v>54447921621.769997</v>
      </c>
      <c r="CN87" s="22">
        <v>54766604807.129997</v>
      </c>
      <c r="CO87" s="22">
        <v>55174331698.959999</v>
      </c>
      <c r="CP87" s="22">
        <v>53614594591.540001</v>
      </c>
      <c r="CQ87" s="22">
        <v>54298058679.43</v>
      </c>
      <c r="CR87" s="22">
        <v>57419908699.889999</v>
      </c>
      <c r="CS87" s="22">
        <v>57749063738.050003</v>
      </c>
      <c r="CT87" s="22">
        <v>58331183638.779999</v>
      </c>
      <c r="CU87" s="22">
        <v>59392168849.07</v>
      </c>
      <c r="CV87" s="22">
        <v>59793643130.860001</v>
      </c>
      <c r="CW87" s="22">
        <v>59568021159.910004</v>
      </c>
      <c r="CX87" s="22">
        <v>60120708356.010002</v>
      </c>
      <c r="CY87" s="22">
        <v>58077719029.440002</v>
      </c>
    </row>
    <row r="88" spans="1:103" s="1" customFormat="1" ht="12.75" customHeight="1" x14ac:dyDescent="0.2">
      <c r="A88" s="11" t="s">
        <v>107</v>
      </c>
      <c r="B88" s="22">
        <v>4277504551</v>
      </c>
      <c r="C88" s="22">
        <v>3931686729</v>
      </c>
      <c r="D88" s="22">
        <v>4160492659</v>
      </c>
      <c r="E88" s="22">
        <v>4542106045</v>
      </c>
      <c r="F88" s="22">
        <v>4515524900</v>
      </c>
      <c r="G88" s="22">
        <v>4832490906</v>
      </c>
      <c r="H88" s="22">
        <v>4467279417</v>
      </c>
      <c r="I88" s="22">
        <v>4388419908</v>
      </c>
      <c r="J88" s="22">
        <v>4190413260</v>
      </c>
      <c r="K88" s="22">
        <v>4176905088</v>
      </c>
      <c r="L88" s="22">
        <v>4120467867</v>
      </c>
      <c r="M88" s="22">
        <v>4296375667</v>
      </c>
      <c r="N88" s="22">
        <v>4095040545</v>
      </c>
      <c r="O88" s="22">
        <v>4203499849</v>
      </c>
      <c r="P88" s="22">
        <v>4214414561</v>
      </c>
      <c r="Q88" s="22">
        <v>5017462658</v>
      </c>
      <c r="R88" s="22">
        <v>3450625410</v>
      </c>
      <c r="S88" s="22">
        <v>3218253057</v>
      </c>
      <c r="T88" s="22">
        <v>3257608469</v>
      </c>
      <c r="U88" s="22">
        <v>3500063471</v>
      </c>
      <c r="V88" s="22">
        <v>3497132085</v>
      </c>
      <c r="W88" s="22">
        <v>3724472359</v>
      </c>
      <c r="X88" s="22">
        <v>3722289531</v>
      </c>
      <c r="Y88" s="22">
        <v>3298518056</v>
      </c>
      <c r="Z88" s="22">
        <v>3494945062</v>
      </c>
      <c r="AA88" s="22">
        <v>3323188156</v>
      </c>
      <c r="AB88" s="22">
        <v>3320954882</v>
      </c>
      <c r="AC88" s="22">
        <v>3941929249</v>
      </c>
      <c r="AD88" s="22">
        <v>4942506332</v>
      </c>
      <c r="AE88" s="22">
        <v>7579962726</v>
      </c>
      <c r="AF88" s="22">
        <v>8818066462</v>
      </c>
      <c r="AG88" s="22">
        <v>7751118773</v>
      </c>
      <c r="AH88" s="22">
        <v>7268109243</v>
      </c>
      <c r="AI88" s="22">
        <v>8126212393</v>
      </c>
      <c r="AJ88" s="22">
        <v>7814544358</v>
      </c>
      <c r="AK88" s="22">
        <v>10461945021</v>
      </c>
      <c r="AL88" s="22">
        <v>10765180561</v>
      </c>
      <c r="AM88" s="22">
        <v>11139530891</v>
      </c>
      <c r="AN88" s="22">
        <v>12131219497</v>
      </c>
      <c r="AO88" s="22">
        <v>11679434331.219999</v>
      </c>
      <c r="AP88" s="22">
        <v>11540316771</v>
      </c>
      <c r="AQ88" s="22">
        <v>11675976603.27</v>
      </c>
      <c r="AR88" s="22">
        <v>12120310444.639999</v>
      </c>
      <c r="AS88" s="22">
        <v>10465565211.719999</v>
      </c>
      <c r="AT88" s="22">
        <v>11460902848.559999</v>
      </c>
      <c r="AU88" s="22">
        <v>11147744709.6</v>
      </c>
      <c r="AV88" s="22">
        <v>11238867547.129999</v>
      </c>
      <c r="AW88" s="22">
        <v>10188510343.219999</v>
      </c>
      <c r="AX88" s="22">
        <v>10182792452.84</v>
      </c>
      <c r="AY88" s="22">
        <v>10108398106.139999</v>
      </c>
      <c r="AZ88" s="22">
        <v>10565252860.889999</v>
      </c>
      <c r="BA88" s="22">
        <v>10505548058.219999</v>
      </c>
      <c r="BB88" s="22">
        <v>10233896015.43</v>
      </c>
      <c r="BC88" s="22">
        <v>10175273816</v>
      </c>
      <c r="BD88" s="22">
        <v>10624072858.860001</v>
      </c>
      <c r="BE88" s="22">
        <v>11008864703.08</v>
      </c>
      <c r="BF88" s="22">
        <v>10796207139.219999</v>
      </c>
      <c r="BG88" s="22">
        <v>10900671603.940001</v>
      </c>
      <c r="BH88" s="22">
        <v>9856286583.0100002</v>
      </c>
      <c r="BI88" s="22">
        <v>10131890034.59</v>
      </c>
      <c r="BJ88" s="22">
        <v>10157888524.719999</v>
      </c>
      <c r="BK88" s="22">
        <v>10652135369.17</v>
      </c>
      <c r="BL88" s="22">
        <v>10728958656.24</v>
      </c>
      <c r="BM88" s="22">
        <v>10357854373.209999</v>
      </c>
      <c r="BN88" s="22">
        <v>10862560093.17</v>
      </c>
      <c r="BO88" s="22">
        <v>9893561010.2000008</v>
      </c>
      <c r="BP88" s="22">
        <v>9487884365.2099991</v>
      </c>
      <c r="BQ88" s="22">
        <v>9024520286.2600002</v>
      </c>
      <c r="BR88" s="22">
        <v>9187350631.9699993</v>
      </c>
      <c r="BS88" s="22">
        <v>8933153390.7700005</v>
      </c>
      <c r="BT88" s="22">
        <v>7689512882.8999996</v>
      </c>
      <c r="BU88" s="22">
        <v>7309373347.29</v>
      </c>
      <c r="BV88" s="22">
        <v>7206235487.21</v>
      </c>
      <c r="BW88" s="22">
        <v>6589333394.3400002</v>
      </c>
      <c r="BX88" s="22">
        <v>7658099005.0699997</v>
      </c>
      <c r="BY88" s="22">
        <v>9340807558.9300003</v>
      </c>
      <c r="BZ88" s="22">
        <v>9435337967.8299999</v>
      </c>
      <c r="CA88" s="22">
        <v>9889212764.6499996</v>
      </c>
      <c r="CB88" s="22">
        <v>9805119101.7000008</v>
      </c>
      <c r="CC88" s="22">
        <v>9770987492.2700005</v>
      </c>
      <c r="CD88" s="22">
        <v>7491856536.5</v>
      </c>
      <c r="CE88" s="22">
        <v>7571912020.4899998</v>
      </c>
      <c r="CF88" s="22">
        <v>7771061037.4099998</v>
      </c>
      <c r="CG88" s="22">
        <v>9660686227.9200001</v>
      </c>
      <c r="CH88" s="22">
        <v>9522717717.9400005</v>
      </c>
      <c r="CI88" s="22">
        <v>9467799500.8099995</v>
      </c>
      <c r="CJ88" s="22">
        <v>7952222895.0699997</v>
      </c>
      <c r="CK88" s="22">
        <v>7509773763.7600002</v>
      </c>
      <c r="CL88" s="22">
        <v>7922225237.79</v>
      </c>
      <c r="CM88" s="22">
        <v>8678683598.3899994</v>
      </c>
      <c r="CN88" s="22">
        <v>8490600201.2799997</v>
      </c>
      <c r="CO88" s="22">
        <v>8644506711.5100002</v>
      </c>
      <c r="CP88" s="22">
        <v>8820412738.0200005</v>
      </c>
      <c r="CQ88" s="22">
        <v>9114302818.7800007</v>
      </c>
      <c r="CR88" s="22">
        <v>9100941442.1200008</v>
      </c>
      <c r="CS88" s="22">
        <v>8359403966.8800001</v>
      </c>
      <c r="CT88" s="22">
        <v>8480720398.9799995</v>
      </c>
      <c r="CU88" s="22">
        <v>8427389457.04</v>
      </c>
      <c r="CV88" s="22">
        <v>7710532239.8199997</v>
      </c>
      <c r="CW88" s="22">
        <v>7587285367.6999998</v>
      </c>
      <c r="CX88" s="22">
        <v>7617390907.8500004</v>
      </c>
      <c r="CY88" s="22">
        <v>7880770414.9200001</v>
      </c>
    </row>
    <row r="89" spans="1:103" s="1" customFormat="1" ht="12.75" customHeight="1" x14ac:dyDescent="0.2">
      <c r="A89" s="11" t="s">
        <v>108</v>
      </c>
      <c r="B89" s="22">
        <v>2399402970</v>
      </c>
      <c r="C89" s="22">
        <v>2416824864</v>
      </c>
      <c r="D89" s="22">
        <v>2289303968</v>
      </c>
      <c r="E89" s="22">
        <v>2280136032</v>
      </c>
      <c r="F89" s="22">
        <v>2353761328</v>
      </c>
      <c r="G89" s="22">
        <v>1934273101</v>
      </c>
      <c r="H89" s="22">
        <v>1904248624</v>
      </c>
      <c r="I89" s="22">
        <v>2053378641</v>
      </c>
      <c r="J89" s="22">
        <v>2058980015</v>
      </c>
      <c r="K89" s="22">
        <v>2024878734</v>
      </c>
      <c r="L89" s="22">
        <v>2098437441</v>
      </c>
      <c r="M89" s="22">
        <v>2079551738</v>
      </c>
      <c r="N89" s="22">
        <v>2078995447</v>
      </c>
      <c r="O89" s="22">
        <v>2087019628</v>
      </c>
      <c r="P89" s="22">
        <v>2151535553</v>
      </c>
      <c r="Q89" s="22">
        <v>2080419037</v>
      </c>
      <c r="R89" s="22">
        <v>2074879005</v>
      </c>
      <c r="S89" s="22">
        <v>2099398066</v>
      </c>
      <c r="T89" s="22">
        <v>2107012646</v>
      </c>
      <c r="U89" s="22">
        <v>2130523223</v>
      </c>
      <c r="V89" s="22">
        <v>2221594464</v>
      </c>
      <c r="W89" s="22">
        <v>2134257963</v>
      </c>
      <c r="X89" s="22">
        <v>2276788694</v>
      </c>
      <c r="Y89" s="22">
        <v>2268213808</v>
      </c>
      <c r="Z89" s="22">
        <v>2257513682</v>
      </c>
      <c r="AA89" s="22">
        <v>2219625118</v>
      </c>
      <c r="AB89" s="22">
        <v>2369529965</v>
      </c>
      <c r="AC89" s="22">
        <v>2406618094</v>
      </c>
      <c r="AD89" s="22">
        <v>2383736625</v>
      </c>
      <c r="AE89" s="22">
        <v>2634607231</v>
      </c>
      <c r="AF89" s="22">
        <v>2577125713</v>
      </c>
      <c r="AG89" s="22">
        <v>2573908971</v>
      </c>
      <c r="AH89" s="22">
        <v>2559031232</v>
      </c>
      <c r="AI89" s="22">
        <v>2563982119</v>
      </c>
      <c r="AJ89" s="22">
        <v>2499572122</v>
      </c>
      <c r="AK89" s="22">
        <v>2778123002</v>
      </c>
      <c r="AL89" s="22">
        <v>2765181186</v>
      </c>
      <c r="AM89" s="22">
        <v>2734457825</v>
      </c>
      <c r="AN89" s="22">
        <v>2714996652</v>
      </c>
      <c r="AO89" s="22">
        <v>2854411176.04</v>
      </c>
      <c r="AP89" s="22">
        <v>2824968751.0100002</v>
      </c>
      <c r="AQ89" s="22">
        <v>2844394938.5</v>
      </c>
      <c r="AR89" s="22">
        <v>2861831061.7399998</v>
      </c>
      <c r="AS89" s="22">
        <v>2660808060.3200002</v>
      </c>
      <c r="AT89" s="22">
        <v>2531229677.0799999</v>
      </c>
      <c r="AU89" s="22">
        <v>2517656449.9400001</v>
      </c>
      <c r="AV89" s="22">
        <v>2421026885.5999999</v>
      </c>
      <c r="AW89" s="22">
        <v>2613122378.79</v>
      </c>
      <c r="AX89" s="22">
        <v>2603116439.0799999</v>
      </c>
      <c r="AY89" s="22">
        <v>2595421021.5300002</v>
      </c>
      <c r="AZ89" s="22">
        <v>2581471806.5100002</v>
      </c>
      <c r="BA89" s="22">
        <v>2647590073.04</v>
      </c>
      <c r="BB89" s="22">
        <v>2654378650.5100002</v>
      </c>
      <c r="BC89" s="22">
        <v>2502220000.1100001</v>
      </c>
      <c r="BD89" s="22">
        <v>2477320829.8800001</v>
      </c>
      <c r="BE89" s="22">
        <v>2578909204.7600002</v>
      </c>
      <c r="BF89" s="22">
        <v>2610609832.71</v>
      </c>
      <c r="BG89" s="22">
        <v>2533678132.71</v>
      </c>
      <c r="BH89" s="22">
        <v>2192337933.71</v>
      </c>
      <c r="BI89" s="22">
        <v>2116715699.8199999</v>
      </c>
      <c r="BJ89" s="22">
        <v>2102620165.6500001</v>
      </c>
      <c r="BK89" s="22">
        <v>1974806920.21</v>
      </c>
      <c r="BL89" s="22">
        <v>1929505351.27</v>
      </c>
      <c r="BM89" s="22">
        <v>2148125032.0599999</v>
      </c>
      <c r="BN89" s="22">
        <v>2166872918.5999999</v>
      </c>
      <c r="BO89" s="22">
        <v>2093447362.45</v>
      </c>
      <c r="BP89" s="22">
        <v>2053732962.45</v>
      </c>
      <c r="BQ89" s="22">
        <v>1926870330.45</v>
      </c>
      <c r="BR89" s="22">
        <v>1898348111.45</v>
      </c>
      <c r="BS89" s="22">
        <v>1822667202.45</v>
      </c>
      <c r="BT89" s="22">
        <v>2307924000.4499998</v>
      </c>
      <c r="BU89" s="22">
        <v>2166010480.4499998</v>
      </c>
      <c r="BV89" s="22">
        <v>2175481520.8499999</v>
      </c>
      <c r="BW89" s="22">
        <v>2499356443.8499999</v>
      </c>
      <c r="BX89" s="22">
        <v>1870555995.8499999</v>
      </c>
      <c r="BY89" s="22">
        <v>1840340449.8499999</v>
      </c>
      <c r="BZ89" s="22">
        <v>1773070271.8499999</v>
      </c>
      <c r="CA89" s="22">
        <v>1851894689.8499999</v>
      </c>
      <c r="CB89" s="22">
        <v>1835519122.8499999</v>
      </c>
      <c r="CC89" s="22">
        <v>1832021216.8499999</v>
      </c>
      <c r="CD89" s="22">
        <v>4096537340.8499999</v>
      </c>
      <c r="CE89" s="22">
        <v>4542467693.8500004</v>
      </c>
      <c r="CF89" s="22">
        <v>4627705228.8500004</v>
      </c>
      <c r="CG89" s="22">
        <v>4654291398.1400003</v>
      </c>
      <c r="CH89" s="22">
        <v>4562222754.5799999</v>
      </c>
      <c r="CI89" s="22">
        <v>4510855033.2200003</v>
      </c>
      <c r="CJ89" s="22">
        <v>4519831531.0299997</v>
      </c>
      <c r="CK89" s="22">
        <v>4494304575.3699999</v>
      </c>
      <c r="CL89" s="22">
        <v>4567489782.0100002</v>
      </c>
      <c r="CM89" s="22">
        <v>4563219074.2799997</v>
      </c>
      <c r="CN89" s="22">
        <v>4527546151.5500002</v>
      </c>
      <c r="CO89" s="22">
        <v>4530304964.5299997</v>
      </c>
      <c r="CP89" s="22">
        <v>4764477660.5100002</v>
      </c>
      <c r="CQ89" s="22">
        <v>4925123141.1300001</v>
      </c>
      <c r="CR89" s="22">
        <v>4912405876.9499998</v>
      </c>
      <c r="CS89" s="22">
        <v>4989214048.8500004</v>
      </c>
      <c r="CT89" s="22">
        <v>4982402932.46</v>
      </c>
      <c r="CU89" s="22">
        <v>5004049280.7399998</v>
      </c>
      <c r="CV89" s="22">
        <v>5017502465.3199997</v>
      </c>
      <c r="CW89" s="22">
        <v>4964476299.3699999</v>
      </c>
      <c r="CX89" s="22">
        <v>4910819790.8500004</v>
      </c>
      <c r="CY89" s="22">
        <v>4876422489.6099997</v>
      </c>
    </row>
    <row r="90" spans="1:103" s="1" customFormat="1" ht="12.75" customHeight="1" x14ac:dyDescent="0.2">
      <c r="A90" s="11" t="s">
        <v>109</v>
      </c>
      <c r="B90" s="22">
        <v>314060505</v>
      </c>
      <c r="C90" s="22">
        <v>316024076</v>
      </c>
      <c r="D90" s="22">
        <v>311968270</v>
      </c>
      <c r="E90" s="22">
        <v>307527326</v>
      </c>
      <c r="F90" s="22">
        <v>322929442</v>
      </c>
      <c r="G90" s="22">
        <v>307098945</v>
      </c>
      <c r="H90" s="22">
        <v>310746452</v>
      </c>
      <c r="I90" s="22">
        <v>314710579</v>
      </c>
      <c r="J90" s="22">
        <v>303824566</v>
      </c>
      <c r="K90" s="22">
        <v>302618106</v>
      </c>
      <c r="L90" s="22">
        <v>300242924</v>
      </c>
      <c r="M90" s="22">
        <v>313200430</v>
      </c>
      <c r="N90" s="22">
        <v>313545242</v>
      </c>
      <c r="O90" s="22">
        <v>314385056</v>
      </c>
      <c r="P90" s="22">
        <v>325068361</v>
      </c>
      <c r="Q90" s="22">
        <v>349617738</v>
      </c>
      <c r="R90" s="22">
        <v>346442732</v>
      </c>
      <c r="S90" s="22">
        <v>334614594</v>
      </c>
      <c r="T90" s="22">
        <v>348608847</v>
      </c>
      <c r="U90" s="22">
        <v>354158739</v>
      </c>
      <c r="V90" s="22">
        <v>350315591</v>
      </c>
      <c r="W90" s="22">
        <v>352479189</v>
      </c>
      <c r="X90" s="22">
        <v>346074091</v>
      </c>
      <c r="Y90" s="22">
        <v>370206283</v>
      </c>
      <c r="Z90" s="22">
        <v>382315479</v>
      </c>
      <c r="AA90" s="22">
        <v>375171041</v>
      </c>
      <c r="AB90" s="22">
        <v>440166390</v>
      </c>
      <c r="AC90" s="22">
        <v>465735919</v>
      </c>
      <c r="AD90" s="22">
        <v>482471399</v>
      </c>
      <c r="AE90" s="22">
        <v>561965295</v>
      </c>
      <c r="AF90" s="22">
        <v>581338855</v>
      </c>
      <c r="AG90" s="22">
        <v>579220110</v>
      </c>
      <c r="AH90" s="22">
        <v>566379213</v>
      </c>
      <c r="AI90" s="22">
        <v>620754155</v>
      </c>
      <c r="AJ90" s="22">
        <v>640625711</v>
      </c>
      <c r="AK90" s="22">
        <v>710542750</v>
      </c>
      <c r="AL90" s="22">
        <v>723925257</v>
      </c>
      <c r="AM90" s="22">
        <v>728336636</v>
      </c>
      <c r="AN90" s="22">
        <v>762156520</v>
      </c>
      <c r="AO90" s="22">
        <v>769770517.12</v>
      </c>
      <c r="AP90" s="22">
        <v>780339930.79999995</v>
      </c>
      <c r="AQ90" s="22">
        <v>962247444.89999998</v>
      </c>
      <c r="AR90" s="22">
        <v>960385260.86000001</v>
      </c>
      <c r="AS90" s="22">
        <v>905983114.54999995</v>
      </c>
      <c r="AT90" s="22">
        <v>920003406.14999998</v>
      </c>
      <c r="AU90" s="22">
        <v>911531198.91999996</v>
      </c>
      <c r="AV90" s="22">
        <v>923694876.26999998</v>
      </c>
      <c r="AW90" s="22">
        <v>907078807.30999994</v>
      </c>
      <c r="AX90" s="22">
        <v>890571101.13</v>
      </c>
      <c r="AY90" s="22">
        <v>911227140.16999996</v>
      </c>
      <c r="AZ90" s="22">
        <v>904999725.79999995</v>
      </c>
      <c r="BA90" s="22">
        <v>935826225.84000003</v>
      </c>
      <c r="BB90" s="22">
        <v>909712191.15999997</v>
      </c>
      <c r="BC90" s="22">
        <v>953465127.10000002</v>
      </c>
      <c r="BD90" s="22">
        <v>972669047.70000005</v>
      </c>
      <c r="BE90" s="22">
        <v>1021011928.11</v>
      </c>
      <c r="BF90" s="22">
        <v>1102343791.99</v>
      </c>
      <c r="BG90" s="22">
        <v>1151918821.2</v>
      </c>
      <c r="BH90" s="22">
        <v>1143185602.8099999</v>
      </c>
      <c r="BI90" s="22">
        <v>1216987419.23</v>
      </c>
      <c r="BJ90" s="22">
        <v>1195960092.6700001</v>
      </c>
      <c r="BK90" s="22">
        <v>1318624450.78</v>
      </c>
      <c r="BL90" s="22">
        <v>1296819878.3800001</v>
      </c>
      <c r="BM90" s="22">
        <v>1248405423.02</v>
      </c>
      <c r="BN90" s="22">
        <v>1229734295.1500001</v>
      </c>
      <c r="BO90" s="22">
        <v>1227163579.0699999</v>
      </c>
      <c r="BP90" s="22">
        <v>1213684910.47</v>
      </c>
      <c r="BQ90" s="22">
        <v>1167697705.3199999</v>
      </c>
      <c r="BR90" s="22">
        <v>1159463883.72</v>
      </c>
      <c r="BS90" s="22">
        <v>1087049249.1400001</v>
      </c>
      <c r="BT90" s="22">
        <v>1036074412.49</v>
      </c>
      <c r="BU90" s="22">
        <v>1071721293.8200001</v>
      </c>
      <c r="BV90" s="22">
        <v>1115676532.6300001</v>
      </c>
      <c r="BW90" s="22">
        <v>1087004181.6700001</v>
      </c>
      <c r="BX90" s="22">
        <v>1158975945.5</v>
      </c>
      <c r="BY90" s="22">
        <v>1149499941.79</v>
      </c>
      <c r="BZ90" s="22">
        <v>1164046391.6500001</v>
      </c>
      <c r="CA90" s="22">
        <v>1325854212.4100001</v>
      </c>
      <c r="CB90" s="22">
        <v>1363703089.78</v>
      </c>
      <c r="CC90" s="22">
        <v>1283840486.9400001</v>
      </c>
      <c r="CD90" s="22">
        <v>707287013.23000002</v>
      </c>
      <c r="CE90" s="22">
        <v>643050049.46000004</v>
      </c>
      <c r="CF90" s="22">
        <v>659056185.55999994</v>
      </c>
      <c r="CG90" s="22">
        <v>699101881.57000005</v>
      </c>
      <c r="CH90" s="22">
        <v>712582751.15999997</v>
      </c>
      <c r="CI90" s="22">
        <v>721051080.04999995</v>
      </c>
      <c r="CJ90" s="22">
        <v>719388000.53999996</v>
      </c>
      <c r="CK90" s="22">
        <v>667689361.79999995</v>
      </c>
      <c r="CL90" s="22">
        <v>677063841.01999998</v>
      </c>
      <c r="CM90" s="22">
        <v>610306324.96000004</v>
      </c>
      <c r="CN90" s="22">
        <v>614363633.96000004</v>
      </c>
      <c r="CO90" s="22">
        <v>618900349.70000005</v>
      </c>
      <c r="CP90" s="22">
        <v>444381744.79000002</v>
      </c>
      <c r="CQ90" s="22">
        <v>437841938.64999998</v>
      </c>
      <c r="CR90" s="22">
        <v>457782480.51999998</v>
      </c>
      <c r="CS90" s="22">
        <v>409323278.93000001</v>
      </c>
      <c r="CT90" s="22">
        <v>420026991.56</v>
      </c>
      <c r="CU90" s="22">
        <v>430942634.13999999</v>
      </c>
      <c r="CV90" s="22">
        <v>444665137.57999998</v>
      </c>
      <c r="CW90" s="22">
        <v>437832749.25</v>
      </c>
      <c r="CX90" s="22">
        <v>447640487.94999999</v>
      </c>
      <c r="CY90" s="22">
        <v>383762223.68000001</v>
      </c>
    </row>
    <row r="91" spans="1:103" s="1" customFormat="1" ht="12.75" customHeight="1" x14ac:dyDescent="0.2">
      <c r="A91" s="11" t="s">
        <v>110</v>
      </c>
      <c r="B91" s="22">
        <v>163991751</v>
      </c>
      <c r="C91" s="22">
        <v>170481166</v>
      </c>
      <c r="D91" s="22">
        <v>162214153</v>
      </c>
      <c r="E91" s="22">
        <v>147598130</v>
      </c>
      <c r="F91" s="22">
        <v>176427237</v>
      </c>
      <c r="G91" s="22">
        <v>169119980</v>
      </c>
      <c r="H91" s="22">
        <v>175522680</v>
      </c>
      <c r="I91" s="22">
        <v>181064751</v>
      </c>
      <c r="J91" s="22">
        <v>180561675</v>
      </c>
      <c r="K91" s="22">
        <v>179911130</v>
      </c>
      <c r="L91" s="22">
        <v>174577601</v>
      </c>
      <c r="M91" s="22">
        <v>179084771</v>
      </c>
      <c r="N91" s="22">
        <v>184994911</v>
      </c>
      <c r="O91" s="22">
        <v>184809497</v>
      </c>
      <c r="P91" s="22">
        <v>184209421</v>
      </c>
      <c r="Q91" s="22">
        <v>198132782</v>
      </c>
      <c r="R91" s="22">
        <v>207315899</v>
      </c>
      <c r="S91" s="22">
        <v>204351410</v>
      </c>
      <c r="T91" s="22">
        <v>217734266</v>
      </c>
      <c r="U91" s="22">
        <v>216484524</v>
      </c>
      <c r="V91" s="22">
        <v>215458732</v>
      </c>
      <c r="W91" s="22">
        <v>215564426</v>
      </c>
      <c r="X91" s="22">
        <v>207546450</v>
      </c>
      <c r="Y91" s="22">
        <v>233869009</v>
      </c>
      <c r="Z91" s="22">
        <v>245248094</v>
      </c>
      <c r="AA91" s="22">
        <v>246783193</v>
      </c>
      <c r="AB91" s="22">
        <v>288348396</v>
      </c>
      <c r="AC91" s="22">
        <v>294876464</v>
      </c>
      <c r="AD91" s="22">
        <v>299840198</v>
      </c>
      <c r="AE91" s="22">
        <v>317033245</v>
      </c>
      <c r="AF91" s="22">
        <v>307358832</v>
      </c>
      <c r="AG91" s="22">
        <v>323566844</v>
      </c>
      <c r="AH91" s="22">
        <v>315415436</v>
      </c>
      <c r="AI91" s="22">
        <v>329120293</v>
      </c>
      <c r="AJ91" s="22">
        <v>339652131</v>
      </c>
      <c r="AK91" s="22">
        <v>276322880</v>
      </c>
      <c r="AL91" s="22">
        <v>288990810</v>
      </c>
      <c r="AM91" s="22">
        <v>288380598</v>
      </c>
      <c r="AN91" s="22">
        <v>290288286</v>
      </c>
      <c r="AO91" s="22">
        <v>316023360.14999998</v>
      </c>
      <c r="AP91" s="22">
        <v>320472146.42000002</v>
      </c>
      <c r="AQ91" s="22">
        <v>401661721.02999997</v>
      </c>
      <c r="AR91" s="22">
        <v>403240234</v>
      </c>
      <c r="AS91" s="22">
        <v>432892711.56999999</v>
      </c>
      <c r="AT91" s="22">
        <v>430590258.5</v>
      </c>
      <c r="AU91" s="22">
        <v>438762321.22000003</v>
      </c>
      <c r="AV91" s="22">
        <v>447800428.24000001</v>
      </c>
      <c r="AW91" s="22">
        <v>449804306.23000002</v>
      </c>
      <c r="AX91" s="22">
        <v>440119597.69999999</v>
      </c>
      <c r="AY91" s="22">
        <v>448482160.29000002</v>
      </c>
      <c r="AZ91" s="22">
        <v>429407094.81999999</v>
      </c>
      <c r="BA91" s="22">
        <v>433079573.45999998</v>
      </c>
      <c r="BB91" s="22">
        <v>430001845.94999999</v>
      </c>
      <c r="BC91" s="22">
        <v>447019668.44</v>
      </c>
      <c r="BD91" s="22">
        <v>455887007.54000002</v>
      </c>
      <c r="BE91" s="22">
        <v>479633447.89999998</v>
      </c>
      <c r="BF91" s="22">
        <v>505229532.38999999</v>
      </c>
      <c r="BG91" s="22">
        <v>515293574.38</v>
      </c>
      <c r="BH91" s="22">
        <v>493916526.01999998</v>
      </c>
      <c r="BI91" s="22">
        <v>518108500.00999999</v>
      </c>
      <c r="BJ91" s="22">
        <v>532373828.44</v>
      </c>
      <c r="BK91" s="22">
        <v>543540750.08000004</v>
      </c>
      <c r="BL91" s="22">
        <v>513119159.50999999</v>
      </c>
      <c r="BM91" s="22">
        <v>512078416.22000003</v>
      </c>
      <c r="BN91" s="22">
        <v>517642951.60000002</v>
      </c>
      <c r="BO91" s="22">
        <v>515475912.95999998</v>
      </c>
      <c r="BP91" s="22">
        <v>536526637.47000003</v>
      </c>
      <c r="BQ91" s="22">
        <v>495800847.98000002</v>
      </c>
      <c r="BR91" s="22">
        <v>466590017.30000001</v>
      </c>
      <c r="BS91" s="22">
        <v>446220699.31</v>
      </c>
      <c r="BT91" s="22">
        <v>420102564.06</v>
      </c>
      <c r="BU91" s="22">
        <v>388837698.82999998</v>
      </c>
      <c r="BV91" s="22">
        <v>392887011.06999999</v>
      </c>
      <c r="BW91" s="22">
        <v>393942636.87</v>
      </c>
      <c r="BX91" s="22">
        <v>258570254.16</v>
      </c>
      <c r="BY91" s="22">
        <v>248758951.13999999</v>
      </c>
      <c r="BZ91" s="22">
        <v>244923590.31999999</v>
      </c>
      <c r="CA91" s="22">
        <v>259281405.06999999</v>
      </c>
      <c r="CB91" s="22">
        <v>282932387.81999999</v>
      </c>
      <c r="CC91" s="22">
        <v>275955698.30000001</v>
      </c>
      <c r="CD91" s="22">
        <v>241844320.33000001</v>
      </c>
      <c r="CE91" s="22">
        <v>246409050.99000001</v>
      </c>
      <c r="CF91" s="22">
        <v>248711840.41</v>
      </c>
      <c r="CG91" s="22">
        <v>243816132.50999999</v>
      </c>
      <c r="CH91" s="22">
        <v>250290952.37</v>
      </c>
      <c r="CI91" s="22">
        <v>250078307.71000001</v>
      </c>
      <c r="CJ91" s="22">
        <v>244210591.75999999</v>
      </c>
      <c r="CK91" s="22">
        <v>239355953.77000001</v>
      </c>
      <c r="CL91" s="22">
        <v>236088631.28</v>
      </c>
      <c r="CM91" s="22">
        <v>212462081.13</v>
      </c>
      <c r="CN91" s="22">
        <v>214952827.61000001</v>
      </c>
      <c r="CO91" s="22">
        <v>208869362.22999999</v>
      </c>
      <c r="CP91" s="22">
        <v>191593791.41999999</v>
      </c>
      <c r="CQ91" s="22">
        <v>200062424.90000001</v>
      </c>
      <c r="CR91" s="22">
        <v>211376055.49000001</v>
      </c>
      <c r="CS91" s="22">
        <v>188953873.97</v>
      </c>
      <c r="CT91" s="22">
        <v>189968277.44999999</v>
      </c>
      <c r="CU91" s="22">
        <v>184841457.69999999</v>
      </c>
      <c r="CV91" s="22">
        <v>192835758.19999999</v>
      </c>
      <c r="CW91" s="22">
        <v>198226996.05000001</v>
      </c>
      <c r="CX91" s="22">
        <v>201458715.68000001</v>
      </c>
      <c r="CY91" s="22">
        <v>198313650.63999999</v>
      </c>
    </row>
    <row r="92" spans="1:103" s="1" customFormat="1" ht="12.75" customHeight="1" x14ac:dyDescent="0.2">
      <c r="A92" s="11" t="s">
        <v>111</v>
      </c>
      <c r="B92" s="22">
        <v>150068754</v>
      </c>
      <c r="C92" s="22">
        <v>145542910</v>
      </c>
      <c r="D92" s="22">
        <v>149754117</v>
      </c>
      <c r="E92" s="22">
        <v>159929196</v>
      </c>
      <c r="F92" s="22">
        <v>146502205</v>
      </c>
      <c r="G92" s="22">
        <v>137978965</v>
      </c>
      <c r="H92" s="22">
        <v>135223772</v>
      </c>
      <c r="I92" s="22">
        <v>133645828</v>
      </c>
      <c r="J92" s="22">
        <v>123262891</v>
      </c>
      <c r="K92" s="22">
        <v>122706976</v>
      </c>
      <c r="L92" s="22">
        <v>125665323</v>
      </c>
      <c r="M92" s="22">
        <v>134115659</v>
      </c>
      <c r="N92" s="22">
        <v>128550331</v>
      </c>
      <c r="O92" s="22">
        <v>129575559</v>
      </c>
      <c r="P92" s="22">
        <v>140858940</v>
      </c>
      <c r="Q92" s="22">
        <v>151484956</v>
      </c>
      <c r="R92" s="22">
        <v>139126833</v>
      </c>
      <c r="S92" s="22">
        <v>130263184</v>
      </c>
      <c r="T92" s="22">
        <v>130874581</v>
      </c>
      <c r="U92" s="22">
        <v>137674215</v>
      </c>
      <c r="V92" s="22">
        <v>134856859</v>
      </c>
      <c r="W92" s="22">
        <v>136914763</v>
      </c>
      <c r="X92" s="22">
        <v>138527641</v>
      </c>
      <c r="Y92" s="22">
        <v>136337274</v>
      </c>
      <c r="Z92" s="22">
        <v>137067385</v>
      </c>
      <c r="AA92" s="22">
        <v>128387848</v>
      </c>
      <c r="AB92" s="22">
        <v>151817994</v>
      </c>
      <c r="AC92" s="22">
        <v>170859455</v>
      </c>
      <c r="AD92" s="22">
        <v>182631201</v>
      </c>
      <c r="AE92" s="22">
        <v>244932050</v>
      </c>
      <c r="AF92" s="22">
        <v>273980023</v>
      </c>
      <c r="AG92" s="22">
        <v>255653266</v>
      </c>
      <c r="AH92" s="22">
        <v>250963777</v>
      </c>
      <c r="AI92" s="22">
        <v>291633862</v>
      </c>
      <c r="AJ92" s="22">
        <v>300973580</v>
      </c>
      <c r="AK92" s="22">
        <v>434219870</v>
      </c>
      <c r="AL92" s="22">
        <v>434934447</v>
      </c>
      <c r="AM92" s="22">
        <v>439956038</v>
      </c>
      <c r="AN92" s="22">
        <v>471868234</v>
      </c>
      <c r="AO92" s="22">
        <v>453747156.97000003</v>
      </c>
      <c r="AP92" s="22">
        <v>459867784.38</v>
      </c>
      <c r="AQ92" s="22">
        <v>560585723.87</v>
      </c>
      <c r="AR92" s="22">
        <v>557145026.86000001</v>
      </c>
      <c r="AS92" s="22">
        <v>473090402.98000002</v>
      </c>
      <c r="AT92" s="22">
        <v>489413147.64999998</v>
      </c>
      <c r="AU92" s="22">
        <v>472768877.69999999</v>
      </c>
      <c r="AV92" s="22">
        <v>475894448.02999997</v>
      </c>
      <c r="AW92" s="22">
        <v>457274501.07999998</v>
      </c>
      <c r="AX92" s="22">
        <v>450451503.43000001</v>
      </c>
      <c r="AY92" s="22">
        <v>462744979.88</v>
      </c>
      <c r="AZ92" s="22">
        <v>475592630.98000002</v>
      </c>
      <c r="BA92" s="22">
        <v>502746652.38</v>
      </c>
      <c r="BB92" s="22">
        <v>479710345.20999998</v>
      </c>
      <c r="BC92" s="22">
        <v>506445458.66000003</v>
      </c>
      <c r="BD92" s="22">
        <v>516782040.16000003</v>
      </c>
      <c r="BE92" s="22">
        <v>541378480.21000004</v>
      </c>
      <c r="BF92" s="22">
        <v>597114259.60000002</v>
      </c>
      <c r="BG92" s="22">
        <v>636625246.82000005</v>
      </c>
      <c r="BH92" s="22">
        <v>649269076.78999996</v>
      </c>
      <c r="BI92" s="22">
        <v>698878919.22000003</v>
      </c>
      <c r="BJ92" s="22">
        <v>663586264.23000002</v>
      </c>
      <c r="BK92" s="22">
        <v>775083700.70000005</v>
      </c>
      <c r="BL92" s="22">
        <v>783700718.87</v>
      </c>
      <c r="BM92" s="22">
        <v>736327006.79999995</v>
      </c>
      <c r="BN92" s="22">
        <v>712091343.54999995</v>
      </c>
      <c r="BO92" s="22">
        <v>711687666.11000001</v>
      </c>
      <c r="BP92" s="22">
        <v>677158273</v>
      </c>
      <c r="BQ92" s="22">
        <v>671896857.34000003</v>
      </c>
      <c r="BR92" s="22">
        <v>692873866.41999996</v>
      </c>
      <c r="BS92" s="22">
        <v>640828549.83000004</v>
      </c>
      <c r="BT92" s="22">
        <v>615971848.42999995</v>
      </c>
      <c r="BU92" s="22">
        <v>682883594.99000001</v>
      </c>
      <c r="BV92" s="22">
        <v>722789521.55999994</v>
      </c>
      <c r="BW92" s="22">
        <v>693061544.79999995</v>
      </c>
      <c r="BX92" s="22">
        <v>900405691.34000003</v>
      </c>
      <c r="BY92" s="22">
        <v>900740990.64999998</v>
      </c>
      <c r="BZ92" s="22">
        <v>919122801.33000004</v>
      </c>
      <c r="CA92" s="22">
        <v>1066572807.34</v>
      </c>
      <c r="CB92" s="22">
        <v>1080770701.96</v>
      </c>
      <c r="CC92" s="22">
        <v>1007884788.64</v>
      </c>
      <c r="CD92" s="22">
        <v>465442692.89999998</v>
      </c>
      <c r="CE92" s="22">
        <v>396640998.47000003</v>
      </c>
      <c r="CF92" s="22">
        <v>410344345.14999998</v>
      </c>
      <c r="CG92" s="22">
        <v>455285749.06</v>
      </c>
      <c r="CH92" s="22">
        <v>462291798.79000002</v>
      </c>
      <c r="CI92" s="22">
        <v>470972772.33999997</v>
      </c>
      <c r="CJ92" s="22">
        <v>475177408.77999997</v>
      </c>
      <c r="CK92" s="22">
        <v>428333408.02999997</v>
      </c>
      <c r="CL92" s="22">
        <v>440975209.74000001</v>
      </c>
      <c r="CM92" s="22">
        <v>397844243.82999998</v>
      </c>
      <c r="CN92" s="22">
        <v>399410806.35000002</v>
      </c>
      <c r="CO92" s="22">
        <v>410030987.47000003</v>
      </c>
      <c r="CP92" s="22">
        <v>252787953.37</v>
      </c>
      <c r="CQ92" s="22">
        <v>237779513.75</v>
      </c>
      <c r="CR92" s="22">
        <v>246406425.03</v>
      </c>
      <c r="CS92" s="22">
        <v>220369404.96000001</v>
      </c>
      <c r="CT92" s="22">
        <v>230058714.11000001</v>
      </c>
      <c r="CU92" s="22">
        <v>246101176.44</v>
      </c>
      <c r="CV92" s="22">
        <v>251829379.38</v>
      </c>
      <c r="CW92" s="22">
        <v>239605753.19999999</v>
      </c>
      <c r="CX92" s="22">
        <v>246181772.27000001</v>
      </c>
      <c r="CY92" s="22">
        <v>185448573.03999999</v>
      </c>
    </row>
    <row r="93" spans="1:103" s="1" customFormat="1" ht="12.75" customHeight="1" x14ac:dyDescent="0.2">
      <c r="A93" s="11" t="s">
        <v>112</v>
      </c>
      <c r="B93" s="22">
        <v>1454821292</v>
      </c>
      <c r="C93" s="22">
        <v>1462647960</v>
      </c>
      <c r="D93" s="22">
        <v>1317967886</v>
      </c>
      <c r="E93" s="22">
        <v>1353612899</v>
      </c>
      <c r="F93" s="22">
        <v>1396825965</v>
      </c>
      <c r="G93" s="22">
        <v>991795356</v>
      </c>
      <c r="H93" s="22">
        <v>1000577285</v>
      </c>
      <c r="I93" s="22">
        <v>1154034931</v>
      </c>
      <c r="J93" s="22">
        <v>1158080303</v>
      </c>
      <c r="K93" s="22">
        <v>1164114729</v>
      </c>
      <c r="L93" s="22">
        <v>1232899705</v>
      </c>
      <c r="M93" s="22">
        <v>1220213497</v>
      </c>
      <c r="N93" s="22">
        <v>1212036485</v>
      </c>
      <c r="O93" s="22">
        <v>1221413513</v>
      </c>
      <c r="P93" s="22">
        <v>1252573264</v>
      </c>
      <c r="Q93" s="22">
        <v>1201953005</v>
      </c>
      <c r="R93" s="22">
        <v>1205335783</v>
      </c>
      <c r="S93" s="22">
        <v>1147420966</v>
      </c>
      <c r="T93" s="22">
        <v>1144040173</v>
      </c>
      <c r="U93" s="22">
        <v>1154055832</v>
      </c>
      <c r="V93" s="22">
        <v>1207376973</v>
      </c>
      <c r="W93" s="22">
        <v>1186778744</v>
      </c>
      <c r="X93" s="22">
        <v>1223791349</v>
      </c>
      <c r="Y93" s="22">
        <v>1226546763</v>
      </c>
      <c r="Z93" s="22">
        <v>1247797592</v>
      </c>
      <c r="AA93" s="22">
        <v>1214865905</v>
      </c>
      <c r="AB93" s="22">
        <v>1328579494</v>
      </c>
      <c r="AC93" s="22">
        <v>1373305771</v>
      </c>
      <c r="AD93" s="22">
        <v>1356687507</v>
      </c>
      <c r="AE93" s="22">
        <v>1477460093</v>
      </c>
      <c r="AF93" s="22">
        <v>1438882084</v>
      </c>
      <c r="AG93" s="22">
        <v>1454590323</v>
      </c>
      <c r="AH93" s="22">
        <v>1552913404</v>
      </c>
      <c r="AI93" s="22">
        <v>1566413974</v>
      </c>
      <c r="AJ93" s="22">
        <v>1546599599</v>
      </c>
      <c r="AK93" s="22">
        <v>1599917492</v>
      </c>
      <c r="AL93" s="22">
        <v>1612592671</v>
      </c>
      <c r="AM93" s="22">
        <v>1626582917</v>
      </c>
      <c r="AN93" s="22">
        <v>1624746969</v>
      </c>
      <c r="AO93" s="22">
        <v>1644853484.9000001</v>
      </c>
      <c r="AP93" s="22">
        <v>1630615965.6300001</v>
      </c>
      <c r="AQ93" s="22">
        <v>1623504536.95</v>
      </c>
      <c r="AR93" s="22">
        <v>1637029707.3299999</v>
      </c>
      <c r="AS93" s="22">
        <v>1603604530.03</v>
      </c>
      <c r="AT93" s="22">
        <v>1559843974.29</v>
      </c>
      <c r="AU93" s="22">
        <v>1566340006.1800001</v>
      </c>
      <c r="AV93" s="22">
        <v>1530879301.5999999</v>
      </c>
      <c r="AW93" s="22">
        <v>1371099909.5999999</v>
      </c>
      <c r="AX93" s="22">
        <v>1397705334.5999999</v>
      </c>
      <c r="AY93" s="22">
        <v>1317406162.5999999</v>
      </c>
      <c r="AZ93" s="22">
        <v>1316115567.97</v>
      </c>
      <c r="BA93" s="22">
        <v>1318097908.5999999</v>
      </c>
      <c r="BB93" s="22">
        <v>1323453034.5999999</v>
      </c>
      <c r="BC93" s="22">
        <v>1305128976.5999999</v>
      </c>
      <c r="BD93" s="22">
        <v>1315662467.6700001</v>
      </c>
      <c r="BE93" s="22">
        <v>1357188551.6600001</v>
      </c>
      <c r="BF93" s="22">
        <v>1425165268.6600001</v>
      </c>
      <c r="BG93" s="22">
        <v>1382286051.6600001</v>
      </c>
      <c r="BH93" s="22">
        <v>1203692585.6600001</v>
      </c>
      <c r="BI93" s="22">
        <v>1184547356.6600001</v>
      </c>
      <c r="BJ93" s="22">
        <v>1173765195.1500001</v>
      </c>
      <c r="BK93" s="22">
        <v>1057845882.96</v>
      </c>
      <c r="BL93" s="22">
        <v>1036721574.03</v>
      </c>
      <c r="BM93" s="22">
        <v>1081340971.1500001</v>
      </c>
      <c r="BN93" s="22">
        <v>1095410183.3099999</v>
      </c>
      <c r="BO93" s="22">
        <v>1135137950.45</v>
      </c>
      <c r="BP93" s="22">
        <v>1103124600.45</v>
      </c>
      <c r="BQ93" s="22">
        <v>1044322409.45</v>
      </c>
      <c r="BR93" s="22">
        <v>1108225904.45</v>
      </c>
      <c r="BS93" s="22">
        <v>1060984390.45</v>
      </c>
      <c r="BT93" s="22">
        <v>1130472739.45</v>
      </c>
      <c r="BU93" s="22">
        <v>1028190771.45</v>
      </c>
      <c r="BV93" s="22">
        <v>1030975028.85</v>
      </c>
      <c r="BW93" s="22">
        <v>1046832620.85</v>
      </c>
      <c r="BX93" s="22">
        <v>678708884.85000002</v>
      </c>
      <c r="BY93" s="22">
        <v>563027524.85000002</v>
      </c>
      <c r="BZ93" s="22">
        <v>557122508.85000002</v>
      </c>
      <c r="CA93" s="22">
        <v>633379412.85000002</v>
      </c>
      <c r="CB93" s="22">
        <v>626874761.85000002</v>
      </c>
      <c r="CC93" s="22">
        <v>634214835.85000002</v>
      </c>
      <c r="CD93" s="22">
        <v>1412197200.8499999</v>
      </c>
      <c r="CE93" s="22">
        <v>1609242093.8499999</v>
      </c>
      <c r="CF93" s="22">
        <v>1609543695.8499999</v>
      </c>
      <c r="CG93" s="22">
        <v>1722359650.47</v>
      </c>
      <c r="CH93" s="22">
        <v>1707830972.1300001</v>
      </c>
      <c r="CI93" s="22">
        <v>1687693244.79</v>
      </c>
      <c r="CJ93" s="22">
        <v>1720784407.8199999</v>
      </c>
      <c r="CK93" s="22">
        <v>1723934757.75</v>
      </c>
      <c r="CL93" s="22">
        <v>1783037239.4000001</v>
      </c>
      <c r="CM93" s="22">
        <v>1862454591.8099999</v>
      </c>
      <c r="CN93" s="22">
        <v>1854807340.53</v>
      </c>
      <c r="CO93" s="22">
        <v>1844386484.73</v>
      </c>
      <c r="CP93" s="22">
        <v>2328259881.6199999</v>
      </c>
      <c r="CQ93" s="22">
        <v>2352946708.8400002</v>
      </c>
      <c r="CR93" s="22">
        <v>2573937842.1599998</v>
      </c>
      <c r="CS93" s="22">
        <v>2722061734.5900002</v>
      </c>
      <c r="CT93" s="22">
        <v>2722428092.02</v>
      </c>
      <c r="CU93" s="22">
        <v>2742583004.3499999</v>
      </c>
      <c r="CV93" s="22">
        <v>2781109479.4699998</v>
      </c>
      <c r="CW93" s="22">
        <v>2746532754.48</v>
      </c>
      <c r="CX93" s="22">
        <v>2802705081.3699999</v>
      </c>
      <c r="CY93" s="22">
        <v>2712611433.9200001</v>
      </c>
    </row>
    <row r="94" spans="1:103" s="1" customFormat="1" ht="12.75" customHeight="1" x14ac:dyDescent="0.2">
      <c r="A94" s="15" t="s">
        <v>142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  <c r="AJ94" s="25"/>
      <c r="AK94" s="25"/>
      <c r="AL94" s="25"/>
      <c r="AM94" s="25"/>
      <c r="AN94" s="25"/>
      <c r="AO94" s="25"/>
      <c r="AP94" s="25"/>
      <c r="AQ94" s="25"/>
      <c r="AR94" s="25"/>
      <c r="AS94" s="25"/>
      <c r="AT94" s="25"/>
      <c r="AU94" s="25"/>
      <c r="AV94" s="25"/>
      <c r="AW94" s="25"/>
      <c r="AX94" s="25"/>
      <c r="AY94" s="25"/>
      <c r="AZ94" s="25"/>
      <c r="BA94" s="25"/>
      <c r="BB94" s="25"/>
      <c r="BC94" s="25"/>
      <c r="BD94" s="25"/>
      <c r="BE94" s="25"/>
      <c r="BF94" s="25"/>
      <c r="BG94" s="25"/>
      <c r="BH94" s="25"/>
      <c r="BI94" s="25"/>
      <c r="BJ94" s="25"/>
      <c r="BK94" s="25"/>
      <c r="BL94" s="25"/>
      <c r="BM94" s="25"/>
      <c r="BN94" s="25"/>
      <c r="BO94" s="25"/>
      <c r="BP94" s="25"/>
      <c r="BQ94" s="25"/>
      <c r="BR94" s="25"/>
      <c r="BS94" s="25"/>
      <c r="BT94" s="25"/>
      <c r="BU94" s="25"/>
      <c r="BV94" s="25"/>
      <c r="BW94" s="25"/>
      <c r="BX94" s="25"/>
      <c r="BY94" s="25"/>
      <c r="BZ94" s="25"/>
      <c r="CA94" s="25"/>
      <c r="CB94" s="25"/>
      <c r="CC94" s="25"/>
      <c r="CD94" s="25"/>
      <c r="CE94" s="25"/>
      <c r="CF94" s="25"/>
      <c r="CG94" s="25"/>
      <c r="CH94" s="25"/>
      <c r="CI94" s="25"/>
      <c r="CJ94" s="25"/>
      <c r="CK94" s="25"/>
      <c r="CL94" s="25"/>
      <c r="CM94" s="25"/>
      <c r="CN94" s="25"/>
      <c r="CO94" s="25"/>
      <c r="CP94" s="25"/>
      <c r="CQ94" s="25"/>
      <c r="CR94" s="25"/>
      <c r="CS94" s="25"/>
      <c r="CT94" s="25"/>
      <c r="CU94" s="25"/>
      <c r="CV94" s="25"/>
      <c r="CW94" s="25"/>
      <c r="CX94" s="25"/>
      <c r="CY94" s="25"/>
    </row>
    <row r="95" spans="1:103" s="1" customFormat="1" ht="12.75" customHeight="1" x14ac:dyDescent="0.2">
      <c r="A95" s="11" t="s">
        <v>105</v>
      </c>
      <c r="B95" s="22">
        <v>58450455009</v>
      </c>
      <c r="C95" s="22">
        <v>58184438692</v>
      </c>
      <c r="D95" s="22">
        <v>58118386295</v>
      </c>
      <c r="E95" s="22">
        <v>56694823210</v>
      </c>
      <c r="F95" s="22">
        <v>52984626756</v>
      </c>
      <c r="G95" s="22">
        <v>52784421072</v>
      </c>
      <c r="H95" s="22">
        <v>52786597664</v>
      </c>
      <c r="I95" s="22">
        <v>53274833480</v>
      </c>
      <c r="J95" s="22">
        <v>53296329963</v>
      </c>
      <c r="K95" s="22">
        <v>54102387692</v>
      </c>
      <c r="L95" s="22">
        <v>54800639818</v>
      </c>
      <c r="M95" s="22">
        <v>52848602254</v>
      </c>
      <c r="N95" s="22">
        <v>52851634042</v>
      </c>
      <c r="O95" s="22">
        <v>52603237163</v>
      </c>
      <c r="P95" s="22">
        <v>53027426862</v>
      </c>
      <c r="Q95" s="22">
        <v>52874351406</v>
      </c>
      <c r="R95" s="22">
        <v>53483048704</v>
      </c>
      <c r="S95" s="22">
        <v>54203894872</v>
      </c>
      <c r="T95" s="22">
        <v>54490235402</v>
      </c>
      <c r="U95" s="22">
        <v>56005364969</v>
      </c>
      <c r="V95" s="22">
        <v>55517906863</v>
      </c>
      <c r="W95" s="22">
        <v>55482746168</v>
      </c>
      <c r="X95" s="22">
        <v>55700918937</v>
      </c>
      <c r="Y95" s="22">
        <v>55336981055</v>
      </c>
      <c r="Z95" s="22">
        <v>55651203093</v>
      </c>
      <c r="AA95" s="22">
        <v>55790297288</v>
      </c>
      <c r="AB95" s="22">
        <v>56517009490</v>
      </c>
      <c r="AC95" s="22">
        <v>57320382351</v>
      </c>
      <c r="AD95" s="22">
        <v>57589567023</v>
      </c>
      <c r="AE95" s="22">
        <v>57744401694</v>
      </c>
      <c r="AF95" s="22">
        <v>57496998259</v>
      </c>
      <c r="AG95" s="22">
        <v>57648096411</v>
      </c>
      <c r="AH95" s="22">
        <v>57598368799</v>
      </c>
      <c r="AI95" s="22">
        <v>58213790351</v>
      </c>
      <c r="AJ95" s="22">
        <v>57412172124</v>
      </c>
      <c r="AK95" s="22">
        <v>57666951134</v>
      </c>
      <c r="AL95" s="22">
        <v>54726761738.989998</v>
      </c>
      <c r="AM95" s="22">
        <v>55008328833.059998</v>
      </c>
      <c r="AN95" s="22">
        <v>54716324655.68</v>
      </c>
      <c r="AO95" s="22">
        <v>51726620513.760002</v>
      </c>
      <c r="AP95" s="22">
        <v>52238692953.300003</v>
      </c>
      <c r="AQ95" s="22">
        <v>51632941158.25</v>
      </c>
      <c r="AR95" s="22">
        <v>51723172482.629997</v>
      </c>
      <c r="AS95" s="22">
        <v>51688627080.059998</v>
      </c>
      <c r="AT95" s="22">
        <v>51420978082.360001</v>
      </c>
      <c r="AU95" s="22">
        <v>51824722419.330002</v>
      </c>
      <c r="AV95" s="22">
        <v>51244012495.980003</v>
      </c>
      <c r="AW95" s="22">
        <v>51468326765.919998</v>
      </c>
      <c r="AX95" s="22">
        <v>51563464151.839996</v>
      </c>
      <c r="AY95" s="22">
        <v>52281136028.470001</v>
      </c>
      <c r="AZ95" s="22">
        <v>53025739958.830002</v>
      </c>
      <c r="BA95" s="22">
        <v>53684102189.540001</v>
      </c>
      <c r="BB95" s="22">
        <v>53355026749.690002</v>
      </c>
      <c r="BC95" s="22">
        <v>53561372123.580002</v>
      </c>
      <c r="BD95" s="22">
        <v>54808353133.410004</v>
      </c>
      <c r="BE95" s="22">
        <v>54846250514.459999</v>
      </c>
      <c r="BF95" s="22">
        <v>55865943319.440002</v>
      </c>
      <c r="BG95" s="22">
        <v>52075621658.610001</v>
      </c>
      <c r="BH95" s="22">
        <v>56855906142.739998</v>
      </c>
      <c r="BI95" s="22">
        <v>58196663637.160004</v>
      </c>
      <c r="BJ95" s="22">
        <v>59040880650.050003</v>
      </c>
      <c r="BK95" s="22">
        <v>59540864869.209999</v>
      </c>
      <c r="BL95" s="22">
        <v>58895552797.32</v>
      </c>
      <c r="BM95" s="22">
        <v>59479632847.029999</v>
      </c>
      <c r="BN95" s="22">
        <v>59899085681.110001</v>
      </c>
      <c r="BO95" s="22">
        <v>59620564961.089996</v>
      </c>
      <c r="BP95" s="22">
        <v>59819843304.870003</v>
      </c>
      <c r="BQ95" s="22">
        <v>65471741999.269997</v>
      </c>
      <c r="BR95" s="22">
        <v>68309968538.699997</v>
      </c>
      <c r="BS95" s="22">
        <v>66903602877.790001</v>
      </c>
      <c r="BT95" s="22">
        <v>68961177151.75</v>
      </c>
      <c r="BU95" s="22">
        <v>71884730531.5</v>
      </c>
      <c r="BV95" s="22">
        <v>72254675364.470001</v>
      </c>
      <c r="BW95" s="22">
        <v>74851434251.199997</v>
      </c>
      <c r="BX95" s="22">
        <v>82520260316.050003</v>
      </c>
      <c r="BY95" s="22">
        <v>84417957351.160004</v>
      </c>
      <c r="BZ95" s="22">
        <v>84486808384.089996</v>
      </c>
      <c r="CA95" s="22">
        <v>85443960203.860001</v>
      </c>
      <c r="CB95" s="22">
        <v>84746533324.070007</v>
      </c>
      <c r="CC95" s="22">
        <v>86744375769.850006</v>
      </c>
      <c r="CD95" s="22">
        <v>87296351345.279999</v>
      </c>
      <c r="CE95" s="22">
        <v>89102096956.720001</v>
      </c>
      <c r="CF95" s="22">
        <v>91135729272.710007</v>
      </c>
      <c r="CG95" s="22">
        <v>90095664711.800003</v>
      </c>
      <c r="CH95" s="22">
        <v>89729696371.240005</v>
      </c>
      <c r="CI95" s="22">
        <v>89144207443.800003</v>
      </c>
      <c r="CJ95" s="22">
        <v>90370588456.520004</v>
      </c>
      <c r="CK95" s="22">
        <v>91408143118.880005</v>
      </c>
      <c r="CL95" s="22">
        <v>92921538970.800003</v>
      </c>
      <c r="CM95" s="22">
        <v>90747116932.850006</v>
      </c>
      <c r="CN95" s="22">
        <v>93484646966.080002</v>
      </c>
      <c r="CO95" s="22">
        <v>95684732620.119995</v>
      </c>
      <c r="CP95" s="22">
        <v>96403856038.630005</v>
      </c>
      <c r="CQ95" s="22">
        <v>98888053243.470001</v>
      </c>
      <c r="CR95" s="22">
        <v>101998237240.94</v>
      </c>
      <c r="CS95" s="22">
        <v>103694587324.78</v>
      </c>
      <c r="CT95" s="22">
        <v>105032815657.03</v>
      </c>
      <c r="CU95" s="22">
        <v>105723936803.87</v>
      </c>
      <c r="CV95" s="22">
        <v>109658590646.8</v>
      </c>
      <c r="CW95" s="22">
        <v>111380914126.78</v>
      </c>
      <c r="CX95" s="22">
        <v>113625560657.53</v>
      </c>
      <c r="CY95" s="22">
        <v>107601032342.36</v>
      </c>
    </row>
    <row r="96" spans="1:103" s="1" customFormat="1" ht="12.75" customHeight="1" x14ac:dyDescent="0.2">
      <c r="A96" s="11" t="s">
        <v>106</v>
      </c>
      <c r="B96" s="22">
        <v>48374125586</v>
      </c>
      <c r="C96" s="22">
        <v>48693587840</v>
      </c>
      <c r="D96" s="22">
        <v>49261613218</v>
      </c>
      <c r="E96" s="22">
        <v>48194786018</v>
      </c>
      <c r="F96" s="22">
        <v>44305379492</v>
      </c>
      <c r="G96" s="22">
        <v>44361013659</v>
      </c>
      <c r="H96" s="22">
        <v>44499928821</v>
      </c>
      <c r="I96" s="22">
        <v>44842187084</v>
      </c>
      <c r="J96" s="22">
        <v>44806868761</v>
      </c>
      <c r="K96" s="22">
        <v>45918494271</v>
      </c>
      <c r="L96" s="22">
        <v>46837892693</v>
      </c>
      <c r="M96" s="22">
        <v>45054446198</v>
      </c>
      <c r="N96" s="22">
        <v>44972054993</v>
      </c>
      <c r="O96" s="22">
        <v>44589611019</v>
      </c>
      <c r="P96" s="22">
        <v>44938734153</v>
      </c>
      <c r="Q96" s="22">
        <v>44868086637</v>
      </c>
      <c r="R96" s="22">
        <v>45347315080</v>
      </c>
      <c r="S96" s="22">
        <v>46307137207</v>
      </c>
      <c r="T96" s="22">
        <v>46313235224</v>
      </c>
      <c r="U96" s="22">
        <v>47975891803</v>
      </c>
      <c r="V96" s="22">
        <v>47684578444</v>
      </c>
      <c r="W96" s="22">
        <v>47848862479</v>
      </c>
      <c r="X96" s="22">
        <v>47797854870</v>
      </c>
      <c r="Y96" s="22">
        <v>47840619453</v>
      </c>
      <c r="Z96" s="22">
        <v>48150027576</v>
      </c>
      <c r="AA96" s="22">
        <v>48289371577</v>
      </c>
      <c r="AB96" s="22">
        <v>48902830085</v>
      </c>
      <c r="AC96" s="22">
        <v>49300628219</v>
      </c>
      <c r="AD96" s="22">
        <v>49466807778</v>
      </c>
      <c r="AE96" s="22">
        <v>46273418661</v>
      </c>
      <c r="AF96" s="22">
        <v>45752894698</v>
      </c>
      <c r="AG96" s="22">
        <v>45640099356</v>
      </c>
      <c r="AH96" s="22">
        <v>46054927473</v>
      </c>
      <c r="AI96" s="22">
        <v>46680401171</v>
      </c>
      <c r="AJ96" s="22">
        <v>45975783802</v>
      </c>
      <c r="AK96" s="22">
        <v>44785839899</v>
      </c>
      <c r="AL96" s="22">
        <v>43488062035.989998</v>
      </c>
      <c r="AM96" s="22">
        <v>43918267188.059998</v>
      </c>
      <c r="AN96" s="22">
        <v>43623941124.68</v>
      </c>
      <c r="AO96" s="22">
        <v>41233232710.75</v>
      </c>
      <c r="AP96" s="22">
        <v>41689155613.910004</v>
      </c>
      <c r="AQ96" s="22">
        <v>41558629265.599998</v>
      </c>
      <c r="AR96" s="22">
        <v>41957304373.889999</v>
      </c>
      <c r="AS96" s="22">
        <v>42272991461.269997</v>
      </c>
      <c r="AT96" s="22">
        <v>41880130707.690002</v>
      </c>
      <c r="AU96" s="22">
        <v>43356841150.860001</v>
      </c>
      <c r="AV96" s="22">
        <v>43110347702.919998</v>
      </c>
      <c r="AW96" s="22">
        <v>42775683946.949997</v>
      </c>
      <c r="AX96" s="22">
        <v>42958995682.669998</v>
      </c>
      <c r="AY96" s="22">
        <v>43543844543.739998</v>
      </c>
      <c r="AZ96" s="22">
        <v>43875492159.809998</v>
      </c>
      <c r="BA96" s="22">
        <v>44573654926.349998</v>
      </c>
      <c r="BB96" s="22">
        <v>44518425961.470001</v>
      </c>
      <c r="BC96" s="22">
        <v>44712782674.690002</v>
      </c>
      <c r="BD96" s="22">
        <v>45811595007.75</v>
      </c>
      <c r="BE96" s="22">
        <v>45977316934.870003</v>
      </c>
      <c r="BF96" s="22">
        <v>47176775483.800003</v>
      </c>
      <c r="BG96" s="22">
        <v>43929539187.029999</v>
      </c>
      <c r="BH96" s="22">
        <v>47613413165.699997</v>
      </c>
      <c r="BI96" s="22">
        <v>48955050836.089996</v>
      </c>
      <c r="BJ96" s="22">
        <v>49751524476.870003</v>
      </c>
      <c r="BK96" s="22">
        <v>50259002956.980003</v>
      </c>
      <c r="BL96" s="22">
        <v>49624940175.230003</v>
      </c>
      <c r="BM96" s="22">
        <v>50283346563.360001</v>
      </c>
      <c r="BN96" s="22">
        <v>50551083952.43</v>
      </c>
      <c r="BO96" s="22">
        <v>50019433694.800003</v>
      </c>
      <c r="BP96" s="22">
        <v>50122921127.239998</v>
      </c>
      <c r="BQ96" s="22">
        <v>54517897200.68</v>
      </c>
      <c r="BR96" s="22">
        <v>57038177328.989998</v>
      </c>
      <c r="BS96" s="22">
        <v>55674376649.669998</v>
      </c>
      <c r="BT96" s="22">
        <v>57434419018.870003</v>
      </c>
      <c r="BU96" s="22">
        <v>59172259451.18</v>
      </c>
      <c r="BV96" s="22">
        <v>59912784698.650002</v>
      </c>
      <c r="BW96" s="22">
        <v>61811802530.790001</v>
      </c>
      <c r="BX96" s="22">
        <v>69773385872.419998</v>
      </c>
      <c r="BY96" s="22">
        <v>72393059717.080002</v>
      </c>
      <c r="BZ96" s="22">
        <v>72751061969.860001</v>
      </c>
      <c r="CA96" s="22">
        <v>73876061951.470001</v>
      </c>
      <c r="CB96" s="22">
        <v>73138143201.210007</v>
      </c>
      <c r="CC96" s="22">
        <v>74989537693.320007</v>
      </c>
      <c r="CD96" s="22">
        <v>75487335971.649994</v>
      </c>
      <c r="CE96" s="22">
        <v>76639556888.619995</v>
      </c>
      <c r="CF96" s="22">
        <v>78858341965.429993</v>
      </c>
      <c r="CG96" s="22">
        <v>77741424288.75</v>
      </c>
      <c r="CH96" s="22">
        <v>77810962649.660004</v>
      </c>
      <c r="CI96" s="22">
        <v>77416005508.619995</v>
      </c>
      <c r="CJ96" s="22">
        <v>78804261973.860001</v>
      </c>
      <c r="CK96" s="22">
        <v>79941756506.009995</v>
      </c>
      <c r="CL96" s="22">
        <v>81016400506.139999</v>
      </c>
      <c r="CM96" s="22">
        <v>77463148516.240005</v>
      </c>
      <c r="CN96" s="22">
        <v>80064067198.130005</v>
      </c>
      <c r="CO96" s="22">
        <v>82232242857.080002</v>
      </c>
      <c r="CP96" s="22">
        <v>82822377700.119995</v>
      </c>
      <c r="CQ96" s="22">
        <v>86045187673.539993</v>
      </c>
      <c r="CR96" s="22">
        <v>88696654757.210007</v>
      </c>
      <c r="CS96" s="22">
        <v>88510351927.259995</v>
      </c>
      <c r="CT96" s="22">
        <v>89636902492.279999</v>
      </c>
      <c r="CU96" s="22">
        <v>90239923890.279999</v>
      </c>
      <c r="CV96" s="22">
        <v>94139054674.240005</v>
      </c>
      <c r="CW96" s="22">
        <v>95557315959.979996</v>
      </c>
      <c r="CX96" s="22">
        <v>97136538347.119995</v>
      </c>
      <c r="CY96" s="22">
        <v>92204255744.070007</v>
      </c>
    </row>
    <row r="97" spans="1:103" s="1" customFormat="1" ht="12.75" customHeight="1" x14ac:dyDescent="0.2">
      <c r="A97" s="11" t="s">
        <v>107</v>
      </c>
      <c r="B97" s="22">
        <v>10076329423</v>
      </c>
      <c r="C97" s="22">
        <v>9490850852</v>
      </c>
      <c r="D97" s="22">
        <v>8856773077</v>
      </c>
      <c r="E97" s="22">
        <v>8500037192</v>
      </c>
      <c r="F97" s="22">
        <v>8679247264</v>
      </c>
      <c r="G97" s="22">
        <v>8423407413</v>
      </c>
      <c r="H97" s="22">
        <v>8286668843</v>
      </c>
      <c r="I97" s="22">
        <v>8432646396</v>
      </c>
      <c r="J97" s="22">
        <v>8489461202</v>
      </c>
      <c r="K97" s="22">
        <v>8183893421</v>
      </c>
      <c r="L97" s="22">
        <v>7962747125</v>
      </c>
      <c r="M97" s="22">
        <v>7794156056</v>
      </c>
      <c r="N97" s="22">
        <v>7879579049</v>
      </c>
      <c r="O97" s="22">
        <v>8013626144</v>
      </c>
      <c r="P97" s="22">
        <v>8088692709</v>
      </c>
      <c r="Q97" s="22">
        <v>8006264769</v>
      </c>
      <c r="R97" s="22">
        <v>8135733624</v>
      </c>
      <c r="S97" s="22">
        <v>7896757665</v>
      </c>
      <c r="T97" s="22">
        <v>8177000178</v>
      </c>
      <c r="U97" s="22">
        <v>8029473166</v>
      </c>
      <c r="V97" s="22">
        <v>7833328419</v>
      </c>
      <c r="W97" s="22">
        <v>7633883689</v>
      </c>
      <c r="X97" s="22">
        <v>7903064067</v>
      </c>
      <c r="Y97" s="22">
        <v>7496361602</v>
      </c>
      <c r="Z97" s="22">
        <v>7501175517</v>
      </c>
      <c r="AA97" s="22">
        <v>7500925711</v>
      </c>
      <c r="AB97" s="22">
        <v>7614179405</v>
      </c>
      <c r="AC97" s="22">
        <v>8019754132</v>
      </c>
      <c r="AD97" s="22">
        <v>8122759245</v>
      </c>
      <c r="AE97" s="22">
        <v>11470983033</v>
      </c>
      <c r="AF97" s="22">
        <v>11744103561</v>
      </c>
      <c r="AG97" s="22">
        <v>12007997055</v>
      </c>
      <c r="AH97" s="22">
        <v>11543441326</v>
      </c>
      <c r="AI97" s="22">
        <v>11533389180</v>
      </c>
      <c r="AJ97" s="22">
        <v>11436388322</v>
      </c>
      <c r="AK97" s="22">
        <v>12881111235</v>
      </c>
      <c r="AL97" s="22">
        <v>11238699703</v>
      </c>
      <c r="AM97" s="22">
        <v>11090061645</v>
      </c>
      <c r="AN97" s="22">
        <v>11092383531</v>
      </c>
      <c r="AO97" s="22">
        <v>10493387803.01</v>
      </c>
      <c r="AP97" s="22">
        <v>10549537339.389999</v>
      </c>
      <c r="AQ97" s="22">
        <v>10074311892.65</v>
      </c>
      <c r="AR97" s="22">
        <v>9765868108.7399998</v>
      </c>
      <c r="AS97" s="22">
        <v>9415635618.7900009</v>
      </c>
      <c r="AT97" s="22">
        <v>9540847374.6700001</v>
      </c>
      <c r="AU97" s="22">
        <v>8467881268.4700003</v>
      </c>
      <c r="AV97" s="22">
        <v>8133664793.0600004</v>
      </c>
      <c r="AW97" s="22">
        <v>8692642818.9699993</v>
      </c>
      <c r="AX97" s="22">
        <v>8604468469.1700001</v>
      </c>
      <c r="AY97" s="22">
        <v>8737291484.7299995</v>
      </c>
      <c r="AZ97" s="22">
        <v>9150247799.0200005</v>
      </c>
      <c r="BA97" s="22">
        <v>9110447263.1900005</v>
      </c>
      <c r="BB97" s="22">
        <v>8836600788.2199993</v>
      </c>
      <c r="BC97" s="22">
        <v>8848589448.8899994</v>
      </c>
      <c r="BD97" s="22">
        <v>8996758125.6599998</v>
      </c>
      <c r="BE97" s="22">
        <v>8868933579.5900002</v>
      </c>
      <c r="BF97" s="22">
        <v>8689167835.6399994</v>
      </c>
      <c r="BG97" s="22">
        <v>8146082471.5799999</v>
      </c>
      <c r="BH97" s="22">
        <v>9242492977.0400009</v>
      </c>
      <c r="BI97" s="22">
        <v>9241612801.0699997</v>
      </c>
      <c r="BJ97" s="22">
        <v>9289356173.1800003</v>
      </c>
      <c r="BK97" s="22">
        <v>9281861912.2299995</v>
      </c>
      <c r="BL97" s="22">
        <v>9270612622.0900002</v>
      </c>
      <c r="BM97" s="22">
        <v>9196286283.6700001</v>
      </c>
      <c r="BN97" s="22">
        <v>9348001728.6800003</v>
      </c>
      <c r="BO97" s="22">
        <v>9601131266.2900009</v>
      </c>
      <c r="BP97" s="22">
        <v>9696922177.6299992</v>
      </c>
      <c r="BQ97" s="22">
        <v>10953844798.59</v>
      </c>
      <c r="BR97" s="22">
        <v>11271791209.709999</v>
      </c>
      <c r="BS97" s="22">
        <v>11229226228.120001</v>
      </c>
      <c r="BT97" s="22">
        <v>11526758132.879999</v>
      </c>
      <c r="BU97" s="22">
        <v>12712471080.32</v>
      </c>
      <c r="BV97" s="22">
        <v>12341890665.82</v>
      </c>
      <c r="BW97" s="22">
        <v>13039631720.41</v>
      </c>
      <c r="BX97" s="22">
        <v>12746874443.629999</v>
      </c>
      <c r="BY97" s="22">
        <v>12024897634.08</v>
      </c>
      <c r="BZ97" s="22">
        <v>11735746414.23</v>
      </c>
      <c r="CA97" s="22">
        <v>11567898252.389999</v>
      </c>
      <c r="CB97" s="22">
        <v>11608390122.860001</v>
      </c>
      <c r="CC97" s="22">
        <v>11754838076.530001</v>
      </c>
      <c r="CD97" s="22">
        <v>11809015373.629999</v>
      </c>
      <c r="CE97" s="22">
        <v>12462540068.1</v>
      </c>
      <c r="CF97" s="22">
        <v>12277387307.280001</v>
      </c>
      <c r="CG97" s="22">
        <v>12354240423.049999</v>
      </c>
      <c r="CH97" s="22">
        <v>11918733721.58</v>
      </c>
      <c r="CI97" s="22">
        <v>11728201935.18</v>
      </c>
      <c r="CJ97" s="22">
        <v>11566326482.66</v>
      </c>
      <c r="CK97" s="22">
        <v>11466386612.870001</v>
      </c>
      <c r="CL97" s="22">
        <v>11905138464.66</v>
      </c>
      <c r="CM97" s="22">
        <v>13283968416.610001</v>
      </c>
      <c r="CN97" s="22">
        <v>13420579767.950001</v>
      </c>
      <c r="CO97" s="22">
        <v>13452489763.040001</v>
      </c>
      <c r="CP97" s="22">
        <v>13581478338.51</v>
      </c>
      <c r="CQ97" s="22">
        <v>12842865569.93</v>
      </c>
      <c r="CR97" s="22">
        <v>13301582483.73</v>
      </c>
      <c r="CS97" s="22">
        <v>15184235397.52</v>
      </c>
      <c r="CT97" s="22">
        <v>15395913164.75</v>
      </c>
      <c r="CU97" s="22">
        <v>15484012913.59</v>
      </c>
      <c r="CV97" s="22">
        <v>15519535972.559999</v>
      </c>
      <c r="CW97" s="22">
        <v>15823598166.799999</v>
      </c>
      <c r="CX97" s="22">
        <v>16489022310.41</v>
      </c>
      <c r="CY97" s="22">
        <v>15396776598.290001</v>
      </c>
    </row>
    <row r="98" spans="1:103" s="1" customFormat="1" ht="12.75" customHeight="1" x14ac:dyDescent="0.2">
      <c r="A98" s="11" t="s">
        <v>108</v>
      </c>
      <c r="B98" s="22">
        <v>8368411876</v>
      </c>
      <c r="C98" s="22">
        <v>8270507615</v>
      </c>
      <c r="D98" s="22">
        <v>8376444022</v>
      </c>
      <c r="E98" s="22">
        <v>8385053953</v>
      </c>
      <c r="F98" s="22">
        <v>8623247281</v>
      </c>
      <c r="G98" s="22">
        <v>8094839322</v>
      </c>
      <c r="H98" s="22">
        <v>8040328408</v>
      </c>
      <c r="I98" s="22">
        <v>7753792100</v>
      </c>
      <c r="J98" s="22">
        <v>7632607722</v>
      </c>
      <c r="K98" s="22">
        <v>7581613035</v>
      </c>
      <c r="L98" s="22">
        <v>7635332976</v>
      </c>
      <c r="M98" s="22">
        <v>7787207206</v>
      </c>
      <c r="N98" s="22">
        <v>7707800853</v>
      </c>
      <c r="O98" s="22">
        <v>7676984552</v>
      </c>
      <c r="P98" s="22">
        <v>7744814040</v>
      </c>
      <c r="Q98" s="22">
        <v>7704511804</v>
      </c>
      <c r="R98" s="22">
        <v>7469600850</v>
      </c>
      <c r="S98" s="22">
        <v>7157889935</v>
      </c>
      <c r="T98" s="22">
        <v>6984200729</v>
      </c>
      <c r="U98" s="22">
        <v>6952736830</v>
      </c>
      <c r="V98" s="22">
        <v>6935367897</v>
      </c>
      <c r="W98" s="22">
        <v>6821964100</v>
      </c>
      <c r="X98" s="22">
        <v>6806185645</v>
      </c>
      <c r="Y98" s="22">
        <v>6483209178</v>
      </c>
      <c r="Z98" s="22">
        <v>6439655202</v>
      </c>
      <c r="AA98" s="22">
        <v>6400428457</v>
      </c>
      <c r="AB98" s="22">
        <v>6448745239</v>
      </c>
      <c r="AC98" s="22">
        <v>6562260131</v>
      </c>
      <c r="AD98" s="22">
        <v>6503787439</v>
      </c>
      <c r="AE98" s="22">
        <v>6454522971</v>
      </c>
      <c r="AF98" s="22">
        <v>6294780846</v>
      </c>
      <c r="AG98" s="22">
        <v>6280139982</v>
      </c>
      <c r="AH98" s="22">
        <v>6287953427</v>
      </c>
      <c r="AI98" s="22">
        <v>6284981502</v>
      </c>
      <c r="AJ98" s="22">
        <v>6430468891</v>
      </c>
      <c r="AK98" s="22">
        <v>6516075864</v>
      </c>
      <c r="AL98" s="22">
        <v>6449475438</v>
      </c>
      <c r="AM98" s="22">
        <v>6332323658</v>
      </c>
      <c r="AN98" s="22">
        <v>6323805651</v>
      </c>
      <c r="AO98" s="22">
        <v>6210376812.7799997</v>
      </c>
      <c r="AP98" s="22">
        <v>6161250047.9099998</v>
      </c>
      <c r="AQ98" s="22">
        <v>5932644537.4200001</v>
      </c>
      <c r="AR98" s="22">
        <v>5937517451.1300001</v>
      </c>
      <c r="AS98" s="22">
        <v>6040099825.4300003</v>
      </c>
      <c r="AT98" s="22">
        <v>6060142181.1000004</v>
      </c>
      <c r="AU98" s="22">
        <v>5866457161.9700003</v>
      </c>
      <c r="AV98" s="22">
        <v>5720696740.0299997</v>
      </c>
      <c r="AW98" s="22">
        <v>5573599041.1999998</v>
      </c>
      <c r="AX98" s="22">
        <v>5554908476.0799999</v>
      </c>
      <c r="AY98" s="22">
        <v>5534353757.54</v>
      </c>
      <c r="AZ98" s="22">
        <v>5466047604.9300003</v>
      </c>
      <c r="BA98" s="22">
        <v>5409024552.8400002</v>
      </c>
      <c r="BB98" s="22">
        <v>5369937852.9499998</v>
      </c>
      <c r="BC98" s="22">
        <v>5233036378.0100002</v>
      </c>
      <c r="BD98" s="22">
        <v>5215738761.0200005</v>
      </c>
      <c r="BE98" s="22">
        <v>5154802396.71</v>
      </c>
      <c r="BF98" s="22">
        <v>5054429186.54</v>
      </c>
      <c r="BG98" s="22">
        <v>4964935474.9200001</v>
      </c>
      <c r="BH98" s="22">
        <v>5311510272.3599997</v>
      </c>
      <c r="BI98" s="22">
        <v>5118712905.7299995</v>
      </c>
      <c r="BJ98" s="22">
        <v>5072765624.6700001</v>
      </c>
      <c r="BK98" s="22">
        <v>5085450801.9700003</v>
      </c>
      <c r="BL98" s="22">
        <v>4988888202.8000002</v>
      </c>
      <c r="BM98" s="22">
        <v>4943021538.3800001</v>
      </c>
      <c r="BN98" s="22">
        <v>4905821517.4799995</v>
      </c>
      <c r="BO98" s="22">
        <v>4890544905.0900002</v>
      </c>
      <c r="BP98" s="22">
        <v>4828632349.2399998</v>
      </c>
      <c r="BQ98" s="22">
        <v>4985541894.1400003</v>
      </c>
      <c r="BR98" s="22">
        <v>4962705485.9499998</v>
      </c>
      <c r="BS98" s="22">
        <v>4789937251.1000004</v>
      </c>
      <c r="BT98" s="22">
        <v>4708782246.8900003</v>
      </c>
      <c r="BU98" s="22">
        <v>4490022555.2700005</v>
      </c>
      <c r="BV98" s="22">
        <v>4378106189.0900002</v>
      </c>
      <c r="BW98" s="22">
        <v>4291532076.0999999</v>
      </c>
      <c r="BX98" s="22">
        <v>4812334996.46</v>
      </c>
      <c r="BY98" s="22">
        <v>4855400266.8199997</v>
      </c>
      <c r="BZ98" s="22">
        <v>4859602506.1499996</v>
      </c>
      <c r="CA98" s="22">
        <v>4831944649.6099997</v>
      </c>
      <c r="CB98" s="22">
        <v>4705547111.0799999</v>
      </c>
      <c r="CC98" s="22">
        <v>4585085048.46</v>
      </c>
      <c r="CD98" s="22">
        <v>4542511593.1800003</v>
      </c>
      <c r="CE98" s="22">
        <v>4404659439.6999998</v>
      </c>
      <c r="CF98" s="22">
        <v>4581515007.6899996</v>
      </c>
      <c r="CG98" s="22">
        <v>4211054515.1100001</v>
      </c>
      <c r="CH98" s="22">
        <v>4197342877.1100001</v>
      </c>
      <c r="CI98" s="22">
        <v>4093537534.9899998</v>
      </c>
      <c r="CJ98" s="22">
        <v>4062306270.3499999</v>
      </c>
      <c r="CK98" s="22">
        <v>4071099325.21</v>
      </c>
      <c r="CL98" s="22">
        <v>3974064627.8800001</v>
      </c>
      <c r="CM98" s="22">
        <v>4183905900.8699999</v>
      </c>
      <c r="CN98" s="22">
        <v>4161695660.6300001</v>
      </c>
      <c r="CO98" s="22">
        <v>4075303327.7399998</v>
      </c>
      <c r="CP98" s="22">
        <v>4272656830.2399998</v>
      </c>
      <c r="CQ98" s="22">
        <v>4068730702.3400002</v>
      </c>
      <c r="CR98" s="22">
        <v>4029677469.73</v>
      </c>
      <c r="CS98" s="22">
        <v>3874672604.0999999</v>
      </c>
      <c r="CT98" s="22">
        <v>3728036509.3400002</v>
      </c>
      <c r="CU98" s="22">
        <v>3791972583.3800001</v>
      </c>
      <c r="CV98" s="22">
        <v>3843631150.6500001</v>
      </c>
      <c r="CW98" s="22">
        <v>3728426970.79</v>
      </c>
      <c r="CX98" s="22">
        <v>3759894649.98</v>
      </c>
      <c r="CY98" s="22">
        <v>4632817716.8299999</v>
      </c>
    </row>
    <row r="99" spans="1:103" s="1" customFormat="1" ht="12.75" customHeight="1" x14ac:dyDescent="0.2">
      <c r="A99" s="11" t="s">
        <v>109</v>
      </c>
      <c r="B99" s="22">
        <v>797810933</v>
      </c>
      <c r="C99" s="22">
        <v>789628470</v>
      </c>
      <c r="D99" s="22">
        <v>752552525</v>
      </c>
      <c r="E99" s="22">
        <v>724112818</v>
      </c>
      <c r="F99" s="22">
        <v>717897287</v>
      </c>
      <c r="G99" s="22">
        <v>689595536</v>
      </c>
      <c r="H99" s="22">
        <v>685492930</v>
      </c>
      <c r="I99" s="22">
        <v>688621084</v>
      </c>
      <c r="J99" s="22">
        <v>693650132</v>
      </c>
      <c r="K99" s="22">
        <v>691758920</v>
      </c>
      <c r="L99" s="22">
        <v>698640752</v>
      </c>
      <c r="M99" s="22">
        <v>637602771</v>
      </c>
      <c r="N99" s="22">
        <v>640436221</v>
      </c>
      <c r="O99" s="22">
        <v>651523122</v>
      </c>
      <c r="P99" s="22">
        <v>647440031</v>
      </c>
      <c r="Q99" s="22">
        <v>646873531</v>
      </c>
      <c r="R99" s="22">
        <v>660646333</v>
      </c>
      <c r="S99" s="22">
        <v>659653651</v>
      </c>
      <c r="T99" s="22">
        <v>663261700</v>
      </c>
      <c r="U99" s="22">
        <v>672875494</v>
      </c>
      <c r="V99" s="22">
        <v>662333110</v>
      </c>
      <c r="W99" s="22">
        <v>643866375</v>
      </c>
      <c r="X99" s="22">
        <v>618916867</v>
      </c>
      <c r="Y99" s="22">
        <v>529048586</v>
      </c>
      <c r="Z99" s="22">
        <v>520587512</v>
      </c>
      <c r="AA99" s="22">
        <v>524584157</v>
      </c>
      <c r="AB99" s="22">
        <v>625645107</v>
      </c>
      <c r="AC99" s="22">
        <v>639487295</v>
      </c>
      <c r="AD99" s="22">
        <v>635802755</v>
      </c>
      <c r="AE99" s="22">
        <v>633331638</v>
      </c>
      <c r="AF99" s="22">
        <v>643485365</v>
      </c>
      <c r="AG99" s="22">
        <v>664805956</v>
      </c>
      <c r="AH99" s="22">
        <v>668137919</v>
      </c>
      <c r="AI99" s="22">
        <v>677155438</v>
      </c>
      <c r="AJ99" s="22">
        <v>653815911</v>
      </c>
      <c r="AK99" s="22">
        <v>791470092</v>
      </c>
      <c r="AL99" s="22">
        <v>766280385</v>
      </c>
      <c r="AM99" s="22">
        <v>759519455</v>
      </c>
      <c r="AN99" s="22">
        <v>759196862.49000001</v>
      </c>
      <c r="AO99" s="22">
        <v>720081281.25999999</v>
      </c>
      <c r="AP99" s="22">
        <v>727408875.87</v>
      </c>
      <c r="AQ99" s="22">
        <v>745490158.98000002</v>
      </c>
      <c r="AR99" s="22">
        <v>722485065.85000002</v>
      </c>
      <c r="AS99" s="22">
        <v>705651146.61000001</v>
      </c>
      <c r="AT99" s="22">
        <v>706171539.13999999</v>
      </c>
      <c r="AU99" s="22">
        <v>688537041.69000006</v>
      </c>
      <c r="AV99" s="22">
        <v>669556177.25999999</v>
      </c>
      <c r="AW99" s="22">
        <v>686977612.70000005</v>
      </c>
      <c r="AX99" s="22">
        <v>669043998.66999996</v>
      </c>
      <c r="AY99" s="22">
        <v>669550723.40999997</v>
      </c>
      <c r="AZ99" s="22">
        <v>738424360.40999997</v>
      </c>
      <c r="BA99" s="22">
        <v>771897972.83000004</v>
      </c>
      <c r="BB99" s="22">
        <v>748654911.45000005</v>
      </c>
      <c r="BC99" s="22">
        <v>772586583.13999999</v>
      </c>
      <c r="BD99" s="22">
        <v>768472014.38999999</v>
      </c>
      <c r="BE99" s="22">
        <v>770218374.28999996</v>
      </c>
      <c r="BF99" s="22">
        <v>833563574.67999995</v>
      </c>
      <c r="BG99" s="22">
        <v>793634645.12</v>
      </c>
      <c r="BH99" s="22">
        <v>860048172.24000001</v>
      </c>
      <c r="BI99" s="22">
        <v>986615602.85000002</v>
      </c>
      <c r="BJ99" s="22">
        <v>989133225.12</v>
      </c>
      <c r="BK99" s="22">
        <v>987843062.84000003</v>
      </c>
      <c r="BL99" s="22">
        <v>986049130.73000002</v>
      </c>
      <c r="BM99" s="22">
        <v>981206137.09000003</v>
      </c>
      <c r="BN99" s="22">
        <v>1000289365.66</v>
      </c>
      <c r="BO99" s="22">
        <v>1039099373.66</v>
      </c>
      <c r="BP99" s="22">
        <v>1051248834.78</v>
      </c>
      <c r="BQ99" s="22">
        <v>1111351091.6199999</v>
      </c>
      <c r="BR99" s="22">
        <v>1153045577.1700001</v>
      </c>
      <c r="BS99" s="22">
        <v>1231990306.74</v>
      </c>
      <c r="BT99" s="22">
        <v>1257011799.1600001</v>
      </c>
      <c r="BU99" s="22">
        <v>1406206757.6400001</v>
      </c>
      <c r="BV99" s="22">
        <v>1387902064.73</v>
      </c>
      <c r="BW99" s="22">
        <v>1495996605.3099999</v>
      </c>
      <c r="BX99" s="22">
        <v>1474187011.3099999</v>
      </c>
      <c r="BY99" s="22">
        <v>1442921695.0699999</v>
      </c>
      <c r="BZ99" s="22">
        <v>1438579643.23</v>
      </c>
      <c r="CA99" s="22">
        <v>1414750326.98</v>
      </c>
      <c r="CB99" s="22">
        <v>1443775935.97</v>
      </c>
      <c r="CC99" s="22">
        <v>1446453668.1199999</v>
      </c>
      <c r="CD99" s="22">
        <v>1406059490.3499999</v>
      </c>
      <c r="CE99" s="22">
        <v>1441821564.27</v>
      </c>
      <c r="CF99" s="22">
        <v>1454338060.98</v>
      </c>
      <c r="CG99" s="22">
        <v>1494372150.3</v>
      </c>
      <c r="CH99" s="22">
        <v>1387107548.3</v>
      </c>
      <c r="CI99" s="22">
        <v>1325011742.53</v>
      </c>
      <c r="CJ99" s="22">
        <v>1330677341.45</v>
      </c>
      <c r="CK99" s="22">
        <v>1337877613.23</v>
      </c>
      <c r="CL99" s="22">
        <v>1340269612.1400001</v>
      </c>
      <c r="CM99" s="22">
        <v>1396537174.1500001</v>
      </c>
      <c r="CN99" s="22">
        <v>1432687336.05</v>
      </c>
      <c r="CO99" s="22">
        <v>1429668613.1900001</v>
      </c>
      <c r="CP99" s="22">
        <v>1489074683.98</v>
      </c>
      <c r="CQ99" s="22">
        <v>1460672792.8599999</v>
      </c>
      <c r="CR99" s="22">
        <v>1531611690.4300001</v>
      </c>
      <c r="CS99" s="22">
        <v>1651512733.6099999</v>
      </c>
      <c r="CT99" s="22">
        <v>1627617486.9400001</v>
      </c>
      <c r="CU99" s="22">
        <v>1624377793.22</v>
      </c>
      <c r="CV99" s="22">
        <v>1745611745.8800001</v>
      </c>
      <c r="CW99" s="22">
        <v>1742098981.1300001</v>
      </c>
      <c r="CX99" s="22">
        <v>1839543617.1800001</v>
      </c>
      <c r="CY99" s="22">
        <v>1704269464.3</v>
      </c>
    </row>
    <row r="100" spans="1:103" s="1" customFormat="1" ht="12.75" customHeight="1" x14ac:dyDescent="0.2">
      <c r="A100" s="11" t="s">
        <v>110</v>
      </c>
      <c r="B100" s="22">
        <v>220032139</v>
      </c>
      <c r="C100" s="22">
        <v>228287496</v>
      </c>
      <c r="D100" s="22">
        <v>226198880</v>
      </c>
      <c r="E100" s="22">
        <v>217876248</v>
      </c>
      <c r="F100" s="22">
        <v>205917954</v>
      </c>
      <c r="G100" s="22">
        <v>202245845</v>
      </c>
      <c r="H100" s="22">
        <v>204227474</v>
      </c>
      <c r="I100" s="22">
        <v>212943159</v>
      </c>
      <c r="J100" s="22">
        <v>216187017</v>
      </c>
      <c r="K100" s="22">
        <v>226685710</v>
      </c>
      <c r="L100" s="22">
        <v>243965249</v>
      </c>
      <c r="M100" s="22">
        <v>249740555</v>
      </c>
      <c r="N100" s="22">
        <v>253576579</v>
      </c>
      <c r="O100" s="22">
        <v>251315358</v>
      </c>
      <c r="P100" s="22">
        <v>243129713</v>
      </c>
      <c r="Q100" s="22">
        <v>237052665</v>
      </c>
      <c r="R100" s="22">
        <v>245426808</v>
      </c>
      <c r="S100" s="22">
        <v>226804401</v>
      </c>
      <c r="T100" s="22">
        <v>233883665</v>
      </c>
      <c r="U100" s="22">
        <v>246380531</v>
      </c>
      <c r="V100" s="22">
        <v>235853464</v>
      </c>
      <c r="W100" s="22">
        <v>240496845</v>
      </c>
      <c r="X100" s="22">
        <v>213738203</v>
      </c>
      <c r="Y100" s="22">
        <v>222341775</v>
      </c>
      <c r="Z100" s="22">
        <v>220816045</v>
      </c>
      <c r="AA100" s="22">
        <v>221729134</v>
      </c>
      <c r="AB100" s="22">
        <v>241943200</v>
      </c>
      <c r="AC100" s="22">
        <v>252453304</v>
      </c>
      <c r="AD100" s="22">
        <v>247006911</v>
      </c>
      <c r="AE100" s="22">
        <v>239743139</v>
      </c>
      <c r="AF100" s="22">
        <v>236326497</v>
      </c>
      <c r="AG100" s="22">
        <v>232140172</v>
      </c>
      <c r="AH100" s="22">
        <v>235506257</v>
      </c>
      <c r="AI100" s="22">
        <v>251533827</v>
      </c>
      <c r="AJ100" s="22">
        <v>248013968</v>
      </c>
      <c r="AK100" s="22">
        <v>233009119</v>
      </c>
      <c r="AL100" s="22">
        <v>242130417</v>
      </c>
      <c r="AM100" s="22">
        <v>233581506</v>
      </c>
      <c r="AN100" s="22">
        <v>239321128.49000001</v>
      </c>
      <c r="AO100" s="22">
        <v>217833259.56999999</v>
      </c>
      <c r="AP100" s="22">
        <v>230281273</v>
      </c>
      <c r="AQ100" s="22">
        <v>240576249.72</v>
      </c>
      <c r="AR100" s="22">
        <v>240630584.88999999</v>
      </c>
      <c r="AS100" s="22">
        <v>253598387.88999999</v>
      </c>
      <c r="AT100" s="22">
        <v>252656759.09999999</v>
      </c>
      <c r="AU100" s="22">
        <v>263018952.68000001</v>
      </c>
      <c r="AV100" s="22">
        <v>267505814.16</v>
      </c>
      <c r="AW100" s="22">
        <v>242585908.31999999</v>
      </c>
      <c r="AX100" s="22">
        <v>242828467.80000001</v>
      </c>
      <c r="AY100" s="22">
        <v>243234485.53</v>
      </c>
      <c r="AZ100" s="22">
        <v>244780610.38999999</v>
      </c>
      <c r="BA100" s="22">
        <v>241014592.66</v>
      </c>
      <c r="BB100" s="22">
        <v>242671093.34999999</v>
      </c>
      <c r="BC100" s="22">
        <v>250120421.69</v>
      </c>
      <c r="BD100" s="22">
        <v>239492259.72</v>
      </c>
      <c r="BE100" s="22">
        <v>244413958.77000001</v>
      </c>
      <c r="BF100" s="22">
        <v>249546641.61000001</v>
      </c>
      <c r="BG100" s="22">
        <v>244367772.44999999</v>
      </c>
      <c r="BH100" s="22">
        <v>285569832.62</v>
      </c>
      <c r="BI100" s="22">
        <v>322727212.26999998</v>
      </c>
      <c r="BJ100" s="22">
        <v>314288666.19999999</v>
      </c>
      <c r="BK100" s="22">
        <v>323237554.68000001</v>
      </c>
      <c r="BL100" s="22">
        <v>312819538.44999999</v>
      </c>
      <c r="BM100" s="22">
        <v>312995477.17000002</v>
      </c>
      <c r="BN100" s="22">
        <v>325578206.23000002</v>
      </c>
      <c r="BO100" s="22">
        <v>330116535.50999999</v>
      </c>
      <c r="BP100" s="22">
        <v>328498390.39999998</v>
      </c>
      <c r="BQ100" s="22">
        <v>347461907.88</v>
      </c>
      <c r="BR100" s="22">
        <v>379496572.99000001</v>
      </c>
      <c r="BS100" s="22">
        <v>417973859.06</v>
      </c>
      <c r="BT100" s="22">
        <v>432918007.81</v>
      </c>
      <c r="BU100" s="22">
        <v>485525291.68000001</v>
      </c>
      <c r="BV100" s="22">
        <v>486884183.05000001</v>
      </c>
      <c r="BW100" s="22">
        <v>504922533.88999999</v>
      </c>
      <c r="BX100" s="22">
        <v>605227743.02999997</v>
      </c>
      <c r="BY100" s="22">
        <v>614167542.09000003</v>
      </c>
      <c r="BZ100" s="22">
        <v>620823397.13</v>
      </c>
      <c r="CA100" s="22">
        <v>613932882.61000001</v>
      </c>
      <c r="CB100" s="22">
        <v>617851848.40999997</v>
      </c>
      <c r="CC100" s="22">
        <v>622437349.40999997</v>
      </c>
      <c r="CD100" s="22">
        <v>584933474.78999996</v>
      </c>
      <c r="CE100" s="22">
        <v>585765732.49000001</v>
      </c>
      <c r="CF100" s="22">
        <v>583602407.69000006</v>
      </c>
      <c r="CG100" s="22">
        <v>626789662.66999996</v>
      </c>
      <c r="CH100" s="22">
        <v>589059255.23000002</v>
      </c>
      <c r="CI100" s="22">
        <v>578789550.57000005</v>
      </c>
      <c r="CJ100" s="22">
        <v>580947433.12</v>
      </c>
      <c r="CK100" s="22">
        <v>564822625.47000003</v>
      </c>
      <c r="CL100" s="22">
        <v>586467286.78999996</v>
      </c>
      <c r="CM100" s="22">
        <v>587462292.35000002</v>
      </c>
      <c r="CN100" s="22">
        <v>607696044.92999995</v>
      </c>
      <c r="CO100" s="22">
        <v>617084001.63999999</v>
      </c>
      <c r="CP100" s="22">
        <v>678601586.69000006</v>
      </c>
      <c r="CQ100" s="22">
        <v>713611748.38999999</v>
      </c>
      <c r="CR100" s="22">
        <v>686375176.30999994</v>
      </c>
      <c r="CS100" s="22">
        <v>628239049.03999996</v>
      </c>
      <c r="CT100" s="22">
        <v>636045775.33000004</v>
      </c>
      <c r="CU100" s="22">
        <v>643853042.60000002</v>
      </c>
      <c r="CV100" s="22">
        <v>701467263.19000006</v>
      </c>
      <c r="CW100" s="22">
        <v>703935678.67999995</v>
      </c>
      <c r="CX100" s="22">
        <v>720083785.92999995</v>
      </c>
      <c r="CY100" s="22">
        <v>648167355.60000002</v>
      </c>
    </row>
    <row r="101" spans="1:103" s="1" customFormat="1" ht="12.75" customHeight="1" x14ac:dyDescent="0.2">
      <c r="A101" s="11" t="s">
        <v>111</v>
      </c>
      <c r="B101" s="22">
        <v>577778794</v>
      </c>
      <c r="C101" s="22">
        <v>561340974</v>
      </c>
      <c r="D101" s="22">
        <v>526353645</v>
      </c>
      <c r="E101" s="22">
        <v>506236570</v>
      </c>
      <c r="F101" s="22">
        <v>511979333</v>
      </c>
      <c r="G101" s="22">
        <v>487349691</v>
      </c>
      <c r="H101" s="22">
        <v>481265456</v>
      </c>
      <c r="I101" s="22">
        <v>475677925</v>
      </c>
      <c r="J101" s="22">
        <v>477463115</v>
      </c>
      <c r="K101" s="22">
        <v>465073210</v>
      </c>
      <c r="L101" s="22">
        <v>454675503</v>
      </c>
      <c r="M101" s="22">
        <v>387862216</v>
      </c>
      <c r="N101" s="22">
        <v>386859642</v>
      </c>
      <c r="O101" s="22">
        <v>400207764</v>
      </c>
      <c r="P101" s="22">
        <v>404310318</v>
      </c>
      <c r="Q101" s="22">
        <v>409820866</v>
      </c>
      <c r="R101" s="22">
        <v>415219525</v>
      </c>
      <c r="S101" s="22">
        <v>432849250</v>
      </c>
      <c r="T101" s="22">
        <v>429378035</v>
      </c>
      <c r="U101" s="22">
        <v>426494963</v>
      </c>
      <c r="V101" s="22">
        <v>426479646</v>
      </c>
      <c r="W101" s="22">
        <v>403369530</v>
      </c>
      <c r="X101" s="22">
        <v>405178664</v>
      </c>
      <c r="Y101" s="22">
        <v>306706811</v>
      </c>
      <c r="Z101" s="22">
        <v>299771467</v>
      </c>
      <c r="AA101" s="22">
        <v>302855023</v>
      </c>
      <c r="AB101" s="22">
        <v>383701907</v>
      </c>
      <c r="AC101" s="22">
        <v>387033991</v>
      </c>
      <c r="AD101" s="22">
        <v>388795844</v>
      </c>
      <c r="AE101" s="22">
        <v>393588499</v>
      </c>
      <c r="AF101" s="22">
        <v>407158868</v>
      </c>
      <c r="AG101" s="22">
        <v>432665784</v>
      </c>
      <c r="AH101" s="22">
        <v>432631662</v>
      </c>
      <c r="AI101" s="22">
        <v>425621611</v>
      </c>
      <c r="AJ101" s="22">
        <v>405801943</v>
      </c>
      <c r="AK101" s="22">
        <v>558460973</v>
      </c>
      <c r="AL101" s="22">
        <v>524149968</v>
      </c>
      <c r="AM101" s="22">
        <v>525937949</v>
      </c>
      <c r="AN101" s="22">
        <v>519875734</v>
      </c>
      <c r="AO101" s="22">
        <v>502248021.69</v>
      </c>
      <c r="AP101" s="22">
        <v>497127602.87</v>
      </c>
      <c r="AQ101" s="22">
        <v>504913909.25999999</v>
      </c>
      <c r="AR101" s="22">
        <v>481854480.95999998</v>
      </c>
      <c r="AS101" s="22">
        <v>452052758.72000003</v>
      </c>
      <c r="AT101" s="22">
        <v>453514780.04000002</v>
      </c>
      <c r="AU101" s="22">
        <v>425518089.00999999</v>
      </c>
      <c r="AV101" s="22">
        <v>402050363.10000002</v>
      </c>
      <c r="AW101" s="22">
        <v>444391704.38</v>
      </c>
      <c r="AX101" s="22">
        <v>426215530.87</v>
      </c>
      <c r="AY101" s="22">
        <v>426316237.88</v>
      </c>
      <c r="AZ101" s="22">
        <v>493643750.01999998</v>
      </c>
      <c r="BA101" s="22">
        <v>530883380.17000002</v>
      </c>
      <c r="BB101" s="22">
        <v>505983818.10000002</v>
      </c>
      <c r="BC101" s="22">
        <v>522466161.44999999</v>
      </c>
      <c r="BD101" s="22">
        <v>528979754.67000002</v>
      </c>
      <c r="BE101" s="22">
        <v>525804415.51999998</v>
      </c>
      <c r="BF101" s="22">
        <v>584016933.07000005</v>
      </c>
      <c r="BG101" s="22">
        <v>549266872.66999996</v>
      </c>
      <c r="BH101" s="22">
        <v>574478339.62</v>
      </c>
      <c r="BI101" s="22">
        <v>663888390.58000004</v>
      </c>
      <c r="BJ101" s="22">
        <v>674844558.91999996</v>
      </c>
      <c r="BK101" s="22">
        <v>664605508.15999997</v>
      </c>
      <c r="BL101" s="22">
        <v>673229592.27999997</v>
      </c>
      <c r="BM101" s="22">
        <v>668210659.91999996</v>
      </c>
      <c r="BN101" s="22">
        <v>674711159.42999995</v>
      </c>
      <c r="BO101" s="22">
        <v>708982838.14999998</v>
      </c>
      <c r="BP101" s="22">
        <v>722750444.38</v>
      </c>
      <c r="BQ101" s="22">
        <v>763889183.74000001</v>
      </c>
      <c r="BR101" s="22">
        <v>773549004.17999995</v>
      </c>
      <c r="BS101" s="22">
        <v>814016447.67999995</v>
      </c>
      <c r="BT101" s="22">
        <v>824093791.35000002</v>
      </c>
      <c r="BU101" s="22">
        <v>920681465.96000004</v>
      </c>
      <c r="BV101" s="22">
        <v>901017881.67999995</v>
      </c>
      <c r="BW101" s="22">
        <v>991074071.41999996</v>
      </c>
      <c r="BX101" s="22">
        <v>868959268.27999997</v>
      </c>
      <c r="BY101" s="22">
        <v>828754152.98000002</v>
      </c>
      <c r="BZ101" s="22">
        <v>817756246.10000002</v>
      </c>
      <c r="CA101" s="22">
        <v>800817444.37</v>
      </c>
      <c r="CB101" s="22">
        <v>825924087.55999994</v>
      </c>
      <c r="CC101" s="22">
        <v>824016318.71000004</v>
      </c>
      <c r="CD101" s="22">
        <v>821126015.55999994</v>
      </c>
      <c r="CE101" s="22">
        <v>856055831.77999997</v>
      </c>
      <c r="CF101" s="22">
        <v>870735653.28999996</v>
      </c>
      <c r="CG101" s="22">
        <v>867582487.63</v>
      </c>
      <c r="CH101" s="22">
        <v>798048293.07000005</v>
      </c>
      <c r="CI101" s="22">
        <v>746222191.96000004</v>
      </c>
      <c r="CJ101" s="22">
        <v>749729908.33000004</v>
      </c>
      <c r="CK101" s="22">
        <v>773054987.75999999</v>
      </c>
      <c r="CL101" s="22">
        <v>753802325.35000002</v>
      </c>
      <c r="CM101" s="22">
        <v>809074881.79999995</v>
      </c>
      <c r="CN101" s="22">
        <v>824991291.12</v>
      </c>
      <c r="CO101" s="22">
        <v>812584611.54999995</v>
      </c>
      <c r="CP101" s="22">
        <v>810473097.28999996</v>
      </c>
      <c r="CQ101" s="22">
        <v>747061044.47000003</v>
      </c>
      <c r="CR101" s="22">
        <v>845236514.12</v>
      </c>
      <c r="CS101" s="22">
        <v>1023273684.5700001</v>
      </c>
      <c r="CT101" s="22">
        <v>991571711.61000001</v>
      </c>
      <c r="CU101" s="22">
        <v>980524750.62</v>
      </c>
      <c r="CV101" s="22">
        <v>1044144482.6900001</v>
      </c>
      <c r="CW101" s="22">
        <v>1038163302.45</v>
      </c>
      <c r="CX101" s="22">
        <v>1119459831.25</v>
      </c>
      <c r="CY101" s="22">
        <v>1056102108.7</v>
      </c>
    </row>
    <row r="102" spans="1:103" s="1" customFormat="1" ht="12.75" customHeight="1" x14ac:dyDescent="0.2">
      <c r="A102" s="11" t="s">
        <v>112</v>
      </c>
      <c r="B102" s="22">
        <v>3478455047</v>
      </c>
      <c r="C102" s="22">
        <v>3468964319</v>
      </c>
      <c r="D102" s="22">
        <v>3551820523</v>
      </c>
      <c r="E102" s="22">
        <v>3471243836</v>
      </c>
      <c r="F102" s="22">
        <v>3516283266</v>
      </c>
      <c r="G102" s="22">
        <v>3035684042</v>
      </c>
      <c r="H102" s="22">
        <v>3021574685</v>
      </c>
      <c r="I102" s="22">
        <v>3041285054</v>
      </c>
      <c r="J102" s="22">
        <v>2952279853</v>
      </c>
      <c r="K102" s="22">
        <v>2941345087</v>
      </c>
      <c r="L102" s="22">
        <v>2962254129</v>
      </c>
      <c r="M102" s="22">
        <v>2910041649</v>
      </c>
      <c r="N102" s="22">
        <v>2880953795</v>
      </c>
      <c r="O102" s="22">
        <v>2912241277</v>
      </c>
      <c r="P102" s="22">
        <v>2929871784</v>
      </c>
      <c r="Q102" s="22">
        <v>2953108487</v>
      </c>
      <c r="R102" s="22">
        <v>2904810518</v>
      </c>
      <c r="S102" s="22">
        <v>2892137446</v>
      </c>
      <c r="T102" s="22">
        <v>2922275764</v>
      </c>
      <c r="U102" s="22">
        <v>2944698776</v>
      </c>
      <c r="V102" s="22">
        <v>2943290927</v>
      </c>
      <c r="W102" s="22">
        <v>2927524634</v>
      </c>
      <c r="X102" s="22">
        <v>2982331833</v>
      </c>
      <c r="Y102" s="22">
        <v>2718310182</v>
      </c>
      <c r="Z102" s="22">
        <v>2689713232</v>
      </c>
      <c r="AA102" s="22">
        <v>2704965042</v>
      </c>
      <c r="AB102" s="22">
        <v>2769580674</v>
      </c>
      <c r="AC102" s="22">
        <v>2825543506</v>
      </c>
      <c r="AD102" s="22">
        <v>2821639412</v>
      </c>
      <c r="AE102" s="22">
        <v>2834409106</v>
      </c>
      <c r="AF102" s="22">
        <v>2724967749</v>
      </c>
      <c r="AG102" s="22">
        <v>2748699969</v>
      </c>
      <c r="AH102" s="22">
        <v>2768766078</v>
      </c>
      <c r="AI102" s="22">
        <v>2826572572</v>
      </c>
      <c r="AJ102" s="22">
        <v>2879830737</v>
      </c>
      <c r="AK102" s="22">
        <v>2946426660</v>
      </c>
      <c r="AL102" s="22">
        <v>2891314769</v>
      </c>
      <c r="AM102" s="22">
        <v>2883182256</v>
      </c>
      <c r="AN102" s="22">
        <v>3053965372</v>
      </c>
      <c r="AO102" s="22">
        <v>3014361323.4200001</v>
      </c>
      <c r="AP102" s="22">
        <v>2990885106.73</v>
      </c>
      <c r="AQ102" s="22">
        <v>2883551048.4400001</v>
      </c>
      <c r="AR102" s="22">
        <v>2917318583.1500001</v>
      </c>
      <c r="AS102" s="22">
        <v>2997356807.0900002</v>
      </c>
      <c r="AT102" s="22">
        <v>3051253469.5</v>
      </c>
      <c r="AU102" s="22">
        <v>3049096465.1500001</v>
      </c>
      <c r="AV102" s="22">
        <v>2874852002.9699998</v>
      </c>
      <c r="AW102" s="22">
        <v>2685349283.5599999</v>
      </c>
      <c r="AX102" s="22">
        <v>2707683231.29</v>
      </c>
      <c r="AY102" s="22">
        <v>2736065217.98</v>
      </c>
      <c r="AZ102" s="22">
        <v>2704529164.0799999</v>
      </c>
      <c r="BA102" s="22">
        <v>2737417448.6900001</v>
      </c>
      <c r="BB102" s="22">
        <v>2791459032.9899998</v>
      </c>
      <c r="BC102" s="22">
        <v>2816471676.1999998</v>
      </c>
      <c r="BD102" s="22">
        <v>2838360467.21</v>
      </c>
      <c r="BE102" s="22">
        <v>2786510322.7399998</v>
      </c>
      <c r="BF102" s="22">
        <v>2769175534.29</v>
      </c>
      <c r="BG102" s="22">
        <v>2771988284.23</v>
      </c>
      <c r="BH102" s="22">
        <v>2923608897.8800001</v>
      </c>
      <c r="BI102" s="22">
        <v>2809377269.3699999</v>
      </c>
      <c r="BJ102" s="22">
        <v>2764374598.5900002</v>
      </c>
      <c r="BK102" s="22">
        <v>2773093215.4400001</v>
      </c>
      <c r="BL102" s="22">
        <v>2697237232.23</v>
      </c>
      <c r="BM102" s="22">
        <v>2708547915.9499998</v>
      </c>
      <c r="BN102" s="22">
        <v>2707689637.3099999</v>
      </c>
      <c r="BO102" s="22">
        <v>2655134945.1500001</v>
      </c>
      <c r="BP102" s="22">
        <v>2645437136.3600001</v>
      </c>
      <c r="BQ102" s="22">
        <v>2764809021.9000001</v>
      </c>
      <c r="BR102" s="22">
        <v>2736957773.98</v>
      </c>
      <c r="BS102" s="22">
        <v>2649348504.6100001</v>
      </c>
      <c r="BT102" s="22">
        <v>2611669785.3600001</v>
      </c>
      <c r="BU102" s="22">
        <v>2552277695.1700001</v>
      </c>
      <c r="BV102" s="22">
        <v>2497990125.46</v>
      </c>
      <c r="BW102" s="22">
        <v>2479409499.5599999</v>
      </c>
      <c r="BX102" s="22">
        <v>2834233455.0100002</v>
      </c>
      <c r="BY102" s="22">
        <v>2856393704.8400002</v>
      </c>
      <c r="BZ102" s="22">
        <v>2824149106.2199998</v>
      </c>
      <c r="CA102" s="22">
        <v>2813358350.5599999</v>
      </c>
      <c r="CB102" s="22">
        <v>2661637388.4499998</v>
      </c>
      <c r="CC102" s="22">
        <v>2682989818.1199999</v>
      </c>
      <c r="CD102" s="22">
        <v>2673030340.1999998</v>
      </c>
      <c r="CE102" s="22">
        <v>2651946977.8200002</v>
      </c>
      <c r="CF102" s="22">
        <v>2640728439.4200001</v>
      </c>
      <c r="CG102" s="22">
        <v>2267179474.9299998</v>
      </c>
      <c r="CH102" s="22">
        <v>2280584976.0700002</v>
      </c>
      <c r="CI102" s="22">
        <v>2191127821.5900002</v>
      </c>
      <c r="CJ102" s="22">
        <v>2198602318.9200001</v>
      </c>
      <c r="CK102" s="22">
        <v>2197335436.8499999</v>
      </c>
      <c r="CL102" s="22">
        <v>2076914529.9300001</v>
      </c>
      <c r="CM102" s="22">
        <v>2293447148.5</v>
      </c>
      <c r="CN102" s="22">
        <v>2318096187.2399998</v>
      </c>
      <c r="CO102" s="22">
        <v>2281171328.8600001</v>
      </c>
      <c r="CP102" s="22">
        <v>2353460089.5999999</v>
      </c>
      <c r="CQ102" s="22">
        <v>2355466186.3699999</v>
      </c>
      <c r="CR102" s="22">
        <v>2312391856.7600002</v>
      </c>
      <c r="CS102" s="22">
        <v>2022919272.0699999</v>
      </c>
      <c r="CT102" s="22">
        <v>1978361261.98</v>
      </c>
      <c r="CU102" s="22">
        <v>2010945126.27</v>
      </c>
      <c r="CV102" s="22">
        <v>1970523731.03</v>
      </c>
      <c r="CW102" s="22">
        <v>1970445335.78</v>
      </c>
      <c r="CX102" s="22">
        <v>1991817039.9000001</v>
      </c>
      <c r="CY102" s="22">
        <v>2443539472.0799999</v>
      </c>
    </row>
    <row r="103" spans="1:103" s="1" customFormat="1" ht="12.75" customHeight="1" x14ac:dyDescent="0.2">
      <c r="A103" s="15" t="s">
        <v>143</v>
      </c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25"/>
      <c r="AH103" s="25"/>
      <c r="AI103" s="25"/>
      <c r="AJ103" s="25"/>
      <c r="AK103" s="25"/>
      <c r="AL103" s="25"/>
      <c r="AM103" s="25"/>
      <c r="AN103" s="25"/>
      <c r="AO103" s="25"/>
      <c r="AP103" s="25"/>
      <c r="AQ103" s="25"/>
      <c r="AR103" s="25"/>
      <c r="AS103" s="25"/>
      <c r="AT103" s="25"/>
      <c r="AU103" s="25"/>
      <c r="AV103" s="25"/>
      <c r="AW103" s="25"/>
      <c r="AX103" s="25"/>
      <c r="AY103" s="25"/>
      <c r="AZ103" s="25"/>
      <c r="BA103" s="25"/>
      <c r="BB103" s="25"/>
      <c r="BC103" s="25"/>
      <c r="BD103" s="25"/>
      <c r="BE103" s="25"/>
      <c r="BF103" s="25"/>
      <c r="BG103" s="25"/>
      <c r="BH103" s="25"/>
      <c r="BI103" s="25"/>
      <c r="BJ103" s="25"/>
      <c r="BK103" s="25"/>
      <c r="BL103" s="25"/>
      <c r="BM103" s="25"/>
      <c r="BN103" s="25"/>
      <c r="BO103" s="25"/>
      <c r="BP103" s="25"/>
      <c r="BQ103" s="25"/>
      <c r="BR103" s="25"/>
      <c r="BS103" s="25"/>
      <c r="BT103" s="25"/>
      <c r="BU103" s="25"/>
      <c r="BV103" s="25"/>
      <c r="BW103" s="25"/>
      <c r="BX103" s="25"/>
      <c r="BY103" s="25"/>
      <c r="BZ103" s="25"/>
      <c r="CA103" s="25"/>
      <c r="CB103" s="25"/>
      <c r="CC103" s="25"/>
      <c r="CD103" s="25"/>
      <c r="CE103" s="25"/>
      <c r="CF103" s="25"/>
      <c r="CG103" s="25"/>
      <c r="CH103" s="25"/>
      <c r="CI103" s="25"/>
      <c r="CJ103" s="25"/>
      <c r="CK103" s="25"/>
      <c r="CL103" s="25"/>
      <c r="CM103" s="25"/>
      <c r="CN103" s="25"/>
      <c r="CO103" s="25"/>
      <c r="CP103" s="25"/>
      <c r="CQ103" s="25"/>
      <c r="CR103" s="25"/>
      <c r="CS103" s="25"/>
      <c r="CT103" s="25"/>
      <c r="CU103" s="25"/>
      <c r="CV103" s="25"/>
      <c r="CW103" s="25"/>
      <c r="CX103" s="25"/>
      <c r="CY103" s="25"/>
    </row>
    <row r="104" spans="1:103" s="1" customFormat="1" ht="12.75" customHeight="1" x14ac:dyDescent="0.2">
      <c r="A104" s="11" t="s">
        <v>105</v>
      </c>
      <c r="B104" s="22">
        <v>26350531362</v>
      </c>
      <c r="C104" s="22">
        <v>26359217766</v>
      </c>
      <c r="D104" s="22">
        <v>26128021111</v>
      </c>
      <c r="E104" s="22">
        <v>26232190076</v>
      </c>
      <c r="F104" s="22">
        <v>26298698041</v>
      </c>
      <c r="G104" s="22">
        <v>26322455826</v>
      </c>
      <c r="H104" s="22">
        <v>26297966191</v>
      </c>
      <c r="I104" s="22">
        <v>26310608746</v>
      </c>
      <c r="J104" s="22">
        <v>26141217506</v>
      </c>
      <c r="K104" s="22">
        <v>25950206325</v>
      </c>
      <c r="L104" s="22">
        <v>26426050697</v>
      </c>
      <c r="M104" s="22">
        <v>25165094493</v>
      </c>
      <c r="N104" s="22">
        <v>24984558608</v>
      </c>
      <c r="O104" s="22">
        <v>25036210917</v>
      </c>
      <c r="P104" s="22">
        <v>24976011093</v>
      </c>
      <c r="Q104" s="22">
        <v>24845801861</v>
      </c>
      <c r="R104" s="22">
        <v>25071153175</v>
      </c>
      <c r="S104" s="22">
        <v>25005770836</v>
      </c>
      <c r="T104" s="22">
        <v>24921774594</v>
      </c>
      <c r="U104" s="22">
        <v>24828036179</v>
      </c>
      <c r="V104" s="22">
        <v>24544198997</v>
      </c>
      <c r="W104" s="22">
        <v>24468227212</v>
      </c>
      <c r="X104" s="22">
        <v>24279372504</v>
      </c>
      <c r="Y104" s="22">
        <v>23995283253</v>
      </c>
      <c r="Z104" s="22">
        <v>23848889179</v>
      </c>
      <c r="AA104" s="22">
        <v>23894965290</v>
      </c>
      <c r="AB104" s="22">
        <v>23742301147</v>
      </c>
      <c r="AC104" s="22">
        <v>23641461459</v>
      </c>
      <c r="AD104" s="22">
        <v>23666446180</v>
      </c>
      <c r="AE104" s="22">
        <v>23384720333</v>
      </c>
      <c r="AF104" s="22">
        <v>23196833094</v>
      </c>
      <c r="AG104" s="22">
        <v>23158499005</v>
      </c>
      <c r="AH104" s="22">
        <v>23087982315</v>
      </c>
      <c r="AI104" s="22">
        <v>23325035437</v>
      </c>
      <c r="AJ104" s="22">
        <v>22979303269</v>
      </c>
      <c r="AK104" s="22">
        <v>22652244072</v>
      </c>
      <c r="AL104" s="22">
        <v>22550467801.18</v>
      </c>
      <c r="AM104" s="22">
        <v>22497678382.790001</v>
      </c>
      <c r="AN104" s="22">
        <v>21980263631</v>
      </c>
      <c r="AO104" s="22">
        <v>21947735093.369999</v>
      </c>
      <c r="AP104" s="22">
        <v>22005870815.610001</v>
      </c>
      <c r="AQ104" s="22">
        <v>22051954300.369999</v>
      </c>
      <c r="AR104" s="22">
        <v>22170129669.029999</v>
      </c>
      <c r="AS104" s="22">
        <v>22156949387.439999</v>
      </c>
      <c r="AT104" s="22">
        <v>22077222067.330002</v>
      </c>
      <c r="AU104" s="22">
        <v>22180563994.700001</v>
      </c>
      <c r="AV104" s="22">
        <v>22020895416.880001</v>
      </c>
      <c r="AW104" s="22">
        <v>21789436321.110001</v>
      </c>
      <c r="AX104" s="22">
        <v>21608775673.299999</v>
      </c>
      <c r="AY104" s="22">
        <v>21385838454.779999</v>
      </c>
      <c r="AZ104" s="22">
        <v>21087314583.68</v>
      </c>
      <c r="BA104" s="22">
        <v>20964595142.200001</v>
      </c>
      <c r="BB104" s="22">
        <v>20775631942.77</v>
      </c>
      <c r="BC104" s="22">
        <v>20447517038.369999</v>
      </c>
      <c r="BD104" s="22">
        <v>20231695778.810001</v>
      </c>
      <c r="BE104" s="22">
        <v>19999634079.279999</v>
      </c>
      <c r="BF104" s="22">
        <v>19770669818.799999</v>
      </c>
      <c r="BG104" s="22">
        <v>19462841588.349998</v>
      </c>
      <c r="BH104" s="22">
        <v>19033701676.5</v>
      </c>
      <c r="BI104" s="22">
        <v>18183688287.549999</v>
      </c>
      <c r="BJ104" s="22">
        <v>17893606971.25</v>
      </c>
      <c r="BK104" s="22">
        <v>17787474628.84</v>
      </c>
      <c r="BL104" s="22">
        <v>17587416562.299999</v>
      </c>
      <c r="BM104" s="22">
        <v>17544501432.18</v>
      </c>
      <c r="BN104" s="22">
        <v>17408725203.990002</v>
      </c>
      <c r="BO104" s="22">
        <v>17178619371.58</v>
      </c>
      <c r="BP104" s="22">
        <v>17078775289.860001</v>
      </c>
      <c r="BQ104" s="22">
        <v>17074302944.629999</v>
      </c>
      <c r="BR104" s="22">
        <v>17130910627.4</v>
      </c>
      <c r="BS104" s="22">
        <v>16933362090.200001</v>
      </c>
      <c r="BT104" s="22">
        <v>16572390311.370001</v>
      </c>
      <c r="BU104" s="22">
        <v>16405124164.27</v>
      </c>
      <c r="BV104" s="22">
        <v>16151050370.459999</v>
      </c>
      <c r="BW104" s="22">
        <v>15742084137.74</v>
      </c>
      <c r="BX104" s="22">
        <v>14944804478.51</v>
      </c>
      <c r="BY104" s="22">
        <v>14867952082.950001</v>
      </c>
      <c r="BZ104" s="22">
        <v>14779151532.700001</v>
      </c>
      <c r="CA104" s="22">
        <v>14567469840.059999</v>
      </c>
      <c r="CB104" s="22">
        <v>14500114854.49</v>
      </c>
      <c r="CC104" s="22">
        <v>14766518816.01</v>
      </c>
      <c r="CD104" s="22">
        <v>14418349547.5</v>
      </c>
      <c r="CE104" s="22">
        <v>14339211235.35</v>
      </c>
      <c r="CF104" s="22">
        <v>14404219105.969999</v>
      </c>
      <c r="CG104" s="22">
        <v>14174895663.809999</v>
      </c>
      <c r="CH104" s="22">
        <v>14131138111.52</v>
      </c>
      <c r="CI104" s="22">
        <v>14176238416.5</v>
      </c>
      <c r="CJ104" s="22">
        <v>14169649579.379999</v>
      </c>
      <c r="CK104" s="22">
        <v>14264988962.059999</v>
      </c>
      <c r="CL104" s="22">
        <v>14326260365.4</v>
      </c>
      <c r="CM104" s="22">
        <v>13646692651.110001</v>
      </c>
      <c r="CN104" s="22">
        <v>13714759481.790001</v>
      </c>
      <c r="CO104" s="22">
        <v>13806895128.049999</v>
      </c>
      <c r="CP104" s="22">
        <v>13758638581.73</v>
      </c>
      <c r="CQ104" s="22">
        <v>13707926514.9</v>
      </c>
      <c r="CR104" s="22">
        <v>13737820736.26</v>
      </c>
      <c r="CS104" s="22">
        <v>13613841937.73</v>
      </c>
      <c r="CT104" s="22">
        <v>13594959867.360001</v>
      </c>
      <c r="CU104" s="22">
        <v>13586120853.65</v>
      </c>
      <c r="CV104" s="22">
        <v>13615038313.860001</v>
      </c>
      <c r="CW104" s="22">
        <v>13662508466.98</v>
      </c>
      <c r="CX104" s="22">
        <v>13805609731.25</v>
      </c>
      <c r="CY104" s="22">
        <v>13804805107.860001</v>
      </c>
    </row>
    <row r="105" spans="1:103" s="1" customFormat="1" ht="12.75" customHeight="1" x14ac:dyDescent="0.2">
      <c r="A105" s="11" t="s">
        <v>106</v>
      </c>
      <c r="B105" s="22">
        <v>24089120696</v>
      </c>
      <c r="C105" s="22">
        <v>24148274644</v>
      </c>
      <c r="D105" s="22">
        <v>23910109925</v>
      </c>
      <c r="E105" s="22">
        <v>24034761058</v>
      </c>
      <c r="F105" s="22">
        <v>24101097893</v>
      </c>
      <c r="G105" s="22">
        <v>24210636049</v>
      </c>
      <c r="H105" s="22">
        <v>24172064841</v>
      </c>
      <c r="I105" s="22">
        <v>24157209476</v>
      </c>
      <c r="J105" s="22">
        <v>24008366164</v>
      </c>
      <c r="K105" s="22">
        <v>23848742170</v>
      </c>
      <c r="L105" s="22">
        <v>24443719836</v>
      </c>
      <c r="M105" s="22">
        <v>22594876721</v>
      </c>
      <c r="N105" s="22">
        <v>22353065274</v>
      </c>
      <c r="O105" s="22">
        <v>22427613105</v>
      </c>
      <c r="P105" s="22">
        <v>22397048151</v>
      </c>
      <c r="Q105" s="22">
        <v>22327796141</v>
      </c>
      <c r="R105" s="22">
        <v>22508739168</v>
      </c>
      <c r="S105" s="22">
        <v>22582765026</v>
      </c>
      <c r="T105" s="22">
        <v>22458021154</v>
      </c>
      <c r="U105" s="22">
        <v>22366553865</v>
      </c>
      <c r="V105" s="22">
        <v>22122817946</v>
      </c>
      <c r="W105" s="22">
        <v>22060837408</v>
      </c>
      <c r="X105" s="22">
        <v>21959526757</v>
      </c>
      <c r="Y105" s="22">
        <v>21682611978</v>
      </c>
      <c r="Z105" s="22">
        <v>21544196321</v>
      </c>
      <c r="AA105" s="22">
        <v>21529205956</v>
      </c>
      <c r="AB105" s="22">
        <v>21432284639</v>
      </c>
      <c r="AC105" s="22">
        <v>21266008092</v>
      </c>
      <c r="AD105" s="22">
        <v>21278101543</v>
      </c>
      <c r="AE105" s="22">
        <v>21046281642</v>
      </c>
      <c r="AF105" s="22">
        <v>20934578284</v>
      </c>
      <c r="AG105" s="22">
        <v>20928450508</v>
      </c>
      <c r="AH105" s="22">
        <v>20874292169</v>
      </c>
      <c r="AI105" s="22">
        <v>21121033285</v>
      </c>
      <c r="AJ105" s="22">
        <v>20802203392</v>
      </c>
      <c r="AK105" s="22">
        <v>19649136910</v>
      </c>
      <c r="AL105" s="22">
        <v>19703529004.41</v>
      </c>
      <c r="AM105" s="22">
        <v>19736260520.380001</v>
      </c>
      <c r="AN105" s="22">
        <v>19196559590</v>
      </c>
      <c r="AO105" s="22">
        <v>19230775253.299999</v>
      </c>
      <c r="AP105" s="22">
        <v>19235805865.169998</v>
      </c>
      <c r="AQ105" s="22">
        <v>19276704883.869999</v>
      </c>
      <c r="AR105" s="22">
        <v>19384819008.150002</v>
      </c>
      <c r="AS105" s="22">
        <v>19415034956.16</v>
      </c>
      <c r="AT105" s="22">
        <v>19439258718.759998</v>
      </c>
      <c r="AU105" s="22">
        <v>19504645359.779999</v>
      </c>
      <c r="AV105" s="22">
        <v>19317023928.310001</v>
      </c>
      <c r="AW105" s="22">
        <v>19092950186.09</v>
      </c>
      <c r="AX105" s="22">
        <v>18983153296.330002</v>
      </c>
      <c r="AY105" s="22">
        <v>18821007541.810001</v>
      </c>
      <c r="AZ105" s="22">
        <v>18580445907.900002</v>
      </c>
      <c r="BA105" s="22">
        <v>18607622386.77</v>
      </c>
      <c r="BB105" s="22">
        <v>18470063769.490002</v>
      </c>
      <c r="BC105" s="22">
        <v>18056586115.049999</v>
      </c>
      <c r="BD105" s="22">
        <v>17879145504.139999</v>
      </c>
      <c r="BE105" s="22">
        <v>17663394683.299999</v>
      </c>
      <c r="BF105" s="22">
        <v>17638599044.349998</v>
      </c>
      <c r="BG105" s="22">
        <v>17367125474.119999</v>
      </c>
      <c r="BH105" s="22">
        <v>16949126543.57</v>
      </c>
      <c r="BI105" s="22">
        <v>16178741757.969999</v>
      </c>
      <c r="BJ105" s="22">
        <v>15936872447.940001</v>
      </c>
      <c r="BK105" s="22">
        <v>15841101108.26</v>
      </c>
      <c r="BL105" s="22">
        <v>15628540878.49</v>
      </c>
      <c r="BM105" s="22">
        <v>15617987641.209999</v>
      </c>
      <c r="BN105" s="22">
        <v>15458397606.559999</v>
      </c>
      <c r="BO105" s="22">
        <v>15198190669.309999</v>
      </c>
      <c r="BP105" s="22">
        <v>15096265803.08</v>
      </c>
      <c r="BQ105" s="22">
        <v>15124040802.040001</v>
      </c>
      <c r="BR105" s="22">
        <v>15226330561.540001</v>
      </c>
      <c r="BS105" s="22">
        <v>15121246135.49</v>
      </c>
      <c r="BT105" s="22">
        <v>14751087454.620001</v>
      </c>
      <c r="BU105" s="22">
        <v>14593524264.530001</v>
      </c>
      <c r="BV105" s="22">
        <v>14396332593.51</v>
      </c>
      <c r="BW105" s="22">
        <v>14261035330.290001</v>
      </c>
      <c r="BX105" s="22">
        <v>13558768867.49</v>
      </c>
      <c r="BY105" s="22">
        <v>13466553987.379999</v>
      </c>
      <c r="BZ105" s="22">
        <v>13409736929.77</v>
      </c>
      <c r="CA105" s="22">
        <v>13183809185.280001</v>
      </c>
      <c r="CB105" s="22">
        <v>13101593882.040001</v>
      </c>
      <c r="CC105" s="22">
        <v>13369271121.9</v>
      </c>
      <c r="CD105" s="22">
        <v>13042734957.299999</v>
      </c>
      <c r="CE105" s="22">
        <v>12919316617.530001</v>
      </c>
      <c r="CF105" s="22">
        <v>13025454444.469999</v>
      </c>
      <c r="CG105" s="22">
        <v>12829802988.27</v>
      </c>
      <c r="CH105" s="22">
        <v>12797674382.879999</v>
      </c>
      <c r="CI105" s="22">
        <v>12845477436.34</v>
      </c>
      <c r="CJ105" s="22">
        <v>12840918250.42</v>
      </c>
      <c r="CK105" s="22">
        <v>12976569973.51</v>
      </c>
      <c r="CL105" s="22">
        <v>13072314338.030001</v>
      </c>
      <c r="CM105" s="22">
        <v>12521770417.01</v>
      </c>
      <c r="CN105" s="22">
        <v>12615232490.780001</v>
      </c>
      <c r="CO105" s="22">
        <v>12680744886.49</v>
      </c>
      <c r="CP105" s="22">
        <v>12618160564.76</v>
      </c>
      <c r="CQ105" s="22">
        <v>12594039261.98</v>
      </c>
      <c r="CR105" s="22">
        <v>12631329906</v>
      </c>
      <c r="CS105" s="22">
        <v>12495322102.34</v>
      </c>
      <c r="CT105" s="22">
        <v>12478926889.99</v>
      </c>
      <c r="CU105" s="22">
        <v>12511737935.24</v>
      </c>
      <c r="CV105" s="22">
        <v>12552253614.42</v>
      </c>
      <c r="CW105" s="22">
        <v>12572119297.049999</v>
      </c>
      <c r="CX105" s="22">
        <v>12700018117.1</v>
      </c>
      <c r="CY105" s="22">
        <v>12735457146.17</v>
      </c>
    </row>
    <row r="106" spans="1:103" s="1" customFormat="1" ht="12.75" customHeight="1" x14ac:dyDescent="0.2">
      <c r="A106" s="11" t="s">
        <v>107</v>
      </c>
      <c r="B106" s="22">
        <v>2261410666</v>
      </c>
      <c r="C106" s="22">
        <v>2210943122</v>
      </c>
      <c r="D106" s="22">
        <v>2217911186</v>
      </c>
      <c r="E106" s="22">
        <v>2197429018</v>
      </c>
      <c r="F106" s="22">
        <v>2197600148</v>
      </c>
      <c r="G106" s="22">
        <v>2111819777</v>
      </c>
      <c r="H106" s="22">
        <v>2125901350</v>
      </c>
      <c r="I106" s="22">
        <v>2153399270</v>
      </c>
      <c r="J106" s="22">
        <v>2132851342</v>
      </c>
      <c r="K106" s="22">
        <v>2101464155</v>
      </c>
      <c r="L106" s="22">
        <v>1982330861</v>
      </c>
      <c r="M106" s="22">
        <v>2570217772</v>
      </c>
      <c r="N106" s="22">
        <v>2631493334</v>
      </c>
      <c r="O106" s="22">
        <v>2608597812</v>
      </c>
      <c r="P106" s="22">
        <v>2578962942</v>
      </c>
      <c r="Q106" s="22">
        <v>2518005720</v>
      </c>
      <c r="R106" s="22">
        <v>2562414007</v>
      </c>
      <c r="S106" s="22">
        <v>2423005810</v>
      </c>
      <c r="T106" s="22">
        <v>2463753440</v>
      </c>
      <c r="U106" s="22">
        <v>2461482314</v>
      </c>
      <c r="V106" s="22">
        <v>2421381051</v>
      </c>
      <c r="W106" s="22">
        <v>2407389804</v>
      </c>
      <c r="X106" s="22">
        <v>2319845747</v>
      </c>
      <c r="Y106" s="22">
        <v>2312671275</v>
      </c>
      <c r="Z106" s="22">
        <v>2304692858</v>
      </c>
      <c r="AA106" s="22">
        <v>2365759334</v>
      </c>
      <c r="AB106" s="22">
        <v>2310016508</v>
      </c>
      <c r="AC106" s="22">
        <v>2375453367</v>
      </c>
      <c r="AD106" s="22">
        <v>2388344637</v>
      </c>
      <c r="AE106" s="22">
        <v>2338438691</v>
      </c>
      <c r="AF106" s="22">
        <v>2262254810</v>
      </c>
      <c r="AG106" s="22">
        <v>2230048497</v>
      </c>
      <c r="AH106" s="22">
        <v>2213690146</v>
      </c>
      <c r="AI106" s="22">
        <v>2204002152</v>
      </c>
      <c r="AJ106" s="22">
        <v>2177099877</v>
      </c>
      <c r="AK106" s="22">
        <v>3003107162</v>
      </c>
      <c r="AL106" s="22">
        <v>2846938796.77</v>
      </c>
      <c r="AM106" s="22">
        <v>2761417862.4099998</v>
      </c>
      <c r="AN106" s="22">
        <v>2783704041</v>
      </c>
      <c r="AO106" s="22">
        <v>2716959840.0700002</v>
      </c>
      <c r="AP106" s="22">
        <v>2770064950.4400001</v>
      </c>
      <c r="AQ106" s="22">
        <v>2775249416.5</v>
      </c>
      <c r="AR106" s="22">
        <v>2785310660.8800001</v>
      </c>
      <c r="AS106" s="22">
        <v>2741914431.2800002</v>
      </c>
      <c r="AT106" s="22">
        <v>2637963348.5700002</v>
      </c>
      <c r="AU106" s="22">
        <v>2675918634.9200001</v>
      </c>
      <c r="AV106" s="22">
        <v>2703871488.5700002</v>
      </c>
      <c r="AW106" s="22">
        <v>2696486135.02</v>
      </c>
      <c r="AX106" s="22">
        <v>2625622376.9699998</v>
      </c>
      <c r="AY106" s="22">
        <v>2564830912.9699998</v>
      </c>
      <c r="AZ106" s="22">
        <v>2506868675.7800002</v>
      </c>
      <c r="BA106" s="22">
        <v>2356972755.4299998</v>
      </c>
      <c r="BB106" s="22">
        <v>2305568173.2800002</v>
      </c>
      <c r="BC106" s="22">
        <v>2390930923.3200002</v>
      </c>
      <c r="BD106" s="22">
        <v>2352550274.6700001</v>
      </c>
      <c r="BE106" s="22">
        <v>2336239395.98</v>
      </c>
      <c r="BF106" s="22">
        <v>2132070774.45</v>
      </c>
      <c r="BG106" s="22">
        <v>2095716114.23</v>
      </c>
      <c r="BH106" s="22">
        <v>2084575132.9300001</v>
      </c>
      <c r="BI106" s="22">
        <v>2004946529.5799999</v>
      </c>
      <c r="BJ106" s="22">
        <v>1956734523.3099999</v>
      </c>
      <c r="BK106" s="22">
        <v>1946373520.5799999</v>
      </c>
      <c r="BL106" s="22">
        <v>1958875683.8099999</v>
      </c>
      <c r="BM106" s="22">
        <v>1926513790.97</v>
      </c>
      <c r="BN106" s="22">
        <v>1950327597.4300001</v>
      </c>
      <c r="BO106" s="22">
        <v>1980428702.27</v>
      </c>
      <c r="BP106" s="22">
        <v>1982509486.78</v>
      </c>
      <c r="BQ106" s="22">
        <v>1950262142.5899999</v>
      </c>
      <c r="BR106" s="22">
        <v>1904580065.8599999</v>
      </c>
      <c r="BS106" s="22">
        <v>1812115954.71</v>
      </c>
      <c r="BT106" s="22">
        <v>1821302856.75</v>
      </c>
      <c r="BU106" s="22">
        <v>1811599899.74</v>
      </c>
      <c r="BV106" s="22">
        <v>1754717776.95</v>
      </c>
      <c r="BW106" s="22">
        <v>1481048807.45</v>
      </c>
      <c r="BX106" s="22">
        <v>1386035611.02</v>
      </c>
      <c r="BY106" s="22">
        <v>1401398095.5699999</v>
      </c>
      <c r="BZ106" s="22">
        <v>1369414602.9300001</v>
      </c>
      <c r="CA106" s="22">
        <v>1383660654.78</v>
      </c>
      <c r="CB106" s="22">
        <v>1398520972.45</v>
      </c>
      <c r="CC106" s="22">
        <v>1397247694.1099999</v>
      </c>
      <c r="CD106" s="22">
        <v>1375614590.2</v>
      </c>
      <c r="CE106" s="22">
        <v>1419894617.8199999</v>
      </c>
      <c r="CF106" s="22">
        <v>1378764661.5</v>
      </c>
      <c r="CG106" s="22">
        <v>1345092675.54</v>
      </c>
      <c r="CH106" s="22">
        <v>1333463728.6400001</v>
      </c>
      <c r="CI106" s="22">
        <v>1330760980.1600001</v>
      </c>
      <c r="CJ106" s="22">
        <v>1328731328.96</v>
      </c>
      <c r="CK106" s="22">
        <v>1288418988.55</v>
      </c>
      <c r="CL106" s="22">
        <v>1253946027.3699999</v>
      </c>
      <c r="CM106" s="22">
        <v>1124922234.0999999</v>
      </c>
      <c r="CN106" s="22">
        <v>1099526991.01</v>
      </c>
      <c r="CO106" s="22">
        <v>1126150241.5599999</v>
      </c>
      <c r="CP106" s="22">
        <v>1140478016.97</v>
      </c>
      <c r="CQ106" s="22">
        <v>1113887252.9200001</v>
      </c>
      <c r="CR106" s="22">
        <v>1106490830.26</v>
      </c>
      <c r="CS106" s="22">
        <v>1118519835.3900001</v>
      </c>
      <c r="CT106" s="22">
        <v>1116032977.3699999</v>
      </c>
      <c r="CU106" s="22">
        <v>1074382918.4100001</v>
      </c>
      <c r="CV106" s="22">
        <v>1062784699.4400001</v>
      </c>
      <c r="CW106" s="22">
        <v>1090389169.9300001</v>
      </c>
      <c r="CX106" s="22">
        <v>1105591614.1500001</v>
      </c>
      <c r="CY106" s="22">
        <v>1069347961.6900001</v>
      </c>
    </row>
    <row r="107" spans="1:103" s="1" customFormat="1" ht="12.75" customHeight="1" x14ac:dyDescent="0.2">
      <c r="A107" s="11" t="s">
        <v>108</v>
      </c>
      <c r="B107" s="22">
        <v>2838727455</v>
      </c>
      <c r="C107" s="22">
        <v>3278416568</v>
      </c>
      <c r="D107" s="22">
        <v>3311942183</v>
      </c>
      <c r="E107" s="22">
        <v>3310218197</v>
      </c>
      <c r="F107" s="22">
        <v>3377725228</v>
      </c>
      <c r="G107" s="22">
        <v>2945435422</v>
      </c>
      <c r="H107" s="22">
        <v>2983190185</v>
      </c>
      <c r="I107" s="22">
        <v>2980109353</v>
      </c>
      <c r="J107" s="22">
        <v>2832630886</v>
      </c>
      <c r="K107" s="22">
        <v>2855972505</v>
      </c>
      <c r="L107" s="22">
        <v>2844489620</v>
      </c>
      <c r="M107" s="22">
        <v>2714875097</v>
      </c>
      <c r="N107" s="22">
        <v>2686966520</v>
      </c>
      <c r="O107" s="22">
        <v>2716666273</v>
      </c>
      <c r="P107" s="22">
        <v>2739576033</v>
      </c>
      <c r="Q107" s="22">
        <v>2779194469</v>
      </c>
      <c r="R107" s="22">
        <v>2804373057</v>
      </c>
      <c r="S107" s="22">
        <v>2823887671</v>
      </c>
      <c r="T107" s="22">
        <v>2846877520</v>
      </c>
      <c r="U107" s="22">
        <v>2871754075</v>
      </c>
      <c r="V107" s="22">
        <v>2900654934</v>
      </c>
      <c r="W107" s="22">
        <v>2886909523</v>
      </c>
      <c r="X107" s="22">
        <v>2796396552</v>
      </c>
      <c r="Y107" s="22">
        <v>2742283625</v>
      </c>
      <c r="Z107" s="22">
        <v>2725664054</v>
      </c>
      <c r="AA107" s="22">
        <v>2688044026</v>
      </c>
      <c r="AB107" s="22">
        <v>2773004641</v>
      </c>
      <c r="AC107" s="22">
        <v>2768788710</v>
      </c>
      <c r="AD107" s="22">
        <v>2819232550</v>
      </c>
      <c r="AE107" s="22">
        <v>2834161055</v>
      </c>
      <c r="AF107" s="22">
        <v>2844991264</v>
      </c>
      <c r="AG107" s="22">
        <v>2839811992</v>
      </c>
      <c r="AH107" s="22">
        <v>2846033371</v>
      </c>
      <c r="AI107" s="22">
        <v>2829559090</v>
      </c>
      <c r="AJ107" s="22">
        <v>2724672431</v>
      </c>
      <c r="AK107" s="22">
        <v>2745265486</v>
      </c>
      <c r="AL107" s="22">
        <v>2344548605.4400001</v>
      </c>
      <c r="AM107" s="22">
        <v>2346659288.4400001</v>
      </c>
      <c r="AN107" s="22">
        <v>2316548416</v>
      </c>
      <c r="AO107" s="22">
        <v>2314974435.5900002</v>
      </c>
      <c r="AP107" s="22">
        <v>2276696182.8400002</v>
      </c>
      <c r="AQ107" s="22">
        <v>2243702127.5900002</v>
      </c>
      <c r="AR107" s="22">
        <v>2190561472.9000001</v>
      </c>
      <c r="AS107" s="22">
        <v>2157235515.2399998</v>
      </c>
      <c r="AT107" s="22">
        <v>2164487296.0300002</v>
      </c>
      <c r="AU107" s="22">
        <v>2158218419</v>
      </c>
      <c r="AV107" s="22">
        <v>2150951982.8499999</v>
      </c>
      <c r="AW107" s="22">
        <v>2019513353.21</v>
      </c>
      <c r="AX107" s="22">
        <v>1999782385.6700001</v>
      </c>
      <c r="AY107" s="22">
        <v>2008199588.3199999</v>
      </c>
      <c r="AZ107" s="22">
        <v>2032553922.96</v>
      </c>
      <c r="BA107" s="22">
        <v>2039650318.4000001</v>
      </c>
      <c r="BB107" s="22">
        <v>2026449935.95</v>
      </c>
      <c r="BC107" s="22">
        <v>2021090883.3399999</v>
      </c>
      <c r="BD107" s="22">
        <v>2021184571.3099999</v>
      </c>
      <c r="BE107" s="22">
        <v>2042179527.1500001</v>
      </c>
      <c r="BF107" s="22">
        <v>2050943461.0799999</v>
      </c>
      <c r="BG107" s="22">
        <v>2052296097.5699999</v>
      </c>
      <c r="BH107" s="22">
        <v>1994801009.73</v>
      </c>
      <c r="BI107" s="22">
        <v>1917604130.96</v>
      </c>
      <c r="BJ107" s="22">
        <v>1951243796.8499999</v>
      </c>
      <c r="BK107" s="22">
        <v>1954394887.1199999</v>
      </c>
      <c r="BL107" s="22">
        <v>1927264309.45</v>
      </c>
      <c r="BM107" s="22">
        <v>1918106647.55</v>
      </c>
      <c r="BN107" s="22">
        <v>1907749659.6800001</v>
      </c>
      <c r="BO107" s="22">
        <v>1904373741.95</v>
      </c>
      <c r="BP107" s="22">
        <v>1917437158.78</v>
      </c>
      <c r="BQ107" s="22">
        <v>1929062844.98</v>
      </c>
      <c r="BR107" s="22">
        <v>1932484923.8499999</v>
      </c>
      <c r="BS107" s="22">
        <v>1934782030.9200001</v>
      </c>
      <c r="BT107" s="22">
        <v>1914584594.8099999</v>
      </c>
      <c r="BU107" s="22">
        <v>1889296653.8800001</v>
      </c>
      <c r="BV107" s="22">
        <v>1872707141.5699999</v>
      </c>
      <c r="BW107" s="22">
        <v>1888624479.02</v>
      </c>
      <c r="BX107" s="22">
        <v>1860229206.8</v>
      </c>
      <c r="BY107" s="22">
        <v>1818978198.9300001</v>
      </c>
      <c r="BZ107" s="22">
        <v>1855807811.3399999</v>
      </c>
      <c r="CA107" s="22">
        <v>1533773920.6700001</v>
      </c>
      <c r="CB107" s="22">
        <v>1615229620.75</v>
      </c>
      <c r="CC107" s="22">
        <v>1725059777.8900001</v>
      </c>
      <c r="CD107" s="22">
        <v>1652842288.21</v>
      </c>
      <c r="CE107" s="22">
        <v>1608929036.3</v>
      </c>
      <c r="CF107" s="22">
        <v>1585862533.6500001</v>
      </c>
      <c r="CG107" s="22">
        <v>1446042349.45</v>
      </c>
      <c r="CH107" s="22">
        <v>1461617726.5799999</v>
      </c>
      <c r="CI107" s="22">
        <v>1453625832.7</v>
      </c>
      <c r="CJ107" s="22">
        <v>1439825381.3099999</v>
      </c>
      <c r="CK107" s="22">
        <v>1425271589.2</v>
      </c>
      <c r="CL107" s="22">
        <v>1421193189.0999999</v>
      </c>
      <c r="CM107" s="22">
        <v>1360969736.72</v>
      </c>
      <c r="CN107" s="22">
        <v>1367785042.99</v>
      </c>
      <c r="CO107" s="22">
        <v>1350624255.01</v>
      </c>
      <c r="CP107" s="22">
        <v>1338772739.5</v>
      </c>
      <c r="CQ107" s="22">
        <v>1340226352.74</v>
      </c>
      <c r="CR107" s="22">
        <v>1306365566.95</v>
      </c>
      <c r="CS107" s="22">
        <v>1267313283.8099999</v>
      </c>
      <c r="CT107" s="22">
        <v>1251808733.77</v>
      </c>
      <c r="CU107" s="22">
        <v>1258928864.8</v>
      </c>
      <c r="CV107" s="22">
        <v>1247021446.6400001</v>
      </c>
      <c r="CW107" s="22">
        <v>1257354978.6400001</v>
      </c>
      <c r="CX107" s="22">
        <v>1263839164.8900001</v>
      </c>
      <c r="CY107" s="22">
        <v>1227127721.48</v>
      </c>
    </row>
    <row r="108" spans="1:103" s="1" customFormat="1" ht="12.75" customHeight="1" x14ac:dyDescent="0.2">
      <c r="A108" s="11" t="s">
        <v>109</v>
      </c>
      <c r="B108" s="22">
        <v>286774858</v>
      </c>
      <c r="C108" s="22">
        <v>284235656</v>
      </c>
      <c r="D108" s="22">
        <v>309555170</v>
      </c>
      <c r="E108" s="22">
        <v>310698569</v>
      </c>
      <c r="F108" s="22">
        <v>304976245</v>
      </c>
      <c r="G108" s="22">
        <v>302144108</v>
      </c>
      <c r="H108" s="22">
        <v>300008806</v>
      </c>
      <c r="I108" s="22">
        <v>297065222</v>
      </c>
      <c r="J108" s="22">
        <v>307914825</v>
      </c>
      <c r="K108" s="22">
        <v>293682070</v>
      </c>
      <c r="L108" s="22">
        <v>319609933</v>
      </c>
      <c r="M108" s="22">
        <v>357183914</v>
      </c>
      <c r="N108" s="22">
        <v>368617172</v>
      </c>
      <c r="O108" s="22">
        <v>369067460</v>
      </c>
      <c r="P108" s="22">
        <v>376979187</v>
      </c>
      <c r="Q108" s="22">
        <v>368736657</v>
      </c>
      <c r="R108" s="22">
        <v>370176976</v>
      </c>
      <c r="S108" s="22">
        <v>345672736</v>
      </c>
      <c r="T108" s="22">
        <v>338056596</v>
      </c>
      <c r="U108" s="22">
        <v>346582283</v>
      </c>
      <c r="V108" s="22">
        <v>302464451</v>
      </c>
      <c r="W108" s="22">
        <v>300544537</v>
      </c>
      <c r="X108" s="22">
        <v>298103892</v>
      </c>
      <c r="Y108" s="22">
        <v>272659006</v>
      </c>
      <c r="Z108" s="22">
        <v>273865619</v>
      </c>
      <c r="AA108" s="22">
        <v>270980822</v>
      </c>
      <c r="AB108" s="22">
        <v>282931654</v>
      </c>
      <c r="AC108" s="22">
        <v>292359120</v>
      </c>
      <c r="AD108" s="22">
        <v>294771311</v>
      </c>
      <c r="AE108" s="22">
        <v>307544656</v>
      </c>
      <c r="AF108" s="22">
        <v>296129344</v>
      </c>
      <c r="AG108" s="22">
        <v>287949096</v>
      </c>
      <c r="AH108" s="22">
        <v>282339886</v>
      </c>
      <c r="AI108" s="22">
        <v>282699712</v>
      </c>
      <c r="AJ108" s="22">
        <v>279406022</v>
      </c>
      <c r="AK108" s="22">
        <v>351826149</v>
      </c>
      <c r="AL108" s="22">
        <v>319442984.45999998</v>
      </c>
      <c r="AM108" s="22">
        <v>319456561.5</v>
      </c>
      <c r="AN108" s="22">
        <v>297473141</v>
      </c>
      <c r="AO108" s="22">
        <v>292008196.93000001</v>
      </c>
      <c r="AP108" s="22">
        <v>293725139.89999998</v>
      </c>
      <c r="AQ108" s="22">
        <v>272419267.81</v>
      </c>
      <c r="AR108" s="22">
        <v>265680840.74000001</v>
      </c>
      <c r="AS108" s="22">
        <v>259369566.59</v>
      </c>
      <c r="AT108" s="22">
        <v>271735890.07999998</v>
      </c>
      <c r="AU108" s="22">
        <v>269143225.22000003</v>
      </c>
      <c r="AV108" s="22">
        <v>265238263.84999999</v>
      </c>
      <c r="AW108" s="22">
        <v>250360002.13</v>
      </c>
      <c r="AX108" s="22">
        <v>236141407.41</v>
      </c>
      <c r="AY108" s="22">
        <v>237282914.12</v>
      </c>
      <c r="AZ108" s="22">
        <v>260448449.88</v>
      </c>
      <c r="BA108" s="22">
        <v>240377502.55000001</v>
      </c>
      <c r="BB108" s="22">
        <v>237412652</v>
      </c>
      <c r="BC108" s="22">
        <v>231370864.15000001</v>
      </c>
      <c r="BD108" s="22">
        <v>227059704.91</v>
      </c>
      <c r="BE108" s="22">
        <v>224138085.66999999</v>
      </c>
      <c r="BF108" s="22">
        <v>236360353.71000001</v>
      </c>
      <c r="BG108" s="22">
        <v>229169779.88999999</v>
      </c>
      <c r="BH108" s="22">
        <v>244363087.53</v>
      </c>
      <c r="BI108" s="22">
        <v>262466073.84</v>
      </c>
      <c r="BJ108" s="22">
        <v>256275545.97999999</v>
      </c>
      <c r="BK108" s="22">
        <v>252575899.56999999</v>
      </c>
      <c r="BL108" s="22">
        <v>243171909.34</v>
      </c>
      <c r="BM108" s="22">
        <v>239775693.11000001</v>
      </c>
      <c r="BN108" s="22">
        <v>239369370.24000001</v>
      </c>
      <c r="BO108" s="22">
        <v>247717589.19999999</v>
      </c>
      <c r="BP108" s="22">
        <v>245493886.56</v>
      </c>
      <c r="BQ108" s="22">
        <v>243205055.33000001</v>
      </c>
      <c r="BR108" s="22">
        <v>233798888.36000001</v>
      </c>
      <c r="BS108" s="22">
        <v>226641348.36000001</v>
      </c>
      <c r="BT108" s="22">
        <v>222584991.37</v>
      </c>
      <c r="BU108" s="22">
        <v>207430684.58000001</v>
      </c>
      <c r="BV108" s="22">
        <v>201300928.08000001</v>
      </c>
      <c r="BW108" s="22">
        <v>165817829.38</v>
      </c>
      <c r="BX108" s="22">
        <v>153707849.74000001</v>
      </c>
      <c r="BY108" s="22">
        <v>153119277.13</v>
      </c>
      <c r="BZ108" s="22">
        <v>147783520.55000001</v>
      </c>
      <c r="CA108" s="22">
        <v>144629835.05000001</v>
      </c>
      <c r="CB108" s="22">
        <v>146326449.47999999</v>
      </c>
      <c r="CC108" s="22">
        <v>153450339.19</v>
      </c>
      <c r="CD108" s="22">
        <v>148674935.99000001</v>
      </c>
      <c r="CE108" s="22">
        <v>160265061.68000001</v>
      </c>
      <c r="CF108" s="22">
        <v>159730133.06999999</v>
      </c>
      <c r="CG108" s="22">
        <v>147307256.93000001</v>
      </c>
      <c r="CH108" s="22">
        <v>144254694.02000001</v>
      </c>
      <c r="CI108" s="22">
        <v>145224389.53999999</v>
      </c>
      <c r="CJ108" s="22">
        <v>144770172.28999999</v>
      </c>
      <c r="CK108" s="22">
        <v>142891020.37</v>
      </c>
      <c r="CL108" s="22">
        <v>140482481.84</v>
      </c>
      <c r="CM108" s="22">
        <v>126830026.98</v>
      </c>
      <c r="CN108" s="22">
        <v>119072218.98</v>
      </c>
      <c r="CO108" s="22">
        <v>123768302.04000001</v>
      </c>
      <c r="CP108" s="22">
        <v>121401968.17</v>
      </c>
      <c r="CQ108" s="22">
        <v>123629133.05</v>
      </c>
      <c r="CR108" s="22">
        <v>122810890.70999999</v>
      </c>
      <c r="CS108" s="22">
        <v>127600271.45</v>
      </c>
      <c r="CT108" s="22">
        <v>126835072.2</v>
      </c>
      <c r="CU108" s="22">
        <v>123910317.18000001</v>
      </c>
      <c r="CV108" s="22">
        <v>122548320.59</v>
      </c>
      <c r="CW108" s="22">
        <v>127452679.98</v>
      </c>
      <c r="CX108" s="22">
        <v>123704498.58</v>
      </c>
      <c r="CY108" s="22">
        <v>122302319.03</v>
      </c>
    </row>
    <row r="109" spans="1:103" s="1" customFormat="1" ht="12.75" customHeight="1" x14ac:dyDescent="0.2">
      <c r="A109" s="11" t="s">
        <v>110</v>
      </c>
      <c r="B109" s="22">
        <v>126250367</v>
      </c>
      <c r="C109" s="22">
        <v>128987274</v>
      </c>
      <c r="D109" s="22">
        <v>144008503</v>
      </c>
      <c r="E109" s="22">
        <v>146474001</v>
      </c>
      <c r="F109" s="22">
        <v>140401756</v>
      </c>
      <c r="G109" s="22">
        <v>138052207</v>
      </c>
      <c r="H109" s="22">
        <v>137128881</v>
      </c>
      <c r="I109" s="22">
        <v>134268599</v>
      </c>
      <c r="J109" s="22">
        <v>148039498</v>
      </c>
      <c r="K109" s="22">
        <v>157147610</v>
      </c>
      <c r="L109" s="22">
        <v>179592439</v>
      </c>
      <c r="M109" s="22">
        <v>163946466</v>
      </c>
      <c r="N109" s="22">
        <v>161547086</v>
      </c>
      <c r="O109" s="22">
        <v>165048744</v>
      </c>
      <c r="P109" s="22">
        <v>171647259</v>
      </c>
      <c r="Q109" s="22">
        <v>167422511</v>
      </c>
      <c r="R109" s="22">
        <v>164494624</v>
      </c>
      <c r="S109" s="22">
        <v>154829587</v>
      </c>
      <c r="T109" s="22">
        <v>136365585</v>
      </c>
      <c r="U109" s="22">
        <v>128874417</v>
      </c>
      <c r="V109" s="22">
        <v>103421422</v>
      </c>
      <c r="W109" s="22">
        <v>102341470</v>
      </c>
      <c r="X109" s="22">
        <v>100861011</v>
      </c>
      <c r="Y109" s="22">
        <v>85196746</v>
      </c>
      <c r="Z109" s="22">
        <v>83137734</v>
      </c>
      <c r="AA109" s="22">
        <v>81506120</v>
      </c>
      <c r="AB109" s="22">
        <v>83338940</v>
      </c>
      <c r="AC109" s="22">
        <v>81483012</v>
      </c>
      <c r="AD109" s="22">
        <v>84469797</v>
      </c>
      <c r="AE109" s="22">
        <v>79501225</v>
      </c>
      <c r="AF109" s="22">
        <v>77573549</v>
      </c>
      <c r="AG109" s="22">
        <v>78023712</v>
      </c>
      <c r="AH109" s="22">
        <v>72668463</v>
      </c>
      <c r="AI109" s="22">
        <v>73437408</v>
      </c>
      <c r="AJ109" s="22">
        <v>72600061</v>
      </c>
      <c r="AK109" s="22">
        <v>63680996</v>
      </c>
      <c r="AL109" s="22">
        <v>63174160</v>
      </c>
      <c r="AM109" s="22">
        <v>62260987</v>
      </c>
      <c r="AN109" s="22">
        <v>58103179</v>
      </c>
      <c r="AO109" s="22">
        <v>57705458.329999998</v>
      </c>
      <c r="AP109" s="22">
        <v>58138148.630000003</v>
      </c>
      <c r="AQ109" s="22">
        <v>63154141.43</v>
      </c>
      <c r="AR109" s="22">
        <v>64744298.5</v>
      </c>
      <c r="AS109" s="22">
        <v>63159468.170000002</v>
      </c>
      <c r="AT109" s="22">
        <v>66882698.130000003</v>
      </c>
      <c r="AU109" s="22">
        <v>65100569.5</v>
      </c>
      <c r="AV109" s="22">
        <v>62609922.700000003</v>
      </c>
      <c r="AW109" s="22">
        <v>57693652.289999999</v>
      </c>
      <c r="AX109" s="22">
        <v>53329846.020000003</v>
      </c>
      <c r="AY109" s="22">
        <v>53530287.68</v>
      </c>
      <c r="AZ109" s="22">
        <v>64710732.590000004</v>
      </c>
      <c r="BA109" s="22">
        <v>64045197.130000003</v>
      </c>
      <c r="BB109" s="22">
        <v>63621114.719999999</v>
      </c>
      <c r="BC109" s="22">
        <v>53171918.490000002</v>
      </c>
      <c r="BD109" s="22">
        <v>53591529.659999996</v>
      </c>
      <c r="BE109" s="22">
        <v>52045917.520000003</v>
      </c>
      <c r="BF109" s="22">
        <v>55707118.920000002</v>
      </c>
      <c r="BG109" s="22">
        <v>54381619.799999997</v>
      </c>
      <c r="BH109" s="22">
        <v>60414677.049999997</v>
      </c>
      <c r="BI109" s="22">
        <v>60874135.75</v>
      </c>
      <c r="BJ109" s="22">
        <v>58738678.909999996</v>
      </c>
      <c r="BK109" s="22">
        <v>58340472.609999999</v>
      </c>
      <c r="BL109" s="22">
        <v>55415811.939999998</v>
      </c>
      <c r="BM109" s="22">
        <v>55467155.479999997</v>
      </c>
      <c r="BN109" s="22">
        <v>54586152.219999999</v>
      </c>
      <c r="BO109" s="22">
        <v>55162062.880000003</v>
      </c>
      <c r="BP109" s="22">
        <v>54953076.960000001</v>
      </c>
      <c r="BQ109" s="22">
        <v>54349170.969999999</v>
      </c>
      <c r="BR109" s="22">
        <v>50742037.780000001</v>
      </c>
      <c r="BS109" s="22">
        <v>50436794.950000003</v>
      </c>
      <c r="BT109" s="22">
        <v>49059186.140000001</v>
      </c>
      <c r="BU109" s="22">
        <v>45335657.600000001</v>
      </c>
      <c r="BV109" s="22">
        <v>44229400.090000004</v>
      </c>
      <c r="BW109" s="22">
        <v>44443280.57</v>
      </c>
      <c r="BX109" s="22">
        <v>39639079.369999997</v>
      </c>
      <c r="BY109" s="22">
        <v>36879811.240000002</v>
      </c>
      <c r="BZ109" s="22">
        <v>35891324.520000003</v>
      </c>
      <c r="CA109" s="22">
        <v>30298682.82</v>
      </c>
      <c r="CB109" s="22">
        <v>30294847.98</v>
      </c>
      <c r="CC109" s="22">
        <v>39566580.619999997</v>
      </c>
      <c r="CD109" s="22">
        <v>36749429.899999999</v>
      </c>
      <c r="CE109" s="22">
        <v>48005031.350000001</v>
      </c>
      <c r="CF109" s="22">
        <v>48574307.229999997</v>
      </c>
      <c r="CG109" s="22">
        <v>47364976.969999999</v>
      </c>
      <c r="CH109" s="22">
        <v>46602764.100000001</v>
      </c>
      <c r="CI109" s="22">
        <v>46047180.990000002</v>
      </c>
      <c r="CJ109" s="22">
        <v>46464979.25</v>
      </c>
      <c r="CK109" s="22">
        <v>46602794.32</v>
      </c>
      <c r="CL109" s="22">
        <v>46549657.780000001</v>
      </c>
      <c r="CM109" s="22">
        <v>44591154.759999998</v>
      </c>
      <c r="CN109" s="22">
        <v>44730550.020000003</v>
      </c>
      <c r="CO109" s="22">
        <v>45176856.409999996</v>
      </c>
      <c r="CP109" s="22">
        <v>45389469.57</v>
      </c>
      <c r="CQ109" s="22">
        <v>46060885.789999999</v>
      </c>
      <c r="CR109" s="22">
        <v>45534707.030000001</v>
      </c>
      <c r="CS109" s="22">
        <v>47080672.369999997</v>
      </c>
      <c r="CT109" s="22">
        <v>47169641.840000004</v>
      </c>
      <c r="CU109" s="22">
        <v>47145955.759999998</v>
      </c>
      <c r="CV109" s="22">
        <v>48783015.789999999</v>
      </c>
      <c r="CW109" s="22">
        <v>49743364.75</v>
      </c>
      <c r="CX109" s="22">
        <v>50487024.200000003</v>
      </c>
      <c r="CY109" s="22">
        <v>51599358.259999998</v>
      </c>
    </row>
    <row r="110" spans="1:103" s="1" customFormat="1" ht="12.75" customHeight="1" x14ac:dyDescent="0.2">
      <c r="A110" s="11" t="s">
        <v>111</v>
      </c>
      <c r="B110" s="22">
        <v>160524491</v>
      </c>
      <c r="C110" s="22">
        <v>155248382</v>
      </c>
      <c r="D110" s="22">
        <v>165546667</v>
      </c>
      <c r="E110" s="22">
        <v>164224568</v>
      </c>
      <c r="F110" s="22">
        <v>164574489</v>
      </c>
      <c r="G110" s="22">
        <v>164091901</v>
      </c>
      <c r="H110" s="22">
        <v>162879925</v>
      </c>
      <c r="I110" s="22">
        <v>162796623</v>
      </c>
      <c r="J110" s="22">
        <v>159875327</v>
      </c>
      <c r="K110" s="22">
        <v>136534460</v>
      </c>
      <c r="L110" s="22">
        <v>140017494</v>
      </c>
      <c r="M110" s="22">
        <v>193237448</v>
      </c>
      <c r="N110" s="22">
        <v>207070086</v>
      </c>
      <c r="O110" s="22">
        <v>204018716</v>
      </c>
      <c r="P110" s="22">
        <v>205331928</v>
      </c>
      <c r="Q110" s="22">
        <v>201314146</v>
      </c>
      <c r="R110" s="22">
        <v>205682352</v>
      </c>
      <c r="S110" s="22">
        <v>190843149</v>
      </c>
      <c r="T110" s="22">
        <v>201691011</v>
      </c>
      <c r="U110" s="22">
        <v>217707866</v>
      </c>
      <c r="V110" s="22">
        <v>199043029</v>
      </c>
      <c r="W110" s="22">
        <v>198203067</v>
      </c>
      <c r="X110" s="22">
        <v>197242881</v>
      </c>
      <c r="Y110" s="22">
        <v>187462260</v>
      </c>
      <c r="Z110" s="22">
        <v>190727885</v>
      </c>
      <c r="AA110" s="22">
        <v>189474702</v>
      </c>
      <c r="AB110" s="22">
        <v>199592714</v>
      </c>
      <c r="AC110" s="22">
        <v>210876108</v>
      </c>
      <c r="AD110" s="22">
        <v>210301514</v>
      </c>
      <c r="AE110" s="22">
        <v>228043431</v>
      </c>
      <c r="AF110" s="22">
        <v>218555795</v>
      </c>
      <c r="AG110" s="22">
        <v>209925384</v>
      </c>
      <c r="AH110" s="22">
        <v>209671423</v>
      </c>
      <c r="AI110" s="22">
        <v>209262304</v>
      </c>
      <c r="AJ110" s="22">
        <v>206805961</v>
      </c>
      <c r="AK110" s="22">
        <v>288145153</v>
      </c>
      <c r="AL110" s="22">
        <v>256268824.46000001</v>
      </c>
      <c r="AM110" s="22">
        <v>257195574.5</v>
      </c>
      <c r="AN110" s="22">
        <v>239369962</v>
      </c>
      <c r="AO110" s="22">
        <v>234302738.59999999</v>
      </c>
      <c r="AP110" s="22">
        <v>235586991.27000001</v>
      </c>
      <c r="AQ110" s="22">
        <v>209265126.38</v>
      </c>
      <c r="AR110" s="22">
        <v>200936542.24000001</v>
      </c>
      <c r="AS110" s="22">
        <v>196210098.41999999</v>
      </c>
      <c r="AT110" s="22">
        <v>204853191.94999999</v>
      </c>
      <c r="AU110" s="22">
        <v>204042655.72</v>
      </c>
      <c r="AV110" s="22">
        <v>202628341.15000001</v>
      </c>
      <c r="AW110" s="22">
        <v>192666349.84</v>
      </c>
      <c r="AX110" s="22">
        <v>182811561.38999999</v>
      </c>
      <c r="AY110" s="22">
        <v>183752626.44</v>
      </c>
      <c r="AZ110" s="22">
        <v>195737717.28999999</v>
      </c>
      <c r="BA110" s="22">
        <v>176332305.41999999</v>
      </c>
      <c r="BB110" s="22">
        <v>173791537.28</v>
      </c>
      <c r="BC110" s="22">
        <v>178198945.66</v>
      </c>
      <c r="BD110" s="22">
        <v>173468175.25</v>
      </c>
      <c r="BE110" s="22">
        <v>172092168.15000001</v>
      </c>
      <c r="BF110" s="22">
        <v>180653234.78999999</v>
      </c>
      <c r="BG110" s="22">
        <v>174788160.09</v>
      </c>
      <c r="BH110" s="22">
        <v>183948410.47999999</v>
      </c>
      <c r="BI110" s="22">
        <v>201591938.09</v>
      </c>
      <c r="BJ110" s="22">
        <v>197536867.06999999</v>
      </c>
      <c r="BK110" s="22">
        <v>194235426.96000001</v>
      </c>
      <c r="BL110" s="22">
        <v>187756097.40000001</v>
      </c>
      <c r="BM110" s="22">
        <v>184308537.63</v>
      </c>
      <c r="BN110" s="22">
        <v>184783218.02000001</v>
      </c>
      <c r="BO110" s="22">
        <v>192555526.31999999</v>
      </c>
      <c r="BP110" s="22">
        <v>190540809.59999999</v>
      </c>
      <c r="BQ110" s="22">
        <v>188855884.36000001</v>
      </c>
      <c r="BR110" s="22">
        <v>183056850.58000001</v>
      </c>
      <c r="BS110" s="22">
        <v>176204553.41</v>
      </c>
      <c r="BT110" s="22">
        <v>173525805.22999999</v>
      </c>
      <c r="BU110" s="22">
        <v>162095026.97999999</v>
      </c>
      <c r="BV110" s="22">
        <v>157071527.99000001</v>
      </c>
      <c r="BW110" s="22">
        <v>121374548.81</v>
      </c>
      <c r="BX110" s="22">
        <v>114068770.37</v>
      </c>
      <c r="BY110" s="22">
        <v>116239465.89</v>
      </c>
      <c r="BZ110" s="22">
        <v>111892196.03</v>
      </c>
      <c r="CA110" s="22">
        <v>114331152.23</v>
      </c>
      <c r="CB110" s="22">
        <v>116031601.5</v>
      </c>
      <c r="CC110" s="22">
        <v>113883758.56999999</v>
      </c>
      <c r="CD110" s="22">
        <v>111925506.09</v>
      </c>
      <c r="CE110" s="22">
        <v>112260030.33</v>
      </c>
      <c r="CF110" s="22">
        <v>111155825.84</v>
      </c>
      <c r="CG110" s="22">
        <v>99942279.959999993</v>
      </c>
      <c r="CH110" s="22">
        <v>97651929.920000002</v>
      </c>
      <c r="CI110" s="22">
        <v>99177208.549999997</v>
      </c>
      <c r="CJ110" s="22">
        <v>98305193.040000007</v>
      </c>
      <c r="CK110" s="22">
        <v>96288226.049999997</v>
      </c>
      <c r="CL110" s="22">
        <v>93932824.060000002</v>
      </c>
      <c r="CM110" s="22">
        <v>82238872.219999999</v>
      </c>
      <c r="CN110" s="22">
        <v>74341668.959999993</v>
      </c>
      <c r="CO110" s="22">
        <v>78591445.629999995</v>
      </c>
      <c r="CP110" s="22">
        <v>76012498.599999994</v>
      </c>
      <c r="CQ110" s="22">
        <v>77568247.260000005</v>
      </c>
      <c r="CR110" s="22">
        <v>77276183.680000007</v>
      </c>
      <c r="CS110" s="22">
        <v>80519599.079999998</v>
      </c>
      <c r="CT110" s="22">
        <v>79665430.359999999</v>
      </c>
      <c r="CU110" s="22">
        <v>76764361.420000002</v>
      </c>
      <c r="CV110" s="22">
        <v>73765304.799999997</v>
      </c>
      <c r="CW110" s="22">
        <v>77709315.230000004</v>
      </c>
      <c r="CX110" s="22">
        <v>73217474.379999995</v>
      </c>
      <c r="CY110" s="22">
        <v>70702960.769999996</v>
      </c>
    </row>
    <row r="111" spans="1:103" s="1" customFormat="1" ht="12.75" customHeight="1" x14ac:dyDescent="0.2">
      <c r="A111" s="11" t="s">
        <v>112</v>
      </c>
      <c r="B111" s="22">
        <v>1864763504</v>
      </c>
      <c r="C111" s="22">
        <v>1889065053</v>
      </c>
      <c r="D111" s="22">
        <v>1915256105</v>
      </c>
      <c r="E111" s="22">
        <v>1908246502</v>
      </c>
      <c r="F111" s="22">
        <v>1938411067</v>
      </c>
      <c r="G111" s="22">
        <v>1527121478</v>
      </c>
      <c r="H111" s="22">
        <v>1548540017</v>
      </c>
      <c r="I111" s="22">
        <v>1548325207</v>
      </c>
      <c r="J111" s="22">
        <v>1425307036</v>
      </c>
      <c r="K111" s="22">
        <v>1471823803</v>
      </c>
      <c r="L111" s="22">
        <v>1502460976</v>
      </c>
      <c r="M111" s="22">
        <v>1515297236</v>
      </c>
      <c r="N111" s="22">
        <v>1509369809</v>
      </c>
      <c r="O111" s="22">
        <v>1539964802</v>
      </c>
      <c r="P111" s="22">
        <v>1555955896</v>
      </c>
      <c r="Q111" s="22">
        <v>1578084574</v>
      </c>
      <c r="R111" s="22">
        <v>1602812793</v>
      </c>
      <c r="S111" s="22">
        <v>1641673723</v>
      </c>
      <c r="T111" s="22">
        <v>1637796942</v>
      </c>
      <c r="U111" s="22">
        <v>1654175171</v>
      </c>
      <c r="V111" s="22">
        <v>1675439409</v>
      </c>
      <c r="W111" s="22">
        <v>1665477582</v>
      </c>
      <c r="X111" s="22">
        <v>1604628077</v>
      </c>
      <c r="Y111" s="22">
        <v>1567739870</v>
      </c>
      <c r="Z111" s="22">
        <v>1559224361</v>
      </c>
      <c r="AA111" s="22">
        <v>1559725748</v>
      </c>
      <c r="AB111" s="22">
        <v>1584214535</v>
      </c>
      <c r="AC111" s="22">
        <v>1591510060</v>
      </c>
      <c r="AD111" s="22">
        <v>1615830853</v>
      </c>
      <c r="AE111" s="22">
        <v>1636294210</v>
      </c>
      <c r="AF111" s="22">
        <v>1656318886</v>
      </c>
      <c r="AG111" s="22">
        <v>1657339768</v>
      </c>
      <c r="AH111" s="22">
        <v>1669635748</v>
      </c>
      <c r="AI111" s="22">
        <v>1669688389</v>
      </c>
      <c r="AJ111" s="22">
        <v>1594213752</v>
      </c>
      <c r="AK111" s="22">
        <v>1601763181</v>
      </c>
      <c r="AL111" s="22">
        <v>1224112609.8800001</v>
      </c>
      <c r="AM111" s="22">
        <v>1227726454.8800001</v>
      </c>
      <c r="AN111" s="22">
        <v>1206097216</v>
      </c>
      <c r="AO111" s="22">
        <v>1210080541.1400001</v>
      </c>
      <c r="AP111" s="22">
        <v>1205325199.6700001</v>
      </c>
      <c r="AQ111" s="22">
        <v>1241344616.53</v>
      </c>
      <c r="AR111" s="22">
        <v>1232910792.47</v>
      </c>
      <c r="AS111" s="22">
        <v>1223568816.7</v>
      </c>
      <c r="AT111" s="22">
        <v>1243470780.21</v>
      </c>
      <c r="AU111" s="22">
        <v>1249867373.4100001</v>
      </c>
      <c r="AV111" s="22">
        <v>1176692906.3399999</v>
      </c>
      <c r="AW111" s="22">
        <v>1186860121.8499999</v>
      </c>
      <c r="AX111" s="22">
        <v>1188332630.8</v>
      </c>
      <c r="AY111" s="22">
        <v>1194093481.3199999</v>
      </c>
      <c r="AZ111" s="22">
        <v>1221610322.1800001</v>
      </c>
      <c r="BA111" s="22">
        <v>1227945672.3299999</v>
      </c>
      <c r="BB111" s="22">
        <v>1235011944.1300001</v>
      </c>
      <c r="BC111" s="22">
        <v>1224650294.1400001</v>
      </c>
      <c r="BD111" s="22">
        <v>1243160194.74</v>
      </c>
      <c r="BE111" s="22">
        <v>1265603871.95</v>
      </c>
      <c r="BF111" s="22">
        <v>1280921827.01</v>
      </c>
      <c r="BG111" s="22">
        <v>1290731274.9000001</v>
      </c>
      <c r="BH111" s="22">
        <v>1271666212.8399999</v>
      </c>
      <c r="BI111" s="22">
        <v>1236847622.4300001</v>
      </c>
      <c r="BJ111" s="22">
        <v>1255896346.3599999</v>
      </c>
      <c r="BK111" s="22">
        <v>1266963524.2</v>
      </c>
      <c r="BL111" s="22">
        <v>1264470917.1500001</v>
      </c>
      <c r="BM111" s="22">
        <v>1262117478.76</v>
      </c>
      <c r="BN111" s="22">
        <v>1261034484.6600001</v>
      </c>
      <c r="BO111" s="22">
        <v>1269731668.6700001</v>
      </c>
      <c r="BP111" s="22">
        <v>1291784773.96</v>
      </c>
      <c r="BQ111" s="22">
        <v>1304153574.1600001</v>
      </c>
      <c r="BR111" s="22">
        <v>1313905305.53</v>
      </c>
      <c r="BS111" s="22">
        <v>1317637012.47</v>
      </c>
      <c r="BT111" s="22">
        <v>1288665741.96</v>
      </c>
      <c r="BU111" s="22">
        <v>1292228093.0699999</v>
      </c>
      <c r="BV111" s="22">
        <v>1290414738.8</v>
      </c>
      <c r="BW111" s="22">
        <v>1305622141.3</v>
      </c>
      <c r="BX111" s="22">
        <v>1303699948.51</v>
      </c>
      <c r="BY111" s="22">
        <v>1276316537.77</v>
      </c>
      <c r="BZ111" s="22">
        <v>1300885470.99</v>
      </c>
      <c r="CA111" s="22">
        <v>980272531.30999994</v>
      </c>
      <c r="CB111" s="22">
        <v>1070587114.29</v>
      </c>
      <c r="CC111" s="22">
        <v>1188605340.9400001</v>
      </c>
      <c r="CD111" s="22">
        <v>1154302979.26</v>
      </c>
      <c r="CE111" s="22">
        <v>1115023113.74</v>
      </c>
      <c r="CF111" s="22">
        <v>1097165246.52</v>
      </c>
      <c r="CG111" s="22">
        <v>936880835.83000004</v>
      </c>
      <c r="CH111" s="22">
        <v>970376184.95000005</v>
      </c>
      <c r="CI111" s="22">
        <v>966425053.98000002</v>
      </c>
      <c r="CJ111" s="22">
        <v>953850208.55999994</v>
      </c>
      <c r="CK111" s="22">
        <v>948948567.36000001</v>
      </c>
      <c r="CL111" s="22">
        <v>947972281.52999997</v>
      </c>
      <c r="CM111" s="22">
        <v>911584528.38999999</v>
      </c>
      <c r="CN111" s="22">
        <v>920000041.46000004</v>
      </c>
      <c r="CO111" s="22">
        <v>901641607.69000006</v>
      </c>
      <c r="CP111" s="22">
        <v>898075858.91999996</v>
      </c>
      <c r="CQ111" s="22">
        <v>893642721.80999994</v>
      </c>
      <c r="CR111" s="22">
        <v>873198701.01999998</v>
      </c>
      <c r="CS111" s="22">
        <v>849354613.69000006</v>
      </c>
      <c r="CT111" s="22">
        <v>843962120.99000001</v>
      </c>
      <c r="CU111" s="22">
        <v>843300882.57000005</v>
      </c>
      <c r="CV111" s="22">
        <v>837700433.45000005</v>
      </c>
      <c r="CW111" s="22">
        <v>846362630.30999994</v>
      </c>
      <c r="CX111" s="22">
        <v>848578211.89999998</v>
      </c>
      <c r="CY111" s="22">
        <v>818179578.98000002</v>
      </c>
    </row>
    <row r="112" spans="1:103" s="1" customFormat="1" ht="14.45" customHeight="1" x14ac:dyDescent="0.2"/>
    <row r="113" spans="1:103" s="1" customFormat="1" ht="19.7" customHeight="1" x14ac:dyDescent="0.2">
      <c r="A113" s="18" t="s">
        <v>25</v>
      </c>
    </row>
    <row r="114" spans="1:103" s="1" customFormat="1" ht="12.75" customHeight="1" x14ac:dyDescent="0.2">
      <c r="A114" s="8"/>
      <c r="B114" s="17">
        <v>43131</v>
      </c>
      <c r="C114" s="17">
        <v>43159</v>
      </c>
      <c r="D114" s="17">
        <v>43190</v>
      </c>
      <c r="E114" s="17">
        <v>43220</v>
      </c>
      <c r="F114" s="17">
        <v>43251</v>
      </c>
      <c r="G114" s="17">
        <v>43281</v>
      </c>
      <c r="H114" s="17">
        <v>43312</v>
      </c>
      <c r="I114" s="17">
        <v>43343</v>
      </c>
      <c r="J114" s="17">
        <v>43373</v>
      </c>
      <c r="K114" s="17">
        <v>43404</v>
      </c>
      <c r="L114" s="17">
        <v>43434</v>
      </c>
      <c r="M114" s="17">
        <v>43465</v>
      </c>
      <c r="N114" s="17">
        <v>43496</v>
      </c>
      <c r="O114" s="17">
        <v>43524</v>
      </c>
      <c r="P114" s="17">
        <v>43555</v>
      </c>
      <c r="Q114" s="17">
        <v>43585</v>
      </c>
      <c r="R114" s="17">
        <v>43616</v>
      </c>
      <c r="S114" s="17">
        <v>43646</v>
      </c>
      <c r="T114" s="17">
        <v>43677</v>
      </c>
      <c r="U114" s="17">
        <v>43708</v>
      </c>
      <c r="V114" s="17">
        <v>43738</v>
      </c>
      <c r="W114" s="17">
        <v>43769</v>
      </c>
      <c r="X114" s="17">
        <v>43799</v>
      </c>
      <c r="Y114" s="17">
        <v>43830</v>
      </c>
      <c r="Z114" s="17">
        <v>43861</v>
      </c>
      <c r="AA114" s="17">
        <v>43890</v>
      </c>
      <c r="AB114" s="17">
        <v>43921</v>
      </c>
      <c r="AC114" s="17">
        <v>43951</v>
      </c>
      <c r="AD114" s="17">
        <v>43982</v>
      </c>
      <c r="AE114" s="17">
        <v>44012</v>
      </c>
      <c r="AF114" s="17">
        <v>44043</v>
      </c>
      <c r="AG114" s="17">
        <v>44074</v>
      </c>
      <c r="AH114" s="17">
        <v>44104</v>
      </c>
      <c r="AI114" s="17">
        <v>44135</v>
      </c>
      <c r="AJ114" s="17">
        <v>44165</v>
      </c>
      <c r="AK114" s="17">
        <v>44196</v>
      </c>
      <c r="AL114" s="17">
        <v>44227</v>
      </c>
      <c r="AM114" s="17">
        <v>44255</v>
      </c>
      <c r="AN114" s="17">
        <v>44286</v>
      </c>
      <c r="AO114" s="17">
        <v>44316</v>
      </c>
      <c r="AP114" s="17">
        <v>44347</v>
      </c>
      <c r="AQ114" s="17">
        <v>44377</v>
      </c>
      <c r="AR114" s="17">
        <v>44408</v>
      </c>
      <c r="AS114" s="17">
        <v>44439</v>
      </c>
      <c r="AT114" s="17">
        <v>44469</v>
      </c>
      <c r="AU114" s="17">
        <v>44500</v>
      </c>
      <c r="AV114" s="17">
        <v>44530</v>
      </c>
      <c r="AW114" s="17">
        <v>44561</v>
      </c>
      <c r="AX114" s="17">
        <v>44592</v>
      </c>
      <c r="AY114" s="17">
        <v>44620</v>
      </c>
      <c r="AZ114" s="17">
        <v>44651</v>
      </c>
      <c r="BA114" s="17">
        <v>44681</v>
      </c>
      <c r="BB114" s="17">
        <v>44712</v>
      </c>
      <c r="BC114" s="17">
        <v>44742</v>
      </c>
      <c r="BD114" s="17">
        <v>44773</v>
      </c>
      <c r="BE114" s="17">
        <v>44804</v>
      </c>
      <c r="BF114" s="17">
        <v>44834</v>
      </c>
      <c r="BG114" s="17">
        <v>44865</v>
      </c>
      <c r="BH114" s="17">
        <v>44895</v>
      </c>
      <c r="BI114" s="17">
        <v>44926</v>
      </c>
      <c r="BJ114" s="17">
        <v>44957</v>
      </c>
      <c r="BK114" s="17">
        <v>44985</v>
      </c>
      <c r="BL114" s="17">
        <v>45016</v>
      </c>
      <c r="BM114" s="17">
        <v>45046</v>
      </c>
      <c r="BN114" s="17">
        <v>45077</v>
      </c>
      <c r="BO114" s="17">
        <v>45107</v>
      </c>
      <c r="BP114" s="17">
        <v>45138</v>
      </c>
      <c r="BQ114" s="17">
        <v>45169</v>
      </c>
      <c r="BR114" s="17">
        <v>45199</v>
      </c>
      <c r="BS114" s="17">
        <v>45230</v>
      </c>
      <c r="BT114" s="17">
        <v>45260</v>
      </c>
      <c r="BU114" s="17">
        <v>45291</v>
      </c>
      <c r="BV114" s="17">
        <v>45322</v>
      </c>
      <c r="BW114" s="17">
        <v>45351</v>
      </c>
      <c r="BX114" s="17">
        <v>45382</v>
      </c>
      <c r="BY114" s="17">
        <v>45412</v>
      </c>
      <c r="BZ114" s="17">
        <v>45443</v>
      </c>
      <c r="CA114" s="17">
        <v>45473</v>
      </c>
      <c r="CB114" s="17">
        <v>45504</v>
      </c>
      <c r="CC114" s="17">
        <v>45535</v>
      </c>
      <c r="CD114" s="17">
        <v>45565</v>
      </c>
      <c r="CE114" s="17">
        <v>45596</v>
      </c>
      <c r="CF114" s="17">
        <v>45626</v>
      </c>
      <c r="CG114" s="17">
        <v>45657</v>
      </c>
      <c r="CH114" s="17">
        <v>45688</v>
      </c>
      <c r="CI114" s="17">
        <v>45716</v>
      </c>
      <c r="CJ114" s="17">
        <v>45747</v>
      </c>
      <c r="CK114" s="17">
        <v>45777</v>
      </c>
      <c r="CL114" s="17">
        <v>45808</v>
      </c>
      <c r="CM114" s="17">
        <v>45838</v>
      </c>
      <c r="CN114" s="17">
        <v>45869</v>
      </c>
      <c r="CO114" s="17">
        <v>45900</v>
      </c>
      <c r="CP114" s="17">
        <v>45930</v>
      </c>
      <c r="CQ114" s="17">
        <v>45961</v>
      </c>
      <c r="CR114" s="17">
        <v>45991</v>
      </c>
      <c r="CS114" s="17">
        <v>46022</v>
      </c>
      <c r="CT114" s="17">
        <v>46053</v>
      </c>
      <c r="CU114" s="17">
        <v>46081</v>
      </c>
      <c r="CV114" s="17">
        <v>46112</v>
      </c>
      <c r="CW114" s="17">
        <v>46142</v>
      </c>
      <c r="CX114" s="17">
        <v>46173</v>
      </c>
      <c r="CY114" s="17">
        <v>46203</v>
      </c>
    </row>
    <row r="115" spans="1:103" s="1" customFormat="1" ht="12.75" customHeight="1" x14ac:dyDescent="0.2">
      <c r="A115" s="13" t="s">
        <v>130</v>
      </c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AI115" s="26"/>
      <c r="AJ115" s="26"/>
      <c r="AK115" s="26"/>
      <c r="AL115" s="26"/>
      <c r="AM115" s="26"/>
      <c r="AN115" s="26"/>
      <c r="AO115" s="26"/>
      <c r="AP115" s="26"/>
      <c r="AQ115" s="26"/>
      <c r="AR115" s="26"/>
      <c r="AS115" s="26"/>
      <c r="AT115" s="26"/>
      <c r="AU115" s="26"/>
      <c r="AV115" s="26"/>
      <c r="AW115" s="26"/>
      <c r="AX115" s="26"/>
      <c r="AY115" s="26"/>
      <c r="AZ115" s="26"/>
      <c r="BA115" s="26"/>
      <c r="BB115" s="26"/>
      <c r="BC115" s="26"/>
      <c r="BD115" s="26"/>
      <c r="BE115" s="26"/>
      <c r="BF115" s="26"/>
      <c r="BG115" s="26"/>
      <c r="BH115" s="26"/>
      <c r="BI115" s="26"/>
      <c r="BJ115" s="26"/>
      <c r="BK115" s="26"/>
      <c r="BL115" s="26"/>
      <c r="BM115" s="26"/>
      <c r="BN115" s="26"/>
      <c r="BO115" s="26"/>
      <c r="BP115" s="26"/>
      <c r="BQ115" s="26"/>
      <c r="BR115" s="26"/>
      <c r="BS115" s="26"/>
      <c r="BT115" s="26"/>
      <c r="BU115" s="26"/>
      <c r="BV115" s="26"/>
      <c r="BW115" s="26"/>
      <c r="BX115" s="26"/>
      <c r="BY115" s="26"/>
      <c r="BZ115" s="26"/>
      <c r="CA115" s="26"/>
      <c r="CB115" s="26"/>
      <c r="CC115" s="26"/>
      <c r="CD115" s="26"/>
      <c r="CE115" s="26"/>
      <c r="CF115" s="26"/>
      <c r="CG115" s="26"/>
      <c r="CH115" s="26"/>
      <c r="CI115" s="26"/>
      <c r="CJ115" s="26"/>
      <c r="CK115" s="26"/>
      <c r="CL115" s="26"/>
      <c r="CM115" s="26"/>
      <c r="CN115" s="26"/>
      <c r="CO115" s="26"/>
      <c r="CP115" s="26"/>
      <c r="CQ115" s="26"/>
      <c r="CR115" s="26"/>
      <c r="CS115" s="26"/>
      <c r="CT115" s="26"/>
      <c r="CU115" s="26"/>
      <c r="CV115" s="26"/>
      <c r="CW115" s="26"/>
      <c r="CX115" s="26"/>
      <c r="CY115" s="26"/>
    </row>
    <row r="116" spans="1:103" s="1" customFormat="1" ht="12.75" customHeight="1" x14ac:dyDescent="0.2">
      <c r="A116" s="15" t="s">
        <v>131</v>
      </c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25"/>
      <c r="AG116" s="25"/>
      <c r="AH116" s="25"/>
      <c r="AI116" s="25"/>
      <c r="AJ116" s="25"/>
      <c r="AK116" s="25"/>
      <c r="AL116" s="25"/>
      <c r="AM116" s="25"/>
      <c r="AN116" s="25"/>
      <c r="AO116" s="25"/>
      <c r="AP116" s="25"/>
      <c r="AQ116" s="25"/>
      <c r="AR116" s="25"/>
      <c r="AS116" s="25"/>
      <c r="AT116" s="25"/>
      <c r="AU116" s="25"/>
      <c r="AV116" s="25"/>
      <c r="AW116" s="25"/>
      <c r="AX116" s="25"/>
      <c r="AY116" s="25"/>
      <c r="AZ116" s="25"/>
      <c r="BA116" s="25"/>
      <c r="BB116" s="25"/>
      <c r="BC116" s="25"/>
      <c r="BD116" s="25"/>
      <c r="BE116" s="25"/>
      <c r="BF116" s="25"/>
      <c r="BG116" s="25"/>
      <c r="BH116" s="25"/>
      <c r="BI116" s="25"/>
      <c r="BJ116" s="25"/>
      <c r="BK116" s="25"/>
      <c r="BL116" s="25"/>
      <c r="BM116" s="25"/>
      <c r="BN116" s="25"/>
      <c r="BO116" s="25"/>
      <c r="BP116" s="25"/>
      <c r="BQ116" s="25"/>
      <c r="BR116" s="25"/>
      <c r="BS116" s="25"/>
      <c r="BT116" s="25"/>
      <c r="BU116" s="25"/>
      <c r="BV116" s="25"/>
      <c r="BW116" s="25"/>
      <c r="BX116" s="25"/>
      <c r="BY116" s="25"/>
      <c r="BZ116" s="25"/>
      <c r="CA116" s="25"/>
      <c r="CB116" s="25"/>
      <c r="CC116" s="25"/>
      <c r="CD116" s="25"/>
      <c r="CE116" s="25"/>
      <c r="CF116" s="25"/>
      <c r="CG116" s="25"/>
      <c r="CH116" s="25"/>
      <c r="CI116" s="25"/>
      <c r="CJ116" s="25"/>
      <c r="CK116" s="25"/>
      <c r="CL116" s="25"/>
      <c r="CM116" s="25"/>
      <c r="CN116" s="25"/>
      <c r="CO116" s="25"/>
      <c r="CP116" s="25"/>
      <c r="CQ116" s="25"/>
      <c r="CR116" s="25"/>
      <c r="CS116" s="25"/>
      <c r="CT116" s="25"/>
      <c r="CU116" s="25"/>
      <c r="CV116" s="25"/>
      <c r="CW116" s="25"/>
      <c r="CX116" s="25"/>
      <c r="CY116" s="25"/>
    </row>
    <row r="117" spans="1:103" s="1" customFormat="1" ht="12.75" customHeight="1" x14ac:dyDescent="0.2">
      <c r="A117" s="11" t="s">
        <v>94</v>
      </c>
      <c r="B117" s="22">
        <v>136930167197</v>
      </c>
      <c r="C117" s="22">
        <v>137258216607</v>
      </c>
      <c r="D117" s="22">
        <v>138629577900</v>
      </c>
      <c r="E117" s="22">
        <v>140153996649</v>
      </c>
      <c r="F117" s="22">
        <v>142056737801</v>
      </c>
      <c r="G117" s="22">
        <v>142242290810</v>
      </c>
      <c r="H117" s="22">
        <v>142468011491</v>
      </c>
      <c r="I117" s="22">
        <v>143793052149</v>
      </c>
      <c r="J117" s="22">
        <v>144843293939</v>
      </c>
      <c r="K117" s="22">
        <v>144723190552</v>
      </c>
      <c r="L117" s="22">
        <v>144789435100</v>
      </c>
      <c r="M117" s="22">
        <v>144569802792</v>
      </c>
      <c r="N117" s="22">
        <v>145179242146</v>
      </c>
      <c r="O117" s="22">
        <v>145817553987</v>
      </c>
      <c r="P117" s="22">
        <v>147114982478</v>
      </c>
      <c r="Q117" s="22">
        <v>149047252147</v>
      </c>
      <c r="R117" s="22">
        <v>150730249485</v>
      </c>
      <c r="S117" s="22">
        <v>152351248906</v>
      </c>
      <c r="T117" s="22">
        <v>154118285880</v>
      </c>
      <c r="U117" s="22">
        <v>155514384966</v>
      </c>
      <c r="V117" s="22">
        <v>148461635847</v>
      </c>
      <c r="W117" s="22">
        <v>149549349325</v>
      </c>
      <c r="X117" s="22">
        <v>150926019649</v>
      </c>
      <c r="Y117" s="22">
        <v>151921982034</v>
      </c>
      <c r="Z117" s="22">
        <v>152637599013</v>
      </c>
      <c r="AA117" s="22">
        <v>153113617801</v>
      </c>
      <c r="AB117" s="22">
        <v>152432545789</v>
      </c>
      <c r="AC117" s="22">
        <v>150075928698</v>
      </c>
      <c r="AD117" s="22">
        <v>149406715513</v>
      </c>
      <c r="AE117" s="22">
        <v>149253122890</v>
      </c>
      <c r="AF117" s="22">
        <v>149665041416</v>
      </c>
      <c r="AG117" s="22">
        <v>150128788365</v>
      </c>
      <c r="AH117" s="22">
        <v>150652702979</v>
      </c>
      <c r="AI117" s="22">
        <v>150718296219</v>
      </c>
      <c r="AJ117" s="22">
        <v>150230522509</v>
      </c>
      <c r="AK117" s="22">
        <v>149826906139</v>
      </c>
      <c r="AL117" s="22">
        <v>148479809622</v>
      </c>
      <c r="AM117" s="22">
        <v>148196411017</v>
      </c>
      <c r="AN117" s="22">
        <v>148826372410</v>
      </c>
      <c r="AO117" s="22">
        <v>148874461609.97</v>
      </c>
      <c r="AP117" s="22">
        <v>150479749549.79001</v>
      </c>
      <c r="AQ117" s="22">
        <v>151954017715.92999</v>
      </c>
      <c r="AR117" s="22">
        <v>153437018398.39001</v>
      </c>
      <c r="AS117" s="22">
        <v>155683915352.35999</v>
      </c>
      <c r="AT117" s="22">
        <v>157248267068.03</v>
      </c>
      <c r="AU117" s="22">
        <v>157598515582.26999</v>
      </c>
      <c r="AV117" s="22">
        <v>158595353382.85999</v>
      </c>
      <c r="AW117" s="22">
        <v>158468093798.66</v>
      </c>
      <c r="AX117" s="22">
        <v>157916055545.84</v>
      </c>
      <c r="AY117" s="22">
        <v>157590404311.10999</v>
      </c>
      <c r="AZ117" s="22">
        <v>157334453397.98999</v>
      </c>
      <c r="BA117" s="22">
        <v>156986495723.20999</v>
      </c>
      <c r="BB117" s="22">
        <v>157486710751.87</v>
      </c>
      <c r="BC117" s="22">
        <v>157923480850.98999</v>
      </c>
      <c r="BD117" s="22">
        <v>158055684376.19</v>
      </c>
      <c r="BE117" s="22">
        <v>158288923136.75</v>
      </c>
      <c r="BF117" s="22">
        <v>158020981625.88</v>
      </c>
      <c r="BG117" s="22">
        <v>156168030445.85999</v>
      </c>
      <c r="BH117" s="22">
        <v>156353390867.19</v>
      </c>
      <c r="BI117" s="22">
        <v>155885387636.34</v>
      </c>
      <c r="BJ117" s="22">
        <v>155521057330.31</v>
      </c>
      <c r="BK117" s="22">
        <v>154969766988.53</v>
      </c>
      <c r="BL117" s="22">
        <v>155215415279</v>
      </c>
      <c r="BM117" s="22">
        <v>155408671541.75</v>
      </c>
      <c r="BN117" s="22">
        <v>156689347249.04999</v>
      </c>
      <c r="BO117" s="22">
        <v>157597847608.35001</v>
      </c>
      <c r="BP117" s="22">
        <v>158457581033.13</v>
      </c>
      <c r="BQ117" s="22">
        <v>159706770156.45001</v>
      </c>
      <c r="BR117" s="22">
        <v>160120424395.98001</v>
      </c>
      <c r="BS117" s="22">
        <v>160587247286.62</v>
      </c>
      <c r="BT117" s="22">
        <v>162095495578.84</v>
      </c>
      <c r="BU117" s="22">
        <v>162545977214.20999</v>
      </c>
      <c r="BV117" s="22">
        <v>162958786649.67001</v>
      </c>
      <c r="BW117" s="22">
        <v>163111168974.01999</v>
      </c>
      <c r="BX117" s="22">
        <v>164406190632.45001</v>
      </c>
      <c r="BY117" s="22">
        <v>165799719830.57001</v>
      </c>
      <c r="BZ117" s="22">
        <v>167898621186.59</v>
      </c>
      <c r="CA117" s="22">
        <v>169634510217.20001</v>
      </c>
      <c r="CB117" s="22">
        <v>171436248677.01001</v>
      </c>
      <c r="CC117" s="22">
        <v>173241587928.79001</v>
      </c>
      <c r="CD117" s="22">
        <v>174507419761.09</v>
      </c>
      <c r="CE117" s="22">
        <v>176023142187.38</v>
      </c>
      <c r="CF117" s="22">
        <v>177717231718</v>
      </c>
      <c r="CG117" s="22">
        <v>178474891169.09</v>
      </c>
      <c r="CH117" s="22">
        <v>179383127273.91</v>
      </c>
      <c r="CI117" s="22">
        <v>179907124259.37</v>
      </c>
      <c r="CJ117" s="22">
        <v>181867657673.70001</v>
      </c>
      <c r="CK117" s="22">
        <v>184028655555.76001</v>
      </c>
      <c r="CL117" s="22">
        <v>182434895389.01001</v>
      </c>
      <c r="CM117" s="22">
        <v>184484901678.20001</v>
      </c>
      <c r="CN117" s="22">
        <v>186909268919.82001</v>
      </c>
      <c r="CO117" s="22">
        <v>188688637490.04999</v>
      </c>
      <c r="CP117" s="22">
        <v>190130115432.35001</v>
      </c>
      <c r="CQ117" s="22">
        <v>191584118449.19</v>
      </c>
      <c r="CR117" s="22">
        <v>193618706081.32999</v>
      </c>
      <c r="CS117" s="22">
        <v>194702986968.51001</v>
      </c>
      <c r="CT117" s="22">
        <v>195611335144.81</v>
      </c>
      <c r="CU117" s="22">
        <v>196270787934.76001</v>
      </c>
      <c r="CV117" s="22">
        <v>198762022268.41</v>
      </c>
      <c r="CW117" s="22">
        <v>200714679313.04999</v>
      </c>
      <c r="CX117" s="22">
        <v>203407664045.45999</v>
      </c>
      <c r="CY117" s="22">
        <v>207559234325.73999</v>
      </c>
    </row>
    <row r="118" spans="1:103" s="1" customFormat="1" ht="12.75" customHeight="1" x14ac:dyDescent="0.2">
      <c r="A118" s="11" t="s">
        <v>95</v>
      </c>
      <c r="B118" s="22">
        <v>121027445217</v>
      </c>
      <c r="C118" s="22">
        <v>121118929686</v>
      </c>
      <c r="D118" s="22">
        <v>122864604863</v>
      </c>
      <c r="E118" s="22">
        <v>124330888186</v>
      </c>
      <c r="F118" s="22">
        <v>126030623572</v>
      </c>
      <c r="G118" s="22">
        <v>126270803571</v>
      </c>
      <c r="H118" s="22">
        <v>126468698458</v>
      </c>
      <c r="I118" s="22">
        <v>127777925463</v>
      </c>
      <c r="J118" s="22">
        <v>128798843114</v>
      </c>
      <c r="K118" s="22">
        <v>129257611942</v>
      </c>
      <c r="L118" s="22">
        <v>129871919580</v>
      </c>
      <c r="M118" s="22">
        <v>128492791667</v>
      </c>
      <c r="N118" s="22">
        <v>128972017715</v>
      </c>
      <c r="O118" s="22">
        <v>129743097886</v>
      </c>
      <c r="P118" s="22">
        <v>130575348102</v>
      </c>
      <c r="Q118" s="22">
        <v>132394620078</v>
      </c>
      <c r="R118" s="22">
        <v>134152571252</v>
      </c>
      <c r="S118" s="22">
        <v>135180510748</v>
      </c>
      <c r="T118" s="22">
        <v>136819333931</v>
      </c>
      <c r="U118" s="22">
        <v>138222295614</v>
      </c>
      <c r="V118" s="22">
        <v>131996940156</v>
      </c>
      <c r="W118" s="22">
        <v>134016576501</v>
      </c>
      <c r="X118" s="22">
        <v>135636557231</v>
      </c>
      <c r="Y118" s="22">
        <v>136265761978</v>
      </c>
      <c r="Z118" s="22">
        <v>137040535546</v>
      </c>
      <c r="AA118" s="22">
        <v>137681180971</v>
      </c>
      <c r="AB118" s="22">
        <v>135797392038</v>
      </c>
      <c r="AC118" s="22">
        <v>133174009766</v>
      </c>
      <c r="AD118" s="22">
        <v>132490442483</v>
      </c>
      <c r="AE118" s="22">
        <v>132224210051</v>
      </c>
      <c r="AF118" s="22">
        <v>132791654261</v>
      </c>
      <c r="AG118" s="22">
        <v>133364176050</v>
      </c>
      <c r="AH118" s="22">
        <v>133940146519</v>
      </c>
      <c r="AI118" s="22">
        <v>133588514268</v>
      </c>
      <c r="AJ118" s="22">
        <v>133438314331</v>
      </c>
      <c r="AK118" s="22">
        <v>132305611404</v>
      </c>
      <c r="AL118" s="22">
        <v>132748479057</v>
      </c>
      <c r="AM118" s="22">
        <v>132687435534</v>
      </c>
      <c r="AN118" s="22">
        <v>133976928303</v>
      </c>
      <c r="AO118" s="22">
        <v>134370015909.42999</v>
      </c>
      <c r="AP118" s="22">
        <v>135613355142.03999</v>
      </c>
      <c r="AQ118" s="22">
        <v>136458209573.53999</v>
      </c>
      <c r="AR118" s="22">
        <v>137980919337.34</v>
      </c>
      <c r="AS118" s="22">
        <v>140054962035.17001</v>
      </c>
      <c r="AT118" s="22">
        <v>141698926772.29999</v>
      </c>
      <c r="AU118" s="22">
        <v>141984990592.26001</v>
      </c>
      <c r="AV118" s="22">
        <v>142849068021.34</v>
      </c>
      <c r="AW118" s="22">
        <v>142574914528.94</v>
      </c>
      <c r="AX118" s="22">
        <v>141661691355.66</v>
      </c>
      <c r="AY118" s="22">
        <v>141252810364.57999</v>
      </c>
      <c r="AZ118" s="22">
        <v>140863921311.92999</v>
      </c>
      <c r="BA118" s="22">
        <v>140498357640.79001</v>
      </c>
      <c r="BB118" s="22">
        <v>140789751757.76999</v>
      </c>
      <c r="BC118" s="22">
        <v>140179355543.17001</v>
      </c>
      <c r="BD118" s="22">
        <v>139763906467.63</v>
      </c>
      <c r="BE118" s="22">
        <v>139935399742.73001</v>
      </c>
      <c r="BF118" s="22">
        <v>140106218908.01001</v>
      </c>
      <c r="BG118" s="22">
        <v>138599277486.19</v>
      </c>
      <c r="BH118" s="22">
        <v>138784402778.63</v>
      </c>
      <c r="BI118" s="22">
        <v>137410366325.7</v>
      </c>
      <c r="BJ118" s="22">
        <v>137144653280.44</v>
      </c>
      <c r="BK118" s="22">
        <v>136512457504.75</v>
      </c>
      <c r="BL118" s="22">
        <v>137016064092.94</v>
      </c>
      <c r="BM118" s="22">
        <v>137391954026.03999</v>
      </c>
      <c r="BN118" s="22">
        <v>138785768019.41</v>
      </c>
      <c r="BO118" s="22">
        <v>139640584285.44</v>
      </c>
      <c r="BP118" s="22">
        <v>140668963042.17999</v>
      </c>
      <c r="BQ118" s="22">
        <v>141861208503.32999</v>
      </c>
      <c r="BR118" s="22">
        <v>142404918016.95001</v>
      </c>
      <c r="BS118" s="22">
        <v>143052234803.76001</v>
      </c>
      <c r="BT118" s="22">
        <v>143528552407.70001</v>
      </c>
      <c r="BU118" s="22">
        <v>143187849124.04999</v>
      </c>
      <c r="BV118" s="22">
        <v>143805991489.87</v>
      </c>
      <c r="BW118" s="22">
        <v>144114194238.26999</v>
      </c>
      <c r="BX118" s="22">
        <v>145219361805.57001</v>
      </c>
      <c r="BY118" s="22">
        <v>146885622698.04001</v>
      </c>
      <c r="BZ118" s="22">
        <v>148870384349.37</v>
      </c>
      <c r="CA118" s="22">
        <v>148923921928.23999</v>
      </c>
      <c r="CB118" s="22">
        <v>150720844084.60001</v>
      </c>
      <c r="CC118" s="22">
        <v>152790116845.75</v>
      </c>
      <c r="CD118" s="22">
        <v>154208198755.60001</v>
      </c>
      <c r="CE118" s="22">
        <v>155620499609.26999</v>
      </c>
      <c r="CF118" s="22">
        <v>157316096992.01001</v>
      </c>
      <c r="CG118" s="22">
        <v>158029184669.35999</v>
      </c>
      <c r="CH118" s="22">
        <v>159248757237.85999</v>
      </c>
      <c r="CI118" s="22">
        <v>160016038313.28</v>
      </c>
      <c r="CJ118" s="22">
        <v>161605993273.22</v>
      </c>
      <c r="CK118" s="22">
        <v>164100213293.53</v>
      </c>
      <c r="CL118" s="22">
        <v>163741568469.84</v>
      </c>
      <c r="CM118" s="22">
        <v>165146128134.26001</v>
      </c>
      <c r="CN118" s="22">
        <v>167773706129.26999</v>
      </c>
      <c r="CO118" s="22">
        <v>169401027278.60999</v>
      </c>
      <c r="CP118" s="22">
        <v>170687231131.04999</v>
      </c>
      <c r="CQ118" s="22">
        <v>171152792000.76001</v>
      </c>
      <c r="CR118" s="22">
        <v>172914261655.39999</v>
      </c>
      <c r="CS118" s="22">
        <v>172721728081.48001</v>
      </c>
      <c r="CT118" s="22">
        <v>173821737130.42999</v>
      </c>
      <c r="CU118" s="22">
        <v>174577569082.57001</v>
      </c>
      <c r="CV118" s="22">
        <v>176646441017.60999</v>
      </c>
      <c r="CW118" s="22">
        <v>178750158358.39999</v>
      </c>
      <c r="CX118" s="22">
        <v>181320235086.70001</v>
      </c>
      <c r="CY118" s="22">
        <v>185900148972.35999</v>
      </c>
    </row>
    <row r="119" spans="1:103" s="1" customFormat="1" ht="12.75" customHeight="1" x14ac:dyDescent="0.2">
      <c r="A119" s="11" t="s">
        <v>96</v>
      </c>
      <c r="B119" s="22">
        <v>15902721980</v>
      </c>
      <c r="C119" s="22">
        <v>16139286921</v>
      </c>
      <c r="D119" s="22">
        <v>15764973037</v>
      </c>
      <c r="E119" s="22">
        <v>15823108463</v>
      </c>
      <c r="F119" s="22">
        <v>16026114229</v>
      </c>
      <c r="G119" s="22">
        <v>15971487239</v>
      </c>
      <c r="H119" s="22">
        <v>15999313033</v>
      </c>
      <c r="I119" s="22">
        <v>16015126686</v>
      </c>
      <c r="J119" s="22">
        <v>16044450825</v>
      </c>
      <c r="K119" s="22">
        <v>15465578610</v>
      </c>
      <c r="L119" s="22">
        <v>14917515520</v>
      </c>
      <c r="M119" s="22">
        <v>16077011125</v>
      </c>
      <c r="N119" s="22">
        <v>16207224431</v>
      </c>
      <c r="O119" s="22">
        <v>16074456101</v>
      </c>
      <c r="P119" s="22">
        <v>16539634376</v>
      </c>
      <c r="Q119" s="22">
        <v>16652632069</v>
      </c>
      <c r="R119" s="22">
        <v>16577678233</v>
      </c>
      <c r="S119" s="22">
        <v>17170738158</v>
      </c>
      <c r="T119" s="22">
        <v>17298951949</v>
      </c>
      <c r="U119" s="22">
        <v>17292089352</v>
      </c>
      <c r="V119" s="22">
        <v>16464695691</v>
      </c>
      <c r="W119" s="22">
        <v>15532772824</v>
      </c>
      <c r="X119" s="22">
        <v>15289462418</v>
      </c>
      <c r="Y119" s="22">
        <v>15656220056</v>
      </c>
      <c r="Z119" s="22">
        <v>15597063467</v>
      </c>
      <c r="AA119" s="22">
        <v>15432436830</v>
      </c>
      <c r="AB119" s="22">
        <v>16635153751</v>
      </c>
      <c r="AC119" s="22">
        <v>16901918932</v>
      </c>
      <c r="AD119" s="22">
        <v>16916273030</v>
      </c>
      <c r="AE119" s="22">
        <v>17028912839</v>
      </c>
      <c r="AF119" s="22">
        <v>16873387155</v>
      </c>
      <c r="AG119" s="22">
        <v>16764612315</v>
      </c>
      <c r="AH119" s="22">
        <v>16712556460</v>
      </c>
      <c r="AI119" s="22">
        <v>17129781951</v>
      </c>
      <c r="AJ119" s="22">
        <v>16792208178</v>
      </c>
      <c r="AK119" s="22">
        <v>17521294735</v>
      </c>
      <c r="AL119" s="22">
        <v>15731330565</v>
      </c>
      <c r="AM119" s="22">
        <v>15508975483</v>
      </c>
      <c r="AN119" s="22">
        <v>14849444107</v>
      </c>
      <c r="AO119" s="22">
        <v>14504445700.540001</v>
      </c>
      <c r="AP119" s="22">
        <v>14866394407.75</v>
      </c>
      <c r="AQ119" s="22">
        <v>15495808142.389999</v>
      </c>
      <c r="AR119" s="22">
        <v>15456099061.049999</v>
      </c>
      <c r="AS119" s="22">
        <v>15628953317.190001</v>
      </c>
      <c r="AT119" s="22">
        <v>15549340295.73</v>
      </c>
      <c r="AU119" s="22">
        <v>15613524990.01</v>
      </c>
      <c r="AV119" s="22">
        <v>15746285361.52</v>
      </c>
      <c r="AW119" s="22">
        <v>15893179269.719999</v>
      </c>
      <c r="AX119" s="22">
        <v>16254364190.18</v>
      </c>
      <c r="AY119" s="22">
        <v>16337593946.530001</v>
      </c>
      <c r="AZ119" s="22">
        <v>16470532086.059999</v>
      </c>
      <c r="BA119" s="22">
        <v>16488138082.42</v>
      </c>
      <c r="BB119" s="22">
        <v>16696958994.1</v>
      </c>
      <c r="BC119" s="22">
        <v>17744125307.82</v>
      </c>
      <c r="BD119" s="22">
        <v>18291777908.560001</v>
      </c>
      <c r="BE119" s="22">
        <v>18353523394.02</v>
      </c>
      <c r="BF119" s="22">
        <v>17914762717.869999</v>
      </c>
      <c r="BG119" s="22">
        <v>17568752959.669998</v>
      </c>
      <c r="BH119" s="22">
        <v>17568988088.560001</v>
      </c>
      <c r="BI119" s="22">
        <v>18475021310.639999</v>
      </c>
      <c r="BJ119" s="22">
        <v>18376404049.869999</v>
      </c>
      <c r="BK119" s="22">
        <v>18457309483.779999</v>
      </c>
      <c r="BL119" s="22">
        <v>18199351186.060001</v>
      </c>
      <c r="BM119" s="22">
        <v>18016717515.709999</v>
      </c>
      <c r="BN119" s="22">
        <v>17903579229.639999</v>
      </c>
      <c r="BO119" s="22">
        <v>17957263322.91</v>
      </c>
      <c r="BP119" s="22">
        <v>17788617990.950001</v>
      </c>
      <c r="BQ119" s="22">
        <v>17845561653.119999</v>
      </c>
      <c r="BR119" s="22">
        <v>17715506379.029999</v>
      </c>
      <c r="BS119" s="22">
        <v>17535012482.860001</v>
      </c>
      <c r="BT119" s="22">
        <v>18566943171.139999</v>
      </c>
      <c r="BU119" s="22">
        <v>19358128090.16</v>
      </c>
      <c r="BV119" s="22">
        <v>19152795159.799999</v>
      </c>
      <c r="BW119" s="22">
        <v>18996974735.75</v>
      </c>
      <c r="BX119" s="22">
        <v>19186828826.880001</v>
      </c>
      <c r="BY119" s="22">
        <v>18914097132.529999</v>
      </c>
      <c r="BZ119" s="22">
        <v>19028236837.220001</v>
      </c>
      <c r="CA119" s="22">
        <v>20710588288.959999</v>
      </c>
      <c r="CB119" s="22">
        <v>20715404592.41</v>
      </c>
      <c r="CC119" s="22">
        <v>20451471083.040001</v>
      </c>
      <c r="CD119" s="22">
        <v>20299221005.490002</v>
      </c>
      <c r="CE119" s="22">
        <v>20402642578.110001</v>
      </c>
      <c r="CF119" s="22">
        <v>20401134725.990002</v>
      </c>
      <c r="CG119" s="22">
        <v>20445706499.73</v>
      </c>
      <c r="CH119" s="22">
        <v>20134370036.049999</v>
      </c>
      <c r="CI119" s="22">
        <v>19891085946.09</v>
      </c>
      <c r="CJ119" s="22">
        <v>20261664400.48</v>
      </c>
      <c r="CK119" s="22">
        <v>19928442262.23</v>
      </c>
      <c r="CL119" s="22">
        <v>18693326919.169998</v>
      </c>
      <c r="CM119" s="22">
        <v>19338773543.939999</v>
      </c>
      <c r="CN119" s="22">
        <v>19135562790.549999</v>
      </c>
      <c r="CO119" s="22">
        <v>19287610211.439999</v>
      </c>
      <c r="CP119" s="22">
        <v>19442884301.299999</v>
      </c>
      <c r="CQ119" s="22">
        <v>20431326448.43</v>
      </c>
      <c r="CR119" s="22">
        <v>20704444425.93</v>
      </c>
      <c r="CS119" s="22">
        <v>21981258887.029999</v>
      </c>
      <c r="CT119" s="22">
        <v>21789598014.380001</v>
      </c>
      <c r="CU119" s="22">
        <v>21693218852.189999</v>
      </c>
      <c r="CV119" s="22">
        <v>22115581250.799999</v>
      </c>
      <c r="CW119" s="22">
        <v>21964520954.650002</v>
      </c>
      <c r="CX119" s="22">
        <v>22087428958.759998</v>
      </c>
      <c r="CY119" s="22">
        <v>21659085353.380001</v>
      </c>
    </row>
    <row r="120" spans="1:103" s="1" customFormat="1" ht="12.75" customHeight="1" x14ac:dyDescent="0.2">
      <c r="A120" s="11" t="s">
        <v>97</v>
      </c>
      <c r="B120" s="22">
        <v>19243243867</v>
      </c>
      <c r="C120" s="22">
        <v>19591579270</v>
      </c>
      <c r="D120" s="22">
        <v>19371802342</v>
      </c>
      <c r="E120" s="22">
        <v>19086905738</v>
      </c>
      <c r="F120" s="22">
        <v>19453414991</v>
      </c>
      <c r="G120" s="22">
        <v>18334679739</v>
      </c>
      <c r="H120" s="22">
        <v>18583352804</v>
      </c>
      <c r="I120" s="22">
        <v>18692064431</v>
      </c>
      <c r="J120" s="22">
        <v>18364334649</v>
      </c>
      <c r="K120" s="22">
        <v>18296129825</v>
      </c>
      <c r="L120" s="22">
        <v>18235144345</v>
      </c>
      <c r="M120" s="22">
        <v>17966201946</v>
      </c>
      <c r="N120" s="22">
        <v>18287608340</v>
      </c>
      <c r="O120" s="22">
        <v>18564436357</v>
      </c>
      <c r="P120" s="22">
        <v>18682891541</v>
      </c>
      <c r="Q120" s="22">
        <v>18828013950</v>
      </c>
      <c r="R120" s="22">
        <v>18927748929</v>
      </c>
      <c r="S120" s="22">
        <v>19007591765</v>
      </c>
      <c r="T120" s="22">
        <v>19308073291</v>
      </c>
      <c r="U120" s="22">
        <v>19408516103</v>
      </c>
      <c r="V120" s="22">
        <v>19096282319</v>
      </c>
      <c r="W120" s="22">
        <v>18566092172</v>
      </c>
      <c r="X120" s="22">
        <v>18521963509</v>
      </c>
      <c r="Y120" s="22">
        <v>17883348502</v>
      </c>
      <c r="Z120" s="22">
        <v>18214483896</v>
      </c>
      <c r="AA120" s="22">
        <v>18480393221</v>
      </c>
      <c r="AB120" s="22">
        <v>18794843835</v>
      </c>
      <c r="AC120" s="22">
        <v>19157918792</v>
      </c>
      <c r="AD120" s="22">
        <v>19538512290</v>
      </c>
      <c r="AE120" s="22">
        <v>19706971238</v>
      </c>
      <c r="AF120" s="22">
        <v>19930902885</v>
      </c>
      <c r="AG120" s="22">
        <v>20057381292</v>
      </c>
      <c r="AH120" s="22">
        <v>19997389184</v>
      </c>
      <c r="AI120" s="22">
        <v>19688314180</v>
      </c>
      <c r="AJ120" s="22">
        <v>19385764980</v>
      </c>
      <c r="AK120" s="22">
        <v>19161615479</v>
      </c>
      <c r="AL120" s="22">
        <v>19694182963</v>
      </c>
      <c r="AM120" s="22">
        <v>20002197246</v>
      </c>
      <c r="AN120" s="22">
        <v>19656766085</v>
      </c>
      <c r="AO120" s="22">
        <v>19694883727.07</v>
      </c>
      <c r="AP120" s="22">
        <v>19588251814.27</v>
      </c>
      <c r="AQ120" s="22">
        <v>18901950478.110001</v>
      </c>
      <c r="AR120" s="22">
        <v>18973015223.799999</v>
      </c>
      <c r="AS120" s="22">
        <v>18912278570.549999</v>
      </c>
      <c r="AT120" s="22">
        <v>19164027631.07</v>
      </c>
      <c r="AU120" s="22">
        <v>18854140982.599998</v>
      </c>
      <c r="AV120" s="22">
        <v>17997665360.630001</v>
      </c>
      <c r="AW120" s="22">
        <v>17172249744.219999</v>
      </c>
      <c r="AX120" s="22">
        <v>17355772052.419998</v>
      </c>
      <c r="AY120" s="22">
        <v>17398559979.029999</v>
      </c>
      <c r="AZ120" s="22">
        <v>17355382167.560001</v>
      </c>
      <c r="BA120" s="22">
        <v>17249007857.209999</v>
      </c>
      <c r="BB120" s="22">
        <v>17291923379.950001</v>
      </c>
      <c r="BC120" s="22">
        <v>16714400829.440001</v>
      </c>
      <c r="BD120" s="22">
        <v>17044191261.200001</v>
      </c>
      <c r="BE120" s="22">
        <v>17060442295.77</v>
      </c>
      <c r="BF120" s="22">
        <v>16994287168.01</v>
      </c>
      <c r="BG120" s="22">
        <v>16091786708.059999</v>
      </c>
      <c r="BH120" s="22">
        <v>15561952954.790001</v>
      </c>
      <c r="BI120" s="22">
        <v>15216513138.700001</v>
      </c>
      <c r="BJ120" s="22">
        <v>15624262751.48</v>
      </c>
      <c r="BK120" s="22">
        <v>15960296025.59</v>
      </c>
      <c r="BL120" s="22">
        <v>15434201630.58</v>
      </c>
      <c r="BM120" s="22">
        <v>15742186208.969999</v>
      </c>
      <c r="BN120" s="22">
        <v>15894537178.65</v>
      </c>
      <c r="BO120" s="22">
        <v>15430606517.48</v>
      </c>
      <c r="BP120" s="22">
        <v>15606420987.84</v>
      </c>
      <c r="BQ120" s="22">
        <v>15958017284.26</v>
      </c>
      <c r="BR120" s="22">
        <v>15910513948.51</v>
      </c>
      <c r="BS120" s="22">
        <v>16034149789.34</v>
      </c>
      <c r="BT120" s="22">
        <v>15161120170.799999</v>
      </c>
      <c r="BU120" s="22">
        <v>14781003224.799999</v>
      </c>
      <c r="BV120" s="22">
        <v>15096524148.43</v>
      </c>
      <c r="BW120" s="22">
        <v>15265181594.559999</v>
      </c>
      <c r="BX120" s="22">
        <v>15050320055.549999</v>
      </c>
      <c r="BY120" s="22">
        <v>15207252140.950001</v>
      </c>
      <c r="BZ120" s="22">
        <v>15155292228.860001</v>
      </c>
      <c r="CA120" s="22">
        <v>14201680184.33</v>
      </c>
      <c r="CB120" s="22">
        <v>14424247019.98</v>
      </c>
      <c r="CC120" s="22">
        <v>14612419188.5</v>
      </c>
      <c r="CD120" s="22">
        <v>13927386084.66</v>
      </c>
      <c r="CE120" s="22">
        <v>14061518265.450001</v>
      </c>
      <c r="CF120" s="22">
        <v>12940621543.629999</v>
      </c>
      <c r="CG120" s="22">
        <v>12758396120.67</v>
      </c>
      <c r="CH120" s="22">
        <v>12932720400.99</v>
      </c>
      <c r="CI120" s="22">
        <v>13144494751.030001</v>
      </c>
      <c r="CJ120" s="22">
        <v>13148812424.07</v>
      </c>
      <c r="CK120" s="22">
        <v>13329643420.17</v>
      </c>
      <c r="CL120" s="22">
        <v>12733766402.620001</v>
      </c>
      <c r="CM120" s="22">
        <v>12075620999.209999</v>
      </c>
      <c r="CN120" s="22">
        <v>12198668502.379999</v>
      </c>
      <c r="CO120" s="22">
        <v>12446113513.98</v>
      </c>
      <c r="CP120" s="22">
        <v>12464013427.360001</v>
      </c>
      <c r="CQ120" s="22">
        <v>12740213183.41</v>
      </c>
      <c r="CR120" s="22">
        <v>11867937800.209999</v>
      </c>
      <c r="CS120" s="22">
        <v>11647783696.58</v>
      </c>
      <c r="CT120" s="22">
        <v>11917811782.700001</v>
      </c>
      <c r="CU120" s="22">
        <v>12224085944.360001</v>
      </c>
      <c r="CV120" s="22">
        <v>12239688774.16</v>
      </c>
      <c r="CW120" s="22">
        <v>12501197634.24</v>
      </c>
      <c r="CX120" s="22">
        <v>12345116116.91</v>
      </c>
      <c r="CY120" s="22">
        <v>11747017494.950001</v>
      </c>
    </row>
    <row r="121" spans="1:103" s="1" customFormat="1" ht="12.75" customHeight="1" x14ac:dyDescent="0.2">
      <c r="A121" s="11" t="s">
        <v>98</v>
      </c>
      <c r="B121" s="22">
        <v>3602345960</v>
      </c>
      <c r="C121" s="22">
        <v>3729001582</v>
      </c>
      <c r="D121" s="22">
        <v>3691586666</v>
      </c>
      <c r="E121" s="22">
        <v>3734570824</v>
      </c>
      <c r="F121" s="22">
        <v>3759914612</v>
      </c>
      <c r="G121" s="22">
        <v>3753302749</v>
      </c>
      <c r="H121" s="22">
        <v>3758835636</v>
      </c>
      <c r="I121" s="22">
        <v>3767208281</v>
      </c>
      <c r="J121" s="22">
        <v>3798161598</v>
      </c>
      <c r="K121" s="22">
        <v>3740609070</v>
      </c>
      <c r="L121" s="22">
        <v>3718446602</v>
      </c>
      <c r="M121" s="22">
        <v>3927902334</v>
      </c>
      <c r="N121" s="22">
        <v>3948090609</v>
      </c>
      <c r="O121" s="22">
        <v>3966261887</v>
      </c>
      <c r="P121" s="22">
        <v>3997273291</v>
      </c>
      <c r="Q121" s="22">
        <v>4023636855</v>
      </c>
      <c r="R121" s="22">
        <v>4026592182</v>
      </c>
      <c r="S121" s="22">
        <v>4065149012</v>
      </c>
      <c r="T121" s="22">
        <v>4105853975</v>
      </c>
      <c r="U121" s="22">
        <v>4173141995</v>
      </c>
      <c r="V121" s="22">
        <v>4051937254</v>
      </c>
      <c r="W121" s="22">
        <v>3980668220</v>
      </c>
      <c r="X121" s="22">
        <v>3956935971</v>
      </c>
      <c r="Y121" s="22">
        <v>3969194348</v>
      </c>
      <c r="Z121" s="22">
        <v>3957462006</v>
      </c>
      <c r="AA121" s="22">
        <v>3963173189</v>
      </c>
      <c r="AB121" s="22">
        <v>4315327596</v>
      </c>
      <c r="AC121" s="22">
        <v>4314604165</v>
      </c>
      <c r="AD121" s="22">
        <v>4276877741</v>
      </c>
      <c r="AE121" s="22">
        <v>4516612083</v>
      </c>
      <c r="AF121" s="22">
        <v>4440598968</v>
      </c>
      <c r="AG121" s="22">
        <v>4463662123</v>
      </c>
      <c r="AH121" s="22">
        <v>4593558828</v>
      </c>
      <c r="AI121" s="22">
        <v>4584312876</v>
      </c>
      <c r="AJ121" s="22">
        <v>4566364176</v>
      </c>
      <c r="AK121" s="22">
        <v>4612898332</v>
      </c>
      <c r="AL121" s="22">
        <v>4463311949</v>
      </c>
      <c r="AM121" s="22">
        <v>4388551359</v>
      </c>
      <c r="AN121" s="22">
        <v>4351184198</v>
      </c>
      <c r="AO121" s="22">
        <v>4292703871.0100002</v>
      </c>
      <c r="AP121" s="22">
        <v>4274069373.9400001</v>
      </c>
      <c r="AQ121" s="22">
        <v>4329270313.7299995</v>
      </c>
      <c r="AR121" s="22">
        <v>4340810549.2399998</v>
      </c>
      <c r="AS121" s="22">
        <v>4391253855.54</v>
      </c>
      <c r="AT121" s="22">
        <v>4358848767.1400003</v>
      </c>
      <c r="AU121" s="22">
        <v>4350530204.3400002</v>
      </c>
      <c r="AV121" s="22">
        <v>4452246470.3999996</v>
      </c>
      <c r="AW121" s="22">
        <v>4380651175.5200005</v>
      </c>
      <c r="AX121" s="22">
        <v>4394908680.2399998</v>
      </c>
      <c r="AY121" s="22">
        <v>4422618911.6700001</v>
      </c>
      <c r="AZ121" s="22">
        <v>4577096989.3000002</v>
      </c>
      <c r="BA121" s="22">
        <v>4533855077.04</v>
      </c>
      <c r="BB121" s="22">
        <v>4658664256.4799995</v>
      </c>
      <c r="BC121" s="22">
        <v>4687021412.2600002</v>
      </c>
      <c r="BD121" s="22">
        <v>4789046424.7200003</v>
      </c>
      <c r="BE121" s="22">
        <v>4831541009.5699997</v>
      </c>
      <c r="BF121" s="22">
        <v>4884945793.3900003</v>
      </c>
      <c r="BG121" s="22">
        <v>4877451049.96</v>
      </c>
      <c r="BH121" s="22">
        <v>4841192503.1599998</v>
      </c>
      <c r="BI121" s="22">
        <v>4962138485.2700005</v>
      </c>
      <c r="BJ121" s="22">
        <v>4957949793.5600004</v>
      </c>
      <c r="BK121" s="22">
        <v>4977906632.1099997</v>
      </c>
      <c r="BL121" s="22">
        <v>4873713861.3599997</v>
      </c>
      <c r="BM121" s="22">
        <v>4846538641.1999998</v>
      </c>
      <c r="BN121" s="22">
        <v>4837376966.6000004</v>
      </c>
      <c r="BO121" s="22">
        <v>4825126110.2299995</v>
      </c>
      <c r="BP121" s="22">
        <v>4835471823.46</v>
      </c>
      <c r="BQ121" s="22">
        <v>4854390606.4499998</v>
      </c>
      <c r="BR121" s="22">
        <v>4777038322.2399998</v>
      </c>
      <c r="BS121" s="22">
        <v>4772444152.4499998</v>
      </c>
      <c r="BT121" s="22">
        <v>4716283017.5200005</v>
      </c>
      <c r="BU121" s="22">
        <v>4740063021.5500002</v>
      </c>
      <c r="BV121" s="22">
        <v>4718685452.2299995</v>
      </c>
      <c r="BW121" s="22">
        <v>4711103892.5299997</v>
      </c>
      <c r="BX121" s="22">
        <v>4691621287.1300001</v>
      </c>
      <c r="BY121" s="22">
        <v>4625161809.04</v>
      </c>
      <c r="BZ121" s="22">
        <v>4695595886.8699999</v>
      </c>
      <c r="CA121" s="22">
        <v>4638231105.1999998</v>
      </c>
      <c r="CB121" s="22">
        <v>4696419561.9200001</v>
      </c>
      <c r="CC121" s="22">
        <v>4656125639.5799999</v>
      </c>
      <c r="CD121" s="22">
        <v>4532196068.9200001</v>
      </c>
      <c r="CE121" s="22">
        <v>4566453946.5799999</v>
      </c>
      <c r="CF121" s="22">
        <v>4560692019.6999998</v>
      </c>
      <c r="CG121" s="22">
        <v>4448816839.0200005</v>
      </c>
      <c r="CH121" s="22">
        <v>4426352905.8999996</v>
      </c>
      <c r="CI121" s="22">
        <v>4412248909.9200001</v>
      </c>
      <c r="CJ121" s="22">
        <v>4469868773.6599998</v>
      </c>
      <c r="CK121" s="22">
        <v>4448262251.6300001</v>
      </c>
      <c r="CL121" s="22">
        <v>4413790355.9200001</v>
      </c>
      <c r="CM121" s="22">
        <v>4474488485.2700005</v>
      </c>
      <c r="CN121" s="22">
        <v>4513822361.7299995</v>
      </c>
      <c r="CO121" s="22">
        <v>4538850691.9899998</v>
      </c>
      <c r="CP121" s="22">
        <v>4534891805.6199999</v>
      </c>
      <c r="CQ121" s="22">
        <v>4576353495.3699999</v>
      </c>
      <c r="CR121" s="22">
        <v>4658852032.5299997</v>
      </c>
      <c r="CS121" s="22">
        <v>4739221981.7799997</v>
      </c>
      <c r="CT121" s="22">
        <v>4734751315.2700005</v>
      </c>
      <c r="CU121" s="22">
        <v>4721744474.5299997</v>
      </c>
      <c r="CV121" s="22">
        <v>4814133016.8299999</v>
      </c>
      <c r="CW121" s="22">
        <v>4810025591.7600002</v>
      </c>
      <c r="CX121" s="22">
        <v>4865887139.3999996</v>
      </c>
      <c r="CY121" s="22">
        <v>4832593472.7399998</v>
      </c>
    </row>
    <row r="122" spans="1:103" s="1" customFormat="1" ht="12.75" customHeight="1" x14ac:dyDescent="0.2">
      <c r="A122" s="11" t="s">
        <v>99</v>
      </c>
      <c r="B122" s="22">
        <v>1423388019</v>
      </c>
      <c r="C122" s="22">
        <v>1500788471</v>
      </c>
      <c r="D122" s="22">
        <v>1477971037</v>
      </c>
      <c r="E122" s="22">
        <v>1501643178</v>
      </c>
      <c r="F122" s="22">
        <v>1516291534</v>
      </c>
      <c r="G122" s="22">
        <v>1518010667</v>
      </c>
      <c r="H122" s="22">
        <v>1519095940</v>
      </c>
      <c r="I122" s="22">
        <v>1525361752</v>
      </c>
      <c r="J122" s="22">
        <v>1550302236</v>
      </c>
      <c r="K122" s="22">
        <v>1595280384</v>
      </c>
      <c r="L122" s="22">
        <v>1600877165</v>
      </c>
      <c r="M122" s="22">
        <v>1574395879</v>
      </c>
      <c r="N122" s="22">
        <v>1560411367</v>
      </c>
      <c r="O122" s="22">
        <v>1576686263</v>
      </c>
      <c r="P122" s="22">
        <v>1554938159</v>
      </c>
      <c r="Q122" s="22">
        <v>1557623262</v>
      </c>
      <c r="R122" s="22">
        <v>1569028353</v>
      </c>
      <c r="S122" s="22">
        <v>1610437361</v>
      </c>
      <c r="T122" s="22">
        <v>1631849158</v>
      </c>
      <c r="U122" s="22">
        <v>1662647445</v>
      </c>
      <c r="V122" s="22">
        <v>1661815642</v>
      </c>
      <c r="W122" s="22">
        <v>1695360526</v>
      </c>
      <c r="X122" s="22">
        <v>1725598238</v>
      </c>
      <c r="Y122" s="22">
        <v>1711717963</v>
      </c>
      <c r="Z122" s="22">
        <v>1706010701</v>
      </c>
      <c r="AA122" s="22">
        <v>1729549958</v>
      </c>
      <c r="AB122" s="22">
        <v>1816100670</v>
      </c>
      <c r="AC122" s="22">
        <v>1769494817</v>
      </c>
      <c r="AD122" s="22">
        <v>1755940591</v>
      </c>
      <c r="AE122" s="22">
        <v>1931151465</v>
      </c>
      <c r="AF122" s="22">
        <v>1926780297</v>
      </c>
      <c r="AG122" s="22">
        <v>1932756176</v>
      </c>
      <c r="AH122" s="22">
        <v>2028700127</v>
      </c>
      <c r="AI122" s="22">
        <v>2000345014</v>
      </c>
      <c r="AJ122" s="22">
        <v>1990102293</v>
      </c>
      <c r="AK122" s="22">
        <v>2008682664</v>
      </c>
      <c r="AL122" s="22">
        <v>2067587741</v>
      </c>
      <c r="AM122" s="22">
        <v>2035808558</v>
      </c>
      <c r="AN122" s="22">
        <v>2016552478</v>
      </c>
      <c r="AO122" s="22">
        <v>2007280438.51</v>
      </c>
      <c r="AP122" s="22">
        <v>1988603082.96</v>
      </c>
      <c r="AQ122" s="22">
        <v>1970013028.55</v>
      </c>
      <c r="AR122" s="22">
        <v>1972578317.8499999</v>
      </c>
      <c r="AS122" s="22">
        <v>1996395637.5599999</v>
      </c>
      <c r="AT122" s="22">
        <v>2011589695.8900001</v>
      </c>
      <c r="AU122" s="22">
        <v>2001750784.75</v>
      </c>
      <c r="AV122" s="22">
        <v>2046472288.3499999</v>
      </c>
      <c r="AW122" s="22">
        <v>1951373848.1600001</v>
      </c>
      <c r="AX122" s="22">
        <v>1924817600.29</v>
      </c>
      <c r="AY122" s="22">
        <v>1941268942.8299999</v>
      </c>
      <c r="AZ122" s="22">
        <v>1998239201.8800001</v>
      </c>
      <c r="BA122" s="22">
        <v>2015050071.6099999</v>
      </c>
      <c r="BB122" s="22">
        <v>2047260206.1600001</v>
      </c>
      <c r="BC122" s="22">
        <v>1997719519.8399999</v>
      </c>
      <c r="BD122" s="22">
        <v>1981249934.8399999</v>
      </c>
      <c r="BE122" s="22">
        <v>1987363886.8199999</v>
      </c>
      <c r="BF122" s="22">
        <v>2113925528.8900001</v>
      </c>
      <c r="BG122" s="22">
        <v>2108255270.8499999</v>
      </c>
      <c r="BH122" s="22">
        <v>2070660756.22</v>
      </c>
      <c r="BI122" s="22">
        <v>2098860927.3</v>
      </c>
      <c r="BJ122" s="22">
        <v>2107615147.4400001</v>
      </c>
      <c r="BK122" s="22">
        <v>2138849671.7</v>
      </c>
      <c r="BL122" s="22">
        <v>2089578746.49</v>
      </c>
      <c r="BM122" s="22">
        <v>2109257037.9200001</v>
      </c>
      <c r="BN122" s="22">
        <v>2123915445.1500001</v>
      </c>
      <c r="BO122" s="22">
        <v>2089050082.3</v>
      </c>
      <c r="BP122" s="22">
        <v>2100777571.5</v>
      </c>
      <c r="BQ122" s="22">
        <v>2116752630.05</v>
      </c>
      <c r="BR122" s="22">
        <v>2090874291.8399999</v>
      </c>
      <c r="BS122" s="22">
        <v>2100527839.48</v>
      </c>
      <c r="BT122" s="22">
        <v>2050981507.0699999</v>
      </c>
      <c r="BU122" s="22">
        <v>2029309245.55</v>
      </c>
      <c r="BV122" s="22">
        <v>2032010839.01</v>
      </c>
      <c r="BW122" s="22">
        <v>2056153467.8299999</v>
      </c>
      <c r="BX122" s="22">
        <v>2057132808.3499999</v>
      </c>
      <c r="BY122" s="22">
        <v>2067567852.96</v>
      </c>
      <c r="BZ122" s="22">
        <v>2113623369.47</v>
      </c>
      <c r="CA122" s="22">
        <v>1979637666.98</v>
      </c>
      <c r="CB122" s="22">
        <v>1998992288.1700001</v>
      </c>
      <c r="CC122" s="22">
        <v>2028088385.9100001</v>
      </c>
      <c r="CD122" s="22">
        <v>2024918673.97</v>
      </c>
      <c r="CE122" s="22">
        <v>2043724487.73</v>
      </c>
      <c r="CF122" s="22">
        <v>2057825802.55</v>
      </c>
      <c r="CG122" s="22">
        <v>1965011998.48</v>
      </c>
      <c r="CH122" s="22">
        <v>1972644076.8099999</v>
      </c>
      <c r="CI122" s="22">
        <v>1997227732.71</v>
      </c>
      <c r="CJ122" s="22">
        <v>2009541711.55</v>
      </c>
      <c r="CK122" s="22">
        <v>2029490163.95</v>
      </c>
      <c r="CL122" s="22">
        <v>2030727931.0699999</v>
      </c>
      <c r="CM122" s="22">
        <v>1979937252.1900001</v>
      </c>
      <c r="CN122" s="22">
        <v>1999769786.9400001</v>
      </c>
      <c r="CO122" s="22">
        <v>2024820913.3099999</v>
      </c>
      <c r="CP122" s="22">
        <v>2023047975.9000001</v>
      </c>
      <c r="CQ122" s="22">
        <v>2037022523.9200001</v>
      </c>
      <c r="CR122" s="22">
        <v>2083945972.1300001</v>
      </c>
      <c r="CS122" s="22">
        <v>2073059340.98</v>
      </c>
      <c r="CT122" s="22">
        <v>2086852548.5799999</v>
      </c>
      <c r="CU122" s="22">
        <v>2092725479.75</v>
      </c>
      <c r="CV122" s="22">
        <v>2119730992.8199999</v>
      </c>
      <c r="CW122" s="22">
        <v>2136166260.5599999</v>
      </c>
      <c r="CX122" s="22">
        <v>2157928201.6300001</v>
      </c>
      <c r="CY122" s="22">
        <v>2172504667.75</v>
      </c>
    </row>
    <row r="123" spans="1:103" s="1" customFormat="1" ht="12.75" customHeight="1" x14ac:dyDescent="0.2">
      <c r="A123" s="11" t="s">
        <v>100</v>
      </c>
      <c r="B123" s="22">
        <v>2178957941</v>
      </c>
      <c r="C123" s="22">
        <v>2228213111</v>
      </c>
      <c r="D123" s="22">
        <v>2213615629</v>
      </c>
      <c r="E123" s="22">
        <v>2232927646</v>
      </c>
      <c r="F123" s="22">
        <v>2243623078</v>
      </c>
      <c r="G123" s="22">
        <v>2235292082</v>
      </c>
      <c r="H123" s="22">
        <v>2239739696</v>
      </c>
      <c r="I123" s="22">
        <v>2241846529</v>
      </c>
      <c r="J123" s="22">
        <v>2247859362</v>
      </c>
      <c r="K123" s="22">
        <v>2145328686</v>
      </c>
      <c r="L123" s="22">
        <v>2117569437</v>
      </c>
      <c r="M123" s="22">
        <v>2353506455</v>
      </c>
      <c r="N123" s="22">
        <v>2387679242</v>
      </c>
      <c r="O123" s="22">
        <v>2389575624</v>
      </c>
      <c r="P123" s="22">
        <v>2442335132</v>
      </c>
      <c r="Q123" s="22">
        <v>2466013593</v>
      </c>
      <c r="R123" s="22">
        <v>2457563829</v>
      </c>
      <c r="S123" s="22">
        <v>2454711651</v>
      </c>
      <c r="T123" s="22">
        <v>2474004817</v>
      </c>
      <c r="U123" s="22">
        <v>2510494550</v>
      </c>
      <c r="V123" s="22">
        <v>2390121612</v>
      </c>
      <c r="W123" s="22">
        <v>2285307694</v>
      </c>
      <c r="X123" s="22">
        <v>2231337733</v>
      </c>
      <c r="Y123" s="22">
        <v>2257476385</v>
      </c>
      <c r="Z123" s="22">
        <v>2251451305</v>
      </c>
      <c r="AA123" s="22">
        <v>2233623231</v>
      </c>
      <c r="AB123" s="22">
        <v>2499226926</v>
      </c>
      <c r="AC123" s="22">
        <v>2545109348</v>
      </c>
      <c r="AD123" s="22">
        <v>2520937150</v>
      </c>
      <c r="AE123" s="22">
        <v>2585460618</v>
      </c>
      <c r="AF123" s="22">
        <v>2513818671</v>
      </c>
      <c r="AG123" s="22">
        <v>2530905947</v>
      </c>
      <c r="AH123" s="22">
        <v>2564858701</v>
      </c>
      <c r="AI123" s="22">
        <v>2583967862</v>
      </c>
      <c r="AJ123" s="22">
        <v>2576261883</v>
      </c>
      <c r="AK123" s="22">
        <v>2604215668</v>
      </c>
      <c r="AL123" s="22">
        <v>2395724208</v>
      </c>
      <c r="AM123" s="22">
        <v>2352742801</v>
      </c>
      <c r="AN123" s="22">
        <v>2334631720</v>
      </c>
      <c r="AO123" s="22">
        <v>2285423432.5</v>
      </c>
      <c r="AP123" s="22">
        <v>2285466290.98</v>
      </c>
      <c r="AQ123" s="22">
        <v>2359257285.1799998</v>
      </c>
      <c r="AR123" s="22">
        <v>2368232231.3899999</v>
      </c>
      <c r="AS123" s="22">
        <v>2394858217.98</v>
      </c>
      <c r="AT123" s="22">
        <v>2347259071.25</v>
      </c>
      <c r="AU123" s="22">
        <v>2348779419.5900002</v>
      </c>
      <c r="AV123" s="22">
        <v>2405774182.0500002</v>
      </c>
      <c r="AW123" s="22">
        <v>2429277327.3600001</v>
      </c>
      <c r="AX123" s="22">
        <v>2470091079.9499998</v>
      </c>
      <c r="AY123" s="22">
        <v>2481349968.8400002</v>
      </c>
      <c r="AZ123" s="22">
        <v>2578857787.4200001</v>
      </c>
      <c r="BA123" s="22">
        <v>2518805005.4299998</v>
      </c>
      <c r="BB123" s="22">
        <v>2611404050.3200002</v>
      </c>
      <c r="BC123" s="22">
        <v>2689301892.4200001</v>
      </c>
      <c r="BD123" s="22">
        <v>2807796489.8800001</v>
      </c>
      <c r="BE123" s="22">
        <v>2844177122.75</v>
      </c>
      <c r="BF123" s="22">
        <v>2771020264.5</v>
      </c>
      <c r="BG123" s="22">
        <v>2769195779.1100001</v>
      </c>
      <c r="BH123" s="22">
        <v>2770531746.9400001</v>
      </c>
      <c r="BI123" s="22">
        <v>2863277557.9699998</v>
      </c>
      <c r="BJ123" s="22">
        <v>2850334646.1199999</v>
      </c>
      <c r="BK123" s="22">
        <v>2839056960.4099998</v>
      </c>
      <c r="BL123" s="22">
        <v>2784135114.8699999</v>
      </c>
      <c r="BM123" s="22">
        <v>2737281603.2800002</v>
      </c>
      <c r="BN123" s="22">
        <v>2713461521.4499998</v>
      </c>
      <c r="BO123" s="22">
        <v>2736076027.9299998</v>
      </c>
      <c r="BP123" s="22">
        <v>2734694251.96</v>
      </c>
      <c r="BQ123" s="22">
        <v>2737637976.4000001</v>
      </c>
      <c r="BR123" s="22">
        <v>2686164030.4000001</v>
      </c>
      <c r="BS123" s="22">
        <v>2671916312.9699998</v>
      </c>
      <c r="BT123" s="22">
        <v>2665301510.4499998</v>
      </c>
      <c r="BU123" s="22">
        <v>2710753776</v>
      </c>
      <c r="BV123" s="22">
        <v>2686674613.2199998</v>
      </c>
      <c r="BW123" s="22">
        <v>2654950424.6999998</v>
      </c>
      <c r="BX123" s="22">
        <v>2634488478.7800002</v>
      </c>
      <c r="BY123" s="22">
        <v>2557593956.0799999</v>
      </c>
      <c r="BZ123" s="22">
        <v>2581972517.4000001</v>
      </c>
      <c r="CA123" s="22">
        <v>2658593438.2199998</v>
      </c>
      <c r="CB123" s="22">
        <v>2697427273.75</v>
      </c>
      <c r="CC123" s="22">
        <v>2628037253.6700001</v>
      </c>
      <c r="CD123" s="22">
        <v>2507277394.9499998</v>
      </c>
      <c r="CE123" s="22">
        <v>2522729458.8499999</v>
      </c>
      <c r="CF123" s="22">
        <v>2502866217.1500001</v>
      </c>
      <c r="CG123" s="22">
        <v>2483804840.54</v>
      </c>
      <c r="CH123" s="22">
        <v>2453708829.0900002</v>
      </c>
      <c r="CI123" s="22">
        <v>2415021177.21</v>
      </c>
      <c r="CJ123" s="22">
        <v>2460327062.1100001</v>
      </c>
      <c r="CK123" s="22">
        <v>2418772087.6799998</v>
      </c>
      <c r="CL123" s="22">
        <v>2383062424.8499999</v>
      </c>
      <c r="CM123" s="22">
        <v>2494551233.0799999</v>
      </c>
      <c r="CN123" s="22">
        <v>2514052574.79</v>
      </c>
      <c r="CO123" s="22">
        <v>2514029778.6799998</v>
      </c>
      <c r="CP123" s="22">
        <v>2511843829.7199998</v>
      </c>
      <c r="CQ123" s="22">
        <v>2539330971.4499998</v>
      </c>
      <c r="CR123" s="22">
        <v>2574906060.4000001</v>
      </c>
      <c r="CS123" s="22">
        <v>2666162640.8000002</v>
      </c>
      <c r="CT123" s="22">
        <v>2647898766.6900001</v>
      </c>
      <c r="CU123" s="22">
        <v>2629018994.7800002</v>
      </c>
      <c r="CV123" s="22">
        <v>2694402024.0100002</v>
      </c>
      <c r="CW123" s="22">
        <v>2673859331.1999998</v>
      </c>
      <c r="CX123" s="22">
        <v>2707958937.77</v>
      </c>
      <c r="CY123" s="22">
        <v>2660088804.9899998</v>
      </c>
    </row>
    <row r="124" spans="1:103" s="1" customFormat="1" ht="12.75" customHeight="1" x14ac:dyDescent="0.2">
      <c r="A124" s="11" t="s">
        <v>101</v>
      </c>
      <c r="B124" s="22">
        <v>13713623494</v>
      </c>
      <c r="C124" s="22">
        <v>13946431043</v>
      </c>
      <c r="D124" s="22">
        <v>13720825477</v>
      </c>
      <c r="E124" s="22">
        <v>13534951896</v>
      </c>
      <c r="F124" s="22">
        <v>13829226162</v>
      </c>
      <c r="G124" s="22">
        <v>12775081655</v>
      </c>
      <c r="H124" s="22">
        <v>12991077228</v>
      </c>
      <c r="I124" s="22">
        <v>13081090159</v>
      </c>
      <c r="J124" s="22">
        <v>12828580784</v>
      </c>
      <c r="K124" s="22">
        <v>12650749489</v>
      </c>
      <c r="L124" s="22">
        <v>12767937464</v>
      </c>
      <c r="M124" s="22">
        <v>12494388670</v>
      </c>
      <c r="N124" s="22">
        <v>12738235228</v>
      </c>
      <c r="O124" s="22">
        <v>12973725163</v>
      </c>
      <c r="P124" s="22">
        <v>13065194757</v>
      </c>
      <c r="Q124" s="22">
        <v>13224606463</v>
      </c>
      <c r="R124" s="22">
        <v>13363204379</v>
      </c>
      <c r="S124" s="22">
        <v>13552350091</v>
      </c>
      <c r="T124" s="22">
        <v>13763455670</v>
      </c>
      <c r="U124" s="22">
        <v>13870626214</v>
      </c>
      <c r="V124" s="22">
        <v>13703266967</v>
      </c>
      <c r="W124" s="22">
        <v>13003847208</v>
      </c>
      <c r="X124" s="22">
        <v>12908943082</v>
      </c>
      <c r="Y124" s="22">
        <v>12435294813</v>
      </c>
      <c r="Z124" s="22">
        <v>12671683480</v>
      </c>
      <c r="AA124" s="22">
        <v>12903391188</v>
      </c>
      <c r="AB124" s="22">
        <v>13122018085</v>
      </c>
      <c r="AC124" s="22">
        <v>13416014520</v>
      </c>
      <c r="AD124" s="22">
        <v>13683574642</v>
      </c>
      <c r="AE124" s="22">
        <v>13781021444</v>
      </c>
      <c r="AF124" s="22">
        <v>13935623312</v>
      </c>
      <c r="AG124" s="22">
        <v>14097358708</v>
      </c>
      <c r="AH124" s="22">
        <v>14086232958</v>
      </c>
      <c r="AI124" s="22">
        <v>13908856576</v>
      </c>
      <c r="AJ124" s="22">
        <v>13563630975</v>
      </c>
      <c r="AK124" s="22">
        <v>13397098411</v>
      </c>
      <c r="AL124" s="22">
        <v>13626940347</v>
      </c>
      <c r="AM124" s="22">
        <v>13858710447</v>
      </c>
      <c r="AN124" s="22">
        <v>13633323923</v>
      </c>
      <c r="AO124" s="22">
        <v>13653593507.780001</v>
      </c>
      <c r="AP124" s="22">
        <v>13525191088.15</v>
      </c>
      <c r="AQ124" s="22">
        <v>13038641242.440001</v>
      </c>
      <c r="AR124" s="22">
        <v>13136201530.799999</v>
      </c>
      <c r="AS124" s="22">
        <v>13145672848.41</v>
      </c>
      <c r="AT124" s="22">
        <v>13437967918.26</v>
      </c>
      <c r="AU124" s="22">
        <v>13199124668.76</v>
      </c>
      <c r="AV124" s="22">
        <v>12695806626.379999</v>
      </c>
      <c r="AW124" s="22">
        <v>12090739908.92</v>
      </c>
      <c r="AX124" s="22">
        <v>12257927185.219999</v>
      </c>
      <c r="AY124" s="22">
        <v>12354106278.34</v>
      </c>
      <c r="AZ124" s="22">
        <v>12404575798.49</v>
      </c>
      <c r="BA124" s="22">
        <v>12327557126.57</v>
      </c>
      <c r="BB124" s="22">
        <v>12400178546.77</v>
      </c>
      <c r="BC124" s="22">
        <v>11867371302.34</v>
      </c>
      <c r="BD124" s="22">
        <v>12103445886.23</v>
      </c>
      <c r="BE124" s="22">
        <v>12064194758</v>
      </c>
      <c r="BF124" s="22">
        <v>11870177510.66</v>
      </c>
      <c r="BG124" s="22">
        <v>11268381183.030001</v>
      </c>
      <c r="BH124" s="22">
        <v>10854176676.25</v>
      </c>
      <c r="BI124" s="22">
        <v>10501790026.940001</v>
      </c>
      <c r="BJ124" s="22">
        <v>10806718125.68</v>
      </c>
      <c r="BK124" s="22">
        <v>11078365857.6</v>
      </c>
      <c r="BL124" s="22">
        <v>10600555096.780001</v>
      </c>
      <c r="BM124" s="22">
        <v>10846685469.74</v>
      </c>
      <c r="BN124" s="22">
        <v>10964634990.83</v>
      </c>
      <c r="BO124" s="22">
        <v>10649333894.74</v>
      </c>
      <c r="BP124" s="22">
        <v>10750681116.34</v>
      </c>
      <c r="BQ124" s="22">
        <v>11000518095.51</v>
      </c>
      <c r="BR124" s="22">
        <v>10931321065.469999</v>
      </c>
      <c r="BS124" s="22">
        <v>11014626847.889999</v>
      </c>
      <c r="BT124" s="22">
        <v>10345152759.450001</v>
      </c>
      <c r="BU124" s="22">
        <v>10005746346.51</v>
      </c>
      <c r="BV124" s="22">
        <v>10268982866.5</v>
      </c>
      <c r="BW124" s="22">
        <v>10405663657.74</v>
      </c>
      <c r="BX124" s="22">
        <v>10266115627.459999</v>
      </c>
      <c r="BY124" s="22">
        <v>10437854593.870001</v>
      </c>
      <c r="BZ124" s="22">
        <v>10360655125.290001</v>
      </c>
      <c r="CA124" s="22">
        <v>9690003276.7999992</v>
      </c>
      <c r="CB124" s="22">
        <v>9857529714.6700001</v>
      </c>
      <c r="CC124" s="22">
        <v>10108740784.93</v>
      </c>
      <c r="CD124" s="22">
        <v>9531155496.2600002</v>
      </c>
      <c r="CE124" s="22">
        <v>9665811570.2099991</v>
      </c>
      <c r="CF124" s="22">
        <v>8882346600.5699997</v>
      </c>
      <c r="CG124" s="22">
        <v>8750395273.4300003</v>
      </c>
      <c r="CH124" s="22">
        <v>8902623627</v>
      </c>
      <c r="CI124" s="22">
        <v>9104962858.1100006</v>
      </c>
      <c r="CJ124" s="22">
        <v>9125095821.4699993</v>
      </c>
      <c r="CK124" s="22">
        <v>9290166023.7900009</v>
      </c>
      <c r="CL124" s="22">
        <v>8813496360.9599991</v>
      </c>
      <c r="CM124" s="22">
        <v>8231383877.8599997</v>
      </c>
      <c r="CN124" s="22">
        <v>8284736255.6400003</v>
      </c>
      <c r="CO124" s="22">
        <v>8477735783.6999998</v>
      </c>
      <c r="CP124" s="22">
        <v>8511400003.4899998</v>
      </c>
      <c r="CQ124" s="22">
        <v>8721026534.8700008</v>
      </c>
      <c r="CR124" s="22">
        <v>8074601796.0299997</v>
      </c>
      <c r="CS124" s="22">
        <v>7901945172.1199999</v>
      </c>
      <c r="CT124" s="22">
        <v>8105998077.7700005</v>
      </c>
      <c r="CU124" s="22">
        <v>8350011244.7799997</v>
      </c>
      <c r="CV124" s="22">
        <v>8337105625.7299995</v>
      </c>
      <c r="CW124" s="22">
        <v>8550751596.5799999</v>
      </c>
      <c r="CX124" s="22">
        <v>8353865377.9899998</v>
      </c>
      <c r="CY124" s="22">
        <v>7846161703.2299995</v>
      </c>
    </row>
    <row r="125" spans="1:103" s="1" customFormat="1" ht="12.75" customHeight="1" x14ac:dyDescent="0.2">
      <c r="A125" s="15" t="s">
        <v>132</v>
      </c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  <c r="AJ125" s="25"/>
      <c r="AK125" s="25"/>
      <c r="AL125" s="25"/>
      <c r="AM125" s="25"/>
      <c r="AN125" s="25"/>
      <c r="AO125" s="25"/>
      <c r="AP125" s="25"/>
      <c r="AQ125" s="25"/>
      <c r="AR125" s="25"/>
      <c r="AS125" s="25"/>
      <c r="AT125" s="25"/>
      <c r="AU125" s="25"/>
      <c r="AV125" s="25"/>
      <c r="AW125" s="25"/>
      <c r="AX125" s="25"/>
      <c r="AY125" s="25"/>
      <c r="AZ125" s="25"/>
      <c r="BA125" s="25"/>
      <c r="BB125" s="25"/>
      <c r="BC125" s="25"/>
      <c r="BD125" s="25"/>
      <c r="BE125" s="25"/>
      <c r="BF125" s="25"/>
      <c r="BG125" s="25"/>
      <c r="BH125" s="25"/>
      <c r="BI125" s="25"/>
      <c r="BJ125" s="25"/>
      <c r="BK125" s="25"/>
      <c r="BL125" s="25"/>
      <c r="BM125" s="25"/>
      <c r="BN125" s="25"/>
      <c r="BO125" s="25"/>
      <c r="BP125" s="25"/>
      <c r="BQ125" s="25"/>
      <c r="BR125" s="25"/>
      <c r="BS125" s="25"/>
      <c r="BT125" s="25"/>
      <c r="BU125" s="25"/>
      <c r="BV125" s="25"/>
      <c r="BW125" s="25"/>
      <c r="BX125" s="25"/>
      <c r="BY125" s="25"/>
      <c r="BZ125" s="25"/>
      <c r="CA125" s="25"/>
      <c r="CB125" s="25"/>
      <c r="CC125" s="25"/>
      <c r="CD125" s="25"/>
      <c r="CE125" s="25"/>
      <c r="CF125" s="25"/>
      <c r="CG125" s="25"/>
      <c r="CH125" s="25"/>
      <c r="CI125" s="25"/>
      <c r="CJ125" s="25"/>
      <c r="CK125" s="25"/>
      <c r="CL125" s="25"/>
      <c r="CM125" s="25"/>
      <c r="CN125" s="25"/>
      <c r="CO125" s="25"/>
      <c r="CP125" s="25"/>
      <c r="CQ125" s="25"/>
      <c r="CR125" s="25"/>
      <c r="CS125" s="25"/>
      <c r="CT125" s="25"/>
      <c r="CU125" s="25"/>
      <c r="CV125" s="25"/>
      <c r="CW125" s="25"/>
      <c r="CX125" s="25"/>
      <c r="CY125" s="25"/>
    </row>
    <row r="126" spans="1:103" s="1" customFormat="1" ht="12.75" customHeight="1" x14ac:dyDescent="0.2">
      <c r="A126" s="11" t="s">
        <v>105</v>
      </c>
      <c r="B126" s="22">
        <v>12862165639</v>
      </c>
      <c r="C126" s="22">
        <v>12742670009</v>
      </c>
      <c r="D126" s="22">
        <v>12699559269</v>
      </c>
      <c r="E126" s="22">
        <v>12873442299</v>
      </c>
      <c r="F126" s="22">
        <v>13110767822</v>
      </c>
      <c r="G126" s="22">
        <v>12357510133</v>
      </c>
      <c r="H126" s="22">
        <v>11529124693</v>
      </c>
      <c r="I126" s="22">
        <v>11601522748</v>
      </c>
      <c r="J126" s="22">
        <v>11594896926</v>
      </c>
      <c r="K126" s="22">
        <v>11625007764</v>
      </c>
      <c r="L126" s="22">
        <v>11086552468</v>
      </c>
      <c r="M126" s="22">
        <v>10329489346</v>
      </c>
      <c r="N126" s="22">
        <v>10335586443</v>
      </c>
      <c r="O126" s="22">
        <v>10414350008</v>
      </c>
      <c r="P126" s="22">
        <v>10276714710</v>
      </c>
      <c r="Q126" s="22">
        <v>10554624728</v>
      </c>
      <c r="R126" s="22">
        <v>10628110612</v>
      </c>
      <c r="S126" s="22">
        <v>10870822517</v>
      </c>
      <c r="T126" s="22">
        <v>10967400010</v>
      </c>
      <c r="U126" s="22">
        <v>11017322939</v>
      </c>
      <c r="V126" s="22">
        <v>9249917894</v>
      </c>
      <c r="W126" s="22">
        <v>9489902962</v>
      </c>
      <c r="X126" s="22">
        <v>9670287324</v>
      </c>
      <c r="Y126" s="22">
        <v>9850257677</v>
      </c>
      <c r="Z126" s="22">
        <v>9749049039</v>
      </c>
      <c r="AA126" s="22">
        <v>9704771247</v>
      </c>
      <c r="AB126" s="22">
        <v>9299100782</v>
      </c>
      <c r="AC126" s="22">
        <v>8889728892</v>
      </c>
      <c r="AD126" s="22">
        <v>8948742168</v>
      </c>
      <c r="AE126" s="22">
        <v>9140830466</v>
      </c>
      <c r="AF126" s="22">
        <v>9251617666</v>
      </c>
      <c r="AG126" s="22">
        <v>9327643164</v>
      </c>
      <c r="AH126" s="22">
        <v>9353342129</v>
      </c>
      <c r="AI126" s="22">
        <v>9225061263</v>
      </c>
      <c r="AJ126" s="22">
        <v>9196103889</v>
      </c>
      <c r="AK126" s="22">
        <v>9400954225</v>
      </c>
      <c r="AL126" s="22">
        <v>9083292256</v>
      </c>
      <c r="AM126" s="22">
        <v>9112976329</v>
      </c>
      <c r="AN126" s="22">
        <v>9102408979</v>
      </c>
      <c r="AO126" s="22">
        <v>9015740412.7600002</v>
      </c>
      <c r="AP126" s="22">
        <v>9285537640.4599991</v>
      </c>
      <c r="AQ126" s="22">
        <v>9640232356.7999992</v>
      </c>
      <c r="AR126" s="22">
        <v>9738194382.6900005</v>
      </c>
      <c r="AS126" s="22">
        <v>10532413726.360001</v>
      </c>
      <c r="AT126" s="22">
        <v>10484129004.870001</v>
      </c>
      <c r="AU126" s="22">
        <v>10473777234.459999</v>
      </c>
      <c r="AV126" s="22">
        <v>10591387988.9</v>
      </c>
      <c r="AW126" s="22">
        <v>10604335536.42</v>
      </c>
      <c r="AX126" s="22">
        <v>10417851249.01</v>
      </c>
      <c r="AY126" s="22">
        <v>10464888990.290001</v>
      </c>
      <c r="AZ126" s="22">
        <v>10353586628.790001</v>
      </c>
      <c r="BA126" s="22">
        <v>10399885758.209999</v>
      </c>
      <c r="BB126" s="22">
        <v>10622114373.08</v>
      </c>
      <c r="BC126" s="22">
        <v>10884453823.85</v>
      </c>
      <c r="BD126" s="22">
        <v>10899207891.07</v>
      </c>
      <c r="BE126" s="22">
        <v>10979354175.6</v>
      </c>
      <c r="BF126" s="22">
        <v>10871644193.01</v>
      </c>
      <c r="BG126" s="22">
        <v>10828944452.120001</v>
      </c>
      <c r="BH126" s="22">
        <v>10958793838.709999</v>
      </c>
      <c r="BI126" s="22">
        <v>10889002372.709999</v>
      </c>
      <c r="BJ126" s="22">
        <v>10760406294.790001</v>
      </c>
      <c r="BK126" s="22">
        <v>10759345220.290001</v>
      </c>
      <c r="BL126" s="22">
        <v>10665361340.77</v>
      </c>
      <c r="BM126" s="22">
        <v>10782451859.25</v>
      </c>
      <c r="BN126" s="22">
        <v>10993550924.15</v>
      </c>
      <c r="BO126" s="22">
        <v>11117615844.809999</v>
      </c>
      <c r="BP126" s="22">
        <v>11182007479.23</v>
      </c>
      <c r="BQ126" s="22">
        <v>11296499855.139999</v>
      </c>
      <c r="BR126" s="22">
        <v>11167536282.110001</v>
      </c>
      <c r="BS126" s="22">
        <v>11122266189.16</v>
      </c>
      <c r="BT126" s="22">
        <v>11310464926.52</v>
      </c>
      <c r="BU126" s="22">
        <v>11239918542.280001</v>
      </c>
      <c r="BV126" s="22">
        <v>11142073683.389999</v>
      </c>
      <c r="BW126" s="22">
        <v>11028827676.01</v>
      </c>
      <c r="BX126" s="22">
        <v>11079594697.799999</v>
      </c>
      <c r="BY126" s="22">
        <v>11133968556.139999</v>
      </c>
      <c r="BZ126" s="22">
        <v>11300492671.26</v>
      </c>
      <c r="CA126" s="22">
        <v>11411918641.469999</v>
      </c>
      <c r="CB126" s="22">
        <v>11456519768.57</v>
      </c>
      <c r="CC126" s="22">
        <v>11511810997.1</v>
      </c>
      <c r="CD126" s="22">
        <v>11420833080.9</v>
      </c>
      <c r="CE126" s="22">
        <v>11409111643.379999</v>
      </c>
      <c r="CF126" s="22">
        <v>11431299637.07</v>
      </c>
      <c r="CG126" s="22">
        <v>11477622996.309999</v>
      </c>
      <c r="CH126" s="22">
        <v>11348525044.719999</v>
      </c>
      <c r="CI126" s="22">
        <v>11274376236.059999</v>
      </c>
      <c r="CJ126" s="22">
        <v>11182803785.85</v>
      </c>
      <c r="CK126" s="22">
        <v>11370880939.799999</v>
      </c>
      <c r="CL126" s="22">
        <v>9416933012.0200005</v>
      </c>
      <c r="CM126" s="22">
        <v>9580325644.3999996</v>
      </c>
      <c r="CN126" s="22">
        <v>9634226158.8600006</v>
      </c>
      <c r="CO126" s="22">
        <v>9700436154.2700005</v>
      </c>
      <c r="CP126" s="22">
        <v>9651829842.8799992</v>
      </c>
      <c r="CQ126" s="22">
        <v>9633635086.7999992</v>
      </c>
      <c r="CR126" s="22">
        <v>9788275607.9899998</v>
      </c>
      <c r="CS126" s="22">
        <v>9736599704.8199997</v>
      </c>
      <c r="CT126" s="22">
        <v>9610236554.6599998</v>
      </c>
      <c r="CU126" s="22">
        <v>9507442726.5400009</v>
      </c>
      <c r="CV126" s="22">
        <v>9577270653.6900005</v>
      </c>
      <c r="CW126" s="22">
        <v>9633105441.4099998</v>
      </c>
      <c r="CX126" s="22">
        <v>9768213305.0100002</v>
      </c>
      <c r="CY126" s="22">
        <v>9943238142.1700001</v>
      </c>
    </row>
    <row r="127" spans="1:103" s="1" customFormat="1" ht="12.75" customHeight="1" x14ac:dyDescent="0.2">
      <c r="A127" s="11" t="s">
        <v>106</v>
      </c>
      <c r="B127" s="22">
        <v>10933964412</v>
      </c>
      <c r="C127" s="22">
        <v>10919065396</v>
      </c>
      <c r="D127" s="22">
        <v>10891542311</v>
      </c>
      <c r="E127" s="22">
        <v>11008119723</v>
      </c>
      <c r="F127" s="22">
        <v>11209406744</v>
      </c>
      <c r="G127" s="22">
        <v>10567111993</v>
      </c>
      <c r="H127" s="22">
        <v>9795373473</v>
      </c>
      <c r="I127" s="22">
        <v>9852400829</v>
      </c>
      <c r="J127" s="22">
        <v>9823365135</v>
      </c>
      <c r="K127" s="22">
        <v>9938301672</v>
      </c>
      <c r="L127" s="22">
        <v>9490547274</v>
      </c>
      <c r="M127" s="22">
        <v>8740702749</v>
      </c>
      <c r="N127" s="22">
        <v>8740311087</v>
      </c>
      <c r="O127" s="22">
        <v>8819032386</v>
      </c>
      <c r="P127" s="22">
        <v>8690773765</v>
      </c>
      <c r="Q127" s="22">
        <v>8903277165</v>
      </c>
      <c r="R127" s="22">
        <v>8963505823</v>
      </c>
      <c r="S127" s="22">
        <v>9163790939</v>
      </c>
      <c r="T127" s="22">
        <v>9260502095</v>
      </c>
      <c r="U127" s="22">
        <v>9328885480</v>
      </c>
      <c r="V127" s="22">
        <v>7749109290</v>
      </c>
      <c r="W127" s="22">
        <v>7932417297</v>
      </c>
      <c r="X127" s="22">
        <v>8170416536</v>
      </c>
      <c r="Y127" s="22">
        <v>8326919080</v>
      </c>
      <c r="Z127" s="22">
        <v>8238934721</v>
      </c>
      <c r="AA127" s="22">
        <v>8205421770</v>
      </c>
      <c r="AB127" s="22">
        <v>7779545915</v>
      </c>
      <c r="AC127" s="22">
        <v>7415155675</v>
      </c>
      <c r="AD127" s="22">
        <v>7471361337</v>
      </c>
      <c r="AE127" s="22">
        <v>7649445174</v>
      </c>
      <c r="AF127" s="22">
        <v>7767216414</v>
      </c>
      <c r="AG127" s="22">
        <v>7851156409</v>
      </c>
      <c r="AH127" s="22">
        <v>7896292183</v>
      </c>
      <c r="AI127" s="22">
        <v>7772249430</v>
      </c>
      <c r="AJ127" s="22">
        <v>7762915305</v>
      </c>
      <c r="AK127" s="22">
        <v>7949620730</v>
      </c>
      <c r="AL127" s="22">
        <v>7824542746</v>
      </c>
      <c r="AM127" s="22">
        <v>7858203135</v>
      </c>
      <c r="AN127" s="22">
        <v>7894720398</v>
      </c>
      <c r="AO127" s="22">
        <v>7837181426.3500004</v>
      </c>
      <c r="AP127" s="22">
        <v>8084382642.25</v>
      </c>
      <c r="AQ127" s="22">
        <v>8352406336.46</v>
      </c>
      <c r="AR127" s="22">
        <v>8450383507.2700005</v>
      </c>
      <c r="AS127" s="22">
        <v>9125957043.5</v>
      </c>
      <c r="AT127" s="22">
        <v>9118779651.1399994</v>
      </c>
      <c r="AU127" s="22">
        <v>9096404257.8999996</v>
      </c>
      <c r="AV127" s="22">
        <v>9211611895.6299992</v>
      </c>
      <c r="AW127" s="22">
        <v>9128265640.1000004</v>
      </c>
      <c r="AX127" s="22">
        <v>8926699852</v>
      </c>
      <c r="AY127" s="22">
        <v>8945009991.6499996</v>
      </c>
      <c r="AZ127" s="22">
        <v>8787652313.8299999</v>
      </c>
      <c r="BA127" s="22">
        <v>8858116878.8199997</v>
      </c>
      <c r="BB127" s="22">
        <v>9056613171.5699997</v>
      </c>
      <c r="BC127" s="22">
        <v>9189813223</v>
      </c>
      <c r="BD127" s="22">
        <v>9160792372.2999992</v>
      </c>
      <c r="BE127" s="22">
        <v>9244011461.3600006</v>
      </c>
      <c r="BF127" s="22">
        <v>9074219411.3999996</v>
      </c>
      <c r="BG127" s="22">
        <v>8992715238.5699997</v>
      </c>
      <c r="BH127" s="22">
        <v>9099413472.0699997</v>
      </c>
      <c r="BI127" s="22">
        <v>8929475576.6200008</v>
      </c>
      <c r="BJ127" s="22">
        <v>8784839963.5100002</v>
      </c>
      <c r="BK127" s="22">
        <v>8739261692.3700008</v>
      </c>
      <c r="BL127" s="22">
        <v>8668457589.75</v>
      </c>
      <c r="BM127" s="22">
        <v>8784681578.0200005</v>
      </c>
      <c r="BN127" s="22">
        <v>8971594827.4300003</v>
      </c>
      <c r="BO127" s="22">
        <v>8992035164.8099995</v>
      </c>
      <c r="BP127" s="22">
        <v>9054351496.1800003</v>
      </c>
      <c r="BQ127" s="22">
        <v>9152759825.2600002</v>
      </c>
      <c r="BR127" s="22">
        <v>9040407891.7000008</v>
      </c>
      <c r="BS127" s="22">
        <v>9029327600.2999992</v>
      </c>
      <c r="BT127" s="22">
        <v>9111687859.7000008</v>
      </c>
      <c r="BU127" s="22">
        <v>8849459565.0100002</v>
      </c>
      <c r="BV127" s="22">
        <v>8791481574.2000008</v>
      </c>
      <c r="BW127" s="22">
        <v>8708758360.0699997</v>
      </c>
      <c r="BX127" s="22">
        <v>8753794660.2299995</v>
      </c>
      <c r="BY127" s="22">
        <v>8830972550.3799992</v>
      </c>
      <c r="BZ127" s="22">
        <v>8974361459.3099995</v>
      </c>
      <c r="CA127" s="22">
        <v>8934308389</v>
      </c>
      <c r="CB127" s="22">
        <v>8976838852.9200001</v>
      </c>
      <c r="CC127" s="22">
        <v>9060620539.3099995</v>
      </c>
      <c r="CD127" s="22">
        <v>8851536035.9599991</v>
      </c>
      <c r="CE127" s="22">
        <v>8753028843.0100002</v>
      </c>
      <c r="CF127" s="22">
        <v>8783769114.4799995</v>
      </c>
      <c r="CG127" s="22">
        <v>8781401677.7700005</v>
      </c>
      <c r="CH127" s="22">
        <v>8696717334.2099991</v>
      </c>
      <c r="CI127" s="22">
        <v>8646756598.5400009</v>
      </c>
      <c r="CJ127" s="22">
        <v>8517200596.3500004</v>
      </c>
      <c r="CK127" s="22">
        <v>8709281999.1900005</v>
      </c>
      <c r="CL127" s="22">
        <v>7649809775.46</v>
      </c>
      <c r="CM127" s="22">
        <v>7769756030.0600004</v>
      </c>
      <c r="CN127" s="22">
        <v>7824982224.0699997</v>
      </c>
      <c r="CO127" s="22">
        <v>7872008924.6300001</v>
      </c>
      <c r="CP127" s="22">
        <v>7850156864.5799999</v>
      </c>
      <c r="CQ127" s="22">
        <v>7735543667.8800001</v>
      </c>
      <c r="CR127" s="22">
        <v>7871505450.6899996</v>
      </c>
      <c r="CS127" s="22">
        <v>7779530103.7600002</v>
      </c>
      <c r="CT127" s="22">
        <v>7675916414.7600002</v>
      </c>
      <c r="CU127" s="22">
        <v>7605282560.7700005</v>
      </c>
      <c r="CV127" s="22">
        <v>7665758659.5</v>
      </c>
      <c r="CW127" s="22">
        <v>7727975487.5799999</v>
      </c>
      <c r="CX127" s="22">
        <v>7849963362.7399998</v>
      </c>
      <c r="CY127" s="22">
        <v>8050879690.8100004</v>
      </c>
    </row>
    <row r="128" spans="1:103" s="1" customFormat="1" ht="12.75" customHeight="1" x14ac:dyDescent="0.2">
      <c r="A128" s="11" t="s">
        <v>107</v>
      </c>
      <c r="B128" s="22">
        <v>1928201227</v>
      </c>
      <c r="C128" s="22">
        <v>1823604613</v>
      </c>
      <c r="D128" s="22">
        <v>1808016958</v>
      </c>
      <c r="E128" s="22">
        <v>1865322576</v>
      </c>
      <c r="F128" s="22">
        <v>1901361078</v>
      </c>
      <c r="G128" s="22">
        <v>1790398140</v>
      </c>
      <c r="H128" s="22">
        <v>1733751220</v>
      </c>
      <c r="I128" s="22">
        <v>1749121919</v>
      </c>
      <c r="J128" s="22">
        <v>1771531791</v>
      </c>
      <c r="K128" s="22">
        <v>1686706092</v>
      </c>
      <c r="L128" s="22">
        <v>1596005194</v>
      </c>
      <c r="M128" s="22">
        <v>1588786597</v>
      </c>
      <c r="N128" s="22">
        <v>1595275356</v>
      </c>
      <c r="O128" s="22">
        <v>1595317622</v>
      </c>
      <c r="P128" s="22">
        <v>1585940945</v>
      </c>
      <c r="Q128" s="22">
        <v>1651347563</v>
      </c>
      <c r="R128" s="22">
        <v>1664604789</v>
      </c>
      <c r="S128" s="22">
        <v>1707031578</v>
      </c>
      <c r="T128" s="22">
        <v>1706897915</v>
      </c>
      <c r="U128" s="22">
        <v>1688437459</v>
      </c>
      <c r="V128" s="22">
        <v>1500808604</v>
      </c>
      <c r="W128" s="22">
        <v>1557485665</v>
      </c>
      <c r="X128" s="22">
        <v>1499870788</v>
      </c>
      <c r="Y128" s="22">
        <v>1523338597</v>
      </c>
      <c r="Z128" s="22">
        <v>1510114318</v>
      </c>
      <c r="AA128" s="22">
        <v>1499349477</v>
      </c>
      <c r="AB128" s="22">
        <v>1519554867</v>
      </c>
      <c r="AC128" s="22">
        <v>1474573217</v>
      </c>
      <c r="AD128" s="22">
        <v>1477380831</v>
      </c>
      <c r="AE128" s="22">
        <v>1491385292</v>
      </c>
      <c r="AF128" s="22">
        <v>1484401252</v>
      </c>
      <c r="AG128" s="22">
        <v>1476486755</v>
      </c>
      <c r="AH128" s="22">
        <v>1457049946</v>
      </c>
      <c r="AI128" s="22">
        <v>1452811833</v>
      </c>
      <c r="AJ128" s="22">
        <v>1433188584</v>
      </c>
      <c r="AK128" s="22">
        <v>1451333495</v>
      </c>
      <c r="AL128" s="22">
        <v>1258749510</v>
      </c>
      <c r="AM128" s="22">
        <v>1254773194</v>
      </c>
      <c r="AN128" s="22">
        <v>1207688581</v>
      </c>
      <c r="AO128" s="22">
        <v>1178558986.4100001</v>
      </c>
      <c r="AP128" s="22">
        <v>1201154998.21</v>
      </c>
      <c r="AQ128" s="22">
        <v>1287826020.3399999</v>
      </c>
      <c r="AR128" s="22">
        <v>1287810875.4200001</v>
      </c>
      <c r="AS128" s="22">
        <v>1406456682.8599999</v>
      </c>
      <c r="AT128" s="22">
        <v>1365349353.73</v>
      </c>
      <c r="AU128" s="22">
        <v>1377372976.5599999</v>
      </c>
      <c r="AV128" s="22">
        <v>1379776093.27</v>
      </c>
      <c r="AW128" s="22">
        <v>1476069896.3199999</v>
      </c>
      <c r="AX128" s="22">
        <v>1491151397.01</v>
      </c>
      <c r="AY128" s="22">
        <v>1519878998.6400001</v>
      </c>
      <c r="AZ128" s="22">
        <v>1565934314.96</v>
      </c>
      <c r="BA128" s="22">
        <v>1541768879.3900001</v>
      </c>
      <c r="BB128" s="22">
        <v>1565501201.51</v>
      </c>
      <c r="BC128" s="22">
        <v>1694640600.8499999</v>
      </c>
      <c r="BD128" s="22">
        <v>1738415518.77</v>
      </c>
      <c r="BE128" s="22">
        <v>1735342714.24</v>
      </c>
      <c r="BF128" s="22">
        <v>1797424781.6099999</v>
      </c>
      <c r="BG128" s="22">
        <v>1836229213.55</v>
      </c>
      <c r="BH128" s="22">
        <v>1859380366.6400001</v>
      </c>
      <c r="BI128" s="22">
        <v>1959526796.0899999</v>
      </c>
      <c r="BJ128" s="22">
        <v>1975566331.28</v>
      </c>
      <c r="BK128" s="22">
        <v>2020083527.9200001</v>
      </c>
      <c r="BL128" s="22">
        <v>1996903751.02</v>
      </c>
      <c r="BM128" s="22">
        <v>1997770281.23</v>
      </c>
      <c r="BN128" s="22">
        <v>2021956096.72</v>
      </c>
      <c r="BO128" s="22">
        <v>2125580680</v>
      </c>
      <c r="BP128" s="22">
        <v>2127655983.05</v>
      </c>
      <c r="BQ128" s="22">
        <v>2143740029.8800001</v>
      </c>
      <c r="BR128" s="22">
        <v>2127128390.4100001</v>
      </c>
      <c r="BS128" s="22">
        <v>2092938588.8599999</v>
      </c>
      <c r="BT128" s="22">
        <v>2198777066.8200002</v>
      </c>
      <c r="BU128" s="22">
        <v>2390458977.27</v>
      </c>
      <c r="BV128" s="22">
        <v>2350592109.1900001</v>
      </c>
      <c r="BW128" s="22">
        <v>2320069315.9400001</v>
      </c>
      <c r="BX128" s="22">
        <v>2325800037.5700002</v>
      </c>
      <c r="BY128" s="22">
        <v>2302996005.7600002</v>
      </c>
      <c r="BZ128" s="22">
        <v>2326131211.9499998</v>
      </c>
      <c r="CA128" s="22">
        <v>2477610252.4699998</v>
      </c>
      <c r="CB128" s="22">
        <v>2479680915.6500001</v>
      </c>
      <c r="CC128" s="22">
        <v>2451190457.79</v>
      </c>
      <c r="CD128" s="22">
        <v>2569297044.9400001</v>
      </c>
      <c r="CE128" s="22">
        <v>2656082800.3699999</v>
      </c>
      <c r="CF128" s="22">
        <v>2647530522.5900002</v>
      </c>
      <c r="CG128" s="22">
        <v>2696221318.54</v>
      </c>
      <c r="CH128" s="22">
        <v>2651807710.5100002</v>
      </c>
      <c r="CI128" s="22">
        <v>2627619637.52</v>
      </c>
      <c r="CJ128" s="22">
        <v>2665603189.5</v>
      </c>
      <c r="CK128" s="22">
        <v>2661598940.6100001</v>
      </c>
      <c r="CL128" s="22">
        <v>1767123236.5599999</v>
      </c>
      <c r="CM128" s="22">
        <v>1810569614.3399999</v>
      </c>
      <c r="CN128" s="22">
        <v>1809243934.79</v>
      </c>
      <c r="CO128" s="22">
        <v>1828427229.6400001</v>
      </c>
      <c r="CP128" s="22">
        <v>1801672978.3</v>
      </c>
      <c r="CQ128" s="22">
        <v>1898091418.9200001</v>
      </c>
      <c r="CR128" s="22">
        <v>1916770157.3</v>
      </c>
      <c r="CS128" s="22">
        <v>1957069601.0599999</v>
      </c>
      <c r="CT128" s="22">
        <v>1934320139.9000001</v>
      </c>
      <c r="CU128" s="22">
        <v>1902160165.77</v>
      </c>
      <c r="CV128" s="22">
        <v>1911511994.1900001</v>
      </c>
      <c r="CW128" s="22">
        <v>1905129953.8299999</v>
      </c>
      <c r="CX128" s="22">
        <v>1918249942.27</v>
      </c>
      <c r="CY128" s="22">
        <v>1892358451.3599999</v>
      </c>
    </row>
    <row r="129" spans="1:103" s="1" customFormat="1" ht="12.75" customHeight="1" x14ac:dyDescent="0.2">
      <c r="A129" s="11" t="s">
        <v>108</v>
      </c>
      <c r="B129" s="22">
        <v>1246768121</v>
      </c>
      <c r="C129" s="22">
        <v>1270751628</v>
      </c>
      <c r="D129" s="22">
        <v>1242342773</v>
      </c>
      <c r="E129" s="22">
        <v>1220320499</v>
      </c>
      <c r="F129" s="22">
        <v>1239027736</v>
      </c>
      <c r="G129" s="22">
        <v>1185066612</v>
      </c>
      <c r="H129" s="22">
        <v>1121827862</v>
      </c>
      <c r="I129" s="22">
        <v>1102123694</v>
      </c>
      <c r="J129" s="22">
        <v>1100225314</v>
      </c>
      <c r="K129" s="22">
        <v>1098172224</v>
      </c>
      <c r="L129" s="22">
        <v>978007226</v>
      </c>
      <c r="M129" s="22">
        <v>842872035</v>
      </c>
      <c r="N129" s="22">
        <v>877001020</v>
      </c>
      <c r="O129" s="22">
        <v>900059873</v>
      </c>
      <c r="P129" s="22">
        <v>894470162</v>
      </c>
      <c r="Q129" s="22">
        <v>904254943</v>
      </c>
      <c r="R129" s="22">
        <v>898211874</v>
      </c>
      <c r="S129" s="22">
        <v>909075454</v>
      </c>
      <c r="T129" s="22">
        <v>924946779</v>
      </c>
      <c r="U129" s="22">
        <v>919721011</v>
      </c>
      <c r="V129" s="22">
        <v>925854771</v>
      </c>
      <c r="W129" s="22">
        <v>923918568</v>
      </c>
      <c r="X129" s="22">
        <v>999957715</v>
      </c>
      <c r="Y129" s="22">
        <v>909529881</v>
      </c>
      <c r="Z129" s="22">
        <v>932755932</v>
      </c>
      <c r="AA129" s="22">
        <v>954858226</v>
      </c>
      <c r="AB129" s="22">
        <v>975417586</v>
      </c>
      <c r="AC129" s="22">
        <v>998466855</v>
      </c>
      <c r="AD129" s="22">
        <v>1022220034</v>
      </c>
      <c r="AE129" s="22">
        <v>1033492492</v>
      </c>
      <c r="AF129" s="22">
        <v>1038295426</v>
      </c>
      <c r="AG129" s="22">
        <v>1014980882</v>
      </c>
      <c r="AH129" s="22">
        <v>1008226470</v>
      </c>
      <c r="AI129" s="22">
        <v>1000858734</v>
      </c>
      <c r="AJ129" s="22">
        <v>891366363</v>
      </c>
      <c r="AK129" s="22">
        <v>892915919</v>
      </c>
      <c r="AL129" s="22">
        <v>916272711</v>
      </c>
      <c r="AM129" s="22">
        <v>925492109</v>
      </c>
      <c r="AN129" s="22">
        <v>918850739</v>
      </c>
      <c r="AO129" s="22">
        <v>788922780.66999996</v>
      </c>
      <c r="AP129" s="22">
        <v>733600168.57000005</v>
      </c>
      <c r="AQ129" s="22">
        <v>729319301.09000003</v>
      </c>
      <c r="AR129" s="22">
        <v>727294524.09000003</v>
      </c>
      <c r="AS129" s="22">
        <v>747230609.88999999</v>
      </c>
      <c r="AT129" s="22">
        <v>755549594.83000004</v>
      </c>
      <c r="AU129" s="22">
        <v>748881804.91999996</v>
      </c>
      <c r="AV129" s="22">
        <v>703264044.07000005</v>
      </c>
      <c r="AW129" s="22">
        <v>707047641.25</v>
      </c>
      <c r="AX129" s="22">
        <v>704956878.96000004</v>
      </c>
      <c r="AY129" s="22">
        <v>725850744.88999999</v>
      </c>
      <c r="AZ129" s="22">
        <v>725105660.30999994</v>
      </c>
      <c r="BA129" s="22">
        <v>741329650.82000005</v>
      </c>
      <c r="BB129" s="22">
        <v>746298576.62</v>
      </c>
      <c r="BC129" s="22">
        <v>700188364.91999996</v>
      </c>
      <c r="BD129" s="22">
        <v>716865628</v>
      </c>
      <c r="BE129" s="22">
        <v>718012104.17999995</v>
      </c>
      <c r="BF129" s="22">
        <v>736668709.03999996</v>
      </c>
      <c r="BG129" s="22">
        <v>755539050.40999997</v>
      </c>
      <c r="BH129" s="22">
        <v>729254175.88999999</v>
      </c>
      <c r="BI129" s="22">
        <v>746822276.99000001</v>
      </c>
      <c r="BJ129" s="22">
        <v>774771291.02999997</v>
      </c>
      <c r="BK129" s="22">
        <v>793566042.53999996</v>
      </c>
      <c r="BL129" s="22">
        <v>782470025.23000002</v>
      </c>
      <c r="BM129" s="22">
        <v>804116406.71000004</v>
      </c>
      <c r="BN129" s="22">
        <v>806743007.48000002</v>
      </c>
      <c r="BO129" s="22">
        <v>770319785.82000005</v>
      </c>
      <c r="BP129" s="22">
        <v>787956188.69000006</v>
      </c>
      <c r="BQ129" s="22">
        <v>813347640.63999999</v>
      </c>
      <c r="BR129" s="22">
        <v>819967028.79999995</v>
      </c>
      <c r="BS129" s="22">
        <v>824734460.85000002</v>
      </c>
      <c r="BT129" s="22">
        <v>792629691.07000005</v>
      </c>
      <c r="BU129" s="22">
        <v>802935130.87</v>
      </c>
      <c r="BV129" s="22">
        <v>824561011.97000003</v>
      </c>
      <c r="BW129" s="22">
        <v>834632917.71000004</v>
      </c>
      <c r="BX129" s="22">
        <v>822820722.74000001</v>
      </c>
      <c r="BY129" s="22">
        <v>837873576.17999995</v>
      </c>
      <c r="BZ129" s="22">
        <v>782111446.38999999</v>
      </c>
      <c r="CA129" s="22">
        <v>734451823.96000004</v>
      </c>
      <c r="CB129" s="22">
        <v>736049710.48000002</v>
      </c>
      <c r="CC129" s="22">
        <v>749956762.72000003</v>
      </c>
      <c r="CD129" s="22">
        <v>731159936.27999997</v>
      </c>
      <c r="CE129" s="22">
        <v>744802427.89999998</v>
      </c>
      <c r="CF129" s="22">
        <v>712735145.67999995</v>
      </c>
      <c r="CG129" s="22">
        <v>722838045.35000002</v>
      </c>
      <c r="CH129" s="22">
        <v>738643241.91999996</v>
      </c>
      <c r="CI129" s="22">
        <v>749054220.71000004</v>
      </c>
      <c r="CJ129" s="22">
        <v>744007116.57000005</v>
      </c>
      <c r="CK129" s="22">
        <v>756766532.87</v>
      </c>
      <c r="CL129" s="22">
        <v>588285150.14999998</v>
      </c>
      <c r="CM129" s="22">
        <v>569332856.95000005</v>
      </c>
      <c r="CN129" s="22">
        <v>582195326.03999996</v>
      </c>
      <c r="CO129" s="22">
        <v>599519038.23000002</v>
      </c>
      <c r="CP129" s="22">
        <v>606636110.90999997</v>
      </c>
      <c r="CQ129" s="22">
        <v>624587685.26999998</v>
      </c>
      <c r="CR129" s="22">
        <v>602045523.49000001</v>
      </c>
      <c r="CS129" s="22">
        <v>611447213.99000001</v>
      </c>
      <c r="CT129" s="22">
        <v>624982128.97000003</v>
      </c>
      <c r="CU129" s="22">
        <v>638842146.96000004</v>
      </c>
      <c r="CV129" s="22">
        <v>628336248.14999998</v>
      </c>
      <c r="CW129" s="22">
        <v>639099152.02999997</v>
      </c>
      <c r="CX129" s="22">
        <v>618538038.95000005</v>
      </c>
      <c r="CY129" s="22">
        <v>607557270.83000004</v>
      </c>
    </row>
    <row r="130" spans="1:103" s="1" customFormat="1" ht="12.75" customHeight="1" x14ac:dyDescent="0.2">
      <c r="A130" s="11" t="s">
        <v>109</v>
      </c>
      <c r="B130" s="22">
        <v>369529754</v>
      </c>
      <c r="C130" s="22">
        <v>364249192</v>
      </c>
      <c r="D130" s="22">
        <v>374611762</v>
      </c>
      <c r="E130" s="22">
        <v>376158019</v>
      </c>
      <c r="F130" s="22">
        <v>372088801</v>
      </c>
      <c r="G130" s="22">
        <v>351383294</v>
      </c>
      <c r="H130" s="22">
        <v>347278326</v>
      </c>
      <c r="I130" s="22">
        <v>343882448</v>
      </c>
      <c r="J130" s="22">
        <v>351579107</v>
      </c>
      <c r="K130" s="22">
        <v>351374047</v>
      </c>
      <c r="L130" s="22">
        <v>328610030</v>
      </c>
      <c r="M130" s="22">
        <v>342547696</v>
      </c>
      <c r="N130" s="22">
        <v>350279610</v>
      </c>
      <c r="O130" s="22">
        <v>355268194</v>
      </c>
      <c r="P130" s="22">
        <v>353386695</v>
      </c>
      <c r="Q130" s="22">
        <v>353341758</v>
      </c>
      <c r="R130" s="22">
        <v>352728130</v>
      </c>
      <c r="S130" s="22">
        <v>357791944</v>
      </c>
      <c r="T130" s="22">
        <v>360729729</v>
      </c>
      <c r="U130" s="22">
        <v>354662098</v>
      </c>
      <c r="V130" s="22">
        <v>325479168</v>
      </c>
      <c r="W130" s="22">
        <v>328668009</v>
      </c>
      <c r="X130" s="22">
        <v>275865108</v>
      </c>
      <c r="Y130" s="22">
        <v>283127267</v>
      </c>
      <c r="Z130" s="22">
        <v>280986480</v>
      </c>
      <c r="AA130" s="22">
        <v>278443561</v>
      </c>
      <c r="AB130" s="22">
        <v>302614058</v>
      </c>
      <c r="AC130" s="22">
        <v>298407140</v>
      </c>
      <c r="AD130" s="22">
        <v>298728753</v>
      </c>
      <c r="AE130" s="22">
        <v>309932076</v>
      </c>
      <c r="AF130" s="22">
        <v>308933411</v>
      </c>
      <c r="AG130" s="22">
        <v>308342143</v>
      </c>
      <c r="AH130" s="22">
        <v>315263042</v>
      </c>
      <c r="AI130" s="22">
        <v>311930257</v>
      </c>
      <c r="AJ130" s="22">
        <v>313269151</v>
      </c>
      <c r="AK130" s="22">
        <v>310585981</v>
      </c>
      <c r="AL130" s="22">
        <v>303684065</v>
      </c>
      <c r="AM130" s="22">
        <v>304380481</v>
      </c>
      <c r="AN130" s="22">
        <v>296164278</v>
      </c>
      <c r="AO130" s="22">
        <v>288800285.45999998</v>
      </c>
      <c r="AP130" s="22">
        <v>295051572.44</v>
      </c>
      <c r="AQ130" s="22">
        <v>307957876.44999999</v>
      </c>
      <c r="AR130" s="22">
        <v>305235729.60000002</v>
      </c>
      <c r="AS130" s="22">
        <v>320332519.19999999</v>
      </c>
      <c r="AT130" s="22">
        <v>315167513.63999999</v>
      </c>
      <c r="AU130" s="22">
        <v>316768743.14999998</v>
      </c>
      <c r="AV130" s="22">
        <v>309626067.60000002</v>
      </c>
      <c r="AW130" s="22">
        <v>311535512.72000003</v>
      </c>
      <c r="AX130" s="22">
        <v>321609916.20999998</v>
      </c>
      <c r="AY130" s="22">
        <v>316199086.26999998</v>
      </c>
      <c r="AZ130" s="22">
        <v>329123361.92000002</v>
      </c>
      <c r="BA130" s="22">
        <v>282388580.57999998</v>
      </c>
      <c r="BB130" s="22">
        <v>275847975.56999999</v>
      </c>
      <c r="BC130" s="22">
        <v>285056442.49000001</v>
      </c>
      <c r="BD130" s="22">
        <v>289092533.49000001</v>
      </c>
      <c r="BE130" s="22">
        <v>293359583.17000002</v>
      </c>
      <c r="BF130" s="22">
        <v>296259099.06</v>
      </c>
      <c r="BG130" s="22">
        <v>299797514.69999999</v>
      </c>
      <c r="BH130" s="22">
        <v>300727490.82999998</v>
      </c>
      <c r="BI130" s="22">
        <v>329566258.75</v>
      </c>
      <c r="BJ130" s="22">
        <v>331838494.38999999</v>
      </c>
      <c r="BK130" s="22">
        <v>338804600.24000001</v>
      </c>
      <c r="BL130" s="22">
        <v>331775455.63</v>
      </c>
      <c r="BM130" s="22">
        <v>338428409.63</v>
      </c>
      <c r="BN130" s="22">
        <v>342828275</v>
      </c>
      <c r="BO130" s="22">
        <v>347424787.43000001</v>
      </c>
      <c r="BP130" s="22">
        <v>348919203.17000002</v>
      </c>
      <c r="BQ130" s="22">
        <v>350655364.32999998</v>
      </c>
      <c r="BR130" s="22">
        <v>348570020.50999999</v>
      </c>
      <c r="BS130" s="22">
        <v>346360265.29000002</v>
      </c>
      <c r="BT130" s="22">
        <v>341214206.44</v>
      </c>
      <c r="BU130" s="22">
        <v>365495185.32999998</v>
      </c>
      <c r="BV130" s="22">
        <v>356157616.42000002</v>
      </c>
      <c r="BW130" s="22">
        <v>354662437.69999999</v>
      </c>
      <c r="BX130" s="22">
        <v>349837193.83999997</v>
      </c>
      <c r="BY130" s="22">
        <v>335980494.29000002</v>
      </c>
      <c r="BZ130" s="22">
        <v>340814107.07999998</v>
      </c>
      <c r="CA130" s="22">
        <v>341654380.17000002</v>
      </c>
      <c r="CB130" s="22">
        <v>335735245.79000002</v>
      </c>
      <c r="CC130" s="22">
        <v>328226492.17000002</v>
      </c>
      <c r="CD130" s="22">
        <v>319812926.31999999</v>
      </c>
      <c r="CE130" s="22">
        <v>327187135.31999999</v>
      </c>
      <c r="CF130" s="22">
        <v>340349058.50999999</v>
      </c>
      <c r="CG130" s="22">
        <v>353438650.72000003</v>
      </c>
      <c r="CH130" s="22">
        <v>347757334.69999999</v>
      </c>
      <c r="CI130" s="22">
        <v>343861724.37</v>
      </c>
      <c r="CJ130" s="22">
        <v>340460193.62</v>
      </c>
      <c r="CK130" s="22">
        <v>337689193</v>
      </c>
      <c r="CL130" s="22">
        <v>307380765.42000002</v>
      </c>
      <c r="CM130" s="22">
        <v>308015554.35000002</v>
      </c>
      <c r="CN130" s="22">
        <v>322429335.89999998</v>
      </c>
      <c r="CO130" s="22">
        <v>325288380.5</v>
      </c>
      <c r="CP130" s="22">
        <v>318814334.22000003</v>
      </c>
      <c r="CQ130" s="22">
        <v>323778628.62</v>
      </c>
      <c r="CR130" s="22">
        <v>325558533.77999997</v>
      </c>
      <c r="CS130" s="22">
        <v>335436728.5</v>
      </c>
      <c r="CT130" s="22">
        <v>331606379.07999998</v>
      </c>
      <c r="CU130" s="22">
        <v>323501867.61000001</v>
      </c>
      <c r="CV130" s="22">
        <v>326789580.50999999</v>
      </c>
      <c r="CW130" s="22">
        <v>323876650.23000002</v>
      </c>
      <c r="CX130" s="22">
        <v>328110577.06</v>
      </c>
      <c r="CY130" s="22">
        <v>305553053.61000001</v>
      </c>
    </row>
    <row r="131" spans="1:103" s="1" customFormat="1" ht="12.75" customHeight="1" x14ac:dyDescent="0.2">
      <c r="A131" s="11" t="s">
        <v>110</v>
      </c>
      <c r="B131" s="22">
        <v>85045945</v>
      </c>
      <c r="C131" s="22">
        <v>85174165</v>
      </c>
      <c r="D131" s="22">
        <v>84858510</v>
      </c>
      <c r="E131" s="22">
        <v>85964240</v>
      </c>
      <c r="F131" s="22">
        <v>87227370</v>
      </c>
      <c r="G131" s="22">
        <v>82755940</v>
      </c>
      <c r="H131" s="22">
        <v>77081811</v>
      </c>
      <c r="I131" s="22">
        <v>75698348</v>
      </c>
      <c r="J131" s="22">
        <v>77897625</v>
      </c>
      <c r="K131" s="22">
        <v>81136798</v>
      </c>
      <c r="L131" s="22">
        <v>78262277</v>
      </c>
      <c r="M131" s="22">
        <v>74913018</v>
      </c>
      <c r="N131" s="22">
        <v>76608698</v>
      </c>
      <c r="O131" s="22">
        <v>79203765</v>
      </c>
      <c r="P131" s="22">
        <v>78122384</v>
      </c>
      <c r="Q131" s="22">
        <v>78561164</v>
      </c>
      <c r="R131" s="22">
        <v>79074437</v>
      </c>
      <c r="S131" s="22">
        <v>80834809</v>
      </c>
      <c r="T131" s="22">
        <v>79706990</v>
      </c>
      <c r="U131" s="22">
        <v>81319728</v>
      </c>
      <c r="V131" s="22">
        <v>74962480</v>
      </c>
      <c r="W131" s="22">
        <v>77701564</v>
      </c>
      <c r="X131" s="22">
        <v>76822232</v>
      </c>
      <c r="Y131" s="22">
        <v>77392691</v>
      </c>
      <c r="Z131" s="22">
        <v>75061846</v>
      </c>
      <c r="AA131" s="22">
        <v>75396935</v>
      </c>
      <c r="AB131" s="22">
        <v>76386626</v>
      </c>
      <c r="AC131" s="22">
        <v>73029771</v>
      </c>
      <c r="AD131" s="22">
        <v>73063460</v>
      </c>
      <c r="AE131" s="22">
        <v>79062519</v>
      </c>
      <c r="AF131" s="22">
        <v>79311947</v>
      </c>
      <c r="AG131" s="22">
        <v>79726554</v>
      </c>
      <c r="AH131" s="22">
        <v>85460950</v>
      </c>
      <c r="AI131" s="22">
        <v>84299540</v>
      </c>
      <c r="AJ131" s="22">
        <v>84002266</v>
      </c>
      <c r="AK131" s="22">
        <v>86956381</v>
      </c>
      <c r="AL131" s="22">
        <v>85842594</v>
      </c>
      <c r="AM131" s="22">
        <v>85294434</v>
      </c>
      <c r="AN131" s="22">
        <v>84388553</v>
      </c>
      <c r="AO131" s="22">
        <v>83573700.659999996</v>
      </c>
      <c r="AP131" s="22">
        <v>85607063.870000005</v>
      </c>
      <c r="AQ131" s="22">
        <v>86052909.909999996</v>
      </c>
      <c r="AR131" s="22">
        <v>85858481.5</v>
      </c>
      <c r="AS131" s="22">
        <v>91532701.239999995</v>
      </c>
      <c r="AT131" s="22">
        <v>93382418.769999996</v>
      </c>
      <c r="AU131" s="22">
        <v>93292831.349999994</v>
      </c>
      <c r="AV131" s="22">
        <v>95297292.310000002</v>
      </c>
      <c r="AW131" s="22">
        <v>88280460.859999999</v>
      </c>
      <c r="AX131" s="22">
        <v>87597078.569999993</v>
      </c>
      <c r="AY131" s="22">
        <v>86390888.200000003</v>
      </c>
      <c r="AZ131" s="22">
        <v>87780005.659999996</v>
      </c>
      <c r="BA131" s="22">
        <v>93766217.760000005</v>
      </c>
      <c r="BB131" s="22">
        <v>96013264.989999995</v>
      </c>
      <c r="BC131" s="22">
        <v>84004446.819999993</v>
      </c>
      <c r="BD131" s="22">
        <v>83437330.540000007</v>
      </c>
      <c r="BE131" s="22">
        <v>84653441.909999996</v>
      </c>
      <c r="BF131" s="22">
        <v>85432437.269999996</v>
      </c>
      <c r="BG131" s="22">
        <v>86057605.930000007</v>
      </c>
      <c r="BH131" s="22">
        <v>91763171.819999993</v>
      </c>
      <c r="BI131" s="22">
        <v>94650934.900000006</v>
      </c>
      <c r="BJ131" s="22">
        <v>96189264.390000001</v>
      </c>
      <c r="BK131" s="22">
        <v>97870536.109999999</v>
      </c>
      <c r="BL131" s="22">
        <v>95151806.629999995</v>
      </c>
      <c r="BM131" s="22">
        <v>98572226.140000001</v>
      </c>
      <c r="BN131" s="22">
        <v>101272288.48</v>
      </c>
      <c r="BO131" s="22">
        <v>92993099.579999998</v>
      </c>
      <c r="BP131" s="22">
        <v>92900918.739999995</v>
      </c>
      <c r="BQ131" s="22">
        <v>94529540.640000001</v>
      </c>
      <c r="BR131" s="22">
        <v>91856929.239999995</v>
      </c>
      <c r="BS131" s="22">
        <v>89958073.670000002</v>
      </c>
      <c r="BT131" s="22">
        <v>87260094.890000001</v>
      </c>
      <c r="BU131" s="22">
        <v>85435179.459999993</v>
      </c>
      <c r="BV131" s="22">
        <v>84696580.760000005</v>
      </c>
      <c r="BW131" s="22">
        <v>84859040.519999996</v>
      </c>
      <c r="BX131" s="22">
        <v>84105045.590000004</v>
      </c>
      <c r="BY131" s="22">
        <v>80318601.430000007</v>
      </c>
      <c r="BZ131" s="22">
        <v>81823688.049999997</v>
      </c>
      <c r="CA131" s="22">
        <v>79108901.510000005</v>
      </c>
      <c r="CB131" s="22">
        <v>77949247.920000002</v>
      </c>
      <c r="CC131" s="22">
        <v>78296263.269999996</v>
      </c>
      <c r="CD131" s="22">
        <v>76097329.099999994</v>
      </c>
      <c r="CE131" s="22">
        <v>75563460.950000003</v>
      </c>
      <c r="CF131" s="22">
        <v>77346691.060000002</v>
      </c>
      <c r="CG131" s="22">
        <v>78177361.689999998</v>
      </c>
      <c r="CH131" s="22">
        <v>77208383.5</v>
      </c>
      <c r="CI131" s="22">
        <v>76962256.079999998</v>
      </c>
      <c r="CJ131" s="22">
        <v>74920390.620000005</v>
      </c>
      <c r="CK131" s="22">
        <v>75749087.159999996</v>
      </c>
      <c r="CL131" s="22">
        <v>70162584.25</v>
      </c>
      <c r="CM131" s="22">
        <v>65937247.57</v>
      </c>
      <c r="CN131" s="22">
        <v>64473504.659999996</v>
      </c>
      <c r="CO131" s="22">
        <v>64901507.329999998</v>
      </c>
      <c r="CP131" s="22">
        <v>60296731.090000004</v>
      </c>
      <c r="CQ131" s="22">
        <v>61749048.82</v>
      </c>
      <c r="CR131" s="22">
        <v>62604414.549999997</v>
      </c>
      <c r="CS131" s="22">
        <v>61967858.770000003</v>
      </c>
      <c r="CT131" s="22">
        <v>64520995.240000002</v>
      </c>
      <c r="CU131" s="22">
        <v>63736951.840000004</v>
      </c>
      <c r="CV131" s="22">
        <v>60586291.700000003</v>
      </c>
      <c r="CW131" s="22">
        <v>60376751.130000003</v>
      </c>
      <c r="CX131" s="22">
        <v>60371322.479999997</v>
      </c>
      <c r="CY131" s="22">
        <v>58886811.630000003</v>
      </c>
    </row>
    <row r="132" spans="1:103" s="1" customFormat="1" ht="12.75" customHeight="1" x14ac:dyDescent="0.2">
      <c r="A132" s="11" t="s">
        <v>111</v>
      </c>
      <c r="B132" s="22">
        <v>284483809</v>
      </c>
      <c r="C132" s="22">
        <v>279075027</v>
      </c>
      <c r="D132" s="22">
        <v>289753252</v>
      </c>
      <c r="E132" s="22">
        <v>290193779</v>
      </c>
      <c r="F132" s="22">
        <v>284861431</v>
      </c>
      <c r="G132" s="22">
        <v>268627354</v>
      </c>
      <c r="H132" s="22">
        <v>270196515</v>
      </c>
      <c r="I132" s="22">
        <v>268184100</v>
      </c>
      <c r="J132" s="22">
        <v>273681482</v>
      </c>
      <c r="K132" s="22">
        <v>270237249</v>
      </c>
      <c r="L132" s="22">
        <v>250347753</v>
      </c>
      <c r="M132" s="22">
        <v>267634678</v>
      </c>
      <c r="N132" s="22">
        <v>273670912</v>
      </c>
      <c r="O132" s="22">
        <v>276064429</v>
      </c>
      <c r="P132" s="22">
        <v>275264311</v>
      </c>
      <c r="Q132" s="22">
        <v>274780594</v>
      </c>
      <c r="R132" s="22">
        <v>273653693</v>
      </c>
      <c r="S132" s="22">
        <v>276957135</v>
      </c>
      <c r="T132" s="22">
        <v>281022739</v>
      </c>
      <c r="U132" s="22">
        <v>273342370</v>
      </c>
      <c r="V132" s="22">
        <v>250516688</v>
      </c>
      <c r="W132" s="22">
        <v>250966445</v>
      </c>
      <c r="X132" s="22">
        <v>199042876</v>
      </c>
      <c r="Y132" s="22">
        <v>205734576</v>
      </c>
      <c r="Z132" s="22">
        <v>205924634</v>
      </c>
      <c r="AA132" s="22">
        <v>203046626</v>
      </c>
      <c r="AB132" s="22">
        <v>226227432</v>
      </c>
      <c r="AC132" s="22">
        <v>225377369</v>
      </c>
      <c r="AD132" s="22">
        <v>225665293</v>
      </c>
      <c r="AE132" s="22">
        <v>230869557</v>
      </c>
      <c r="AF132" s="22">
        <v>229621464</v>
      </c>
      <c r="AG132" s="22">
        <v>228615589</v>
      </c>
      <c r="AH132" s="22">
        <v>229802092</v>
      </c>
      <c r="AI132" s="22">
        <v>227630717</v>
      </c>
      <c r="AJ132" s="22">
        <v>229266885</v>
      </c>
      <c r="AK132" s="22">
        <v>223629600</v>
      </c>
      <c r="AL132" s="22">
        <v>217841471</v>
      </c>
      <c r="AM132" s="22">
        <v>219086047</v>
      </c>
      <c r="AN132" s="22">
        <v>211775725</v>
      </c>
      <c r="AO132" s="22">
        <v>205226584.80000001</v>
      </c>
      <c r="AP132" s="22">
        <v>209444508.56999999</v>
      </c>
      <c r="AQ132" s="22">
        <v>221904966.53999999</v>
      </c>
      <c r="AR132" s="22">
        <v>219377248.09999999</v>
      </c>
      <c r="AS132" s="22">
        <v>228799817.96000001</v>
      </c>
      <c r="AT132" s="22">
        <v>221785094.87</v>
      </c>
      <c r="AU132" s="22">
        <v>223475911.80000001</v>
      </c>
      <c r="AV132" s="22">
        <v>214328775.28999999</v>
      </c>
      <c r="AW132" s="22">
        <v>223255051.86000001</v>
      </c>
      <c r="AX132" s="22">
        <v>234012837.63999999</v>
      </c>
      <c r="AY132" s="22">
        <v>229808198.06999999</v>
      </c>
      <c r="AZ132" s="22">
        <v>241343356.25999999</v>
      </c>
      <c r="BA132" s="22">
        <v>188622362.81999999</v>
      </c>
      <c r="BB132" s="22">
        <v>179834710.58000001</v>
      </c>
      <c r="BC132" s="22">
        <v>201051995.66999999</v>
      </c>
      <c r="BD132" s="22">
        <v>205655202.94999999</v>
      </c>
      <c r="BE132" s="22">
        <v>208706141.25999999</v>
      </c>
      <c r="BF132" s="22">
        <v>210826661.78999999</v>
      </c>
      <c r="BG132" s="22">
        <v>213739908.77000001</v>
      </c>
      <c r="BH132" s="22">
        <v>208964319.00999999</v>
      </c>
      <c r="BI132" s="22">
        <v>234915323.84999999</v>
      </c>
      <c r="BJ132" s="22">
        <v>235649230</v>
      </c>
      <c r="BK132" s="22">
        <v>240934064.13</v>
      </c>
      <c r="BL132" s="22">
        <v>236623649</v>
      </c>
      <c r="BM132" s="22">
        <v>239856183.49000001</v>
      </c>
      <c r="BN132" s="22">
        <v>241555986.52000001</v>
      </c>
      <c r="BO132" s="22">
        <v>254431687.84999999</v>
      </c>
      <c r="BP132" s="22">
        <v>256018284.43000001</v>
      </c>
      <c r="BQ132" s="22">
        <v>256125823.69</v>
      </c>
      <c r="BR132" s="22">
        <v>256713091.27000001</v>
      </c>
      <c r="BS132" s="22">
        <v>256402191.62</v>
      </c>
      <c r="BT132" s="22">
        <v>253954111.55000001</v>
      </c>
      <c r="BU132" s="22">
        <v>280060005.87</v>
      </c>
      <c r="BV132" s="22">
        <v>271461035.66000003</v>
      </c>
      <c r="BW132" s="22">
        <v>269803397.18000001</v>
      </c>
      <c r="BX132" s="22">
        <v>265732148.25</v>
      </c>
      <c r="BY132" s="22">
        <v>255661892.86000001</v>
      </c>
      <c r="BZ132" s="22">
        <v>258990419.03</v>
      </c>
      <c r="CA132" s="22">
        <v>262545478.66</v>
      </c>
      <c r="CB132" s="22">
        <v>257785997.87</v>
      </c>
      <c r="CC132" s="22">
        <v>249930228.90000001</v>
      </c>
      <c r="CD132" s="22">
        <v>243715597.22</v>
      </c>
      <c r="CE132" s="22">
        <v>251623674.37</v>
      </c>
      <c r="CF132" s="22">
        <v>263002367.44999999</v>
      </c>
      <c r="CG132" s="22">
        <v>275261289.02999997</v>
      </c>
      <c r="CH132" s="22">
        <v>270548951.19999999</v>
      </c>
      <c r="CI132" s="22">
        <v>266899468.28999999</v>
      </c>
      <c r="CJ132" s="22">
        <v>265539803</v>
      </c>
      <c r="CK132" s="22">
        <v>261940105.84</v>
      </c>
      <c r="CL132" s="22">
        <v>237218181.16999999</v>
      </c>
      <c r="CM132" s="22">
        <v>242078306.78</v>
      </c>
      <c r="CN132" s="22">
        <v>257955831.24000001</v>
      </c>
      <c r="CO132" s="22">
        <v>260386873.16999999</v>
      </c>
      <c r="CP132" s="22">
        <v>258517603.13</v>
      </c>
      <c r="CQ132" s="22">
        <v>262029579.80000001</v>
      </c>
      <c r="CR132" s="22">
        <v>262954119.22999999</v>
      </c>
      <c r="CS132" s="22">
        <v>273468869.73000002</v>
      </c>
      <c r="CT132" s="22">
        <v>267085383.84</v>
      </c>
      <c r="CU132" s="22">
        <v>259764915.77000001</v>
      </c>
      <c r="CV132" s="22">
        <v>266203288.81</v>
      </c>
      <c r="CW132" s="22">
        <v>263499899.09999999</v>
      </c>
      <c r="CX132" s="22">
        <v>267739254.58000001</v>
      </c>
      <c r="CY132" s="22">
        <v>246666241.97999999</v>
      </c>
    </row>
    <row r="133" spans="1:103" s="1" customFormat="1" ht="12.75" customHeight="1" x14ac:dyDescent="0.2">
      <c r="A133" s="11" t="s">
        <v>112</v>
      </c>
      <c r="B133" s="22">
        <v>916363194</v>
      </c>
      <c r="C133" s="22">
        <v>939564847</v>
      </c>
      <c r="D133" s="22">
        <v>926457710</v>
      </c>
      <c r="E133" s="22">
        <v>909745335</v>
      </c>
      <c r="F133" s="22">
        <v>927884218</v>
      </c>
      <c r="G133" s="22">
        <v>872237874</v>
      </c>
      <c r="H133" s="22">
        <v>836773990</v>
      </c>
      <c r="I133" s="22">
        <v>837479151</v>
      </c>
      <c r="J133" s="22">
        <v>819682056</v>
      </c>
      <c r="K133" s="22">
        <v>811103017</v>
      </c>
      <c r="L133" s="22">
        <v>728966594</v>
      </c>
      <c r="M133" s="22">
        <v>623853535</v>
      </c>
      <c r="N133" s="22">
        <v>651714406</v>
      </c>
      <c r="O133" s="22">
        <v>670623512</v>
      </c>
      <c r="P133" s="22">
        <v>665834475</v>
      </c>
      <c r="Q133" s="22">
        <v>677077857</v>
      </c>
      <c r="R133" s="22">
        <v>672713841</v>
      </c>
      <c r="S133" s="22">
        <v>674757074</v>
      </c>
      <c r="T133" s="22">
        <v>689283840</v>
      </c>
      <c r="U133" s="22">
        <v>682040691</v>
      </c>
      <c r="V133" s="22">
        <v>692547484</v>
      </c>
      <c r="W133" s="22">
        <v>683593639</v>
      </c>
      <c r="X133" s="22">
        <v>756531069</v>
      </c>
      <c r="Y133" s="22">
        <v>681375890</v>
      </c>
      <c r="Z133" s="22">
        <v>701177787</v>
      </c>
      <c r="AA133" s="22">
        <v>718778632</v>
      </c>
      <c r="AB133" s="22">
        <v>730449587</v>
      </c>
      <c r="AC133" s="22">
        <v>750270009</v>
      </c>
      <c r="AD133" s="22">
        <v>768227174</v>
      </c>
      <c r="AE133" s="22">
        <v>779094847</v>
      </c>
      <c r="AF133" s="22">
        <v>782513752</v>
      </c>
      <c r="AG133" s="22">
        <v>767612905</v>
      </c>
      <c r="AH133" s="22">
        <v>756296638</v>
      </c>
      <c r="AI133" s="22">
        <v>753600147</v>
      </c>
      <c r="AJ133" s="22">
        <v>673868527</v>
      </c>
      <c r="AK133" s="22">
        <v>671043410</v>
      </c>
      <c r="AL133" s="22">
        <v>688086116</v>
      </c>
      <c r="AM133" s="22">
        <v>699049566</v>
      </c>
      <c r="AN133" s="22">
        <v>694343029</v>
      </c>
      <c r="AO133" s="22">
        <v>583465095.51999998</v>
      </c>
      <c r="AP133" s="22">
        <v>531498881.44</v>
      </c>
      <c r="AQ133" s="22">
        <v>538503289.77999997</v>
      </c>
      <c r="AR133" s="22">
        <v>540356200.82000005</v>
      </c>
      <c r="AS133" s="22">
        <v>553644995.13999999</v>
      </c>
      <c r="AT133" s="22">
        <v>569316069.00999999</v>
      </c>
      <c r="AU133" s="22">
        <v>564613693.38999999</v>
      </c>
      <c r="AV133" s="22">
        <v>528117423.54000002</v>
      </c>
      <c r="AW133" s="22">
        <v>531190628.33999997</v>
      </c>
      <c r="AX133" s="22">
        <v>524184033.88999999</v>
      </c>
      <c r="AY133" s="22">
        <v>543135238.65999997</v>
      </c>
      <c r="AZ133" s="22">
        <v>548527800.16999996</v>
      </c>
      <c r="BA133" s="22">
        <v>554169681.22000003</v>
      </c>
      <c r="BB133" s="22">
        <v>557467244.46000004</v>
      </c>
      <c r="BC133" s="22">
        <v>509953078.50999999</v>
      </c>
      <c r="BD133" s="22">
        <v>518047228.60000002</v>
      </c>
      <c r="BE133" s="22">
        <v>513478991.98000002</v>
      </c>
      <c r="BF133" s="22">
        <v>520084034.29000002</v>
      </c>
      <c r="BG133" s="22">
        <v>531579836.13999999</v>
      </c>
      <c r="BH133" s="22">
        <v>521337691.63</v>
      </c>
      <c r="BI133" s="22">
        <v>532791363.64999998</v>
      </c>
      <c r="BJ133" s="22">
        <v>553091800.33000004</v>
      </c>
      <c r="BK133" s="22">
        <v>565811501.48000002</v>
      </c>
      <c r="BL133" s="22">
        <v>557928656.88999999</v>
      </c>
      <c r="BM133" s="22">
        <v>572997002.49000001</v>
      </c>
      <c r="BN133" s="22">
        <v>575966627.47000003</v>
      </c>
      <c r="BO133" s="22">
        <v>544029469.86000001</v>
      </c>
      <c r="BP133" s="22">
        <v>550047014.64999998</v>
      </c>
      <c r="BQ133" s="22">
        <v>566735682.75999999</v>
      </c>
      <c r="BR133" s="22">
        <v>575863204.86000001</v>
      </c>
      <c r="BS133" s="22">
        <v>578693223.48000002</v>
      </c>
      <c r="BT133" s="22">
        <v>554689817.67999995</v>
      </c>
      <c r="BU133" s="22">
        <v>565042220.69000006</v>
      </c>
      <c r="BV133" s="22">
        <v>580247890.37</v>
      </c>
      <c r="BW133" s="22">
        <v>587548935.75</v>
      </c>
      <c r="BX133" s="22">
        <v>575779082.94000006</v>
      </c>
      <c r="BY133" s="22">
        <v>587434053.84000003</v>
      </c>
      <c r="BZ133" s="22">
        <v>533008542.01999998</v>
      </c>
      <c r="CA133" s="22">
        <v>493550432.13</v>
      </c>
      <c r="CB133" s="22">
        <v>492151062.16000003</v>
      </c>
      <c r="CC133" s="22">
        <v>507852679.05000001</v>
      </c>
      <c r="CD133" s="22">
        <v>492994764.35000002</v>
      </c>
      <c r="CE133" s="22">
        <v>500586428.12</v>
      </c>
      <c r="CF133" s="22">
        <v>488915520.89999998</v>
      </c>
      <c r="CG133" s="22">
        <v>495801053.44</v>
      </c>
      <c r="CH133" s="22">
        <v>510092367.56</v>
      </c>
      <c r="CI133" s="22">
        <v>517066779.63</v>
      </c>
      <c r="CJ133" s="22">
        <v>512415587.33999997</v>
      </c>
      <c r="CK133" s="22">
        <v>522322504.97000003</v>
      </c>
      <c r="CL133" s="22">
        <v>403482984.51999998</v>
      </c>
      <c r="CM133" s="22">
        <v>388185083.00999999</v>
      </c>
      <c r="CN133" s="22">
        <v>397486762.32999998</v>
      </c>
      <c r="CO133" s="22">
        <v>411095858.08999997</v>
      </c>
      <c r="CP133" s="22">
        <v>416907503.81</v>
      </c>
      <c r="CQ133" s="22">
        <v>429856202.52999997</v>
      </c>
      <c r="CR133" s="22">
        <v>411669309.30000001</v>
      </c>
      <c r="CS133" s="22">
        <v>426113469.70999998</v>
      </c>
      <c r="CT133" s="22">
        <v>436641709.39999998</v>
      </c>
      <c r="CU133" s="22">
        <v>449182377.49000001</v>
      </c>
      <c r="CV133" s="22">
        <v>440977728.76999998</v>
      </c>
      <c r="CW133" s="22">
        <v>449505125.05000001</v>
      </c>
      <c r="CX133" s="22">
        <v>431256026.92000002</v>
      </c>
      <c r="CY133" s="22">
        <v>420981424.75</v>
      </c>
    </row>
    <row r="134" spans="1:103" s="1" customFormat="1" ht="12.75" customHeight="1" x14ac:dyDescent="0.2">
      <c r="A134" s="15" t="s">
        <v>133</v>
      </c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  <c r="AJ134" s="25"/>
      <c r="AK134" s="25"/>
      <c r="AL134" s="25"/>
      <c r="AM134" s="25"/>
      <c r="AN134" s="25"/>
      <c r="AO134" s="25"/>
      <c r="AP134" s="25"/>
      <c r="AQ134" s="25"/>
      <c r="AR134" s="25"/>
      <c r="AS134" s="25"/>
      <c r="AT134" s="25"/>
      <c r="AU134" s="25"/>
      <c r="AV134" s="25"/>
      <c r="AW134" s="25"/>
      <c r="AX134" s="25"/>
      <c r="AY134" s="25"/>
      <c r="AZ134" s="25"/>
      <c r="BA134" s="25"/>
      <c r="BB134" s="25"/>
      <c r="BC134" s="25"/>
      <c r="BD134" s="25"/>
      <c r="BE134" s="25"/>
      <c r="BF134" s="25"/>
      <c r="BG134" s="25"/>
      <c r="BH134" s="25"/>
      <c r="BI134" s="25"/>
      <c r="BJ134" s="25"/>
      <c r="BK134" s="25"/>
      <c r="BL134" s="25"/>
      <c r="BM134" s="25"/>
      <c r="BN134" s="25"/>
      <c r="BO134" s="25"/>
      <c r="BP134" s="25"/>
      <c r="BQ134" s="25"/>
      <c r="BR134" s="25"/>
      <c r="BS134" s="25"/>
      <c r="BT134" s="25"/>
      <c r="BU134" s="25"/>
      <c r="BV134" s="25"/>
      <c r="BW134" s="25"/>
      <c r="BX134" s="25"/>
      <c r="BY134" s="25"/>
      <c r="BZ134" s="25"/>
      <c r="CA134" s="25"/>
      <c r="CB134" s="25"/>
      <c r="CC134" s="25"/>
      <c r="CD134" s="25"/>
      <c r="CE134" s="25"/>
      <c r="CF134" s="25"/>
      <c r="CG134" s="25"/>
      <c r="CH134" s="25"/>
      <c r="CI134" s="25"/>
      <c r="CJ134" s="25"/>
      <c r="CK134" s="25"/>
      <c r="CL134" s="25"/>
      <c r="CM134" s="25"/>
      <c r="CN134" s="25"/>
      <c r="CO134" s="25"/>
      <c r="CP134" s="25"/>
      <c r="CQ134" s="25"/>
      <c r="CR134" s="25"/>
      <c r="CS134" s="25"/>
      <c r="CT134" s="25"/>
      <c r="CU134" s="25"/>
      <c r="CV134" s="25"/>
      <c r="CW134" s="25"/>
      <c r="CX134" s="25"/>
      <c r="CY134" s="25"/>
    </row>
    <row r="135" spans="1:103" s="1" customFormat="1" ht="12.75" customHeight="1" x14ac:dyDescent="0.2">
      <c r="A135" s="11" t="s">
        <v>105</v>
      </c>
      <c r="B135" s="22">
        <v>4406226450</v>
      </c>
      <c r="C135" s="22">
        <v>4494096357</v>
      </c>
      <c r="D135" s="22">
        <v>4606565427</v>
      </c>
      <c r="E135" s="22">
        <v>4680849124</v>
      </c>
      <c r="F135" s="22">
        <v>4745228414</v>
      </c>
      <c r="G135" s="22">
        <v>4807817960</v>
      </c>
      <c r="H135" s="22">
        <v>4877265619</v>
      </c>
      <c r="I135" s="22">
        <v>4912738564</v>
      </c>
      <c r="J135" s="22">
        <v>4941773602</v>
      </c>
      <c r="K135" s="22">
        <v>3957090653</v>
      </c>
      <c r="L135" s="22">
        <v>3955999255</v>
      </c>
      <c r="M135" s="22">
        <v>3968061558</v>
      </c>
      <c r="N135" s="22">
        <v>4001344078</v>
      </c>
      <c r="O135" s="22">
        <v>4035691731</v>
      </c>
      <c r="P135" s="22">
        <v>4089877717</v>
      </c>
      <c r="Q135" s="22">
        <v>4138081160</v>
      </c>
      <c r="R135" s="22">
        <v>4187913848</v>
      </c>
      <c r="S135" s="22">
        <v>4243940066</v>
      </c>
      <c r="T135" s="22">
        <v>4312002577</v>
      </c>
      <c r="U135" s="22">
        <v>4365842185</v>
      </c>
      <c r="V135" s="22">
        <v>4376474957</v>
      </c>
      <c r="W135" s="22">
        <v>4418070917</v>
      </c>
      <c r="X135" s="22">
        <v>4439946317</v>
      </c>
      <c r="Y135" s="22">
        <v>4456271215</v>
      </c>
      <c r="Z135" s="22">
        <v>4360945260</v>
      </c>
      <c r="AA135" s="22">
        <v>4382164702</v>
      </c>
      <c r="AB135" s="22">
        <v>4338983087</v>
      </c>
      <c r="AC135" s="22">
        <v>4251582674</v>
      </c>
      <c r="AD135" s="22">
        <v>4204318182</v>
      </c>
      <c r="AE135" s="22">
        <v>4195014816</v>
      </c>
      <c r="AF135" s="22">
        <v>4215539058</v>
      </c>
      <c r="AG135" s="22">
        <v>4229771598</v>
      </c>
      <c r="AH135" s="22">
        <v>4232014271</v>
      </c>
      <c r="AI135" s="22">
        <v>4218504456</v>
      </c>
      <c r="AJ135" s="22">
        <v>4183002781</v>
      </c>
      <c r="AK135" s="22">
        <v>4166135577</v>
      </c>
      <c r="AL135" s="22">
        <v>4157603193</v>
      </c>
      <c r="AM135" s="22">
        <v>4174690318</v>
      </c>
      <c r="AN135" s="22">
        <v>4179507073</v>
      </c>
      <c r="AO135" s="22">
        <v>4175076510.9299998</v>
      </c>
      <c r="AP135" s="22">
        <v>4168400429.2399998</v>
      </c>
      <c r="AQ135" s="22">
        <v>4182776617.1999998</v>
      </c>
      <c r="AR135" s="22">
        <v>4204488277.5500002</v>
      </c>
      <c r="AS135" s="22">
        <v>4201528410.6799998</v>
      </c>
      <c r="AT135" s="22">
        <v>4199918978.48</v>
      </c>
      <c r="AU135" s="22">
        <v>4171392129.0100002</v>
      </c>
      <c r="AV135" s="22">
        <v>4124072846.0900002</v>
      </c>
      <c r="AW135" s="22">
        <v>4065086689.25</v>
      </c>
      <c r="AX135" s="22">
        <v>3992658712.9200001</v>
      </c>
      <c r="AY135" s="22">
        <v>3932361169.9899998</v>
      </c>
      <c r="AZ135" s="22">
        <v>3857291471.96</v>
      </c>
      <c r="BA135" s="22">
        <v>3802154108.5700002</v>
      </c>
      <c r="BB135" s="22">
        <v>3745228947.1399999</v>
      </c>
      <c r="BC135" s="22">
        <v>3698611396.8099999</v>
      </c>
      <c r="BD135" s="22">
        <v>3646120349.1300001</v>
      </c>
      <c r="BE135" s="22">
        <v>3598984301.4099998</v>
      </c>
      <c r="BF135" s="22">
        <v>3552487431.5999999</v>
      </c>
      <c r="BG135" s="22">
        <v>3504496394.1300001</v>
      </c>
      <c r="BH135" s="22">
        <v>3460495382.1599998</v>
      </c>
      <c r="BI135" s="22">
        <v>3432003349.77</v>
      </c>
      <c r="BJ135" s="22">
        <v>3403363309.7800002</v>
      </c>
      <c r="BK135" s="22">
        <v>3396950035.6599998</v>
      </c>
      <c r="BL135" s="22">
        <v>3424630229.0700002</v>
      </c>
      <c r="BM135" s="22">
        <v>3421215901.3099999</v>
      </c>
      <c r="BN135" s="22">
        <v>3422960192.2199998</v>
      </c>
      <c r="BO135" s="22">
        <v>3446092906.0599999</v>
      </c>
      <c r="BP135" s="22">
        <v>3468711456.5</v>
      </c>
      <c r="BQ135" s="22">
        <v>3488841772.9400001</v>
      </c>
      <c r="BR135" s="22">
        <v>3510743411.4899998</v>
      </c>
      <c r="BS135" s="22">
        <v>3542727525.6500001</v>
      </c>
      <c r="BT135" s="22">
        <v>3564135038.27</v>
      </c>
      <c r="BU135" s="22">
        <v>3591498883.6199999</v>
      </c>
      <c r="BV135" s="22">
        <v>3639508098.02</v>
      </c>
      <c r="BW135" s="22">
        <v>3686540888.4099998</v>
      </c>
      <c r="BX135" s="22">
        <v>3728420405.2600002</v>
      </c>
      <c r="BY135" s="22">
        <v>3746984105.96</v>
      </c>
      <c r="BZ135" s="22">
        <v>3768757472.6500001</v>
      </c>
      <c r="CA135" s="22">
        <v>3794840784.0799999</v>
      </c>
      <c r="CB135" s="22">
        <v>3841772325.0900002</v>
      </c>
      <c r="CC135" s="22">
        <v>3867245556.4400001</v>
      </c>
      <c r="CD135" s="22">
        <v>3886867857.6700001</v>
      </c>
      <c r="CE135" s="22">
        <v>3946083721.1399999</v>
      </c>
      <c r="CF135" s="22">
        <v>3979252697.1700001</v>
      </c>
      <c r="CG135" s="22">
        <v>4004517734.8099999</v>
      </c>
      <c r="CH135" s="22">
        <v>4001620111.71</v>
      </c>
      <c r="CI135" s="22">
        <v>3987165395.4000001</v>
      </c>
      <c r="CJ135" s="22">
        <v>3968736624.3099999</v>
      </c>
      <c r="CK135" s="22">
        <v>3952070396.8400002</v>
      </c>
      <c r="CL135" s="22">
        <v>3946653271.4000001</v>
      </c>
      <c r="CM135" s="22">
        <v>3946636327.9299998</v>
      </c>
      <c r="CN135" s="22">
        <v>3972958839.3000002</v>
      </c>
      <c r="CO135" s="22">
        <v>3976304446.9200001</v>
      </c>
      <c r="CP135" s="22">
        <v>3982613885.5799999</v>
      </c>
      <c r="CQ135" s="22">
        <v>4003606540.23</v>
      </c>
      <c r="CR135" s="22">
        <v>3990757292.8200002</v>
      </c>
      <c r="CS135" s="22">
        <v>3983112305.48</v>
      </c>
      <c r="CT135" s="22">
        <v>3983691449.8099999</v>
      </c>
      <c r="CU135" s="22">
        <v>4019071779.8600001</v>
      </c>
      <c r="CV135" s="22">
        <v>4078277424.9299998</v>
      </c>
      <c r="CW135" s="22">
        <v>4115047110.3800001</v>
      </c>
      <c r="CX135" s="22">
        <v>4161161932.9000001</v>
      </c>
      <c r="CY135" s="22">
        <v>4208845702.73</v>
      </c>
    </row>
    <row r="136" spans="1:103" s="1" customFormat="1" ht="12.75" customHeight="1" x14ac:dyDescent="0.2">
      <c r="A136" s="11" t="s">
        <v>106</v>
      </c>
      <c r="B136" s="22">
        <v>4127075742</v>
      </c>
      <c r="C136" s="22">
        <v>4195954129</v>
      </c>
      <c r="D136" s="22">
        <v>4293155822</v>
      </c>
      <c r="E136" s="22">
        <v>4363111961</v>
      </c>
      <c r="F136" s="22">
        <v>4415419227</v>
      </c>
      <c r="G136" s="22">
        <v>4492428090</v>
      </c>
      <c r="H136" s="22">
        <v>4560829064</v>
      </c>
      <c r="I136" s="22">
        <v>4571156215</v>
      </c>
      <c r="J136" s="22">
        <v>4617158574</v>
      </c>
      <c r="K136" s="22">
        <v>3643673584</v>
      </c>
      <c r="L136" s="22">
        <v>3643824208</v>
      </c>
      <c r="M136" s="22">
        <v>3651639642</v>
      </c>
      <c r="N136" s="22">
        <v>3667805187</v>
      </c>
      <c r="O136" s="22">
        <v>3705319624</v>
      </c>
      <c r="P136" s="22">
        <v>3750890805</v>
      </c>
      <c r="Q136" s="22">
        <v>3784018809</v>
      </c>
      <c r="R136" s="22">
        <v>3824604550</v>
      </c>
      <c r="S136" s="22">
        <v>3859483319</v>
      </c>
      <c r="T136" s="22">
        <v>3923939332</v>
      </c>
      <c r="U136" s="22">
        <v>3995690608</v>
      </c>
      <c r="V136" s="22">
        <v>4061387976</v>
      </c>
      <c r="W136" s="22">
        <v>4096171721</v>
      </c>
      <c r="X136" s="22">
        <v>4164372024</v>
      </c>
      <c r="Y136" s="22">
        <v>4175893836</v>
      </c>
      <c r="Z136" s="22">
        <v>4073366492</v>
      </c>
      <c r="AA136" s="22">
        <v>4075670358</v>
      </c>
      <c r="AB136" s="22">
        <v>4048904647</v>
      </c>
      <c r="AC136" s="22">
        <v>3953921149</v>
      </c>
      <c r="AD136" s="22">
        <v>3896225432</v>
      </c>
      <c r="AE136" s="22">
        <v>3813014564</v>
      </c>
      <c r="AF136" s="22">
        <v>3833216405</v>
      </c>
      <c r="AG136" s="22">
        <v>3846003448</v>
      </c>
      <c r="AH136" s="22">
        <v>3840948161</v>
      </c>
      <c r="AI136" s="22">
        <v>3711957697</v>
      </c>
      <c r="AJ136" s="22">
        <v>3672376626</v>
      </c>
      <c r="AK136" s="22">
        <v>3648812065</v>
      </c>
      <c r="AL136" s="22">
        <v>3761338360</v>
      </c>
      <c r="AM136" s="22">
        <v>3769857680</v>
      </c>
      <c r="AN136" s="22">
        <v>3911987235</v>
      </c>
      <c r="AO136" s="22">
        <v>3903889231.9299998</v>
      </c>
      <c r="AP136" s="22">
        <v>3891408080.2399998</v>
      </c>
      <c r="AQ136" s="22">
        <v>3903903300.1999998</v>
      </c>
      <c r="AR136" s="22">
        <v>3926753811.5500002</v>
      </c>
      <c r="AS136" s="22">
        <v>3930534650.6799998</v>
      </c>
      <c r="AT136" s="22">
        <v>3975984199.48</v>
      </c>
      <c r="AU136" s="22">
        <v>3954078526.0100002</v>
      </c>
      <c r="AV136" s="22">
        <v>3913810319.0900002</v>
      </c>
      <c r="AW136" s="22">
        <v>3868298392.25</v>
      </c>
      <c r="AX136" s="22">
        <v>3850248896.9200001</v>
      </c>
      <c r="AY136" s="22">
        <v>3794857992.9899998</v>
      </c>
      <c r="AZ136" s="22">
        <v>3746631658.96</v>
      </c>
      <c r="BA136" s="22">
        <v>3689520230.5700002</v>
      </c>
      <c r="BB136" s="22">
        <v>3641576892.1399999</v>
      </c>
      <c r="BC136" s="22">
        <v>3565084482.8099999</v>
      </c>
      <c r="BD136" s="22">
        <v>3507010799.1300001</v>
      </c>
      <c r="BE136" s="22">
        <v>3466743129.4099998</v>
      </c>
      <c r="BF136" s="22">
        <v>3418456303.5999999</v>
      </c>
      <c r="BG136" s="22">
        <v>3373781194.1300001</v>
      </c>
      <c r="BH136" s="22">
        <v>3332035953.1599998</v>
      </c>
      <c r="BI136" s="22">
        <v>3263158970.77</v>
      </c>
      <c r="BJ136" s="22">
        <v>3226306376.7800002</v>
      </c>
      <c r="BK136" s="22">
        <v>3217610825.6599998</v>
      </c>
      <c r="BL136" s="22">
        <v>3261390029.0700002</v>
      </c>
      <c r="BM136" s="22">
        <v>3267183557.3099999</v>
      </c>
      <c r="BN136" s="22">
        <v>3306354408.2199998</v>
      </c>
      <c r="BO136" s="22">
        <v>3332153052.0599999</v>
      </c>
      <c r="BP136" s="22">
        <v>3354461570.5</v>
      </c>
      <c r="BQ136" s="22">
        <v>3375969571.9400001</v>
      </c>
      <c r="BR136" s="22">
        <v>3401760977.4899998</v>
      </c>
      <c r="BS136" s="22">
        <v>3435729141.6500001</v>
      </c>
      <c r="BT136" s="22">
        <v>3415337921.27</v>
      </c>
      <c r="BU136" s="22">
        <v>3424769675</v>
      </c>
      <c r="BV136" s="22">
        <v>3479275763</v>
      </c>
      <c r="BW136" s="22">
        <v>3531248679</v>
      </c>
      <c r="BX136" s="22">
        <v>3571102592</v>
      </c>
      <c r="BY136" s="22">
        <v>3585221648</v>
      </c>
      <c r="BZ136" s="22">
        <v>3595830851</v>
      </c>
      <c r="CA136" s="22">
        <v>3617259764</v>
      </c>
      <c r="CB136" s="22">
        <v>3659253426</v>
      </c>
      <c r="CC136" s="22">
        <v>3686152267</v>
      </c>
      <c r="CD136" s="22">
        <v>3716974154</v>
      </c>
      <c r="CE136" s="22">
        <v>3790685218</v>
      </c>
      <c r="CF136" s="22">
        <v>3833786108</v>
      </c>
      <c r="CG136" s="22">
        <v>3872197744</v>
      </c>
      <c r="CH136" s="22">
        <v>3873820818</v>
      </c>
      <c r="CI136" s="22">
        <v>3861766641</v>
      </c>
      <c r="CJ136" s="22">
        <v>3634802793</v>
      </c>
      <c r="CK136" s="22">
        <v>3633406284</v>
      </c>
      <c r="CL136" s="22">
        <v>3641308292</v>
      </c>
      <c r="CM136" s="22">
        <v>3654967177</v>
      </c>
      <c r="CN136" s="22">
        <v>3692620138</v>
      </c>
      <c r="CO136" s="22">
        <v>3703123134</v>
      </c>
      <c r="CP136" s="22">
        <v>3721109839</v>
      </c>
      <c r="CQ136" s="22">
        <v>3750312989</v>
      </c>
      <c r="CR136" s="22">
        <v>3745379809</v>
      </c>
      <c r="CS136" s="22">
        <v>3748737153</v>
      </c>
      <c r="CT136" s="22">
        <v>3758854365</v>
      </c>
      <c r="CU136" s="22">
        <v>3798996936</v>
      </c>
      <c r="CV136" s="22">
        <v>3854011632</v>
      </c>
      <c r="CW136" s="22">
        <v>3899265086</v>
      </c>
      <c r="CX136" s="22">
        <v>3937709907</v>
      </c>
      <c r="CY136" s="22">
        <v>3991410506</v>
      </c>
    </row>
    <row r="137" spans="1:103" s="1" customFormat="1" ht="12.75" customHeight="1" x14ac:dyDescent="0.2">
      <c r="A137" s="11" t="s">
        <v>107</v>
      </c>
      <c r="B137" s="22">
        <v>279150708</v>
      </c>
      <c r="C137" s="22">
        <v>298142228</v>
      </c>
      <c r="D137" s="22">
        <v>313409605</v>
      </c>
      <c r="E137" s="22">
        <v>317737163</v>
      </c>
      <c r="F137" s="22">
        <v>329809187</v>
      </c>
      <c r="G137" s="22">
        <v>315389870</v>
      </c>
      <c r="H137" s="22">
        <v>316436555</v>
      </c>
      <c r="I137" s="22">
        <v>341582349</v>
      </c>
      <c r="J137" s="22">
        <v>324615028</v>
      </c>
      <c r="K137" s="22">
        <v>313417069</v>
      </c>
      <c r="L137" s="22">
        <v>312175047</v>
      </c>
      <c r="M137" s="22">
        <v>316421916</v>
      </c>
      <c r="N137" s="22">
        <v>333538891</v>
      </c>
      <c r="O137" s="22">
        <v>330372107</v>
      </c>
      <c r="P137" s="22">
        <v>338986912</v>
      </c>
      <c r="Q137" s="22">
        <v>354062351</v>
      </c>
      <c r="R137" s="22">
        <v>363309298</v>
      </c>
      <c r="S137" s="22">
        <v>384456747</v>
      </c>
      <c r="T137" s="22">
        <v>388063245</v>
      </c>
      <c r="U137" s="22">
        <v>370151577</v>
      </c>
      <c r="V137" s="22">
        <v>315086981</v>
      </c>
      <c r="W137" s="22">
        <v>321899196</v>
      </c>
      <c r="X137" s="22">
        <v>275574293</v>
      </c>
      <c r="Y137" s="22">
        <v>280377379</v>
      </c>
      <c r="Z137" s="22">
        <v>287578768</v>
      </c>
      <c r="AA137" s="22">
        <v>306494344</v>
      </c>
      <c r="AB137" s="22">
        <v>290078440</v>
      </c>
      <c r="AC137" s="22">
        <v>297661525</v>
      </c>
      <c r="AD137" s="22">
        <v>308092750</v>
      </c>
      <c r="AE137" s="22">
        <v>382000252</v>
      </c>
      <c r="AF137" s="22">
        <v>382322653</v>
      </c>
      <c r="AG137" s="22">
        <v>383768150</v>
      </c>
      <c r="AH137" s="22">
        <v>391066110</v>
      </c>
      <c r="AI137" s="22">
        <v>506546759</v>
      </c>
      <c r="AJ137" s="22">
        <v>510626155</v>
      </c>
      <c r="AK137" s="22">
        <v>517323512</v>
      </c>
      <c r="AL137" s="22">
        <v>396264833</v>
      </c>
      <c r="AM137" s="22">
        <v>404832638</v>
      </c>
      <c r="AN137" s="22">
        <v>267519838</v>
      </c>
      <c r="AO137" s="22">
        <v>271187279</v>
      </c>
      <c r="AP137" s="22">
        <v>276992349</v>
      </c>
      <c r="AQ137" s="22">
        <v>278873317</v>
      </c>
      <c r="AR137" s="22">
        <v>277734466</v>
      </c>
      <c r="AS137" s="22">
        <v>270993760</v>
      </c>
      <c r="AT137" s="22">
        <v>223934779</v>
      </c>
      <c r="AU137" s="22">
        <v>217313603</v>
      </c>
      <c r="AV137" s="22">
        <v>210262527</v>
      </c>
      <c r="AW137" s="22">
        <v>196788297</v>
      </c>
      <c r="AX137" s="22">
        <v>142409816</v>
      </c>
      <c r="AY137" s="22">
        <v>137503177</v>
      </c>
      <c r="AZ137" s="22">
        <v>110659813</v>
      </c>
      <c r="BA137" s="22">
        <v>112633878</v>
      </c>
      <c r="BB137" s="22">
        <v>103652055</v>
      </c>
      <c r="BC137" s="22">
        <v>133526914</v>
      </c>
      <c r="BD137" s="22">
        <v>139109550</v>
      </c>
      <c r="BE137" s="22">
        <v>132241172</v>
      </c>
      <c r="BF137" s="22">
        <v>134031128</v>
      </c>
      <c r="BG137" s="22">
        <v>130715200</v>
      </c>
      <c r="BH137" s="22">
        <v>128459429</v>
      </c>
      <c r="BI137" s="22">
        <v>168844379</v>
      </c>
      <c r="BJ137" s="22">
        <v>177056933</v>
      </c>
      <c r="BK137" s="22">
        <v>179339210</v>
      </c>
      <c r="BL137" s="22">
        <v>163240200</v>
      </c>
      <c r="BM137" s="22">
        <v>154032344</v>
      </c>
      <c r="BN137" s="22">
        <v>116605784</v>
      </c>
      <c r="BO137" s="22">
        <v>113939854</v>
      </c>
      <c r="BP137" s="22">
        <v>114249886</v>
      </c>
      <c r="BQ137" s="22">
        <v>112872201</v>
      </c>
      <c r="BR137" s="22">
        <v>108982434</v>
      </c>
      <c r="BS137" s="22">
        <v>106998384</v>
      </c>
      <c r="BT137" s="22">
        <v>148797117</v>
      </c>
      <c r="BU137" s="22">
        <v>166729208.62</v>
      </c>
      <c r="BV137" s="22">
        <v>160232335.02000001</v>
      </c>
      <c r="BW137" s="22">
        <v>155292209.41</v>
      </c>
      <c r="BX137" s="22">
        <v>157317813.25999999</v>
      </c>
      <c r="BY137" s="22">
        <v>161762457.96000001</v>
      </c>
      <c r="BZ137" s="22">
        <v>172926621.65000001</v>
      </c>
      <c r="CA137" s="22">
        <v>177581020.08000001</v>
      </c>
      <c r="CB137" s="22">
        <v>182518899.09</v>
      </c>
      <c r="CC137" s="22">
        <v>181093289.44</v>
      </c>
      <c r="CD137" s="22">
        <v>169893703.66999999</v>
      </c>
      <c r="CE137" s="22">
        <v>155398503.13999999</v>
      </c>
      <c r="CF137" s="22">
        <v>145466589.16999999</v>
      </c>
      <c r="CG137" s="22">
        <v>132319990.81</v>
      </c>
      <c r="CH137" s="22">
        <v>127799293.70999999</v>
      </c>
      <c r="CI137" s="22">
        <v>125398754.40000001</v>
      </c>
      <c r="CJ137" s="22">
        <v>333933831.31</v>
      </c>
      <c r="CK137" s="22">
        <v>318664112.83999997</v>
      </c>
      <c r="CL137" s="22">
        <v>305344979.39999998</v>
      </c>
      <c r="CM137" s="22">
        <v>291669150.93000001</v>
      </c>
      <c r="CN137" s="22">
        <v>280338701.30000001</v>
      </c>
      <c r="CO137" s="22">
        <v>273181312.92000002</v>
      </c>
      <c r="CP137" s="22">
        <v>261504046.58000001</v>
      </c>
      <c r="CQ137" s="22">
        <v>253293551.22999999</v>
      </c>
      <c r="CR137" s="22">
        <v>245377483.81999999</v>
      </c>
      <c r="CS137" s="22">
        <v>234375152.47999999</v>
      </c>
      <c r="CT137" s="22">
        <v>224837084.81</v>
      </c>
      <c r="CU137" s="22">
        <v>220074843.86000001</v>
      </c>
      <c r="CV137" s="22">
        <v>224265792.93000001</v>
      </c>
      <c r="CW137" s="22">
        <v>215782024.38</v>
      </c>
      <c r="CX137" s="22">
        <v>223452025.90000001</v>
      </c>
      <c r="CY137" s="22">
        <v>217435196.72999999</v>
      </c>
    </row>
    <row r="138" spans="1:103" s="1" customFormat="1" ht="12.75" customHeight="1" x14ac:dyDescent="0.2">
      <c r="A138" s="11" t="s">
        <v>108</v>
      </c>
      <c r="B138" s="22">
        <v>192131409</v>
      </c>
      <c r="C138" s="22">
        <v>193994635</v>
      </c>
      <c r="D138" s="22">
        <v>191960888</v>
      </c>
      <c r="E138" s="22">
        <v>182170952</v>
      </c>
      <c r="F138" s="22">
        <v>183252903</v>
      </c>
      <c r="G138" s="22">
        <v>147830376</v>
      </c>
      <c r="H138" s="22">
        <v>148291466</v>
      </c>
      <c r="I138" s="22">
        <v>148845368</v>
      </c>
      <c r="J138" s="22">
        <v>148401547</v>
      </c>
      <c r="K138" s="22">
        <v>143789248</v>
      </c>
      <c r="L138" s="22">
        <v>141672737</v>
      </c>
      <c r="M138" s="22">
        <v>142158988</v>
      </c>
      <c r="N138" s="22">
        <v>141025989</v>
      </c>
      <c r="O138" s="22">
        <v>141333667</v>
      </c>
      <c r="P138" s="22">
        <v>140082728</v>
      </c>
      <c r="Q138" s="22">
        <v>135701603</v>
      </c>
      <c r="R138" s="22">
        <v>135091902</v>
      </c>
      <c r="S138" s="22">
        <v>133477621</v>
      </c>
      <c r="T138" s="22">
        <v>131995625</v>
      </c>
      <c r="U138" s="22">
        <v>132720796</v>
      </c>
      <c r="V138" s="22">
        <v>132584021</v>
      </c>
      <c r="W138" s="22">
        <v>133095780</v>
      </c>
      <c r="X138" s="22">
        <v>132554362</v>
      </c>
      <c r="Y138" s="22">
        <v>135028316</v>
      </c>
      <c r="Z138" s="22">
        <v>133164319</v>
      </c>
      <c r="AA138" s="22">
        <v>131135397</v>
      </c>
      <c r="AB138" s="22">
        <v>130484871</v>
      </c>
      <c r="AC138" s="22">
        <v>128905123</v>
      </c>
      <c r="AD138" s="22">
        <v>129491235</v>
      </c>
      <c r="AE138" s="22">
        <v>129763099</v>
      </c>
      <c r="AF138" s="22">
        <v>129869910</v>
      </c>
      <c r="AG138" s="22">
        <v>127170372</v>
      </c>
      <c r="AH138" s="22">
        <v>124679722</v>
      </c>
      <c r="AI138" s="22">
        <v>122194000</v>
      </c>
      <c r="AJ138" s="22">
        <v>121647171</v>
      </c>
      <c r="AK138" s="22">
        <v>118260196</v>
      </c>
      <c r="AL138" s="22">
        <v>116501781</v>
      </c>
      <c r="AM138" s="22">
        <v>115998299</v>
      </c>
      <c r="AN138" s="22">
        <v>115933196</v>
      </c>
      <c r="AO138" s="22">
        <v>116197705.89</v>
      </c>
      <c r="AP138" s="22">
        <v>115607756</v>
      </c>
      <c r="AQ138" s="22">
        <v>114978774.45999999</v>
      </c>
      <c r="AR138" s="22">
        <v>117186561.56999999</v>
      </c>
      <c r="AS138" s="22">
        <v>117793666.68000001</v>
      </c>
      <c r="AT138" s="22">
        <v>117204322.14</v>
      </c>
      <c r="AU138" s="22">
        <v>113103689.45999999</v>
      </c>
      <c r="AV138" s="22">
        <v>109512285.64</v>
      </c>
      <c r="AW138" s="22">
        <v>91290436.930000007</v>
      </c>
      <c r="AX138" s="22">
        <v>91129782.920000002</v>
      </c>
      <c r="AY138" s="22">
        <v>91609408.769999996</v>
      </c>
      <c r="AZ138" s="22">
        <v>89431001.829999998</v>
      </c>
      <c r="BA138" s="22">
        <v>88649170.620000005</v>
      </c>
      <c r="BB138" s="22">
        <v>88696738.319999993</v>
      </c>
      <c r="BC138" s="22">
        <v>88993537.180000007</v>
      </c>
      <c r="BD138" s="22">
        <v>89979211.170000002</v>
      </c>
      <c r="BE138" s="22">
        <v>90782864.430000007</v>
      </c>
      <c r="BF138" s="22">
        <v>84180737.140000001</v>
      </c>
      <c r="BG138" s="22">
        <v>78226146.930000007</v>
      </c>
      <c r="BH138" s="22">
        <v>73177001.280000001</v>
      </c>
      <c r="BI138" s="22">
        <v>73772217</v>
      </c>
      <c r="BJ138" s="22">
        <v>73776076.719999999</v>
      </c>
      <c r="BK138" s="22">
        <v>74862553.180000007</v>
      </c>
      <c r="BL138" s="22">
        <v>74388068.900000006</v>
      </c>
      <c r="BM138" s="22">
        <v>74564034.25</v>
      </c>
      <c r="BN138" s="22">
        <v>75616765.890000001</v>
      </c>
      <c r="BO138" s="22">
        <v>72318930.810000002</v>
      </c>
      <c r="BP138" s="22">
        <v>73017284.530000001</v>
      </c>
      <c r="BQ138" s="22">
        <v>71842176.189999998</v>
      </c>
      <c r="BR138" s="22">
        <v>70708559.099999994</v>
      </c>
      <c r="BS138" s="22">
        <v>71335002.260000005</v>
      </c>
      <c r="BT138" s="22">
        <v>68161056.540000007</v>
      </c>
      <c r="BU138" s="22">
        <v>63055114.259999998</v>
      </c>
      <c r="BV138" s="22">
        <v>62596925.710000001</v>
      </c>
      <c r="BW138" s="22">
        <v>59438674.310000002</v>
      </c>
      <c r="BX138" s="22">
        <v>60070003.259999998</v>
      </c>
      <c r="BY138" s="22">
        <v>59459994.960000001</v>
      </c>
      <c r="BZ138" s="22">
        <v>58110694.32</v>
      </c>
      <c r="CA138" s="22">
        <v>57939051.25</v>
      </c>
      <c r="CB138" s="22">
        <v>57852824.869999997</v>
      </c>
      <c r="CC138" s="22">
        <v>57674382.060000002</v>
      </c>
      <c r="CD138" s="22">
        <v>58163143.899999999</v>
      </c>
      <c r="CE138" s="22">
        <v>56807522.57</v>
      </c>
      <c r="CF138" s="22">
        <v>53578211.850000001</v>
      </c>
      <c r="CG138" s="22">
        <v>44862529.810000002</v>
      </c>
      <c r="CH138" s="22">
        <v>45144849.759999998</v>
      </c>
      <c r="CI138" s="22">
        <v>45463607.689999998</v>
      </c>
      <c r="CJ138" s="22">
        <v>45250591.909999996</v>
      </c>
      <c r="CK138" s="22">
        <v>45691939.670000002</v>
      </c>
      <c r="CL138" s="22">
        <v>44601297.700000003</v>
      </c>
      <c r="CM138" s="22">
        <v>44003781.170000002</v>
      </c>
      <c r="CN138" s="22">
        <v>43800413.740000002</v>
      </c>
      <c r="CO138" s="22">
        <v>43691929.030000001</v>
      </c>
      <c r="CP138" s="22">
        <v>43097392.939999998</v>
      </c>
      <c r="CQ138" s="22">
        <v>42953306.759999998</v>
      </c>
      <c r="CR138" s="22">
        <v>38909518.810000002</v>
      </c>
      <c r="CS138" s="22">
        <v>37806120.810000002</v>
      </c>
      <c r="CT138" s="22">
        <v>37532547.810000002</v>
      </c>
      <c r="CU138" s="22">
        <v>38880821.810000002</v>
      </c>
      <c r="CV138" s="22">
        <v>40851912.810000002</v>
      </c>
      <c r="CW138" s="22">
        <v>41618543.810000002</v>
      </c>
      <c r="CX138" s="22">
        <v>40594326.810000002</v>
      </c>
      <c r="CY138" s="22">
        <v>40710186</v>
      </c>
    </row>
    <row r="139" spans="1:103" s="1" customFormat="1" ht="12.75" customHeight="1" x14ac:dyDescent="0.2">
      <c r="A139" s="11" t="s">
        <v>109</v>
      </c>
      <c r="B139" s="22">
        <v>36246182</v>
      </c>
      <c r="C139" s="22">
        <v>37664080</v>
      </c>
      <c r="D139" s="22">
        <v>37905427</v>
      </c>
      <c r="E139" s="22">
        <v>38756404</v>
      </c>
      <c r="F139" s="22">
        <v>41009661</v>
      </c>
      <c r="G139" s="22">
        <v>40831527</v>
      </c>
      <c r="H139" s="22">
        <v>40787155</v>
      </c>
      <c r="I139" s="22">
        <v>40526517</v>
      </c>
      <c r="J139" s="22">
        <v>40797923</v>
      </c>
      <c r="K139" s="22">
        <v>37059739</v>
      </c>
      <c r="L139" s="22">
        <v>34554771</v>
      </c>
      <c r="M139" s="22">
        <v>36605349</v>
      </c>
      <c r="N139" s="22">
        <v>35154750</v>
      </c>
      <c r="O139" s="22">
        <v>36838055</v>
      </c>
      <c r="P139" s="22">
        <v>34443652</v>
      </c>
      <c r="Q139" s="22">
        <v>34649468</v>
      </c>
      <c r="R139" s="22">
        <v>35352939</v>
      </c>
      <c r="S139" s="22">
        <v>30508088</v>
      </c>
      <c r="T139" s="22">
        <v>30250528</v>
      </c>
      <c r="U139" s="22">
        <v>32189263</v>
      </c>
      <c r="V139" s="22">
        <v>32076548</v>
      </c>
      <c r="W139" s="22">
        <v>31700758</v>
      </c>
      <c r="X139" s="22">
        <v>29910149</v>
      </c>
      <c r="Y139" s="22">
        <v>29406583</v>
      </c>
      <c r="Z139" s="22">
        <v>27377358</v>
      </c>
      <c r="AA139" s="22">
        <v>28379373</v>
      </c>
      <c r="AB139" s="22">
        <v>29707362</v>
      </c>
      <c r="AC139" s="22">
        <v>29864072</v>
      </c>
      <c r="AD139" s="22">
        <v>29652215</v>
      </c>
      <c r="AE139" s="22">
        <v>31981392</v>
      </c>
      <c r="AF139" s="22">
        <v>29008515</v>
      </c>
      <c r="AG139" s="22">
        <v>30367124</v>
      </c>
      <c r="AH139" s="22">
        <v>31359484</v>
      </c>
      <c r="AI139" s="22">
        <v>32087130</v>
      </c>
      <c r="AJ139" s="22">
        <v>31910963</v>
      </c>
      <c r="AK139" s="22">
        <v>30685753</v>
      </c>
      <c r="AL139" s="22">
        <v>30116115</v>
      </c>
      <c r="AM139" s="22">
        <v>30171548</v>
      </c>
      <c r="AN139" s="22">
        <v>28577908</v>
      </c>
      <c r="AO139" s="22">
        <v>28515971.149999999</v>
      </c>
      <c r="AP139" s="22">
        <v>28504418.07</v>
      </c>
      <c r="AQ139" s="22">
        <v>28679123.02</v>
      </c>
      <c r="AR139" s="22">
        <v>28839749.079999998</v>
      </c>
      <c r="AS139" s="22">
        <v>27672084.120000001</v>
      </c>
      <c r="AT139" s="22">
        <v>25982855.210000001</v>
      </c>
      <c r="AU139" s="22">
        <v>25465001.329999998</v>
      </c>
      <c r="AV139" s="22">
        <v>24887472.41</v>
      </c>
      <c r="AW139" s="22">
        <v>22677227.539999999</v>
      </c>
      <c r="AX139" s="22">
        <v>21651037.530000001</v>
      </c>
      <c r="AY139" s="22">
        <v>21473304.600000001</v>
      </c>
      <c r="AZ139" s="22">
        <v>21765620.620000001</v>
      </c>
      <c r="BA139" s="22">
        <v>15767504.640000001</v>
      </c>
      <c r="BB139" s="22">
        <v>16848302.73</v>
      </c>
      <c r="BC139" s="22">
        <v>16538270.800000001</v>
      </c>
      <c r="BD139" s="22">
        <v>17303523.960000001</v>
      </c>
      <c r="BE139" s="22">
        <v>17000487.25</v>
      </c>
      <c r="BF139" s="22">
        <v>16931113.399999999</v>
      </c>
      <c r="BG139" s="22">
        <v>16871395.539999999</v>
      </c>
      <c r="BH139" s="22">
        <v>18861240.699999999</v>
      </c>
      <c r="BI139" s="22">
        <v>20936265.780000001</v>
      </c>
      <c r="BJ139" s="22">
        <v>21207368.149999999</v>
      </c>
      <c r="BK139" s="22">
        <v>21790673.100000001</v>
      </c>
      <c r="BL139" s="22">
        <v>20714002.41</v>
      </c>
      <c r="BM139" s="22">
        <v>20052274.859999999</v>
      </c>
      <c r="BN139" s="22">
        <v>17683717.719999999</v>
      </c>
      <c r="BO139" s="22">
        <v>16127262.85</v>
      </c>
      <c r="BP139" s="22">
        <v>16190736.51</v>
      </c>
      <c r="BQ139" s="22">
        <v>16013072.24</v>
      </c>
      <c r="BR139" s="22">
        <v>11957989.51</v>
      </c>
      <c r="BS139" s="22">
        <v>11742057.689999999</v>
      </c>
      <c r="BT139" s="22">
        <v>12100466.460000001</v>
      </c>
      <c r="BU139" s="22">
        <v>12842261.449999999</v>
      </c>
      <c r="BV139" s="22">
        <v>12513838.529999999</v>
      </c>
      <c r="BW139" s="22">
        <v>12312757.210000001</v>
      </c>
      <c r="BX139" s="22">
        <v>12745172.92</v>
      </c>
      <c r="BY139" s="22">
        <v>12634650.02</v>
      </c>
      <c r="BZ139" s="22">
        <v>12509753.23</v>
      </c>
      <c r="CA139" s="22">
        <v>10803784.039999999</v>
      </c>
      <c r="CB139" s="22">
        <v>10841082.84</v>
      </c>
      <c r="CC139" s="22">
        <v>10727675.119999999</v>
      </c>
      <c r="CD139" s="22">
        <v>10889832.1</v>
      </c>
      <c r="CE139" s="22">
        <v>10770943.67</v>
      </c>
      <c r="CF139" s="22">
        <v>11024914.109999999</v>
      </c>
      <c r="CG139" s="22">
        <v>9856204.3300000001</v>
      </c>
      <c r="CH139" s="22">
        <v>10028926.939999999</v>
      </c>
      <c r="CI139" s="22">
        <v>9999586.3200000003</v>
      </c>
      <c r="CJ139" s="22">
        <v>11772170.130000001</v>
      </c>
      <c r="CK139" s="22">
        <v>11715021.17</v>
      </c>
      <c r="CL139" s="22">
        <v>11098330.779999999</v>
      </c>
      <c r="CM139" s="22">
        <v>11804279.029999999</v>
      </c>
      <c r="CN139" s="22">
        <v>11431045.92</v>
      </c>
      <c r="CO139" s="22">
        <v>11226364.91</v>
      </c>
      <c r="CP139" s="22">
        <v>10533542.220000001</v>
      </c>
      <c r="CQ139" s="22">
        <v>10385063.74</v>
      </c>
      <c r="CR139" s="22">
        <v>10196948.470000001</v>
      </c>
      <c r="CS139" s="22">
        <v>9541624.9000000004</v>
      </c>
      <c r="CT139" s="22">
        <v>9550185.3699999992</v>
      </c>
      <c r="CU139" s="22">
        <v>8850411.5899999999</v>
      </c>
      <c r="CV139" s="22">
        <v>8432646.2599999998</v>
      </c>
      <c r="CW139" s="22">
        <v>8428121.6699999999</v>
      </c>
      <c r="CX139" s="22">
        <v>8257749.2599999998</v>
      </c>
      <c r="CY139" s="22">
        <v>9001821.1300000008</v>
      </c>
    </row>
    <row r="140" spans="1:103" s="1" customFormat="1" ht="12.75" customHeight="1" x14ac:dyDescent="0.2">
      <c r="A140" s="11" t="s">
        <v>110</v>
      </c>
      <c r="B140" s="22">
        <v>21354184</v>
      </c>
      <c r="C140" s="22">
        <v>21978741</v>
      </c>
      <c r="D140" s="22">
        <v>21909999</v>
      </c>
      <c r="E140" s="22">
        <v>22535592</v>
      </c>
      <c r="F140" s="22">
        <v>23437001</v>
      </c>
      <c r="G140" s="22">
        <v>22774732</v>
      </c>
      <c r="H140" s="22">
        <v>22963529</v>
      </c>
      <c r="I140" s="22">
        <v>23004376</v>
      </c>
      <c r="J140" s="22">
        <v>23482293</v>
      </c>
      <c r="K140" s="22">
        <v>22607477</v>
      </c>
      <c r="L140" s="22">
        <v>20113250</v>
      </c>
      <c r="M140" s="22">
        <v>21127233</v>
      </c>
      <c r="N140" s="22">
        <v>19441203</v>
      </c>
      <c r="O140" s="22">
        <v>20929312</v>
      </c>
      <c r="P140" s="22">
        <v>19516007</v>
      </c>
      <c r="Q140" s="22">
        <v>19498480</v>
      </c>
      <c r="R140" s="22">
        <v>19479359</v>
      </c>
      <c r="S140" s="22">
        <v>16775521</v>
      </c>
      <c r="T140" s="22">
        <v>16640308</v>
      </c>
      <c r="U140" s="22">
        <v>18111471</v>
      </c>
      <c r="V140" s="22">
        <v>18471404</v>
      </c>
      <c r="W140" s="22">
        <v>18330014</v>
      </c>
      <c r="X140" s="22">
        <v>18583674</v>
      </c>
      <c r="Y140" s="22">
        <v>18614046</v>
      </c>
      <c r="Z140" s="22">
        <v>16349095</v>
      </c>
      <c r="AA140" s="22">
        <v>16859843</v>
      </c>
      <c r="AB140" s="22">
        <v>17437718</v>
      </c>
      <c r="AC140" s="22">
        <v>17126490</v>
      </c>
      <c r="AD140" s="22">
        <v>16719463</v>
      </c>
      <c r="AE140" s="22">
        <v>16396009</v>
      </c>
      <c r="AF140" s="22">
        <v>15183442</v>
      </c>
      <c r="AG140" s="22">
        <v>16024922</v>
      </c>
      <c r="AH140" s="22">
        <v>16120670</v>
      </c>
      <c r="AI140" s="22">
        <v>15706064</v>
      </c>
      <c r="AJ140" s="22">
        <v>15433710</v>
      </c>
      <c r="AK140" s="22">
        <v>14697095</v>
      </c>
      <c r="AL140" s="22">
        <v>15246545</v>
      </c>
      <c r="AM140" s="22">
        <v>15519038</v>
      </c>
      <c r="AN140" s="22">
        <v>13882877</v>
      </c>
      <c r="AO140" s="22">
        <v>13829731.15</v>
      </c>
      <c r="AP140" s="22">
        <v>13752917.07</v>
      </c>
      <c r="AQ140" s="22">
        <v>13716317.02</v>
      </c>
      <c r="AR140" s="22">
        <v>13865101.08</v>
      </c>
      <c r="AS140" s="22">
        <v>13425713.119999999</v>
      </c>
      <c r="AT140" s="22">
        <v>15762568.210000001</v>
      </c>
      <c r="AU140" s="22">
        <v>15603241.33</v>
      </c>
      <c r="AV140" s="22">
        <v>15389809.41</v>
      </c>
      <c r="AW140" s="22">
        <v>13358154.539999999</v>
      </c>
      <c r="AX140" s="22">
        <v>15033130.529999999</v>
      </c>
      <c r="AY140" s="22">
        <v>14781613.6</v>
      </c>
      <c r="AZ140" s="22">
        <v>15539198.619999999</v>
      </c>
      <c r="BA140" s="22">
        <v>10340402.640000001</v>
      </c>
      <c r="BB140" s="22">
        <v>10541581.73</v>
      </c>
      <c r="BC140" s="22">
        <v>9676291.8000000007</v>
      </c>
      <c r="BD140" s="22">
        <v>10006214.960000001</v>
      </c>
      <c r="BE140" s="22">
        <v>9932719.25</v>
      </c>
      <c r="BF140" s="22">
        <v>10172717.4</v>
      </c>
      <c r="BG140" s="22">
        <v>10027000.539999999</v>
      </c>
      <c r="BH140" s="22">
        <v>11688926.699999999</v>
      </c>
      <c r="BI140" s="22">
        <v>12337273.779999999</v>
      </c>
      <c r="BJ140" s="22">
        <v>12155283.15</v>
      </c>
      <c r="BK140" s="22">
        <v>12409464.1</v>
      </c>
      <c r="BL140" s="22">
        <v>12360937.41</v>
      </c>
      <c r="BM140" s="22">
        <v>12086577.859999999</v>
      </c>
      <c r="BN140" s="22">
        <v>11305907.720000001</v>
      </c>
      <c r="BO140" s="22">
        <v>9973230.8499999996</v>
      </c>
      <c r="BP140" s="22">
        <v>9924494.5099999998</v>
      </c>
      <c r="BQ140" s="22">
        <v>9868678.2400000002</v>
      </c>
      <c r="BR140" s="22">
        <v>6716371.5099999998</v>
      </c>
      <c r="BS140" s="22">
        <v>6724617.6900000004</v>
      </c>
      <c r="BT140" s="22">
        <v>6176059.46</v>
      </c>
      <c r="BU140" s="22">
        <v>6303705</v>
      </c>
      <c r="BV140" s="22">
        <v>6334638</v>
      </c>
      <c r="BW140" s="22">
        <v>6497616</v>
      </c>
      <c r="BX140" s="22">
        <v>6967247</v>
      </c>
      <c r="BY140" s="22">
        <v>6924269</v>
      </c>
      <c r="BZ140" s="22">
        <v>6790792</v>
      </c>
      <c r="CA140" s="22">
        <v>5389319</v>
      </c>
      <c r="CB140" s="22">
        <v>5516658</v>
      </c>
      <c r="CC140" s="22">
        <v>5492711</v>
      </c>
      <c r="CD140" s="22">
        <v>5802357</v>
      </c>
      <c r="CE140" s="22">
        <v>5853572</v>
      </c>
      <c r="CF140" s="22">
        <v>6033637</v>
      </c>
      <c r="CG140" s="22">
        <v>5387391</v>
      </c>
      <c r="CH140" s="22">
        <v>5331286</v>
      </c>
      <c r="CI140" s="22">
        <v>5305599</v>
      </c>
      <c r="CJ140" s="22">
        <v>5111195</v>
      </c>
      <c r="CK140" s="22">
        <v>5072514</v>
      </c>
      <c r="CL140" s="22">
        <v>4977590</v>
      </c>
      <c r="CM140" s="22">
        <v>5803837</v>
      </c>
      <c r="CN140" s="22">
        <v>5558076</v>
      </c>
      <c r="CO140" s="22">
        <v>5508781</v>
      </c>
      <c r="CP140" s="22">
        <v>5258459</v>
      </c>
      <c r="CQ140" s="22">
        <v>5240383</v>
      </c>
      <c r="CR140" s="22">
        <v>5146987</v>
      </c>
      <c r="CS140" s="22">
        <v>4729586</v>
      </c>
      <c r="CT140" s="22">
        <v>4659667</v>
      </c>
      <c r="CU140" s="22">
        <v>4052595</v>
      </c>
      <c r="CV140" s="22">
        <v>3858689</v>
      </c>
      <c r="CW140" s="22">
        <v>3878535</v>
      </c>
      <c r="CX140" s="22">
        <v>4169068</v>
      </c>
      <c r="CY140" s="22">
        <v>3968195</v>
      </c>
    </row>
    <row r="141" spans="1:103" s="1" customFormat="1" ht="12.75" customHeight="1" x14ac:dyDescent="0.2">
      <c r="A141" s="11" t="s">
        <v>111</v>
      </c>
      <c r="B141" s="22">
        <v>14891998</v>
      </c>
      <c r="C141" s="22">
        <v>15685339</v>
      </c>
      <c r="D141" s="22">
        <v>15995428</v>
      </c>
      <c r="E141" s="22">
        <v>16220812</v>
      </c>
      <c r="F141" s="22">
        <v>17572660</v>
      </c>
      <c r="G141" s="22">
        <v>18056795</v>
      </c>
      <c r="H141" s="22">
        <v>17823626</v>
      </c>
      <c r="I141" s="22">
        <v>17522141</v>
      </c>
      <c r="J141" s="22">
        <v>17315630</v>
      </c>
      <c r="K141" s="22">
        <v>14452262</v>
      </c>
      <c r="L141" s="22">
        <v>14441521</v>
      </c>
      <c r="M141" s="22">
        <v>15478116</v>
      </c>
      <c r="N141" s="22">
        <v>15713547</v>
      </c>
      <c r="O141" s="22">
        <v>15908743</v>
      </c>
      <c r="P141" s="22">
        <v>14927645</v>
      </c>
      <c r="Q141" s="22">
        <v>15150988</v>
      </c>
      <c r="R141" s="22">
        <v>15873580</v>
      </c>
      <c r="S141" s="22">
        <v>13732567</v>
      </c>
      <c r="T141" s="22">
        <v>13610220</v>
      </c>
      <c r="U141" s="22">
        <v>14077792</v>
      </c>
      <c r="V141" s="22">
        <v>13605144</v>
      </c>
      <c r="W141" s="22">
        <v>13370744</v>
      </c>
      <c r="X141" s="22">
        <v>11326475</v>
      </c>
      <c r="Y141" s="22">
        <v>10792537</v>
      </c>
      <c r="Z141" s="22">
        <v>11028263</v>
      </c>
      <c r="AA141" s="22">
        <v>11519530</v>
      </c>
      <c r="AB141" s="22">
        <v>12269644</v>
      </c>
      <c r="AC141" s="22">
        <v>12737582</v>
      </c>
      <c r="AD141" s="22">
        <v>12932752</v>
      </c>
      <c r="AE141" s="22">
        <v>15585383</v>
      </c>
      <c r="AF141" s="22">
        <v>13825073</v>
      </c>
      <c r="AG141" s="22">
        <v>14342202</v>
      </c>
      <c r="AH141" s="22">
        <v>15238814</v>
      </c>
      <c r="AI141" s="22">
        <v>16381066</v>
      </c>
      <c r="AJ141" s="22">
        <v>16477253</v>
      </c>
      <c r="AK141" s="22">
        <v>15988658</v>
      </c>
      <c r="AL141" s="22">
        <v>14869570</v>
      </c>
      <c r="AM141" s="22">
        <v>14652510</v>
      </c>
      <c r="AN141" s="22">
        <v>14695031</v>
      </c>
      <c r="AO141" s="22">
        <v>14686240</v>
      </c>
      <c r="AP141" s="22">
        <v>14751501</v>
      </c>
      <c r="AQ141" s="22">
        <v>14962806</v>
      </c>
      <c r="AR141" s="22">
        <v>14974648</v>
      </c>
      <c r="AS141" s="22">
        <v>14246371</v>
      </c>
      <c r="AT141" s="22">
        <v>10220287</v>
      </c>
      <c r="AU141" s="22">
        <v>9861760</v>
      </c>
      <c r="AV141" s="22">
        <v>9497663</v>
      </c>
      <c r="AW141" s="22">
        <v>9319073</v>
      </c>
      <c r="AX141" s="22">
        <v>6617907</v>
      </c>
      <c r="AY141" s="22">
        <v>6691691</v>
      </c>
      <c r="AZ141" s="22">
        <v>6226422</v>
      </c>
      <c r="BA141" s="22">
        <v>5427102</v>
      </c>
      <c r="BB141" s="22">
        <v>6306721</v>
      </c>
      <c r="BC141" s="22">
        <v>6861979</v>
      </c>
      <c r="BD141" s="22">
        <v>7297309</v>
      </c>
      <c r="BE141" s="22">
        <v>7067768</v>
      </c>
      <c r="BF141" s="22">
        <v>6758396</v>
      </c>
      <c r="BG141" s="22">
        <v>6844395</v>
      </c>
      <c r="BH141" s="22">
        <v>7172314</v>
      </c>
      <c r="BI141" s="22">
        <v>8598992</v>
      </c>
      <c r="BJ141" s="22">
        <v>9052085</v>
      </c>
      <c r="BK141" s="22">
        <v>9381209</v>
      </c>
      <c r="BL141" s="22">
        <v>8353065</v>
      </c>
      <c r="BM141" s="22">
        <v>7965697</v>
      </c>
      <c r="BN141" s="22">
        <v>6377810</v>
      </c>
      <c r="BO141" s="22">
        <v>6154032</v>
      </c>
      <c r="BP141" s="22">
        <v>6266242</v>
      </c>
      <c r="BQ141" s="22">
        <v>6144394</v>
      </c>
      <c r="BR141" s="22">
        <v>5241618</v>
      </c>
      <c r="BS141" s="22">
        <v>5017440</v>
      </c>
      <c r="BT141" s="22">
        <v>5924407</v>
      </c>
      <c r="BU141" s="22">
        <v>6538556.4500000002</v>
      </c>
      <c r="BV141" s="22">
        <v>6179200.5300000003</v>
      </c>
      <c r="BW141" s="22">
        <v>5815141.21</v>
      </c>
      <c r="BX141" s="22">
        <v>5777925.9199999999</v>
      </c>
      <c r="BY141" s="22">
        <v>5710381.0199999996</v>
      </c>
      <c r="BZ141" s="22">
        <v>5718961.2300000004</v>
      </c>
      <c r="CA141" s="22">
        <v>5414465.04</v>
      </c>
      <c r="CB141" s="22">
        <v>5324424.84</v>
      </c>
      <c r="CC141" s="22">
        <v>5234964.12</v>
      </c>
      <c r="CD141" s="22">
        <v>5087475.0999999996</v>
      </c>
      <c r="CE141" s="22">
        <v>4917371.67</v>
      </c>
      <c r="CF141" s="22">
        <v>4991277.1100000003</v>
      </c>
      <c r="CG141" s="22">
        <v>4468813.33</v>
      </c>
      <c r="CH141" s="22">
        <v>4697640.9400000004</v>
      </c>
      <c r="CI141" s="22">
        <v>4693987.32</v>
      </c>
      <c r="CJ141" s="22">
        <v>6660975.1299999999</v>
      </c>
      <c r="CK141" s="22">
        <v>6642507.1699999999</v>
      </c>
      <c r="CL141" s="22">
        <v>6120740.7800000003</v>
      </c>
      <c r="CM141" s="22">
        <v>6000442.0300000003</v>
      </c>
      <c r="CN141" s="22">
        <v>5872969.9199999999</v>
      </c>
      <c r="CO141" s="22">
        <v>5717583.9100000001</v>
      </c>
      <c r="CP141" s="22">
        <v>5275083.22</v>
      </c>
      <c r="CQ141" s="22">
        <v>5144680.74</v>
      </c>
      <c r="CR141" s="22">
        <v>5049961.47</v>
      </c>
      <c r="CS141" s="22">
        <v>4812038.9000000004</v>
      </c>
      <c r="CT141" s="22">
        <v>4890518.37</v>
      </c>
      <c r="CU141" s="22">
        <v>4797816.59</v>
      </c>
      <c r="CV141" s="22">
        <v>4573957.26</v>
      </c>
      <c r="CW141" s="22">
        <v>4549586.67</v>
      </c>
      <c r="CX141" s="22">
        <v>4088681.26</v>
      </c>
      <c r="CY141" s="22">
        <v>5033626.13</v>
      </c>
    </row>
    <row r="142" spans="1:103" s="1" customFormat="1" ht="12.75" customHeight="1" x14ac:dyDescent="0.2">
      <c r="A142" s="11" t="s">
        <v>112</v>
      </c>
      <c r="B142" s="22">
        <v>154775388</v>
      </c>
      <c r="C142" s="22">
        <v>156424617</v>
      </c>
      <c r="D142" s="22">
        <v>155077910</v>
      </c>
      <c r="E142" s="22">
        <v>145881267</v>
      </c>
      <c r="F142" s="22">
        <v>147329285</v>
      </c>
      <c r="G142" s="22">
        <v>114979069</v>
      </c>
      <c r="H142" s="22">
        <v>115464897</v>
      </c>
      <c r="I142" s="22">
        <v>115871861</v>
      </c>
      <c r="J142" s="22">
        <v>115407039</v>
      </c>
      <c r="K142" s="22">
        <v>111207715</v>
      </c>
      <c r="L142" s="22">
        <v>111060906</v>
      </c>
      <c r="M142" s="22">
        <v>112656025</v>
      </c>
      <c r="N142" s="22">
        <v>111741003</v>
      </c>
      <c r="O142" s="22">
        <v>111779131</v>
      </c>
      <c r="P142" s="22">
        <v>110380163</v>
      </c>
      <c r="Q142" s="22">
        <v>107022362</v>
      </c>
      <c r="R142" s="22">
        <v>106687397</v>
      </c>
      <c r="S142" s="22">
        <v>106807672</v>
      </c>
      <c r="T142" s="22">
        <v>105074711</v>
      </c>
      <c r="U142" s="22">
        <v>106108840</v>
      </c>
      <c r="V142" s="22">
        <v>106174349</v>
      </c>
      <c r="W142" s="22">
        <v>106856246</v>
      </c>
      <c r="X142" s="22">
        <v>106124352</v>
      </c>
      <c r="Y142" s="22">
        <v>108849139</v>
      </c>
      <c r="Z142" s="22">
        <v>106226052</v>
      </c>
      <c r="AA142" s="22">
        <v>104227970</v>
      </c>
      <c r="AB142" s="22">
        <v>103398133</v>
      </c>
      <c r="AC142" s="22">
        <v>102004591</v>
      </c>
      <c r="AD142" s="22">
        <v>102086468</v>
      </c>
      <c r="AE142" s="22">
        <v>101513694</v>
      </c>
      <c r="AF142" s="22">
        <v>101432392</v>
      </c>
      <c r="AG142" s="22">
        <v>99385889</v>
      </c>
      <c r="AH142" s="22">
        <v>98238427</v>
      </c>
      <c r="AI142" s="22">
        <v>96102685</v>
      </c>
      <c r="AJ142" s="22">
        <v>93586777</v>
      </c>
      <c r="AK142" s="22">
        <v>90049331</v>
      </c>
      <c r="AL142" s="22">
        <v>86659039</v>
      </c>
      <c r="AM142" s="22">
        <v>86356414</v>
      </c>
      <c r="AN142" s="22">
        <v>85450795</v>
      </c>
      <c r="AO142" s="22">
        <v>85482767.340000004</v>
      </c>
      <c r="AP142" s="22">
        <v>84847910.450000003</v>
      </c>
      <c r="AQ142" s="22">
        <v>84928186.459999993</v>
      </c>
      <c r="AR142" s="22">
        <v>84165846.569999993</v>
      </c>
      <c r="AS142" s="22">
        <v>84625183.680000007</v>
      </c>
      <c r="AT142" s="22">
        <v>84815224.140000001</v>
      </c>
      <c r="AU142" s="22">
        <v>82145705.459999993</v>
      </c>
      <c r="AV142" s="22">
        <v>81365822.640000001</v>
      </c>
      <c r="AW142" s="22">
        <v>64083570.93</v>
      </c>
      <c r="AX142" s="22">
        <v>64536489.920000002</v>
      </c>
      <c r="AY142" s="22">
        <v>64885774.770000003</v>
      </c>
      <c r="AZ142" s="22">
        <v>63691424.829999998</v>
      </c>
      <c r="BA142" s="22">
        <v>63795239.619999997</v>
      </c>
      <c r="BB142" s="22">
        <v>63518882.32</v>
      </c>
      <c r="BC142" s="22">
        <v>63083469.18</v>
      </c>
      <c r="BD142" s="22">
        <v>63605715.170000002</v>
      </c>
      <c r="BE142" s="22">
        <v>64037695.43</v>
      </c>
      <c r="BF142" s="22">
        <v>57743041.140000001</v>
      </c>
      <c r="BG142" s="22">
        <v>52330990.93</v>
      </c>
      <c r="BH142" s="22">
        <v>47590182.280000001</v>
      </c>
      <c r="BI142" s="22">
        <v>47635751</v>
      </c>
      <c r="BJ142" s="22">
        <v>47746245.719999999</v>
      </c>
      <c r="BK142" s="22">
        <v>48826176.18</v>
      </c>
      <c r="BL142" s="22">
        <v>47974729.899999999</v>
      </c>
      <c r="BM142" s="22">
        <v>48224385.25</v>
      </c>
      <c r="BN142" s="22">
        <v>48711543.890000001</v>
      </c>
      <c r="BO142" s="22">
        <v>46262256.810000002</v>
      </c>
      <c r="BP142" s="22">
        <v>46906688.530000001</v>
      </c>
      <c r="BQ142" s="22">
        <v>45208074.189999998</v>
      </c>
      <c r="BR142" s="22">
        <v>44339233.100000001</v>
      </c>
      <c r="BS142" s="22">
        <v>44967760.259999998</v>
      </c>
      <c r="BT142" s="22">
        <v>43146586.539999999</v>
      </c>
      <c r="BU142" s="22">
        <v>38060835.259999998</v>
      </c>
      <c r="BV142" s="22">
        <v>37820723.710000001</v>
      </c>
      <c r="BW142" s="22">
        <v>35808316.310000002</v>
      </c>
      <c r="BX142" s="22">
        <v>35681078.259999998</v>
      </c>
      <c r="BY142" s="22">
        <v>35191322.539999999</v>
      </c>
      <c r="BZ142" s="22">
        <v>34719355.32</v>
      </c>
      <c r="CA142" s="22">
        <v>34038540.25</v>
      </c>
      <c r="CB142" s="22">
        <v>34430722.869999997</v>
      </c>
      <c r="CC142" s="22">
        <v>34682899.060000002</v>
      </c>
      <c r="CD142" s="22">
        <v>35452476.899999999</v>
      </c>
      <c r="CE142" s="22">
        <v>34622910.57</v>
      </c>
      <c r="CF142" s="22">
        <v>32606672.850000001</v>
      </c>
      <c r="CG142" s="22">
        <v>25875586.809999999</v>
      </c>
      <c r="CH142" s="22">
        <v>26420081.760000002</v>
      </c>
      <c r="CI142" s="22">
        <v>26870202.690000001</v>
      </c>
      <c r="CJ142" s="22">
        <v>26951861.91</v>
      </c>
      <c r="CK142" s="22">
        <v>27314792.670000002</v>
      </c>
      <c r="CL142" s="22">
        <v>26651203.699999999</v>
      </c>
      <c r="CM142" s="22">
        <v>26933149.170000002</v>
      </c>
      <c r="CN142" s="22">
        <v>26411328.739999998</v>
      </c>
      <c r="CO142" s="22">
        <v>26894591.030000001</v>
      </c>
      <c r="CP142" s="22">
        <v>26015593.940000001</v>
      </c>
      <c r="CQ142" s="22">
        <v>25750416.760000002</v>
      </c>
      <c r="CR142" s="22">
        <v>22243215.809999999</v>
      </c>
      <c r="CS142" s="22">
        <v>21285445.809999999</v>
      </c>
      <c r="CT142" s="22">
        <v>21252402.809999999</v>
      </c>
      <c r="CU142" s="22">
        <v>21525268.809999999</v>
      </c>
      <c r="CV142" s="22">
        <v>21785962.809999999</v>
      </c>
      <c r="CW142" s="22">
        <v>22092047.809999999</v>
      </c>
      <c r="CX142" s="22">
        <v>21037640.809999999</v>
      </c>
      <c r="CY142" s="22">
        <v>22546362</v>
      </c>
    </row>
    <row r="143" spans="1:103" s="1" customFormat="1" ht="12.75" customHeight="1" x14ac:dyDescent="0.2">
      <c r="A143" s="15" t="s">
        <v>134</v>
      </c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  <c r="AH143" s="25"/>
      <c r="AI143" s="25"/>
      <c r="AJ143" s="25"/>
      <c r="AK143" s="25"/>
      <c r="AL143" s="25"/>
      <c r="AM143" s="25"/>
      <c r="AN143" s="25"/>
      <c r="AO143" s="25"/>
      <c r="AP143" s="25"/>
      <c r="AQ143" s="25"/>
      <c r="AR143" s="25"/>
      <c r="AS143" s="25"/>
      <c r="AT143" s="25"/>
      <c r="AU143" s="25"/>
      <c r="AV143" s="25"/>
      <c r="AW143" s="25"/>
      <c r="AX143" s="25"/>
      <c r="AY143" s="25"/>
      <c r="AZ143" s="25"/>
      <c r="BA143" s="25"/>
      <c r="BB143" s="25"/>
      <c r="BC143" s="25"/>
      <c r="BD143" s="25"/>
      <c r="BE143" s="25"/>
      <c r="BF143" s="25"/>
      <c r="BG143" s="25"/>
      <c r="BH143" s="25"/>
      <c r="BI143" s="25"/>
      <c r="BJ143" s="25"/>
      <c r="BK143" s="25"/>
      <c r="BL143" s="25"/>
      <c r="BM143" s="25"/>
      <c r="BN143" s="25"/>
      <c r="BO143" s="25"/>
      <c r="BP143" s="25"/>
      <c r="BQ143" s="25"/>
      <c r="BR143" s="25"/>
      <c r="BS143" s="25"/>
      <c r="BT143" s="25"/>
      <c r="BU143" s="25"/>
      <c r="BV143" s="25"/>
      <c r="BW143" s="25"/>
      <c r="BX143" s="25"/>
      <c r="BY143" s="25"/>
      <c r="BZ143" s="25"/>
      <c r="CA143" s="25"/>
      <c r="CB143" s="25"/>
      <c r="CC143" s="25"/>
      <c r="CD143" s="25"/>
      <c r="CE143" s="25"/>
      <c r="CF143" s="25"/>
      <c r="CG143" s="25"/>
      <c r="CH143" s="25"/>
      <c r="CI143" s="25"/>
      <c r="CJ143" s="25"/>
      <c r="CK143" s="25"/>
      <c r="CL143" s="25"/>
      <c r="CM143" s="25"/>
      <c r="CN143" s="25"/>
      <c r="CO143" s="25"/>
      <c r="CP143" s="25"/>
      <c r="CQ143" s="25"/>
      <c r="CR143" s="25"/>
      <c r="CS143" s="25"/>
      <c r="CT143" s="25"/>
      <c r="CU143" s="25"/>
      <c r="CV143" s="25"/>
      <c r="CW143" s="25"/>
      <c r="CX143" s="25"/>
      <c r="CY143" s="25"/>
    </row>
    <row r="144" spans="1:103" s="1" customFormat="1" ht="12.75" customHeight="1" x14ac:dyDescent="0.2">
      <c r="A144" s="11" t="s">
        <v>105</v>
      </c>
      <c r="B144" s="22">
        <v>74978886674</v>
      </c>
      <c r="C144" s="22">
        <v>75403907294</v>
      </c>
      <c r="D144" s="22">
        <v>76257448222</v>
      </c>
      <c r="E144" s="22">
        <v>77084294641</v>
      </c>
      <c r="F144" s="22">
        <v>77945859856</v>
      </c>
      <c r="G144" s="22">
        <v>78765632105</v>
      </c>
      <c r="H144" s="22">
        <v>79386612835</v>
      </c>
      <c r="I144" s="22">
        <v>80071961594</v>
      </c>
      <c r="J144" s="22">
        <v>80702040691</v>
      </c>
      <c r="K144" s="22">
        <v>81019589386</v>
      </c>
      <c r="L144" s="22">
        <v>81295568903</v>
      </c>
      <c r="M144" s="22">
        <v>81687222600</v>
      </c>
      <c r="N144" s="22">
        <v>82067564400</v>
      </c>
      <c r="O144" s="22">
        <v>82544200983</v>
      </c>
      <c r="P144" s="22">
        <v>83417763066</v>
      </c>
      <c r="Q144" s="22">
        <v>84313359724</v>
      </c>
      <c r="R144" s="22">
        <v>85279652823</v>
      </c>
      <c r="S144" s="22">
        <v>86247315761</v>
      </c>
      <c r="T144" s="22">
        <v>87182033695</v>
      </c>
      <c r="U144" s="22">
        <v>88003035552</v>
      </c>
      <c r="V144" s="22">
        <v>84779438504</v>
      </c>
      <c r="W144" s="22">
        <v>85490081779</v>
      </c>
      <c r="X144" s="22">
        <v>86229103839</v>
      </c>
      <c r="Y144" s="22">
        <v>87034832331</v>
      </c>
      <c r="Z144" s="22">
        <v>87748515019</v>
      </c>
      <c r="AA144" s="22">
        <v>88315407348</v>
      </c>
      <c r="AB144" s="22">
        <v>88264164583</v>
      </c>
      <c r="AC144" s="22">
        <v>87198273712</v>
      </c>
      <c r="AD144" s="22">
        <v>86833973083</v>
      </c>
      <c r="AE144" s="22">
        <v>86781350810</v>
      </c>
      <c r="AF144" s="22">
        <v>87001923944</v>
      </c>
      <c r="AG144" s="22">
        <v>87340348312</v>
      </c>
      <c r="AH144" s="22">
        <v>87786196414</v>
      </c>
      <c r="AI144" s="22">
        <v>87960947354</v>
      </c>
      <c r="AJ144" s="22">
        <v>87636676326</v>
      </c>
      <c r="AK144" s="22">
        <v>87202090629</v>
      </c>
      <c r="AL144" s="22">
        <v>86478017513</v>
      </c>
      <c r="AM144" s="22">
        <v>86272935726</v>
      </c>
      <c r="AN144" s="22">
        <v>86427651129</v>
      </c>
      <c r="AO144" s="22">
        <v>86432593464.75</v>
      </c>
      <c r="AP144" s="22">
        <v>86971245049.050003</v>
      </c>
      <c r="AQ144" s="22">
        <v>87421700957.350006</v>
      </c>
      <c r="AR144" s="22">
        <v>87960546687.080002</v>
      </c>
      <c r="AS144" s="22">
        <v>88540688241.589996</v>
      </c>
      <c r="AT144" s="22">
        <v>89076394689.339996</v>
      </c>
      <c r="AU144" s="22">
        <v>88986590802.460007</v>
      </c>
      <c r="AV144" s="22">
        <v>89555946722.589996</v>
      </c>
      <c r="AW144" s="22">
        <v>89616115224.660004</v>
      </c>
      <c r="AX144" s="22">
        <v>89255155843.070007</v>
      </c>
      <c r="AY144" s="22">
        <v>88914098855.820007</v>
      </c>
      <c r="AZ144" s="22">
        <v>88789405342.899994</v>
      </c>
      <c r="BA144" s="22">
        <v>88546051491.380005</v>
      </c>
      <c r="BB144" s="22">
        <v>88658622360.149994</v>
      </c>
      <c r="BC144" s="22">
        <v>88614806966.330002</v>
      </c>
      <c r="BD144" s="22">
        <v>88585706375.979996</v>
      </c>
      <c r="BE144" s="22">
        <v>88684414262.210007</v>
      </c>
      <c r="BF144" s="22">
        <v>88658582850.690002</v>
      </c>
      <c r="BG144" s="22">
        <v>88325811216.050003</v>
      </c>
      <c r="BH144" s="22">
        <v>88552333150.25</v>
      </c>
      <c r="BI144" s="22">
        <v>88450567976.910004</v>
      </c>
      <c r="BJ144" s="22">
        <v>88432381926.279999</v>
      </c>
      <c r="BK144" s="22">
        <v>88470996093.309998</v>
      </c>
      <c r="BL144" s="22">
        <v>89105028031.190002</v>
      </c>
      <c r="BM144" s="22">
        <v>89647360026.740005</v>
      </c>
      <c r="BN144" s="22">
        <v>90455960071.410004</v>
      </c>
      <c r="BO144" s="22">
        <v>91233977811.580002</v>
      </c>
      <c r="BP144" s="22">
        <v>91840697775.610001</v>
      </c>
      <c r="BQ144" s="22">
        <v>92855987412.369995</v>
      </c>
      <c r="BR144" s="22">
        <v>93489387697.779999</v>
      </c>
      <c r="BS144" s="22">
        <v>94015140847.740005</v>
      </c>
      <c r="BT144" s="22">
        <v>95132773712.779999</v>
      </c>
      <c r="BU144" s="22">
        <v>95544275387.830002</v>
      </c>
      <c r="BV144" s="22">
        <v>95929936726.380005</v>
      </c>
      <c r="BW144" s="22">
        <v>96304507390.179993</v>
      </c>
      <c r="BX144" s="22">
        <v>97053713124.830002</v>
      </c>
      <c r="BY144" s="22">
        <v>98158399594.009995</v>
      </c>
      <c r="BZ144" s="22">
        <v>99236819903.889999</v>
      </c>
      <c r="CA144" s="22">
        <v>100196129773.63</v>
      </c>
      <c r="CB144" s="22">
        <v>101259830000.48</v>
      </c>
      <c r="CC144" s="22">
        <v>102472578582.56</v>
      </c>
      <c r="CD144" s="22">
        <v>103484791853.66</v>
      </c>
      <c r="CE144" s="22">
        <v>104626818862.10001</v>
      </c>
      <c r="CF144" s="22">
        <v>105925445500.05</v>
      </c>
      <c r="CG144" s="22">
        <v>106522546394.03999</v>
      </c>
      <c r="CH144" s="22">
        <v>107239208519.88</v>
      </c>
      <c r="CI144" s="22">
        <v>107569198582.64999</v>
      </c>
      <c r="CJ144" s="22">
        <v>108669707200.49001</v>
      </c>
      <c r="CK144" s="22">
        <v>109822081644.64</v>
      </c>
      <c r="CL144" s="22">
        <v>109330448967.49001</v>
      </c>
      <c r="CM144" s="22">
        <v>110328280589.46001</v>
      </c>
      <c r="CN144" s="22">
        <v>111612223580.61</v>
      </c>
      <c r="CO144" s="22">
        <v>112130042274.33</v>
      </c>
      <c r="CP144" s="22">
        <v>112479345339.17</v>
      </c>
      <c r="CQ144" s="22">
        <v>112857695883.81</v>
      </c>
      <c r="CR144" s="22">
        <v>113894931804.99001</v>
      </c>
      <c r="CS144" s="22">
        <v>114578414614.31</v>
      </c>
      <c r="CT144" s="22">
        <v>114956519902.89999</v>
      </c>
      <c r="CU144" s="22">
        <v>115366422402.14999</v>
      </c>
      <c r="CV144" s="22">
        <v>116450210055.96001</v>
      </c>
      <c r="CW144" s="22">
        <v>117453758007.69</v>
      </c>
      <c r="CX144" s="22">
        <v>118708120103.95</v>
      </c>
      <c r="CY144" s="22">
        <v>119656539594.02</v>
      </c>
    </row>
    <row r="145" spans="1:103" s="1" customFormat="1" ht="12.75" customHeight="1" x14ac:dyDescent="0.2">
      <c r="A145" s="11" t="s">
        <v>106</v>
      </c>
      <c r="B145" s="22">
        <v>67484862940</v>
      </c>
      <c r="C145" s="22">
        <v>67431882846</v>
      </c>
      <c r="D145" s="22">
        <v>68634318249</v>
      </c>
      <c r="E145" s="22">
        <v>69411568872</v>
      </c>
      <c r="F145" s="22">
        <v>70105007566</v>
      </c>
      <c r="G145" s="22">
        <v>71025092486</v>
      </c>
      <c r="H145" s="22">
        <v>71567584788</v>
      </c>
      <c r="I145" s="22">
        <v>72250767046</v>
      </c>
      <c r="J145" s="22">
        <v>73080614504</v>
      </c>
      <c r="K145" s="22">
        <v>73835276128</v>
      </c>
      <c r="L145" s="22">
        <v>74420086603</v>
      </c>
      <c r="M145" s="22">
        <v>74059515075</v>
      </c>
      <c r="N145" s="22">
        <v>74296823171</v>
      </c>
      <c r="O145" s="22">
        <v>74851454935</v>
      </c>
      <c r="P145" s="22">
        <v>75288589071</v>
      </c>
      <c r="Q145" s="22">
        <v>76172499609</v>
      </c>
      <c r="R145" s="22">
        <v>77119716158</v>
      </c>
      <c r="S145" s="22">
        <v>77903418356</v>
      </c>
      <c r="T145" s="22">
        <v>78712096112</v>
      </c>
      <c r="U145" s="22">
        <v>79537037935</v>
      </c>
      <c r="V145" s="22">
        <v>76853934329</v>
      </c>
      <c r="W145" s="22">
        <v>77555433077</v>
      </c>
      <c r="X145" s="22">
        <v>78091124352</v>
      </c>
      <c r="Y145" s="22">
        <v>78952178981</v>
      </c>
      <c r="Z145" s="22">
        <v>79636973322</v>
      </c>
      <c r="AA145" s="22">
        <v>80245868020</v>
      </c>
      <c r="AB145" s="22">
        <v>79463784523</v>
      </c>
      <c r="AC145" s="22">
        <v>78200052341</v>
      </c>
      <c r="AD145" s="22">
        <v>77843786327</v>
      </c>
      <c r="AE145" s="22">
        <v>77663036623</v>
      </c>
      <c r="AF145" s="22">
        <v>78000125182</v>
      </c>
      <c r="AG145" s="22">
        <v>78397972261</v>
      </c>
      <c r="AH145" s="22">
        <v>78768117790</v>
      </c>
      <c r="AI145" s="22">
        <v>78974676375</v>
      </c>
      <c r="AJ145" s="22">
        <v>78943188468</v>
      </c>
      <c r="AK145" s="22">
        <v>77713227210</v>
      </c>
      <c r="AL145" s="22">
        <v>77570417650</v>
      </c>
      <c r="AM145" s="22">
        <v>77364473639</v>
      </c>
      <c r="AN145" s="22">
        <v>77846564576</v>
      </c>
      <c r="AO145" s="22">
        <v>78099608733.369995</v>
      </c>
      <c r="AP145" s="22">
        <v>78455299371.020004</v>
      </c>
      <c r="AQ145" s="22">
        <v>78760609972.75</v>
      </c>
      <c r="AR145" s="22">
        <v>79375543037.850006</v>
      </c>
      <c r="AS145" s="22">
        <v>79915473439.149994</v>
      </c>
      <c r="AT145" s="22">
        <v>80418185211.130005</v>
      </c>
      <c r="AU145" s="22">
        <v>80349332221.820007</v>
      </c>
      <c r="AV145" s="22">
        <v>80776419388.070007</v>
      </c>
      <c r="AW145" s="22">
        <v>80973332114.330002</v>
      </c>
      <c r="AX145" s="22">
        <v>80485620919.419998</v>
      </c>
      <c r="AY145" s="22">
        <v>80132910192.479996</v>
      </c>
      <c r="AZ145" s="22">
        <v>79940655987.899994</v>
      </c>
      <c r="BA145" s="22">
        <v>79503364157.860001</v>
      </c>
      <c r="BB145" s="22">
        <v>79689318346.25</v>
      </c>
      <c r="BC145" s="22">
        <v>78965900705.149994</v>
      </c>
      <c r="BD145" s="22">
        <v>78693044054.25</v>
      </c>
      <c r="BE145" s="22">
        <v>78755194457.050003</v>
      </c>
      <c r="BF145" s="22">
        <v>79437545407.509995</v>
      </c>
      <c r="BG145" s="22">
        <v>79194329969.270004</v>
      </c>
      <c r="BH145" s="22">
        <v>79551123906.199997</v>
      </c>
      <c r="BI145" s="22">
        <v>78945467901.089996</v>
      </c>
      <c r="BJ145" s="22">
        <v>79011080376.610001</v>
      </c>
      <c r="BK145" s="22">
        <v>78964654855.990005</v>
      </c>
      <c r="BL145" s="22">
        <v>79735416898.850006</v>
      </c>
      <c r="BM145" s="22">
        <v>80318864104.199997</v>
      </c>
      <c r="BN145" s="22">
        <v>81206350843.460007</v>
      </c>
      <c r="BO145" s="22">
        <v>81885320236.559998</v>
      </c>
      <c r="BP145" s="22">
        <v>82633414441.350006</v>
      </c>
      <c r="BQ145" s="22">
        <v>83649581714.149994</v>
      </c>
      <c r="BR145" s="22">
        <v>84286475967.669998</v>
      </c>
      <c r="BS145" s="22">
        <v>84890888609.350006</v>
      </c>
      <c r="BT145" s="22">
        <v>86080224106.649994</v>
      </c>
      <c r="BU145" s="22">
        <v>86335011087.529999</v>
      </c>
      <c r="BV145" s="22">
        <v>86759321841.240005</v>
      </c>
      <c r="BW145" s="22">
        <v>87068111431.220001</v>
      </c>
      <c r="BX145" s="22">
        <v>87598961868.669998</v>
      </c>
      <c r="BY145" s="22">
        <v>88745998732.610001</v>
      </c>
      <c r="BZ145" s="22">
        <v>89796380049.029999</v>
      </c>
      <c r="CA145" s="22">
        <v>89388064621.210007</v>
      </c>
      <c r="CB145" s="22">
        <v>90475045607.860001</v>
      </c>
      <c r="CC145" s="22">
        <v>91787011195.020004</v>
      </c>
      <c r="CD145" s="22">
        <v>92950652951.820007</v>
      </c>
      <c r="CE145" s="22">
        <v>94005748622.910004</v>
      </c>
      <c r="CF145" s="22">
        <v>95438849506.039993</v>
      </c>
      <c r="CG145" s="22">
        <v>96228802794.490005</v>
      </c>
      <c r="CH145" s="22">
        <v>97124124913.860001</v>
      </c>
      <c r="CI145" s="22">
        <v>97514052250.5</v>
      </c>
      <c r="CJ145" s="22">
        <v>98606833443.169998</v>
      </c>
      <c r="CK145" s="22">
        <v>99939979941.5</v>
      </c>
      <c r="CL145" s="22">
        <v>99751990849.270004</v>
      </c>
      <c r="CM145" s="22">
        <v>100627288806.64999</v>
      </c>
      <c r="CN145" s="22">
        <v>101925831688.50999</v>
      </c>
      <c r="CO145" s="22">
        <v>102484092216.36</v>
      </c>
      <c r="CP145" s="22">
        <v>102538936399.45</v>
      </c>
      <c r="CQ145" s="22">
        <v>102197163412.64999</v>
      </c>
      <c r="CR145" s="22">
        <v>102975688304.03999</v>
      </c>
      <c r="CS145" s="22">
        <v>102671518691.64999</v>
      </c>
      <c r="CT145" s="22">
        <v>103171195667.88</v>
      </c>
      <c r="CU145" s="22">
        <v>103406178858.73</v>
      </c>
      <c r="CV145" s="22">
        <v>104176268087.87</v>
      </c>
      <c r="CW145" s="22">
        <v>105195407065.02</v>
      </c>
      <c r="CX145" s="22">
        <v>106414768178.98</v>
      </c>
      <c r="CY145" s="22">
        <v>107969460397.06</v>
      </c>
    </row>
    <row r="146" spans="1:103" s="1" customFormat="1" ht="12.75" customHeight="1" x14ac:dyDescent="0.2">
      <c r="A146" s="11" t="s">
        <v>107</v>
      </c>
      <c r="B146" s="22">
        <v>7494023734</v>
      </c>
      <c r="C146" s="22">
        <v>7972024448</v>
      </c>
      <c r="D146" s="22">
        <v>7623129973</v>
      </c>
      <c r="E146" s="22">
        <v>7672725769</v>
      </c>
      <c r="F146" s="22">
        <v>7840852290</v>
      </c>
      <c r="G146" s="22">
        <v>7740539619</v>
      </c>
      <c r="H146" s="22">
        <v>7819028047</v>
      </c>
      <c r="I146" s="22">
        <v>7821194548</v>
      </c>
      <c r="J146" s="22">
        <v>7621426187</v>
      </c>
      <c r="K146" s="22">
        <v>7184313258</v>
      </c>
      <c r="L146" s="22">
        <v>6875482300</v>
      </c>
      <c r="M146" s="22">
        <v>7627707525</v>
      </c>
      <c r="N146" s="22">
        <v>7770741229</v>
      </c>
      <c r="O146" s="22">
        <v>7692746048</v>
      </c>
      <c r="P146" s="22">
        <v>8129173995</v>
      </c>
      <c r="Q146" s="22">
        <v>8140860115</v>
      </c>
      <c r="R146" s="22">
        <v>8159936665</v>
      </c>
      <c r="S146" s="22">
        <v>8343897405</v>
      </c>
      <c r="T146" s="22">
        <v>8469937583</v>
      </c>
      <c r="U146" s="22">
        <v>8465997617</v>
      </c>
      <c r="V146" s="22">
        <v>7925504175</v>
      </c>
      <c r="W146" s="22">
        <v>7934648702</v>
      </c>
      <c r="X146" s="22">
        <v>8137979487</v>
      </c>
      <c r="Y146" s="22">
        <v>8082653350</v>
      </c>
      <c r="Z146" s="22">
        <v>8111541697</v>
      </c>
      <c r="AA146" s="22">
        <v>8069539328</v>
      </c>
      <c r="AB146" s="22">
        <v>8800380060</v>
      </c>
      <c r="AC146" s="22">
        <v>8998221371</v>
      </c>
      <c r="AD146" s="22">
        <v>8990186756</v>
      </c>
      <c r="AE146" s="22">
        <v>9118314187</v>
      </c>
      <c r="AF146" s="22">
        <v>9001798762</v>
      </c>
      <c r="AG146" s="22">
        <v>8942376051</v>
      </c>
      <c r="AH146" s="22">
        <v>9018078624</v>
      </c>
      <c r="AI146" s="22">
        <v>8986270979</v>
      </c>
      <c r="AJ146" s="22">
        <v>8693487858</v>
      </c>
      <c r="AK146" s="22">
        <v>9488863419</v>
      </c>
      <c r="AL146" s="22">
        <v>8907599863</v>
      </c>
      <c r="AM146" s="22">
        <v>8908462087</v>
      </c>
      <c r="AN146" s="22">
        <v>8581086553</v>
      </c>
      <c r="AO146" s="22">
        <v>8332984731.3800001</v>
      </c>
      <c r="AP146" s="22">
        <v>8515945678.0299997</v>
      </c>
      <c r="AQ146" s="22">
        <v>8661090984.6000004</v>
      </c>
      <c r="AR146" s="22">
        <v>8585003649.2299995</v>
      </c>
      <c r="AS146" s="22">
        <v>8625214802.4400005</v>
      </c>
      <c r="AT146" s="22">
        <v>8658209478.2099991</v>
      </c>
      <c r="AU146" s="22">
        <v>8637258580.6399994</v>
      </c>
      <c r="AV146" s="22">
        <v>8779527334.5200005</v>
      </c>
      <c r="AW146" s="22">
        <v>8642783110.3299999</v>
      </c>
      <c r="AX146" s="22">
        <v>8769534923.6499996</v>
      </c>
      <c r="AY146" s="22">
        <v>8781188663.3400002</v>
      </c>
      <c r="AZ146" s="22">
        <v>8848749355</v>
      </c>
      <c r="BA146" s="22">
        <v>9042687333.5200005</v>
      </c>
      <c r="BB146" s="22">
        <v>8969304013.8999996</v>
      </c>
      <c r="BC146" s="22">
        <v>9648906261.1800003</v>
      </c>
      <c r="BD146" s="22">
        <v>9892662321.7299995</v>
      </c>
      <c r="BE146" s="22">
        <v>9929219805.1599998</v>
      </c>
      <c r="BF146" s="22">
        <v>9221037443.1800003</v>
      </c>
      <c r="BG146" s="22">
        <v>9131481246.7800007</v>
      </c>
      <c r="BH146" s="22">
        <v>9001209244.0499992</v>
      </c>
      <c r="BI146" s="22">
        <v>9505100075.8199997</v>
      </c>
      <c r="BJ146" s="22">
        <v>9421301549.6700001</v>
      </c>
      <c r="BK146" s="22">
        <v>9506341237.3199997</v>
      </c>
      <c r="BL146" s="22">
        <v>9369611132.3400002</v>
      </c>
      <c r="BM146" s="22">
        <v>9328495922.5400009</v>
      </c>
      <c r="BN146" s="22">
        <v>9249609227.9500008</v>
      </c>
      <c r="BO146" s="22">
        <v>9348657575.0200005</v>
      </c>
      <c r="BP146" s="22">
        <v>9207283334.2600002</v>
      </c>
      <c r="BQ146" s="22">
        <v>9206405698.2199993</v>
      </c>
      <c r="BR146" s="22">
        <v>9202911730.1100006</v>
      </c>
      <c r="BS146" s="22">
        <v>9124252238.3899994</v>
      </c>
      <c r="BT146" s="22">
        <v>9052549606.1299992</v>
      </c>
      <c r="BU146" s="22">
        <v>9209264300.2999992</v>
      </c>
      <c r="BV146" s="22">
        <v>9170614885.1399994</v>
      </c>
      <c r="BW146" s="22">
        <v>9236395958.9599991</v>
      </c>
      <c r="BX146" s="22">
        <v>9454751256.1599998</v>
      </c>
      <c r="BY146" s="22">
        <v>9412400861.3999996</v>
      </c>
      <c r="BZ146" s="22">
        <v>9440439854.8600006</v>
      </c>
      <c r="CA146" s="22">
        <v>10808065152.42</v>
      </c>
      <c r="CB146" s="22">
        <v>10784784392.620001</v>
      </c>
      <c r="CC146" s="22">
        <v>10685567387.540001</v>
      </c>
      <c r="CD146" s="22">
        <v>10534138901.84</v>
      </c>
      <c r="CE146" s="22">
        <v>10621070239.190001</v>
      </c>
      <c r="CF146" s="22">
        <v>10486595994.01</v>
      </c>
      <c r="CG146" s="22">
        <v>10293743599.549999</v>
      </c>
      <c r="CH146" s="22">
        <v>10115083606.02</v>
      </c>
      <c r="CI146" s="22">
        <v>10055146332.15</v>
      </c>
      <c r="CJ146" s="22">
        <v>10062873757.32</v>
      </c>
      <c r="CK146" s="22">
        <v>9882101703.1399994</v>
      </c>
      <c r="CL146" s="22">
        <v>9578458118.2199993</v>
      </c>
      <c r="CM146" s="22">
        <v>9700991782.8099995</v>
      </c>
      <c r="CN146" s="22">
        <v>9686391892.1000004</v>
      </c>
      <c r="CO146" s="22">
        <v>9645950057.9699993</v>
      </c>
      <c r="CP146" s="22">
        <v>9940408939.7199993</v>
      </c>
      <c r="CQ146" s="22">
        <v>10660532471.16</v>
      </c>
      <c r="CR146" s="22">
        <v>10919243500.950001</v>
      </c>
      <c r="CS146" s="22">
        <v>11906895922.66</v>
      </c>
      <c r="CT146" s="22">
        <v>11785324235.02</v>
      </c>
      <c r="CU146" s="22">
        <v>11960243543.42</v>
      </c>
      <c r="CV146" s="22">
        <v>12273941968.09</v>
      </c>
      <c r="CW146" s="22">
        <v>12258350942.67</v>
      </c>
      <c r="CX146" s="22">
        <v>12293351924.969999</v>
      </c>
      <c r="CY146" s="22">
        <v>11687079196.959999</v>
      </c>
    </row>
    <row r="147" spans="1:103" s="1" customFormat="1" ht="12.75" customHeight="1" x14ac:dyDescent="0.2">
      <c r="A147" s="11" t="s">
        <v>108</v>
      </c>
      <c r="B147" s="22">
        <v>9227776811</v>
      </c>
      <c r="C147" s="22">
        <v>9450768833</v>
      </c>
      <c r="D147" s="22">
        <v>9295634748</v>
      </c>
      <c r="E147" s="22">
        <v>9005540266</v>
      </c>
      <c r="F147" s="22">
        <v>9212072493</v>
      </c>
      <c r="G147" s="22">
        <v>8374370435</v>
      </c>
      <c r="H147" s="22">
        <v>8571462486</v>
      </c>
      <c r="I147" s="22">
        <v>8734327252</v>
      </c>
      <c r="J147" s="22">
        <v>8364452228</v>
      </c>
      <c r="K147" s="22">
        <v>8392901790</v>
      </c>
      <c r="L147" s="22">
        <v>8430897142</v>
      </c>
      <c r="M147" s="22">
        <v>8281460580</v>
      </c>
      <c r="N147" s="22">
        <v>8453012856</v>
      </c>
      <c r="O147" s="22">
        <v>8645027303</v>
      </c>
      <c r="P147" s="22">
        <v>8638709500</v>
      </c>
      <c r="Q147" s="22">
        <v>8605203587</v>
      </c>
      <c r="R147" s="22">
        <v>8630986354</v>
      </c>
      <c r="S147" s="22">
        <v>8697445494</v>
      </c>
      <c r="T147" s="22">
        <v>8940790539</v>
      </c>
      <c r="U147" s="22">
        <v>8947305275</v>
      </c>
      <c r="V147" s="22">
        <v>8369574614</v>
      </c>
      <c r="W147" s="22">
        <v>8444755983</v>
      </c>
      <c r="X147" s="22">
        <v>8575634959</v>
      </c>
      <c r="Y147" s="22">
        <v>8385486577</v>
      </c>
      <c r="Z147" s="22">
        <v>8557225782</v>
      </c>
      <c r="AA147" s="22">
        <v>8702709313</v>
      </c>
      <c r="AB147" s="22">
        <v>8846636884</v>
      </c>
      <c r="AC147" s="22">
        <v>9066304016</v>
      </c>
      <c r="AD147" s="22">
        <v>9282696072</v>
      </c>
      <c r="AE147" s="22">
        <v>9239042566</v>
      </c>
      <c r="AF147" s="22">
        <v>9367695219</v>
      </c>
      <c r="AG147" s="22">
        <v>9486927226</v>
      </c>
      <c r="AH147" s="22">
        <v>9364426441</v>
      </c>
      <c r="AI147" s="22">
        <v>9070395774</v>
      </c>
      <c r="AJ147" s="22">
        <v>9015912344</v>
      </c>
      <c r="AK147" s="22">
        <v>9158157378</v>
      </c>
      <c r="AL147" s="22">
        <v>9486502782</v>
      </c>
      <c r="AM147" s="22">
        <v>9697121828</v>
      </c>
      <c r="AN147" s="22">
        <v>9298010472</v>
      </c>
      <c r="AO147" s="22">
        <v>9387524416.7900009</v>
      </c>
      <c r="AP147" s="22">
        <v>9477761229.8500004</v>
      </c>
      <c r="AQ147" s="22">
        <v>9003051392.8999996</v>
      </c>
      <c r="AR147" s="22">
        <v>9030706273.0400009</v>
      </c>
      <c r="AS147" s="22">
        <v>8966991632.2900009</v>
      </c>
      <c r="AT147" s="22">
        <v>9072619428.2099991</v>
      </c>
      <c r="AU147" s="22">
        <v>8774554261.4400005</v>
      </c>
      <c r="AV147" s="22">
        <v>8196603071.3000002</v>
      </c>
      <c r="AW147" s="22">
        <v>8001695051.4099998</v>
      </c>
      <c r="AX147" s="22">
        <v>8089526668.7700005</v>
      </c>
      <c r="AY147" s="22">
        <v>8064188436.0299997</v>
      </c>
      <c r="AZ147" s="22">
        <v>8059744134.04</v>
      </c>
      <c r="BA147" s="22">
        <v>7907878066.4700003</v>
      </c>
      <c r="BB147" s="22">
        <v>7823099161.9099998</v>
      </c>
      <c r="BC147" s="22">
        <v>7691605140.7399998</v>
      </c>
      <c r="BD147" s="22">
        <v>7840058309.3400002</v>
      </c>
      <c r="BE147" s="22">
        <v>7918467251.0100002</v>
      </c>
      <c r="BF147" s="22">
        <v>8076980198.6999998</v>
      </c>
      <c r="BG147" s="22">
        <v>8138920446.7600002</v>
      </c>
      <c r="BH147" s="22">
        <v>7870130466.3599997</v>
      </c>
      <c r="BI147" s="22">
        <v>7612351213.2600002</v>
      </c>
      <c r="BJ147" s="22">
        <v>7840357532.1400003</v>
      </c>
      <c r="BK147" s="22">
        <v>8004431530.6800003</v>
      </c>
      <c r="BL147" s="22">
        <v>7900859183.3199997</v>
      </c>
      <c r="BM147" s="22">
        <v>8057545615.3800001</v>
      </c>
      <c r="BN147" s="22">
        <v>8116094139.5900002</v>
      </c>
      <c r="BO147" s="22">
        <v>7793412116.1800003</v>
      </c>
      <c r="BP147" s="22">
        <v>7936965085.4200001</v>
      </c>
      <c r="BQ147" s="22">
        <v>8121987141.3999996</v>
      </c>
      <c r="BR147" s="22">
        <v>8099534666.2299995</v>
      </c>
      <c r="BS147" s="22">
        <v>8265329114.3100004</v>
      </c>
      <c r="BT147" s="22">
        <v>7801667834.4399996</v>
      </c>
      <c r="BU147" s="22">
        <v>7822633089.2700005</v>
      </c>
      <c r="BV147" s="22">
        <v>7993437590.2299995</v>
      </c>
      <c r="BW147" s="22">
        <v>8062567794.4700003</v>
      </c>
      <c r="BX147" s="22">
        <v>7910338808.6199999</v>
      </c>
      <c r="BY147" s="22">
        <v>7966162780.0799999</v>
      </c>
      <c r="BZ147" s="22">
        <v>7973531255.1899996</v>
      </c>
      <c r="CA147" s="22">
        <v>7161671555.29</v>
      </c>
      <c r="CB147" s="22">
        <v>7225492301.0100002</v>
      </c>
      <c r="CC147" s="22">
        <v>7359363681.8699999</v>
      </c>
      <c r="CD147" s="22">
        <v>6989873204.0299997</v>
      </c>
      <c r="CE147" s="22">
        <v>7112840055.7600002</v>
      </c>
      <c r="CF147" s="22">
        <v>6371126775.8199997</v>
      </c>
      <c r="CG147" s="22">
        <v>6297730479.8500004</v>
      </c>
      <c r="CH147" s="22">
        <v>6428973818.8500004</v>
      </c>
      <c r="CI147" s="22">
        <v>6563232458.5600004</v>
      </c>
      <c r="CJ147" s="22">
        <v>6574559514.1400003</v>
      </c>
      <c r="CK147" s="22">
        <v>6683512859.8599997</v>
      </c>
      <c r="CL147" s="22">
        <v>6338281666.25</v>
      </c>
      <c r="CM147" s="22">
        <v>5981209171.3800001</v>
      </c>
      <c r="CN147" s="22">
        <v>6141758095.6599998</v>
      </c>
      <c r="CO147" s="22">
        <v>6264999942.0299997</v>
      </c>
      <c r="CP147" s="22">
        <v>6294231851.25</v>
      </c>
      <c r="CQ147" s="22">
        <v>6459917438.7799997</v>
      </c>
      <c r="CR147" s="22">
        <v>5965857661.6999998</v>
      </c>
      <c r="CS147" s="22">
        <v>5943919830.5299997</v>
      </c>
      <c r="CT147" s="22">
        <v>6106533323.1099997</v>
      </c>
      <c r="CU147" s="22">
        <v>6277638568.5500002</v>
      </c>
      <c r="CV147" s="22">
        <v>6263764464.6499996</v>
      </c>
      <c r="CW147" s="22">
        <v>6417079788.8500004</v>
      </c>
      <c r="CX147" s="22">
        <v>6474400097</v>
      </c>
      <c r="CY147" s="22">
        <v>6001162944.21</v>
      </c>
    </row>
    <row r="148" spans="1:103" s="1" customFormat="1" ht="12.75" customHeight="1" x14ac:dyDescent="0.2">
      <c r="A148" s="11" t="s">
        <v>109</v>
      </c>
      <c r="B148" s="22">
        <v>1874620856</v>
      </c>
      <c r="C148" s="22">
        <v>2009887099</v>
      </c>
      <c r="D148" s="22">
        <v>1967571161</v>
      </c>
      <c r="E148" s="22">
        <v>1986551885</v>
      </c>
      <c r="F148" s="22">
        <v>2008167360</v>
      </c>
      <c r="G148" s="22">
        <v>1996506713</v>
      </c>
      <c r="H148" s="22">
        <v>2002367172</v>
      </c>
      <c r="I148" s="22">
        <v>2011018091</v>
      </c>
      <c r="J148" s="22">
        <v>2013453386</v>
      </c>
      <c r="K148" s="22">
        <v>1960496627</v>
      </c>
      <c r="L148" s="22">
        <v>1959069425</v>
      </c>
      <c r="M148" s="22">
        <v>2105857684</v>
      </c>
      <c r="N148" s="22">
        <v>2112358929</v>
      </c>
      <c r="O148" s="22">
        <v>2113295753</v>
      </c>
      <c r="P148" s="22">
        <v>2152705360</v>
      </c>
      <c r="Q148" s="22">
        <v>2163097503</v>
      </c>
      <c r="R148" s="22">
        <v>2154718412</v>
      </c>
      <c r="S148" s="22">
        <v>2202756973</v>
      </c>
      <c r="T148" s="22">
        <v>2226941162</v>
      </c>
      <c r="U148" s="22">
        <v>2248638746</v>
      </c>
      <c r="V148" s="22">
        <v>2178522549</v>
      </c>
      <c r="W148" s="22">
        <v>2147538969</v>
      </c>
      <c r="X148" s="22">
        <v>2185101565</v>
      </c>
      <c r="Y148" s="22">
        <v>2240376974</v>
      </c>
      <c r="Z148" s="22">
        <v>2233544420</v>
      </c>
      <c r="AA148" s="22">
        <v>2243014068</v>
      </c>
      <c r="AB148" s="22">
        <v>2502750218</v>
      </c>
      <c r="AC148" s="22">
        <v>2487285040</v>
      </c>
      <c r="AD148" s="22">
        <v>2449159167</v>
      </c>
      <c r="AE148" s="22">
        <v>2608270097</v>
      </c>
      <c r="AF148" s="22">
        <v>2588240949</v>
      </c>
      <c r="AG148" s="22">
        <v>2603505013</v>
      </c>
      <c r="AH148" s="22">
        <v>2666708464</v>
      </c>
      <c r="AI148" s="22">
        <v>2664239301</v>
      </c>
      <c r="AJ148" s="22">
        <v>2653693565</v>
      </c>
      <c r="AK148" s="22">
        <v>2708481812</v>
      </c>
      <c r="AL148" s="22">
        <v>2594232172</v>
      </c>
      <c r="AM148" s="22">
        <v>2557346773</v>
      </c>
      <c r="AN148" s="22">
        <v>2480534539</v>
      </c>
      <c r="AO148" s="22">
        <v>2444096270.6700001</v>
      </c>
      <c r="AP148" s="22">
        <v>2429281507.9899998</v>
      </c>
      <c r="AQ148" s="22">
        <v>2478133141.3200002</v>
      </c>
      <c r="AR148" s="22">
        <v>2488609980.25</v>
      </c>
      <c r="AS148" s="22">
        <v>2520646414.1599998</v>
      </c>
      <c r="AT148" s="22">
        <v>2490258675.1100001</v>
      </c>
      <c r="AU148" s="22">
        <v>2476658553.1900001</v>
      </c>
      <c r="AV148" s="22">
        <v>2578828844.3200002</v>
      </c>
      <c r="AW148" s="22">
        <v>2474471711.8400002</v>
      </c>
      <c r="AX148" s="22">
        <v>2476564377.4499998</v>
      </c>
      <c r="AY148" s="22">
        <v>2495335019.54</v>
      </c>
      <c r="AZ148" s="22">
        <v>2566889641.1500001</v>
      </c>
      <c r="BA148" s="22">
        <v>2604545210.5700002</v>
      </c>
      <c r="BB148" s="22">
        <v>2609434035.5999999</v>
      </c>
      <c r="BC148" s="22">
        <v>2665734929.54</v>
      </c>
      <c r="BD148" s="22">
        <v>2715837313.71</v>
      </c>
      <c r="BE148" s="22">
        <v>2745725144.54</v>
      </c>
      <c r="BF148" s="22">
        <v>2744520008.0500002</v>
      </c>
      <c r="BG148" s="22">
        <v>2741744537.3099999</v>
      </c>
      <c r="BH148" s="22">
        <v>2750734461.1799998</v>
      </c>
      <c r="BI148" s="22">
        <v>2801289748.79</v>
      </c>
      <c r="BJ148" s="22">
        <v>2811419705.0500002</v>
      </c>
      <c r="BK148" s="22">
        <v>2871954364.4200001</v>
      </c>
      <c r="BL148" s="22">
        <v>2816580031.48</v>
      </c>
      <c r="BM148" s="22">
        <v>2816504100.2800002</v>
      </c>
      <c r="BN148" s="22">
        <v>2790455109.3400002</v>
      </c>
      <c r="BO148" s="22">
        <v>2829367760.8299999</v>
      </c>
      <c r="BP148" s="22">
        <v>2835234521.2600002</v>
      </c>
      <c r="BQ148" s="22">
        <v>2849840521.4000001</v>
      </c>
      <c r="BR148" s="22">
        <v>2812431462.2800002</v>
      </c>
      <c r="BS148" s="22">
        <v>2812976787.27</v>
      </c>
      <c r="BT148" s="22">
        <v>2825564186.5799999</v>
      </c>
      <c r="BU148" s="22">
        <v>2745275361.52</v>
      </c>
      <c r="BV148" s="22">
        <v>2755420053.0900002</v>
      </c>
      <c r="BW148" s="22">
        <v>2779136011.73</v>
      </c>
      <c r="BX148" s="22">
        <v>2758486148.1700001</v>
      </c>
      <c r="BY148" s="22">
        <v>2741455350.8299999</v>
      </c>
      <c r="BZ148" s="22">
        <v>2768831178.6500001</v>
      </c>
      <c r="CA148" s="22">
        <v>2751942611.8099999</v>
      </c>
      <c r="CB148" s="22">
        <v>2779363258.1799998</v>
      </c>
      <c r="CC148" s="22">
        <v>2781154207.0799999</v>
      </c>
      <c r="CD148" s="22">
        <v>2714259644.98</v>
      </c>
      <c r="CE148" s="22">
        <v>2734988251.2199998</v>
      </c>
      <c r="CF148" s="22">
        <v>2707920904.1300001</v>
      </c>
      <c r="CG148" s="22">
        <v>2572348104.4499998</v>
      </c>
      <c r="CH148" s="22">
        <v>2560230462.8600001</v>
      </c>
      <c r="CI148" s="22">
        <v>2565787794.98</v>
      </c>
      <c r="CJ148" s="22">
        <v>2580663054.9000001</v>
      </c>
      <c r="CK148" s="22">
        <v>2563219100.3000002</v>
      </c>
      <c r="CL148" s="22">
        <v>2546237645.9899998</v>
      </c>
      <c r="CM148" s="22">
        <v>2590844299.77</v>
      </c>
      <c r="CN148" s="22">
        <v>2595040718.5</v>
      </c>
      <c r="CO148" s="22">
        <v>2588351006.5900002</v>
      </c>
      <c r="CP148" s="22">
        <v>2595444231.4899998</v>
      </c>
      <c r="CQ148" s="22">
        <v>2603897946.46</v>
      </c>
      <c r="CR148" s="22">
        <v>2640029366.02</v>
      </c>
      <c r="CS148" s="22">
        <v>2666080539.9299998</v>
      </c>
      <c r="CT148" s="22">
        <v>2648992777.1100001</v>
      </c>
      <c r="CU148" s="22">
        <v>2681710443.02</v>
      </c>
      <c r="CV148" s="22">
        <v>2727181502.6300001</v>
      </c>
      <c r="CW148" s="22">
        <v>2730265840.0999999</v>
      </c>
      <c r="CX148" s="22">
        <v>2742406351.6999998</v>
      </c>
      <c r="CY148" s="22">
        <v>2750671045.6199999</v>
      </c>
    </row>
    <row r="149" spans="1:103" s="1" customFormat="1" ht="12.75" customHeight="1" x14ac:dyDescent="0.2">
      <c r="A149" s="11" t="s">
        <v>110</v>
      </c>
      <c r="B149" s="22">
        <v>849349512</v>
      </c>
      <c r="C149" s="22">
        <v>915071759</v>
      </c>
      <c r="D149" s="22">
        <v>888908505</v>
      </c>
      <c r="E149" s="22">
        <v>895532961</v>
      </c>
      <c r="F149" s="22">
        <v>900790510</v>
      </c>
      <c r="G149" s="22">
        <v>898698497</v>
      </c>
      <c r="H149" s="22">
        <v>900905254</v>
      </c>
      <c r="I149" s="22">
        <v>909989139</v>
      </c>
      <c r="J149" s="22">
        <v>929036519</v>
      </c>
      <c r="K149" s="22">
        <v>969437680</v>
      </c>
      <c r="L149" s="22">
        <v>977707752</v>
      </c>
      <c r="M149" s="22">
        <v>958418574</v>
      </c>
      <c r="N149" s="22">
        <v>943962605</v>
      </c>
      <c r="O149" s="22">
        <v>951954517</v>
      </c>
      <c r="P149" s="22">
        <v>933828701</v>
      </c>
      <c r="Q149" s="22">
        <v>930915377</v>
      </c>
      <c r="R149" s="22">
        <v>921565623</v>
      </c>
      <c r="S149" s="22">
        <v>960511529</v>
      </c>
      <c r="T149" s="22">
        <v>972678681</v>
      </c>
      <c r="U149" s="22">
        <v>978749040</v>
      </c>
      <c r="V149" s="22">
        <v>960249786</v>
      </c>
      <c r="W149" s="22">
        <v>944036405</v>
      </c>
      <c r="X149" s="22">
        <v>953575483</v>
      </c>
      <c r="Y149" s="22">
        <v>978141815</v>
      </c>
      <c r="Z149" s="22">
        <v>978265400</v>
      </c>
      <c r="AA149" s="22">
        <v>990078374</v>
      </c>
      <c r="AB149" s="22">
        <v>1070551617</v>
      </c>
      <c r="AC149" s="22">
        <v>1037811911</v>
      </c>
      <c r="AD149" s="22">
        <v>1026719955</v>
      </c>
      <c r="AE149" s="22">
        <v>1143660698</v>
      </c>
      <c r="AF149" s="22">
        <v>1154286616</v>
      </c>
      <c r="AG149" s="22">
        <v>1162521722</v>
      </c>
      <c r="AH149" s="22">
        <v>1166103225</v>
      </c>
      <c r="AI149" s="22">
        <v>1169048457</v>
      </c>
      <c r="AJ149" s="22">
        <v>1177525755</v>
      </c>
      <c r="AK149" s="22">
        <v>1154161029</v>
      </c>
      <c r="AL149" s="22">
        <v>1137357761</v>
      </c>
      <c r="AM149" s="22">
        <v>1119835131</v>
      </c>
      <c r="AN149" s="22">
        <v>1093011253</v>
      </c>
      <c r="AO149" s="22">
        <v>1094208441.8800001</v>
      </c>
      <c r="AP149" s="22">
        <v>1091898032.03</v>
      </c>
      <c r="AQ149" s="22">
        <v>1083543650.73</v>
      </c>
      <c r="AR149" s="22">
        <v>1098074738.3900001</v>
      </c>
      <c r="AS149" s="22">
        <v>1107860089.75</v>
      </c>
      <c r="AT149" s="22">
        <v>1091260415.53</v>
      </c>
      <c r="AU149" s="22">
        <v>1083662940.77</v>
      </c>
      <c r="AV149" s="22">
        <v>1135769727.46</v>
      </c>
      <c r="AW149" s="22">
        <v>1063933040.48</v>
      </c>
      <c r="AX149" s="22">
        <v>1055013793.6</v>
      </c>
      <c r="AY149" s="22">
        <v>1061512171.8099999</v>
      </c>
      <c r="AZ149" s="22">
        <v>1097053378.1300001</v>
      </c>
      <c r="BA149" s="22">
        <v>1117393066.8199999</v>
      </c>
      <c r="BB149" s="22">
        <v>1111895060.78</v>
      </c>
      <c r="BC149" s="22">
        <v>1122014150.6500001</v>
      </c>
      <c r="BD149" s="22">
        <v>1108817201.03</v>
      </c>
      <c r="BE149" s="22">
        <v>1110255541.1400001</v>
      </c>
      <c r="BF149" s="22">
        <v>1188054347.6300001</v>
      </c>
      <c r="BG149" s="22">
        <v>1191897954.3900001</v>
      </c>
      <c r="BH149" s="22">
        <v>1185021417.51</v>
      </c>
      <c r="BI149" s="22">
        <v>1192470808.1700001</v>
      </c>
      <c r="BJ149" s="22">
        <v>1210558970.0899999</v>
      </c>
      <c r="BK149" s="22">
        <v>1240314400.45</v>
      </c>
      <c r="BL149" s="22">
        <v>1216832274.77</v>
      </c>
      <c r="BM149" s="22">
        <v>1234108473.29</v>
      </c>
      <c r="BN149" s="22">
        <v>1242869620.3900001</v>
      </c>
      <c r="BO149" s="22">
        <v>1258420840.1099999</v>
      </c>
      <c r="BP149" s="22">
        <v>1271524627.23</v>
      </c>
      <c r="BQ149" s="22">
        <v>1285096674.6900001</v>
      </c>
      <c r="BR149" s="22">
        <v>1271156850.3599999</v>
      </c>
      <c r="BS149" s="22">
        <v>1282779813.1600001</v>
      </c>
      <c r="BT149" s="22">
        <v>1296183927.45</v>
      </c>
      <c r="BU149" s="22">
        <v>1257105537.5799999</v>
      </c>
      <c r="BV149" s="22">
        <v>1259979880.8199999</v>
      </c>
      <c r="BW149" s="22">
        <v>1273047331.0899999</v>
      </c>
      <c r="BX149" s="22">
        <v>1269911243.9300001</v>
      </c>
      <c r="BY149" s="22">
        <v>1277515451.28</v>
      </c>
      <c r="BZ149" s="22">
        <v>1304050823.5699999</v>
      </c>
      <c r="CA149" s="22">
        <v>1200829234.3599999</v>
      </c>
      <c r="CB149" s="22">
        <v>1214035991.9300001</v>
      </c>
      <c r="CC149" s="22">
        <v>1235929177.5599999</v>
      </c>
      <c r="CD149" s="22">
        <v>1245463905.3199999</v>
      </c>
      <c r="CE149" s="22">
        <v>1260093474.7</v>
      </c>
      <c r="CF149" s="22">
        <v>1260518078.55</v>
      </c>
      <c r="CG149" s="22">
        <v>1186955541.6700001</v>
      </c>
      <c r="CH149" s="22">
        <v>1191459644.04</v>
      </c>
      <c r="CI149" s="22">
        <v>1206804422.02</v>
      </c>
      <c r="CJ149" s="22">
        <v>1215614597.8900001</v>
      </c>
      <c r="CK149" s="22">
        <v>1220762819.75</v>
      </c>
      <c r="CL149" s="22">
        <v>1222468956.3800001</v>
      </c>
      <c r="CM149" s="22">
        <v>1190529815.5</v>
      </c>
      <c r="CN149" s="22">
        <v>1194177988.5</v>
      </c>
      <c r="CO149" s="22">
        <v>1200712465.0999999</v>
      </c>
      <c r="CP149" s="22">
        <v>1187227059.3199999</v>
      </c>
      <c r="CQ149" s="22">
        <v>1180989995.6600001</v>
      </c>
      <c r="CR149" s="22">
        <v>1192379798.4000001</v>
      </c>
      <c r="CS149" s="22">
        <v>1154008289.97</v>
      </c>
      <c r="CT149" s="22">
        <v>1146049475.8900001</v>
      </c>
      <c r="CU149" s="22">
        <v>1158825625.96</v>
      </c>
      <c r="CV149" s="22">
        <v>1167595137.5699999</v>
      </c>
      <c r="CW149" s="22">
        <v>1170970312.22</v>
      </c>
      <c r="CX149" s="22">
        <v>1175657870.97</v>
      </c>
      <c r="CY149" s="22">
        <v>1194159661.3800001</v>
      </c>
    </row>
    <row r="150" spans="1:103" s="1" customFormat="1" ht="12.75" customHeight="1" x14ac:dyDescent="0.2">
      <c r="A150" s="11" t="s">
        <v>111</v>
      </c>
      <c r="B150" s="22">
        <v>1025271344</v>
      </c>
      <c r="C150" s="22">
        <v>1094815340</v>
      </c>
      <c r="D150" s="22">
        <v>1078662656</v>
      </c>
      <c r="E150" s="22">
        <v>1091018924</v>
      </c>
      <c r="F150" s="22">
        <v>1107376850</v>
      </c>
      <c r="G150" s="22">
        <v>1097808216</v>
      </c>
      <c r="H150" s="22">
        <v>1101461918</v>
      </c>
      <c r="I150" s="22">
        <v>1101028952</v>
      </c>
      <c r="J150" s="22">
        <v>1084416867</v>
      </c>
      <c r="K150" s="22">
        <v>991058947</v>
      </c>
      <c r="L150" s="22">
        <v>981361673</v>
      </c>
      <c r="M150" s="22">
        <v>1147439110</v>
      </c>
      <c r="N150" s="22">
        <v>1168396324</v>
      </c>
      <c r="O150" s="22">
        <v>1161341236</v>
      </c>
      <c r="P150" s="22">
        <v>1218876659</v>
      </c>
      <c r="Q150" s="22">
        <v>1232182126</v>
      </c>
      <c r="R150" s="22">
        <v>1233152789</v>
      </c>
      <c r="S150" s="22">
        <v>1242245444</v>
      </c>
      <c r="T150" s="22">
        <v>1254262481</v>
      </c>
      <c r="U150" s="22">
        <v>1269889706</v>
      </c>
      <c r="V150" s="22">
        <v>1218272763</v>
      </c>
      <c r="W150" s="22">
        <v>1203502564</v>
      </c>
      <c r="X150" s="22">
        <v>1231526082</v>
      </c>
      <c r="Y150" s="22">
        <v>1262235159</v>
      </c>
      <c r="Z150" s="22">
        <v>1255279020</v>
      </c>
      <c r="AA150" s="22">
        <v>1252935694</v>
      </c>
      <c r="AB150" s="22">
        <v>1432198601</v>
      </c>
      <c r="AC150" s="22">
        <v>1449473129</v>
      </c>
      <c r="AD150" s="22">
        <v>1422439212</v>
      </c>
      <c r="AE150" s="22">
        <v>1464609399</v>
      </c>
      <c r="AF150" s="22">
        <v>1433954333</v>
      </c>
      <c r="AG150" s="22">
        <v>1440983291</v>
      </c>
      <c r="AH150" s="22">
        <v>1500605239</v>
      </c>
      <c r="AI150" s="22">
        <v>1495190844</v>
      </c>
      <c r="AJ150" s="22">
        <v>1476167810</v>
      </c>
      <c r="AK150" s="22">
        <v>1554320783</v>
      </c>
      <c r="AL150" s="22">
        <v>1456874411</v>
      </c>
      <c r="AM150" s="22">
        <v>1437511642</v>
      </c>
      <c r="AN150" s="22">
        <v>1387523286</v>
      </c>
      <c r="AO150" s="22">
        <v>1349887828.79</v>
      </c>
      <c r="AP150" s="22">
        <v>1337383475.96</v>
      </c>
      <c r="AQ150" s="22">
        <v>1394589490.5899999</v>
      </c>
      <c r="AR150" s="22">
        <v>1390535241.8599999</v>
      </c>
      <c r="AS150" s="22">
        <v>1412786324.4100001</v>
      </c>
      <c r="AT150" s="22">
        <v>1398998259.5799999</v>
      </c>
      <c r="AU150" s="22">
        <v>1392995612.4200001</v>
      </c>
      <c r="AV150" s="22">
        <v>1443059116.8599999</v>
      </c>
      <c r="AW150" s="22">
        <v>1410538671.3599999</v>
      </c>
      <c r="AX150" s="22">
        <v>1421550583.8499999</v>
      </c>
      <c r="AY150" s="22">
        <v>1433822847.73</v>
      </c>
      <c r="AZ150" s="22">
        <v>1469836263.02</v>
      </c>
      <c r="BA150" s="22">
        <v>1487152143.75</v>
      </c>
      <c r="BB150" s="22">
        <v>1497538974.8199999</v>
      </c>
      <c r="BC150" s="22">
        <v>1543720778.8900001</v>
      </c>
      <c r="BD150" s="22">
        <v>1607020112.6800001</v>
      </c>
      <c r="BE150" s="22">
        <v>1635469603.4000001</v>
      </c>
      <c r="BF150" s="22">
        <v>1556465660.4200001</v>
      </c>
      <c r="BG150" s="22">
        <v>1549846582.9200001</v>
      </c>
      <c r="BH150" s="22">
        <v>1565713043.6700001</v>
      </c>
      <c r="BI150" s="22">
        <v>1608818940.6199999</v>
      </c>
      <c r="BJ150" s="22">
        <v>1600860734.96</v>
      </c>
      <c r="BK150" s="22">
        <v>1631639963.97</v>
      </c>
      <c r="BL150" s="22">
        <v>1599747756.71</v>
      </c>
      <c r="BM150" s="22">
        <v>1582395626.99</v>
      </c>
      <c r="BN150" s="22">
        <v>1547585488.95</v>
      </c>
      <c r="BO150" s="22">
        <v>1570946920.72</v>
      </c>
      <c r="BP150" s="22">
        <v>1563709894.03</v>
      </c>
      <c r="BQ150" s="22">
        <v>1564743846.71</v>
      </c>
      <c r="BR150" s="22">
        <v>1541274611.9200001</v>
      </c>
      <c r="BS150" s="22">
        <v>1530196974.1099999</v>
      </c>
      <c r="BT150" s="22">
        <v>1529380259.1300001</v>
      </c>
      <c r="BU150" s="22">
        <v>1488169823.9400001</v>
      </c>
      <c r="BV150" s="22">
        <v>1495440172.27</v>
      </c>
      <c r="BW150" s="22">
        <v>1506088680.6400001</v>
      </c>
      <c r="BX150" s="22">
        <v>1488574904.24</v>
      </c>
      <c r="BY150" s="22">
        <v>1463939899.55</v>
      </c>
      <c r="BZ150" s="22">
        <v>1464780355.0799999</v>
      </c>
      <c r="CA150" s="22">
        <v>1551113377.45</v>
      </c>
      <c r="CB150" s="22">
        <v>1565327266.25</v>
      </c>
      <c r="CC150" s="22">
        <v>1545225029.52</v>
      </c>
      <c r="CD150" s="22">
        <v>1468795739.6600001</v>
      </c>
      <c r="CE150" s="22">
        <v>1474894776.52</v>
      </c>
      <c r="CF150" s="22">
        <v>1447402825.5799999</v>
      </c>
      <c r="CG150" s="22">
        <v>1385392562.78</v>
      </c>
      <c r="CH150" s="22">
        <v>1368770818.8199999</v>
      </c>
      <c r="CI150" s="22">
        <v>1358983372.96</v>
      </c>
      <c r="CJ150" s="22">
        <v>1365048457.01</v>
      </c>
      <c r="CK150" s="22">
        <v>1342456280.55</v>
      </c>
      <c r="CL150" s="22">
        <v>1323768689.6099999</v>
      </c>
      <c r="CM150" s="22">
        <v>1400314484.27</v>
      </c>
      <c r="CN150" s="22">
        <v>1400862730</v>
      </c>
      <c r="CO150" s="22">
        <v>1387638541.49</v>
      </c>
      <c r="CP150" s="22">
        <v>1408217172.1700001</v>
      </c>
      <c r="CQ150" s="22">
        <v>1422907950.8</v>
      </c>
      <c r="CR150" s="22">
        <v>1447649567.6199999</v>
      </c>
      <c r="CS150" s="22">
        <v>1512072249.96</v>
      </c>
      <c r="CT150" s="22">
        <v>1502943301.22</v>
      </c>
      <c r="CU150" s="22">
        <v>1522884817.0599999</v>
      </c>
      <c r="CV150" s="22">
        <v>1559586365.0599999</v>
      </c>
      <c r="CW150" s="22">
        <v>1559295527.8800001</v>
      </c>
      <c r="CX150" s="22">
        <v>1566748480.73</v>
      </c>
      <c r="CY150" s="22">
        <v>1556511384.24</v>
      </c>
    </row>
    <row r="151" spans="1:103" s="1" customFormat="1" ht="12.75" customHeight="1" x14ac:dyDescent="0.2">
      <c r="A151" s="11" t="s">
        <v>112</v>
      </c>
      <c r="B151" s="22">
        <v>6941804607</v>
      </c>
      <c r="C151" s="22">
        <v>7057423024</v>
      </c>
      <c r="D151" s="22">
        <v>6898903305</v>
      </c>
      <c r="E151" s="22">
        <v>6659913970</v>
      </c>
      <c r="F151" s="22">
        <v>6822341534</v>
      </c>
      <c r="G151" s="22">
        <v>5944738871</v>
      </c>
      <c r="H151" s="22">
        <v>6096215270</v>
      </c>
      <c r="I151" s="22">
        <v>6207843778</v>
      </c>
      <c r="J151" s="22">
        <v>5915562073</v>
      </c>
      <c r="K151" s="22">
        <v>5833681485</v>
      </c>
      <c r="L151" s="22">
        <v>5983622445</v>
      </c>
      <c r="M151" s="22">
        <v>5798197888</v>
      </c>
      <c r="N151" s="22">
        <v>5909572720</v>
      </c>
      <c r="O151" s="22">
        <v>6061506289</v>
      </c>
      <c r="P151" s="22">
        <v>6069725538</v>
      </c>
      <c r="Q151" s="22">
        <v>6063657982</v>
      </c>
      <c r="R151" s="22">
        <v>6093879854</v>
      </c>
      <c r="S151" s="22">
        <v>6186775614</v>
      </c>
      <c r="T151" s="22">
        <v>6371138014</v>
      </c>
      <c r="U151" s="22">
        <v>6384746317</v>
      </c>
      <c r="V151" s="22">
        <v>5991290138</v>
      </c>
      <c r="W151" s="22">
        <v>6026061716</v>
      </c>
      <c r="X151" s="22">
        <v>6099481901</v>
      </c>
      <c r="Y151" s="22">
        <v>5973926965</v>
      </c>
      <c r="Z151" s="22">
        <v>6090737541</v>
      </c>
      <c r="AA151" s="22">
        <v>6209980719</v>
      </c>
      <c r="AB151" s="22">
        <v>6284297350</v>
      </c>
      <c r="AC151" s="22">
        <v>6450711568</v>
      </c>
      <c r="AD151" s="22">
        <v>6609762210</v>
      </c>
      <c r="AE151" s="22">
        <v>6587456853</v>
      </c>
      <c r="AF151" s="22">
        <v>6660305782</v>
      </c>
      <c r="AG151" s="22">
        <v>6778410831</v>
      </c>
      <c r="AH151" s="22">
        <v>6682406974</v>
      </c>
      <c r="AI151" s="22">
        <v>6486046095</v>
      </c>
      <c r="AJ151" s="22">
        <v>6363198459</v>
      </c>
      <c r="AK151" s="22">
        <v>6468351762</v>
      </c>
      <c r="AL151" s="22">
        <v>6630749829</v>
      </c>
      <c r="AM151" s="22">
        <v>6756433249</v>
      </c>
      <c r="AN151" s="22">
        <v>6402138618</v>
      </c>
      <c r="AO151" s="22">
        <v>6467235477.5100002</v>
      </c>
      <c r="AP151" s="22">
        <v>6542424407.8699999</v>
      </c>
      <c r="AQ151" s="22">
        <v>6211611999.1999998</v>
      </c>
      <c r="AR151" s="22">
        <v>6244938565.6700001</v>
      </c>
      <c r="AS151" s="22">
        <v>6233440321.1499996</v>
      </c>
      <c r="AT151" s="22">
        <v>6359674980.6800003</v>
      </c>
      <c r="AU151" s="22">
        <v>6088267814.3299999</v>
      </c>
      <c r="AV151" s="22">
        <v>5797317726.0600004</v>
      </c>
      <c r="AW151" s="22">
        <v>5680588266.6199999</v>
      </c>
      <c r="AX151" s="22">
        <v>5772278664.21</v>
      </c>
      <c r="AY151" s="22">
        <v>5792661652.7700005</v>
      </c>
      <c r="AZ151" s="22">
        <v>5795254249.6099997</v>
      </c>
      <c r="BA151" s="22">
        <v>5659345959.3699999</v>
      </c>
      <c r="BB151" s="22">
        <v>5587103047.8000002</v>
      </c>
      <c r="BC151" s="22">
        <v>5468300829.0500002</v>
      </c>
      <c r="BD151" s="22">
        <v>5577904604.6099997</v>
      </c>
      <c r="BE151" s="22">
        <v>5622624350.1099997</v>
      </c>
      <c r="BF151" s="22">
        <v>5705857713.0600004</v>
      </c>
      <c r="BG151" s="22">
        <v>5755024650.3599997</v>
      </c>
      <c r="BH151" s="22">
        <v>5516031825.0500002</v>
      </c>
      <c r="BI151" s="22">
        <v>5273233991.29</v>
      </c>
      <c r="BJ151" s="22">
        <v>5438546122</v>
      </c>
      <c r="BK151" s="22">
        <v>5572958388.0600004</v>
      </c>
      <c r="BL151" s="22">
        <v>5446390983.4200001</v>
      </c>
      <c r="BM151" s="22">
        <v>5562717507.1199999</v>
      </c>
      <c r="BN151" s="22">
        <v>5599436939.3800001</v>
      </c>
      <c r="BO151" s="22">
        <v>5356708041.8699999</v>
      </c>
      <c r="BP151" s="22">
        <v>5456599008.21</v>
      </c>
      <c r="BQ151" s="22">
        <v>5589097120.1999998</v>
      </c>
      <c r="BR151" s="22">
        <v>5553242546.8000002</v>
      </c>
      <c r="BS151" s="22">
        <v>5678353190.4899998</v>
      </c>
      <c r="BT151" s="22">
        <v>5308436274.6999998</v>
      </c>
      <c r="BU151" s="22">
        <v>5307467710.04</v>
      </c>
      <c r="BV151" s="22">
        <v>5432958065.0200005</v>
      </c>
      <c r="BW151" s="22">
        <v>5472688190.8699999</v>
      </c>
      <c r="BX151" s="22">
        <v>5370033093.0500002</v>
      </c>
      <c r="BY151" s="22">
        <v>5427674662.9300003</v>
      </c>
      <c r="BZ151" s="22">
        <v>5407145523.5699997</v>
      </c>
      <c r="CA151" s="22">
        <v>4815317263.1400003</v>
      </c>
      <c r="CB151" s="22">
        <v>4866150127.79</v>
      </c>
      <c r="CC151" s="22">
        <v>5011424543.1199999</v>
      </c>
      <c r="CD151" s="22">
        <v>4705413285.1400003</v>
      </c>
      <c r="CE151" s="22">
        <v>4824356259.25</v>
      </c>
      <c r="CF151" s="22">
        <v>4338463450.9099998</v>
      </c>
      <c r="CG151" s="22">
        <v>4271191434.3499999</v>
      </c>
      <c r="CH151" s="22">
        <v>4367179680.3599997</v>
      </c>
      <c r="CI151" s="22">
        <v>4476774481.8100004</v>
      </c>
      <c r="CJ151" s="22">
        <v>4483043293.5699997</v>
      </c>
      <c r="CK151" s="22">
        <v>4570638762.2600002</v>
      </c>
      <c r="CL151" s="22">
        <v>4288564930.0700002</v>
      </c>
      <c r="CM151" s="22">
        <v>3917162012.8000002</v>
      </c>
      <c r="CN151" s="22">
        <v>4029864843.1399999</v>
      </c>
      <c r="CO151" s="22">
        <v>4116791198.5300002</v>
      </c>
      <c r="CP151" s="22">
        <v>4140035039.3000002</v>
      </c>
      <c r="CQ151" s="22">
        <v>4256974147.5500002</v>
      </c>
      <c r="CR151" s="22">
        <v>3907702664.1599998</v>
      </c>
      <c r="CS151" s="22">
        <v>3898862835.98</v>
      </c>
      <c r="CT151" s="22">
        <v>4010253088.8299999</v>
      </c>
      <c r="CU151" s="22">
        <v>4141559242.04</v>
      </c>
      <c r="CV151" s="22">
        <v>4107044813.04</v>
      </c>
      <c r="CW151" s="22">
        <v>4212803263.9099998</v>
      </c>
      <c r="CX151" s="22">
        <v>4243820237.1999998</v>
      </c>
      <c r="CY151" s="22">
        <v>3853225990.3899999</v>
      </c>
    </row>
    <row r="152" spans="1:103" s="1" customFormat="1" ht="12.75" customHeight="1" x14ac:dyDescent="0.2">
      <c r="A152" s="15" t="s">
        <v>135</v>
      </c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  <c r="AJ152" s="25"/>
      <c r="AK152" s="25"/>
      <c r="AL152" s="25"/>
      <c r="AM152" s="25"/>
      <c r="AN152" s="25"/>
      <c r="AO152" s="25"/>
      <c r="AP152" s="25"/>
      <c r="AQ152" s="25"/>
      <c r="AR152" s="25"/>
      <c r="AS152" s="25"/>
      <c r="AT152" s="25"/>
      <c r="AU152" s="25"/>
      <c r="AV152" s="25"/>
      <c r="AW152" s="25"/>
      <c r="AX152" s="25"/>
      <c r="AY152" s="25"/>
      <c r="AZ152" s="25"/>
      <c r="BA152" s="25"/>
      <c r="BB152" s="25"/>
      <c r="BC152" s="25"/>
      <c r="BD152" s="25"/>
      <c r="BE152" s="25"/>
      <c r="BF152" s="25"/>
      <c r="BG152" s="25"/>
      <c r="BH152" s="25"/>
      <c r="BI152" s="25"/>
      <c r="BJ152" s="25"/>
      <c r="BK152" s="25"/>
      <c r="BL152" s="25"/>
      <c r="BM152" s="25"/>
      <c r="BN152" s="25"/>
      <c r="BO152" s="25"/>
      <c r="BP152" s="25"/>
      <c r="BQ152" s="25"/>
      <c r="BR152" s="25"/>
      <c r="BS152" s="25"/>
      <c r="BT152" s="25"/>
      <c r="BU152" s="25"/>
      <c r="BV152" s="25"/>
      <c r="BW152" s="25"/>
      <c r="BX152" s="25"/>
      <c r="BY152" s="25"/>
      <c r="BZ152" s="25"/>
      <c r="CA152" s="25"/>
      <c r="CB152" s="25"/>
      <c r="CC152" s="25"/>
      <c r="CD152" s="25"/>
      <c r="CE152" s="25"/>
      <c r="CF152" s="25"/>
      <c r="CG152" s="25"/>
      <c r="CH152" s="25"/>
      <c r="CI152" s="25"/>
      <c r="CJ152" s="25"/>
      <c r="CK152" s="25"/>
      <c r="CL152" s="25"/>
      <c r="CM152" s="25"/>
      <c r="CN152" s="25"/>
      <c r="CO152" s="25"/>
      <c r="CP152" s="25"/>
      <c r="CQ152" s="25"/>
      <c r="CR152" s="25"/>
      <c r="CS152" s="25"/>
      <c r="CT152" s="25"/>
      <c r="CU152" s="25"/>
      <c r="CV152" s="25"/>
      <c r="CW152" s="25"/>
      <c r="CX152" s="25"/>
      <c r="CY152" s="25"/>
    </row>
    <row r="153" spans="1:103" s="1" customFormat="1" ht="12.75" customHeight="1" x14ac:dyDescent="0.2">
      <c r="A153" s="11" t="s">
        <v>105</v>
      </c>
      <c r="B153" s="22">
        <v>44682888434</v>
      </c>
      <c r="C153" s="22">
        <v>44617542947</v>
      </c>
      <c r="D153" s="22">
        <v>45066004982</v>
      </c>
      <c r="E153" s="22">
        <v>45515410585</v>
      </c>
      <c r="F153" s="22">
        <v>46254881709</v>
      </c>
      <c r="G153" s="22">
        <v>46311330612</v>
      </c>
      <c r="H153" s="22">
        <v>46675008344</v>
      </c>
      <c r="I153" s="22">
        <v>47206829243</v>
      </c>
      <c r="J153" s="22">
        <v>47604582720</v>
      </c>
      <c r="K153" s="22">
        <v>48121502749</v>
      </c>
      <c r="L153" s="22">
        <v>48451314474</v>
      </c>
      <c r="M153" s="22">
        <v>48585029288</v>
      </c>
      <c r="N153" s="22">
        <v>48774747225</v>
      </c>
      <c r="O153" s="22">
        <v>48823311265</v>
      </c>
      <c r="P153" s="22">
        <v>49330626985</v>
      </c>
      <c r="Q153" s="22">
        <v>50041186535</v>
      </c>
      <c r="R153" s="22">
        <v>50634572202</v>
      </c>
      <c r="S153" s="22">
        <v>50989170562</v>
      </c>
      <c r="T153" s="22">
        <v>51656849598</v>
      </c>
      <c r="U153" s="22">
        <v>52128184290</v>
      </c>
      <c r="V153" s="22">
        <v>50055804492</v>
      </c>
      <c r="W153" s="22">
        <v>50151293667</v>
      </c>
      <c r="X153" s="22">
        <v>50586682169</v>
      </c>
      <c r="Y153" s="22">
        <v>50580620811</v>
      </c>
      <c r="Z153" s="22">
        <v>50779089695</v>
      </c>
      <c r="AA153" s="22">
        <v>50711274504</v>
      </c>
      <c r="AB153" s="22">
        <v>50530297337</v>
      </c>
      <c r="AC153" s="22">
        <v>49736343420</v>
      </c>
      <c r="AD153" s="22">
        <v>49419682080</v>
      </c>
      <c r="AE153" s="22">
        <v>49135926798</v>
      </c>
      <c r="AF153" s="22">
        <v>49195960748</v>
      </c>
      <c r="AG153" s="22">
        <v>49231025291</v>
      </c>
      <c r="AH153" s="22">
        <v>49281150165</v>
      </c>
      <c r="AI153" s="22">
        <v>49313783146</v>
      </c>
      <c r="AJ153" s="22">
        <v>49214739513</v>
      </c>
      <c r="AK153" s="22">
        <v>49057725708</v>
      </c>
      <c r="AL153" s="22">
        <v>48760896660</v>
      </c>
      <c r="AM153" s="22">
        <v>48635808644</v>
      </c>
      <c r="AN153" s="22">
        <v>49116805229</v>
      </c>
      <c r="AO153" s="22">
        <v>49251051221.529999</v>
      </c>
      <c r="AP153" s="22">
        <v>50054566431.040001</v>
      </c>
      <c r="AQ153" s="22">
        <v>50709307784.580002</v>
      </c>
      <c r="AR153" s="22">
        <v>51533789051.07</v>
      </c>
      <c r="AS153" s="22">
        <v>52409284973.730003</v>
      </c>
      <c r="AT153" s="22">
        <v>53487824395.339996</v>
      </c>
      <c r="AU153" s="22">
        <v>53966755416.339996</v>
      </c>
      <c r="AV153" s="22">
        <v>54323945825.279999</v>
      </c>
      <c r="AW153" s="22">
        <v>54182556348.330002</v>
      </c>
      <c r="AX153" s="22">
        <v>54250389740.839996</v>
      </c>
      <c r="AY153" s="22">
        <v>54279055295.010002</v>
      </c>
      <c r="AZ153" s="22">
        <v>54334169954.339996</v>
      </c>
      <c r="BA153" s="22">
        <v>54238404365.050003</v>
      </c>
      <c r="BB153" s="22">
        <v>54460745071.5</v>
      </c>
      <c r="BC153" s="22">
        <v>54725608664</v>
      </c>
      <c r="BD153" s="22">
        <v>54924649760.010002</v>
      </c>
      <c r="BE153" s="22">
        <v>55026170397.529999</v>
      </c>
      <c r="BF153" s="22">
        <v>54938267150.580002</v>
      </c>
      <c r="BG153" s="22">
        <v>53508778383.559998</v>
      </c>
      <c r="BH153" s="22">
        <v>53381768496.07</v>
      </c>
      <c r="BI153" s="22">
        <v>53113813936.949997</v>
      </c>
      <c r="BJ153" s="22">
        <v>52924905799.459999</v>
      </c>
      <c r="BK153" s="22">
        <v>52342475639.269997</v>
      </c>
      <c r="BL153" s="22">
        <v>52020395677.970001</v>
      </c>
      <c r="BM153" s="22">
        <v>51557643754.449997</v>
      </c>
      <c r="BN153" s="22">
        <v>51816876061.269997</v>
      </c>
      <c r="BO153" s="22">
        <v>51800161045.900002</v>
      </c>
      <c r="BP153" s="22">
        <v>51966164321.790001</v>
      </c>
      <c r="BQ153" s="22">
        <v>52065441116</v>
      </c>
      <c r="BR153" s="22">
        <v>51952757004.599998</v>
      </c>
      <c r="BS153" s="22">
        <v>51907112724.07</v>
      </c>
      <c r="BT153" s="22">
        <v>52088121901.269997</v>
      </c>
      <c r="BU153" s="22">
        <v>52170284400.480003</v>
      </c>
      <c r="BV153" s="22">
        <v>52247268141.879997</v>
      </c>
      <c r="BW153" s="22">
        <v>52091293019.419998</v>
      </c>
      <c r="BX153" s="22">
        <v>52544462404.559998</v>
      </c>
      <c r="BY153" s="22">
        <v>52760367574.459999</v>
      </c>
      <c r="BZ153" s="22">
        <v>53592551138.790001</v>
      </c>
      <c r="CA153" s="22">
        <v>54231621018.019997</v>
      </c>
      <c r="CB153" s="22">
        <v>54878126582.870003</v>
      </c>
      <c r="CC153" s="22">
        <v>55389952792.690002</v>
      </c>
      <c r="CD153" s="22">
        <v>55714926968.860001</v>
      </c>
      <c r="CE153" s="22">
        <v>56041127960.760002</v>
      </c>
      <c r="CF153" s="22">
        <v>56381233883.709999</v>
      </c>
      <c r="CG153" s="22">
        <v>56470204043.93</v>
      </c>
      <c r="CH153" s="22">
        <v>56793773597.599998</v>
      </c>
      <c r="CI153" s="22">
        <v>57076384045.260002</v>
      </c>
      <c r="CJ153" s="22">
        <v>58046410063.050003</v>
      </c>
      <c r="CK153" s="22">
        <v>58883622574.480003</v>
      </c>
      <c r="CL153" s="22">
        <v>59740860138.099998</v>
      </c>
      <c r="CM153" s="22">
        <v>60629659116.410004</v>
      </c>
      <c r="CN153" s="22">
        <v>61689860341.050003</v>
      </c>
      <c r="CO153" s="22">
        <v>62881854614.529999</v>
      </c>
      <c r="CP153" s="22">
        <v>64016326364.720001</v>
      </c>
      <c r="CQ153" s="22">
        <v>65089180938.349998</v>
      </c>
      <c r="CR153" s="22">
        <v>65944741375.529999</v>
      </c>
      <c r="CS153" s="22">
        <v>66404860343.900002</v>
      </c>
      <c r="CT153" s="22">
        <v>67060887237.440002</v>
      </c>
      <c r="CU153" s="22">
        <v>67377851026.209999</v>
      </c>
      <c r="CV153" s="22">
        <v>68656264133.830002</v>
      </c>
      <c r="CW153" s="22">
        <v>69512768753.570007</v>
      </c>
      <c r="CX153" s="22">
        <v>70770168703.600006</v>
      </c>
      <c r="CY153" s="22">
        <v>73750610886.820007</v>
      </c>
    </row>
    <row r="154" spans="1:103" s="1" customFormat="1" ht="12.75" customHeight="1" x14ac:dyDescent="0.2">
      <c r="A154" s="11" t="s">
        <v>106</v>
      </c>
      <c r="B154" s="22">
        <v>38481542123</v>
      </c>
      <c r="C154" s="22">
        <v>38572027315</v>
      </c>
      <c r="D154" s="22">
        <v>39045588481</v>
      </c>
      <c r="E154" s="22">
        <v>39548087630</v>
      </c>
      <c r="F154" s="22">
        <v>40300790035</v>
      </c>
      <c r="G154" s="22">
        <v>40186171002</v>
      </c>
      <c r="H154" s="22">
        <v>40544911133</v>
      </c>
      <c r="I154" s="22">
        <v>41103601373</v>
      </c>
      <c r="J154" s="22">
        <v>41277704901</v>
      </c>
      <c r="K154" s="22">
        <v>41840360558</v>
      </c>
      <c r="L154" s="22">
        <v>42317461495</v>
      </c>
      <c r="M154" s="22">
        <v>42040934201</v>
      </c>
      <c r="N154" s="22">
        <v>42267078270</v>
      </c>
      <c r="O154" s="22">
        <v>42367290941</v>
      </c>
      <c r="P154" s="22">
        <v>42845094461</v>
      </c>
      <c r="Q154" s="22">
        <v>43534824495</v>
      </c>
      <c r="R154" s="22">
        <v>44244744721</v>
      </c>
      <c r="S154" s="22">
        <v>44253818134</v>
      </c>
      <c r="T154" s="22">
        <v>44922796392</v>
      </c>
      <c r="U154" s="22">
        <v>45360681591</v>
      </c>
      <c r="V154" s="22">
        <v>43332508561</v>
      </c>
      <c r="W154" s="22">
        <v>44432554406</v>
      </c>
      <c r="X154" s="22">
        <v>45210644319</v>
      </c>
      <c r="Y154" s="22">
        <v>44810770081</v>
      </c>
      <c r="Z154" s="22">
        <v>45091261011</v>
      </c>
      <c r="AA154" s="22">
        <v>45154220823</v>
      </c>
      <c r="AB154" s="22">
        <v>44505156953</v>
      </c>
      <c r="AC154" s="22">
        <v>43604880601</v>
      </c>
      <c r="AD154" s="22">
        <v>43279069387</v>
      </c>
      <c r="AE154" s="22">
        <v>43098713690</v>
      </c>
      <c r="AF154" s="22">
        <v>43191096260</v>
      </c>
      <c r="AG154" s="22">
        <v>43269043932</v>
      </c>
      <c r="AH154" s="22">
        <v>43434788385</v>
      </c>
      <c r="AI154" s="22">
        <v>43129630766</v>
      </c>
      <c r="AJ154" s="22">
        <v>43059833932</v>
      </c>
      <c r="AK154" s="22">
        <v>42993951399</v>
      </c>
      <c r="AL154" s="22">
        <v>43592180301</v>
      </c>
      <c r="AM154" s="22">
        <v>43694901080</v>
      </c>
      <c r="AN154" s="22">
        <v>44323656094</v>
      </c>
      <c r="AO154" s="22">
        <v>44529336517.779999</v>
      </c>
      <c r="AP154" s="22">
        <v>45182265048.529999</v>
      </c>
      <c r="AQ154" s="22">
        <v>45441289964.129997</v>
      </c>
      <c r="AR154" s="22">
        <v>46228238980.669998</v>
      </c>
      <c r="AS154" s="22">
        <v>47082996901.839996</v>
      </c>
      <c r="AT154" s="22">
        <v>48185977710.550003</v>
      </c>
      <c r="AU154" s="22">
        <v>48585175586.529999</v>
      </c>
      <c r="AV154" s="22">
        <v>48947226418.550003</v>
      </c>
      <c r="AW154" s="22">
        <v>48605018382.260002</v>
      </c>
      <c r="AX154" s="22">
        <v>48399121687.32</v>
      </c>
      <c r="AY154" s="22">
        <v>48380032187.459999</v>
      </c>
      <c r="AZ154" s="22">
        <v>48388981351.239998</v>
      </c>
      <c r="BA154" s="22">
        <v>48447356373.540001</v>
      </c>
      <c r="BB154" s="22">
        <v>48402243347.809998</v>
      </c>
      <c r="BC154" s="22">
        <v>48458557132.209999</v>
      </c>
      <c r="BD154" s="22">
        <v>48403059241.949997</v>
      </c>
      <c r="BE154" s="22">
        <v>48469450694.910004</v>
      </c>
      <c r="BF154" s="22">
        <v>48175997785.5</v>
      </c>
      <c r="BG154" s="22">
        <v>47038451084.220001</v>
      </c>
      <c r="BH154" s="22">
        <v>46801829447.199997</v>
      </c>
      <c r="BI154" s="22">
        <v>46272263877.220001</v>
      </c>
      <c r="BJ154" s="22">
        <v>46122426563.540001</v>
      </c>
      <c r="BK154" s="22">
        <v>45590930130.730003</v>
      </c>
      <c r="BL154" s="22">
        <v>45350799575.269997</v>
      </c>
      <c r="BM154" s="22">
        <v>45021224786.510002</v>
      </c>
      <c r="BN154" s="22">
        <v>45301467940.300003</v>
      </c>
      <c r="BO154" s="22">
        <v>45431075832.010002</v>
      </c>
      <c r="BP154" s="22">
        <v>45626735534.150002</v>
      </c>
      <c r="BQ154" s="22">
        <v>45682897391.980003</v>
      </c>
      <c r="BR154" s="22">
        <v>45676273180.089996</v>
      </c>
      <c r="BS154" s="22">
        <v>45696289452.459999</v>
      </c>
      <c r="BT154" s="22">
        <v>44921302520.080002</v>
      </c>
      <c r="BU154" s="22">
        <v>44578608796.510002</v>
      </c>
      <c r="BV154" s="22">
        <v>44775912311.43</v>
      </c>
      <c r="BW154" s="22">
        <v>44806075767.980003</v>
      </c>
      <c r="BX154" s="22">
        <v>45295502684.669998</v>
      </c>
      <c r="BY154" s="22">
        <v>45723429767.050003</v>
      </c>
      <c r="BZ154" s="22">
        <v>46503811990.029999</v>
      </c>
      <c r="CA154" s="22">
        <v>46984289154.029999</v>
      </c>
      <c r="CB154" s="22">
        <v>47609706197.82</v>
      </c>
      <c r="CC154" s="22">
        <v>48256332844.419998</v>
      </c>
      <c r="CD154" s="22">
        <v>48689035613.82</v>
      </c>
      <c r="CE154" s="22">
        <v>49071036925.349998</v>
      </c>
      <c r="CF154" s="22">
        <v>49259692263.489998</v>
      </c>
      <c r="CG154" s="22">
        <v>49146782453.099998</v>
      </c>
      <c r="CH154" s="22">
        <v>49554094171.790001</v>
      </c>
      <c r="CI154" s="22">
        <v>49993462823.239998</v>
      </c>
      <c r="CJ154" s="22">
        <v>50847156440.699997</v>
      </c>
      <c r="CK154" s="22">
        <v>51817545068.839996</v>
      </c>
      <c r="CL154" s="22">
        <v>52698459553.110001</v>
      </c>
      <c r="CM154" s="22">
        <v>53094116120.550003</v>
      </c>
      <c r="CN154" s="22">
        <v>54330272078.690002</v>
      </c>
      <c r="CO154" s="22">
        <v>55341803003.620003</v>
      </c>
      <c r="CP154" s="22">
        <v>56577028028.019997</v>
      </c>
      <c r="CQ154" s="22">
        <v>57469771931.230003</v>
      </c>
      <c r="CR154" s="22">
        <v>58321688091.669998</v>
      </c>
      <c r="CS154" s="22">
        <v>58521942133.07</v>
      </c>
      <c r="CT154" s="22">
        <v>59215770682.790001</v>
      </c>
      <c r="CU154" s="22">
        <v>59767110727.07</v>
      </c>
      <c r="CV154" s="22">
        <v>60950402638.239998</v>
      </c>
      <c r="CW154" s="22">
        <v>61927510719.800003</v>
      </c>
      <c r="CX154" s="22">
        <v>63117793637.980003</v>
      </c>
      <c r="CY154" s="22">
        <v>65888398378.489998</v>
      </c>
    </row>
    <row r="155" spans="1:103" s="1" customFormat="1" ht="12.75" customHeight="1" x14ac:dyDescent="0.2">
      <c r="A155" s="11" t="s">
        <v>107</v>
      </c>
      <c r="B155" s="22">
        <v>6201346311</v>
      </c>
      <c r="C155" s="22">
        <v>6045515632</v>
      </c>
      <c r="D155" s="22">
        <v>6020416501</v>
      </c>
      <c r="E155" s="22">
        <v>5967322955</v>
      </c>
      <c r="F155" s="22">
        <v>5954091674</v>
      </c>
      <c r="G155" s="22">
        <v>6125159610</v>
      </c>
      <c r="H155" s="22">
        <v>6130097211</v>
      </c>
      <c r="I155" s="22">
        <v>6103227870</v>
      </c>
      <c r="J155" s="22">
        <v>6326877819</v>
      </c>
      <c r="K155" s="22">
        <v>6281142191</v>
      </c>
      <c r="L155" s="22">
        <v>6133852979</v>
      </c>
      <c r="M155" s="22">
        <v>6544095087</v>
      </c>
      <c r="N155" s="22">
        <v>6507668955</v>
      </c>
      <c r="O155" s="22">
        <v>6456020324</v>
      </c>
      <c r="P155" s="22">
        <v>6485532524</v>
      </c>
      <c r="Q155" s="22">
        <v>6506362040</v>
      </c>
      <c r="R155" s="22">
        <v>6389827481</v>
      </c>
      <c r="S155" s="22">
        <v>6735352428</v>
      </c>
      <c r="T155" s="22">
        <v>6734053206</v>
      </c>
      <c r="U155" s="22">
        <v>6767502699</v>
      </c>
      <c r="V155" s="22">
        <v>6723295931</v>
      </c>
      <c r="W155" s="22">
        <v>5718739261</v>
      </c>
      <c r="X155" s="22">
        <v>5376037850</v>
      </c>
      <c r="Y155" s="22">
        <v>5769850730</v>
      </c>
      <c r="Z155" s="22">
        <v>5687828684</v>
      </c>
      <c r="AA155" s="22">
        <v>5557053681</v>
      </c>
      <c r="AB155" s="22">
        <v>6025140384</v>
      </c>
      <c r="AC155" s="22">
        <v>6131462819</v>
      </c>
      <c r="AD155" s="22">
        <v>6140612693</v>
      </c>
      <c r="AE155" s="22">
        <v>6037213108</v>
      </c>
      <c r="AF155" s="22">
        <v>6004864488</v>
      </c>
      <c r="AG155" s="22">
        <v>5961981359</v>
      </c>
      <c r="AH155" s="22">
        <v>5846361780</v>
      </c>
      <c r="AI155" s="22">
        <v>6184152380</v>
      </c>
      <c r="AJ155" s="22">
        <v>6154905581</v>
      </c>
      <c r="AK155" s="22">
        <v>6063774309</v>
      </c>
      <c r="AL155" s="22">
        <v>5168716359</v>
      </c>
      <c r="AM155" s="22">
        <v>4940907564</v>
      </c>
      <c r="AN155" s="22">
        <v>4793149135</v>
      </c>
      <c r="AO155" s="22">
        <v>4721714703.75</v>
      </c>
      <c r="AP155" s="22">
        <v>4872301382.5100002</v>
      </c>
      <c r="AQ155" s="22">
        <v>5268017820.4499998</v>
      </c>
      <c r="AR155" s="22">
        <v>5305550070.3999996</v>
      </c>
      <c r="AS155" s="22">
        <v>5326288071.8900003</v>
      </c>
      <c r="AT155" s="22">
        <v>5301846684.79</v>
      </c>
      <c r="AU155" s="22">
        <v>5381579829.8100004</v>
      </c>
      <c r="AV155" s="22">
        <v>5376719406.7299995</v>
      </c>
      <c r="AW155" s="22">
        <v>5577537966.0699997</v>
      </c>
      <c r="AX155" s="22">
        <v>5851268053.5200005</v>
      </c>
      <c r="AY155" s="22">
        <v>5899023107.5500002</v>
      </c>
      <c r="AZ155" s="22">
        <v>5945188603.1000004</v>
      </c>
      <c r="BA155" s="22">
        <v>5791047991.5100002</v>
      </c>
      <c r="BB155" s="22">
        <v>6058501723.6899996</v>
      </c>
      <c r="BC155" s="22">
        <v>6267051531.79</v>
      </c>
      <c r="BD155" s="22">
        <v>6521590518.0600004</v>
      </c>
      <c r="BE155" s="22">
        <v>6556719702.6199999</v>
      </c>
      <c r="BF155" s="22">
        <v>6762269365.0799999</v>
      </c>
      <c r="BG155" s="22">
        <v>6470327299.3400002</v>
      </c>
      <c r="BH155" s="22">
        <v>6579939048.8699999</v>
      </c>
      <c r="BI155" s="22">
        <v>6841550059.7299995</v>
      </c>
      <c r="BJ155" s="22">
        <v>6802479235.9200001</v>
      </c>
      <c r="BK155" s="22">
        <v>6751545508.54</v>
      </c>
      <c r="BL155" s="22">
        <v>6669596102.6999998</v>
      </c>
      <c r="BM155" s="22">
        <v>6536418967.9399996</v>
      </c>
      <c r="BN155" s="22">
        <v>6515408120.9700003</v>
      </c>
      <c r="BO155" s="22">
        <v>6369085213.8900003</v>
      </c>
      <c r="BP155" s="22">
        <v>6339428787.6400003</v>
      </c>
      <c r="BQ155" s="22">
        <v>6382543724.0200005</v>
      </c>
      <c r="BR155" s="22">
        <v>6276483824.5100002</v>
      </c>
      <c r="BS155" s="22">
        <v>6210823271.6099997</v>
      </c>
      <c r="BT155" s="22">
        <v>7166819381.1899996</v>
      </c>
      <c r="BU155" s="22">
        <v>7591675603.9700003</v>
      </c>
      <c r="BV155" s="22">
        <v>7471355830.4499998</v>
      </c>
      <c r="BW155" s="22">
        <v>7285217251.4399996</v>
      </c>
      <c r="BX155" s="22">
        <v>7248959719.8900003</v>
      </c>
      <c r="BY155" s="22">
        <v>7036937807.4099998</v>
      </c>
      <c r="BZ155" s="22">
        <v>7088739148.7600002</v>
      </c>
      <c r="CA155" s="22">
        <v>7247331863.9899998</v>
      </c>
      <c r="CB155" s="22">
        <v>7268420385.0500002</v>
      </c>
      <c r="CC155" s="22">
        <v>7133619948.2700005</v>
      </c>
      <c r="CD155" s="22">
        <v>7025891355.04</v>
      </c>
      <c r="CE155" s="22">
        <v>6970091035.4099998</v>
      </c>
      <c r="CF155" s="22">
        <v>7121541620.2200003</v>
      </c>
      <c r="CG155" s="22">
        <v>7323421590.8299999</v>
      </c>
      <c r="CH155" s="22">
        <v>7239679425.8100004</v>
      </c>
      <c r="CI155" s="22">
        <v>7082921222.0200005</v>
      </c>
      <c r="CJ155" s="22">
        <v>7199253622.3500004</v>
      </c>
      <c r="CK155" s="22">
        <v>7066077505.6400003</v>
      </c>
      <c r="CL155" s="22">
        <v>7042400584.9899998</v>
      </c>
      <c r="CM155" s="22">
        <v>7535542995.8599997</v>
      </c>
      <c r="CN155" s="22">
        <v>7359588262.3599997</v>
      </c>
      <c r="CO155" s="22">
        <v>7540051610.9099998</v>
      </c>
      <c r="CP155" s="22">
        <v>7439298336.6999998</v>
      </c>
      <c r="CQ155" s="22">
        <v>7619409007.1199999</v>
      </c>
      <c r="CR155" s="22">
        <v>7623053283.8599997</v>
      </c>
      <c r="CS155" s="22">
        <v>7882918210.8299999</v>
      </c>
      <c r="CT155" s="22">
        <v>7845116554.6499996</v>
      </c>
      <c r="CU155" s="22">
        <v>7610740299.1400003</v>
      </c>
      <c r="CV155" s="22">
        <v>7705861495.5900002</v>
      </c>
      <c r="CW155" s="22">
        <v>7585258033.7700005</v>
      </c>
      <c r="CX155" s="22">
        <v>7652375065.6199999</v>
      </c>
      <c r="CY155" s="22">
        <v>7862212508.3299999</v>
      </c>
    </row>
    <row r="156" spans="1:103" s="1" customFormat="1" ht="12.75" customHeight="1" x14ac:dyDescent="0.2">
      <c r="A156" s="11" t="s">
        <v>108</v>
      </c>
      <c r="B156" s="22">
        <v>8576567526</v>
      </c>
      <c r="C156" s="22">
        <v>8676064174</v>
      </c>
      <c r="D156" s="22">
        <v>8641863933</v>
      </c>
      <c r="E156" s="22">
        <v>8678874021</v>
      </c>
      <c r="F156" s="22">
        <v>8819061859</v>
      </c>
      <c r="G156" s="22">
        <v>8627412316</v>
      </c>
      <c r="H156" s="22">
        <v>8741770990</v>
      </c>
      <c r="I156" s="22">
        <v>8706768117</v>
      </c>
      <c r="J156" s="22">
        <v>8751255560</v>
      </c>
      <c r="K156" s="22">
        <v>8661266563</v>
      </c>
      <c r="L156" s="22">
        <v>8684567240</v>
      </c>
      <c r="M156" s="22">
        <v>8699710343</v>
      </c>
      <c r="N156" s="22">
        <v>8816568475</v>
      </c>
      <c r="O156" s="22">
        <v>8878015514</v>
      </c>
      <c r="P156" s="22">
        <v>9009629151</v>
      </c>
      <c r="Q156" s="22">
        <v>9182853817</v>
      </c>
      <c r="R156" s="22">
        <v>9263458799</v>
      </c>
      <c r="S156" s="22">
        <v>9267593196</v>
      </c>
      <c r="T156" s="22">
        <v>9310340348</v>
      </c>
      <c r="U156" s="22">
        <v>9408769021</v>
      </c>
      <c r="V156" s="22">
        <v>9668268913</v>
      </c>
      <c r="W156" s="22">
        <v>9064321841</v>
      </c>
      <c r="X156" s="22">
        <v>8813816473</v>
      </c>
      <c r="Y156" s="22">
        <v>8453303728</v>
      </c>
      <c r="Z156" s="22">
        <v>8591337863</v>
      </c>
      <c r="AA156" s="22">
        <v>8691690285</v>
      </c>
      <c r="AB156" s="22">
        <v>8842304494</v>
      </c>
      <c r="AC156" s="22">
        <v>8964242798</v>
      </c>
      <c r="AD156" s="22">
        <v>9104104949</v>
      </c>
      <c r="AE156" s="22">
        <v>9304673081</v>
      </c>
      <c r="AF156" s="22">
        <v>9395042330</v>
      </c>
      <c r="AG156" s="22">
        <v>9428302812</v>
      </c>
      <c r="AH156" s="22">
        <v>9500056551</v>
      </c>
      <c r="AI156" s="22">
        <v>9494865672</v>
      </c>
      <c r="AJ156" s="22">
        <v>9356839102</v>
      </c>
      <c r="AK156" s="22">
        <v>8992281986</v>
      </c>
      <c r="AL156" s="22">
        <v>9174905689</v>
      </c>
      <c r="AM156" s="22">
        <v>9263585010</v>
      </c>
      <c r="AN156" s="22">
        <v>9323971678</v>
      </c>
      <c r="AO156" s="22">
        <v>9402238823.7199993</v>
      </c>
      <c r="AP156" s="22">
        <v>9261282659.8500004</v>
      </c>
      <c r="AQ156" s="22">
        <v>9054601009.6599998</v>
      </c>
      <c r="AR156" s="22">
        <v>9097827865.1000004</v>
      </c>
      <c r="AS156" s="22">
        <v>9080262661.6900005</v>
      </c>
      <c r="AT156" s="22">
        <v>9218654285.8899994</v>
      </c>
      <c r="AU156" s="22">
        <v>9217601226.7800007</v>
      </c>
      <c r="AV156" s="22">
        <v>8988285959.6200008</v>
      </c>
      <c r="AW156" s="22">
        <v>8372216614.6300001</v>
      </c>
      <c r="AX156" s="22">
        <v>8470158721.7700005</v>
      </c>
      <c r="AY156" s="22">
        <v>8516911389.3400002</v>
      </c>
      <c r="AZ156" s="22">
        <v>8481101371.3800001</v>
      </c>
      <c r="BA156" s="22">
        <v>8511150969.3000002</v>
      </c>
      <c r="BB156" s="22">
        <v>8633828903.1000004</v>
      </c>
      <c r="BC156" s="22">
        <v>8233613786.6000004</v>
      </c>
      <c r="BD156" s="22">
        <v>8397288112.6899996</v>
      </c>
      <c r="BE156" s="22">
        <v>8333180076.1499996</v>
      </c>
      <c r="BF156" s="22">
        <v>8096457523.1300001</v>
      </c>
      <c r="BG156" s="22">
        <v>7119101063.96</v>
      </c>
      <c r="BH156" s="22">
        <v>6889391311.2600002</v>
      </c>
      <c r="BI156" s="22">
        <v>6783567431.4499998</v>
      </c>
      <c r="BJ156" s="22">
        <v>6935357851.5900002</v>
      </c>
      <c r="BK156" s="22">
        <v>7087435899.1899996</v>
      </c>
      <c r="BL156" s="22">
        <v>6676484353.1300001</v>
      </c>
      <c r="BM156" s="22">
        <v>6805960152.6300001</v>
      </c>
      <c r="BN156" s="22">
        <v>6896083265.6899996</v>
      </c>
      <c r="BO156" s="22">
        <v>6794555684.6700001</v>
      </c>
      <c r="BP156" s="22">
        <v>6808482429.1999998</v>
      </c>
      <c r="BQ156" s="22">
        <v>6950840326.0299997</v>
      </c>
      <c r="BR156" s="22">
        <v>6920303694.3800001</v>
      </c>
      <c r="BS156" s="22">
        <v>6872751211.9200001</v>
      </c>
      <c r="BT156" s="22">
        <v>6498661588.75</v>
      </c>
      <c r="BU156" s="22">
        <v>6092379890.3999996</v>
      </c>
      <c r="BV156" s="22">
        <v>6215928620.5200005</v>
      </c>
      <c r="BW156" s="22">
        <v>6308542208.0699997</v>
      </c>
      <c r="BX156" s="22">
        <v>6257090520.9300003</v>
      </c>
      <c r="BY156" s="22">
        <v>6343755789.7299995</v>
      </c>
      <c r="BZ156" s="22">
        <v>6341538832.96</v>
      </c>
      <c r="CA156" s="22">
        <v>6247617753.8299999</v>
      </c>
      <c r="CB156" s="22">
        <v>6404852183.6199999</v>
      </c>
      <c r="CC156" s="22">
        <v>6445424361.8500004</v>
      </c>
      <c r="CD156" s="22">
        <v>6148189800.4499998</v>
      </c>
      <c r="CE156" s="22">
        <v>6147068259.2200003</v>
      </c>
      <c r="CF156" s="22">
        <v>5803181410.2799997</v>
      </c>
      <c r="CG156" s="22">
        <v>5692965065.6599998</v>
      </c>
      <c r="CH156" s="22">
        <v>5719958490.46</v>
      </c>
      <c r="CI156" s="22">
        <v>5786744464.0699997</v>
      </c>
      <c r="CJ156" s="22">
        <v>5784995201.4499998</v>
      </c>
      <c r="CK156" s="22">
        <v>5843672087.7700005</v>
      </c>
      <c r="CL156" s="22">
        <v>5762598288.5200005</v>
      </c>
      <c r="CM156" s="22">
        <v>5481075189.71</v>
      </c>
      <c r="CN156" s="22">
        <v>5430914666.9399996</v>
      </c>
      <c r="CO156" s="22">
        <v>5537902604.6899996</v>
      </c>
      <c r="CP156" s="22">
        <v>5520048072.2600002</v>
      </c>
      <c r="CQ156" s="22">
        <v>5612754752.6000004</v>
      </c>
      <c r="CR156" s="22">
        <v>5261125096.21</v>
      </c>
      <c r="CS156" s="22">
        <v>5054610531.25</v>
      </c>
      <c r="CT156" s="22">
        <v>5148763782.8100004</v>
      </c>
      <c r="CU156" s="22">
        <v>5268724407.04</v>
      </c>
      <c r="CV156" s="22">
        <v>5306736148.5500002</v>
      </c>
      <c r="CW156" s="22">
        <v>5403400149.5500002</v>
      </c>
      <c r="CX156" s="22">
        <v>5211583654.1499996</v>
      </c>
      <c r="CY156" s="22">
        <v>5097587093.9099998</v>
      </c>
    </row>
    <row r="157" spans="1:103" s="1" customFormat="1" ht="12.75" customHeight="1" x14ac:dyDescent="0.2">
      <c r="A157" s="11" t="s">
        <v>109</v>
      </c>
      <c r="B157" s="22">
        <v>1321949168</v>
      </c>
      <c r="C157" s="22">
        <v>1317201211</v>
      </c>
      <c r="D157" s="22">
        <v>1311498316</v>
      </c>
      <c r="E157" s="22">
        <v>1333104516</v>
      </c>
      <c r="F157" s="22">
        <v>1338648790</v>
      </c>
      <c r="G157" s="22">
        <v>1364581215</v>
      </c>
      <c r="H157" s="22">
        <v>1368402983</v>
      </c>
      <c r="I157" s="22">
        <v>1371781225</v>
      </c>
      <c r="J157" s="22">
        <v>1392331182</v>
      </c>
      <c r="K157" s="22">
        <v>1391678657</v>
      </c>
      <c r="L157" s="22">
        <v>1396212376</v>
      </c>
      <c r="M157" s="22">
        <v>1442891605</v>
      </c>
      <c r="N157" s="22">
        <v>1450297320</v>
      </c>
      <c r="O157" s="22">
        <v>1460859885</v>
      </c>
      <c r="P157" s="22">
        <v>1456737584</v>
      </c>
      <c r="Q157" s="22">
        <v>1472548126</v>
      </c>
      <c r="R157" s="22">
        <v>1483792701</v>
      </c>
      <c r="S157" s="22">
        <v>1474092007</v>
      </c>
      <c r="T157" s="22">
        <v>1487932556</v>
      </c>
      <c r="U157" s="22">
        <v>1537651888</v>
      </c>
      <c r="V157" s="22">
        <v>1515858989</v>
      </c>
      <c r="W157" s="22">
        <v>1472760484</v>
      </c>
      <c r="X157" s="22">
        <v>1466059149</v>
      </c>
      <c r="Y157" s="22">
        <v>1416283524</v>
      </c>
      <c r="Z157" s="22">
        <v>1415553748</v>
      </c>
      <c r="AA157" s="22">
        <v>1413336187</v>
      </c>
      <c r="AB157" s="22">
        <v>1480255958</v>
      </c>
      <c r="AC157" s="22">
        <v>1499047913</v>
      </c>
      <c r="AD157" s="22">
        <v>1499337606</v>
      </c>
      <c r="AE157" s="22">
        <v>1566428518</v>
      </c>
      <c r="AF157" s="22">
        <v>1514416093</v>
      </c>
      <c r="AG157" s="22">
        <v>1521447843</v>
      </c>
      <c r="AH157" s="22">
        <v>1580227838</v>
      </c>
      <c r="AI157" s="22">
        <v>1576056188</v>
      </c>
      <c r="AJ157" s="22">
        <v>1567490497</v>
      </c>
      <c r="AK157" s="22">
        <v>1563144786</v>
      </c>
      <c r="AL157" s="22">
        <v>1535279597</v>
      </c>
      <c r="AM157" s="22">
        <v>1496652557</v>
      </c>
      <c r="AN157" s="22">
        <v>1545907473</v>
      </c>
      <c r="AO157" s="22">
        <v>1531291343.73</v>
      </c>
      <c r="AP157" s="22">
        <v>1521231875.4400001</v>
      </c>
      <c r="AQ157" s="22">
        <v>1514500172.9400001</v>
      </c>
      <c r="AR157" s="22">
        <v>1518125090.3099999</v>
      </c>
      <c r="AS157" s="22">
        <v>1522602838.0599999</v>
      </c>
      <c r="AT157" s="22">
        <v>1527439723.1800001</v>
      </c>
      <c r="AU157" s="22">
        <v>1531637906.6700001</v>
      </c>
      <c r="AV157" s="22">
        <v>1538904086.0699999</v>
      </c>
      <c r="AW157" s="22">
        <v>1571966723.4200001</v>
      </c>
      <c r="AX157" s="22">
        <v>1575083349.05</v>
      </c>
      <c r="AY157" s="22">
        <v>1589611501.26</v>
      </c>
      <c r="AZ157" s="22">
        <v>1659318365.6099999</v>
      </c>
      <c r="BA157" s="22">
        <v>1631153781.25</v>
      </c>
      <c r="BB157" s="22">
        <v>1756533942.5799999</v>
      </c>
      <c r="BC157" s="22">
        <v>1719691769.4300001</v>
      </c>
      <c r="BD157" s="22">
        <v>1766813053.5599999</v>
      </c>
      <c r="BE157" s="22">
        <v>1775455794.6099999</v>
      </c>
      <c r="BF157" s="22">
        <v>1827235572.8800001</v>
      </c>
      <c r="BG157" s="22">
        <v>1819037602.4100001</v>
      </c>
      <c r="BH157" s="22">
        <v>1770869310.45</v>
      </c>
      <c r="BI157" s="22">
        <v>1810346211.95</v>
      </c>
      <c r="BJ157" s="22">
        <v>1793484225.97</v>
      </c>
      <c r="BK157" s="22">
        <v>1745356994.3499999</v>
      </c>
      <c r="BL157" s="22">
        <v>1704644371.8399999</v>
      </c>
      <c r="BM157" s="22">
        <v>1671553856.4300001</v>
      </c>
      <c r="BN157" s="22">
        <v>1686409864.54</v>
      </c>
      <c r="BO157" s="22">
        <v>1632206299.1199999</v>
      </c>
      <c r="BP157" s="22">
        <v>1635127362.52</v>
      </c>
      <c r="BQ157" s="22">
        <v>1637881648.48</v>
      </c>
      <c r="BR157" s="22">
        <v>1604078849.9400001</v>
      </c>
      <c r="BS157" s="22">
        <v>1601365042.2</v>
      </c>
      <c r="BT157" s="22">
        <v>1537404158.04</v>
      </c>
      <c r="BU157" s="22">
        <v>1616450213.25</v>
      </c>
      <c r="BV157" s="22">
        <v>1594593944.1900001</v>
      </c>
      <c r="BW157" s="22">
        <v>1564992685.8900001</v>
      </c>
      <c r="BX157" s="22">
        <v>1570552772.2</v>
      </c>
      <c r="BY157" s="22">
        <v>1535091313.9000001</v>
      </c>
      <c r="BZ157" s="22">
        <v>1573440847.9100001</v>
      </c>
      <c r="CA157" s="22">
        <v>1533830329.1800001</v>
      </c>
      <c r="CB157" s="22">
        <v>1570479975.1099999</v>
      </c>
      <c r="CC157" s="22">
        <v>1536017265.21</v>
      </c>
      <c r="CD157" s="22">
        <v>1487233665.52</v>
      </c>
      <c r="CE157" s="22">
        <v>1493507616.3699999</v>
      </c>
      <c r="CF157" s="22">
        <v>1501397142.95</v>
      </c>
      <c r="CG157" s="22">
        <v>1513173879.52</v>
      </c>
      <c r="CH157" s="22">
        <v>1508336181.4000001</v>
      </c>
      <c r="CI157" s="22">
        <v>1492599804.25</v>
      </c>
      <c r="CJ157" s="22">
        <v>1536973355.01</v>
      </c>
      <c r="CK157" s="22">
        <v>1535638937.1600001</v>
      </c>
      <c r="CL157" s="22">
        <v>1549073613.73</v>
      </c>
      <c r="CM157" s="22">
        <v>1563824352.1199999</v>
      </c>
      <c r="CN157" s="22">
        <v>1584921261.4100001</v>
      </c>
      <c r="CO157" s="22">
        <v>1613984939.99</v>
      </c>
      <c r="CP157" s="22">
        <v>1610099697.6900001</v>
      </c>
      <c r="CQ157" s="22">
        <v>1638291856.55</v>
      </c>
      <c r="CR157" s="22">
        <v>1683067184.26</v>
      </c>
      <c r="CS157" s="22">
        <v>1728163088.45</v>
      </c>
      <c r="CT157" s="22">
        <v>1744601973.71</v>
      </c>
      <c r="CU157" s="22">
        <v>1707681752.3099999</v>
      </c>
      <c r="CV157" s="22">
        <v>1751729287.4300001</v>
      </c>
      <c r="CW157" s="22">
        <v>1747454979.76</v>
      </c>
      <c r="CX157" s="22">
        <v>1787112461.3800001</v>
      </c>
      <c r="CY157" s="22">
        <v>1767367552.3800001</v>
      </c>
    </row>
    <row r="158" spans="1:103" s="1" customFormat="1" ht="12.75" customHeight="1" x14ac:dyDescent="0.2">
      <c r="A158" s="11" t="s">
        <v>110</v>
      </c>
      <c r="B158" s="22">
        <v>467638378</v>
      </c>
      <c r="C158" s="22">
        <v>478563806</v>
      </c>
      <c r="D158" s="22">
        <v>482294023</v>
      </c>
      <c r="E158" s="22">
        <v>497610385</v>
      </c>
      <c r="F158" s="22">
        <v>504836653</v>
      </c>
      <c r="G158" s="22">
        <v>513781498</v>
      </c>
      <c r="H158" s="22">
        <v>518145346</v>
      </c>
      <c r="I158" s="22">
        <v>516669889</v>
      </c>
      <c r="J158" s="22">
        <v>519885799</v>
      </c>
      <c r="K158" s="22">
        <v>522098429</v>
      </c>
      <c r="L158" s="22">
        <v>524793886</v>
      </c>
      <c r="M158" s="22">
        <v>519937054</v>
      </c>
      <c r="N158" s="22">
        <v>520398861</v>
      </c>
      <c r="O158" s="22">
        <v>524598669</v>
      </c>
      <c r="P158" s="22">
        <v>523471067</v>
      </c>
      <c r="Q158" s="22">
        <v>528648241</v>
      </c>
      <c r="R158" s="22">
        <v>548908934</v>
      </c>
      <c r="S158" s="22">
        <v>552315502</v>
      </c>
      <c r="T158" s="22">
        <v>562823179</v>
      </c>
      <c r="U158" s="22">
        <v>584467206</v>
      </c>
      <c r="V158" s="22">
        <v>608131972</v>
      </c>
      <c r="W158" s="22">
        <v>655292543</v>
      </c>
      <c r="X158" s="22">
        <v>676616849</v>
      </c>
      <c r="Y158" s="22">
        <v>637569411</v>
      </c>
      <c r="Z158" s="22">
        <v>636334360</v>
      </c>
      <c r="AA158" s="22">
        <v>647214806</v>
      </c>
      <c r="AB158" s="22">
        <v>651724709</v>
      </c>
      <c r="AC158" s="22">
        <v>641526645</v>
      </c>
      <c r="AD158" s="22">
        <v>639437713</v>
      </c>
      <c r="AE158" s="22">
        <v>692032239</v>
      </c>
      <c r="AF158" s="22">
        <v>677998292</v>
      </c>
      <c r="AG158" s="22">
        <v>674482978</v>
      </c>
      <c r="AH158" s="22">
        <v>761015282</v>
      </c>
      <c r="AI158" s="22">
        <v>731290953</v>
      </c>
      <c r="AJ158" s="22">
        <v>713140562</v>
      </c>
      <c r="AK158" s="22">
        <v>752868159</v>
      </c>
      <c r="AL158" s="22">
        <v>829140841</v>
      </c>
      <c r="AM158" s="22">
        <v>815159955</v>
      </c>
      <c r="AN158" s="22">
        <v>825269795</v>
      </c>
      <c r="AO158" s="22">
        <v>815668564.82000005</v>
      </c>
      <c r="AP158" s="22">
        <v>797345069.99000001</v>
      </c>
      <c r="AQ158" s="22">
        <v>786700150.88999999</v>
      </c>
      <c r="AR158" s="22">
        <v>774779996.88</v>
      </c>
      <c r="AS158" s="22">
        <v>783577133.45000005</v>
      </c>
      <c r="AT158" s="22">
        <v>811184293.38</v>
      </c>
      <c r="AU158" s="22">
        <v>809191771.29999995</v>
      </c>
      <c r="AV158" s="22">
        <v>800015459.16999996</v>
      </c>
      <c r="AW158" s="22">
        <v>785802192.27999997</v>
      </c>
      <c r="AX158" s="22">
        <v>767173597.59000003</v>
      </c>
      <c r="AY158" s="22">
        <v>778584269.22000003</v>
      </c>
      <c r="AZ158" s="22">
        <v>797866619.47000003</v>
      </c>
      <c r="BA158" s="22">
        <v>793550384.38999999</v>
      </c>
      <c r="BB158" s="22">
        <v>828810298.65999997</v>
      </c>
      <c r="BC158" s="22">
        <v>782024630.57000005</v>
      </c>
      <c r="BD158" s="22">
        <v>778989188.30999994</v>
      </c>
      <c r="BE158" s="22">
        <v>782522184.51999998</v>
      </c>
      <c r="BF158" s="22">
        <v>830266026.59000003</v>
      </c>
      <c r="BG158" s="22">
        <v>820272709.99000001</v>
      </c>
      <c r="BH158" s="22">
        <v>782187240.19000006</v>
      </c>
      <c r="BI158" s="22">
        <v>799401910.45000005</v>
      </c>
      <c r="BJ158" s="22">
        <v>788711629.80999994</v>
      </c>
      <c r="BK158" s="22">
        <v>788255271.03999996</v>
      </c>
      <c r="BL158" s="22">
        <v>765233727.67999995</v>
      </c>
      <c r="BM158" s="22">
        <v>764489760.63</v>
      </c>
      <c r="BN158" s="22">
        <v>768467628.55999994</v>
      </c>
      <c r="BO158" s="22">
        <v>727662911.75999999</v>
      </c>
      <c r="BP158" s="22">
        <v>726427531.01999998</v>
      </c>
      <c r="BQ158" s="22">
        <v>727257736.48000002</v>
      </c>
      <c r="BR158" s="22">
        <v>721144140.73000002</v>
      </c>
      <c r="BS158" s="22">
        <v>721065334.96000004</v>
      </c>
      <c r="BT158" s="22">
        <v>661361425.26999998</v>
      </c>
      <c r="BU158" s="22">
        <v>680464823.50999999</v>
      </c>
      <c r="BV158" s="22">
        <v>680999739.42999995</v>
      </c>
      <c r="BW158" s="22">
        <v>691749480.22000003</v>
      </c>
      <c r="BX158" s="22">
        <v>696149271.83000004</v>
      </c>
      <c r="BY158" s="22">
        <v>702809531.25</v>
      </c>
      <c r="BZ158" s="22">
        <v>720958065.85000002</v>
      </c>
      <c r="CA158" s="22">
        <v>694310212.11000001</v>
      </c>
      <c r="CB158" s="22">
        <v>701490390.32000005</v>
      </c>
      <c r="CC158" s="22">
        <v>708370234.08000004</v>
      </c>
      <c r="CD158" s="22">
        <v>697555082.54999995</v>
      </c>
      <c r="CE158" s="22">
        <v>702213980.08000004</v>
      </c>
      <c r="CF158" s="22">
        <v>713927395.94000006</v>
      </c>
      <c r="CG158" s="22">
        <v>694491704.12</v>
      </c>
      <c r="CH158" s="22">
        <v>698644763.26999998</v>
      </c>
      <c r="CI158" s="22">
        <v>708155455.61000001</v>
      </c>
      <c r="CJ158" s="22">
        <v>713895528.03999996</v>
      </c>
      <c r="CK158" s="22">
        <v>727905743.03999996</v>
      </c>
      <c r="CL158" s="22">
        <v>733118800.44000006</v>
      </c>
      <c r="CM158" s="22">
        <v>717666352.12</v>
      </c>
      <c r="CN158" s="22">
        <v>735560217.77999997</v>
      </c>
      <c r="CO158" s="22">
        <v>753698159.88</v>
      </c>
      <c r="CP158" s="22">
        <v>770265726.49000001</v>
      </c>
      <c r="CQ158" s="22">
        <v>789043096.44000006</v>
      </c>
      <c r="CR158" s="22">
        <v>823814772.17999995</v>
      </c>
      <c r="CS158" s="22">
        <v>852353606.24000001</v>
      </c>
      <c r="CT158" s="22">
        <v>871622410.45000005</v>
      </c>
      <c r="CU158" s="22">
        <v>866110306.95000005</v>
      </c>
      <c r="CV158" s="22">
        <v>887690874.54999995</v>
      </c>
      <c r="CW158" s="22">
        <v>900940662.21000004</v>
      </c>
      <c r="CX158" s="22">
        <v>917729940.17999995</v>
      </c>
      <c r="CY158" s="22">
        <v>915489999.74000001</v>
      </c>
    </row>
    <row r="159" spans="1:103" s="1" customFormat="1" ht="12.75" customHeight="1" x14ac:dyDescent="0.2">
      <c r="A159" s="11" t="s">
        <v>111</v>
      </c>
      <c r="B159" s="22">
        <v>854310790</v>
      </c>
      <c r="C159" s="22">
        <v>838637405</v>
      </c>
      <c r="D159" s="22">
        <v>829204293</v>
      </c>
      <c r="E159" s="22">
        <v>835494131</v>
      </c>
      <c r="F159" s="22">
        <v>833812137</v>
      </c>
      <c r="G159" s="22">
        <v>850799717</v>
      </c>
      <c r="H159" s="22">
        <v>850257637</v>
      </c>
      <c r="I159" s="22">
        <v>855111336</v>
      </c>
      <c r="J159" s="22">
        <v>872445383</v>
      </c>
      <c r="K159" s="22">
        <v>869580228</v>
      </c>
      <c r="L159" s="22">
        <v>871418490</v>
      </c>
      <c r="M159" s="22">
        <v>922954551</v>
      </c>
      <c r="N159" s="22">
        <v>929898459</v>
      </c>
      <c r="O159" s="22">
        <v>936261216</v>
      </c>
      <c r="P159" s="22">
        <v>933266517</v>
      </c>
      <c r="Q159" s="22">
        <v>943899885</v>
      </c>
      <c r="R159" s="22">
        <v>934883767</v>
      </c>
      <c r="S159" s="22">
        <v>921776505</v>
      </c>
      <c r="T159" s="22">
        <v>925109377</v>
      </c>
      <c r="U159" s="22">
        <v>953184682</v>
      </c>
      <c r="V159" s="22">
        <v>907727017</v>
      </c>
      <c r="W159" s="22">
        <v>817467941</v>
      </c>
      <c r="X159" s="22">
        <v>789442300</v>
      </c>
      <c r="Y159" s="22">
        <v>778714113</v>
      </c>
      <c r="Z159" s="22">
        <v>779219388</v>
      </c>
      <c r="AA159" s="22">
        <v>766121381</v>
      </c>
      <c r="AB159" s="22">
        <v>828531249</v>
      </c>
      <c r="AC159" s="22">
        <v>857521268</v>
      </c>
      <c r="AD159" s="22">
        <v>859899893</v>
      </c>
      <c r="AE159" s="22">
        <v>874396279</v>
      </c>
      <c r="AF159" s="22">
        <v>836417801</v>
      </c>
      <c r="AG159" s="22">
        <v>846964865</v>
      </c>
      <c r="AH159" s="22">
        <v>819212556</v>
      </c>
      <c r="AI159" s="22">
        <v>844765235</v>
      </c>
      <c r="AJ159" s="22">
        <v>854349935</v>
      </c>
      <c r="AK159" s="22">
        <v>810276627</v>
      </c>
      <c r="AL159" s="22">
        <v>706138756</v>
      </c>
      <c r="AM159" s="22">
        <v>681492602</v>
      </c>
      <c r="AN159" s="22">
        <v>720637678</v>
      </c>
      <c r="AO159" s="22">
        <v>715622778.90999997</v>
      </c>
      <c r="AP159" s="22">
        <v>723886805.45000005</v>
      </c>
      <c r="AQ159" s="22">
        <v>727800022.04999995</v>
      </c>
      <c r="AR159" s="22">
        <v>743345093.42999995</v>
      </c>
      <c r="AS159" s="22">
        <v>739025704.61000001</v>
      </c>
      <c r="AT159" s="22">
        <v>716255429.79999995</v>
      </c>
      <c r="AU159" s="22">
        <v>722446135.37</v>
      </c>
      <c r="AV159" s="22">
        <v>738888626.89999998</v>
      </c>
      <c r="AW159" s="22">
        <v>786164531.13999999</v>
      </c>
      <c r="AX159" s="22">
        <v>807909751.46000004</v>
      </c>
      <c r="AY159" s="22">
        <v>811027232.03999996</v>
      </c>
      <c r="AZ159" s="22">
        <v>861451746.13999999</v>
      </c>
      <c r="BA159" s="22">
        <v>837603396.86000001</v>
      </c>
      <c r="BB159" s="22">
        <v>927723643.91999996</v>
      </c>
      <c r="BC159" s="22">
        <v>937667138.86000001</v>
      </c>
      <c r="BD159" s="22">
        <v>987823865.25</v>
      </c>
      <c r="BE159" s="22">
        <v>992933610.09000003</v>
      </c>
      <c r="BF159" s="22">
        <v>996969546.28999996</v>
      </c>
      <c r="BG159" s="22">
        <v>998764892.41999996</v>
      </c>
      <c r="BH159" s="22">
        <v>988682070.25999999</v>
      </c>
      <c r="BI159" s="22">
        <v>1010944301.5</v>
      </c>
      <c r="BJ159" s="22">
        <v>1004772596.16</v>
      </c>
      <c r="BK159" s="22">
        <v>957101723.30999994</v>
      </c>
      <c r="BL159" s="22">
        <v>939410644.15999997</v>
      </c>
      <c r="BM159" s="22">
        <v>907064095.79999995</v>
      </c>
      <c r="BN159" s="22">
        <v>917942235.98000002</v>
      </c>
      <c r="BO159" s="22">
        <v>904543387.36000001</v>
      </c>
      <c r="BP159" s="22">
        <v>908699831.5</v>
      </c>
      <c r="BQ159" s="22">
        <v>910623912</v>
      </c>
      <c r="BR159" s="22">
        <v>882934709.21000004</v>
      </c>
      <c r="BS159" s="22">
        <v>880299707.24000001</v>
      </c>
      <c r="BT159" s="22">
        <v>876042732.76999998</v>
      </c>
      <c r="BU159" s="22">
        <v>935985389.74000001</v>
      </c>
      <c r="BV159" s="22">
        <v>913594204.75999999</v>
      </c>
      <c r="BW159" s="22">
        <v>873243205.66999996</v>
      </c>
      <c r="BX159" s="22">
        <v>874403500.37</v>
      </c>
      <c r="BY159" s="22">
        <v>832281782.64999998</v>
      </c>
      <c r="BZ159" s="22">
        <v>852482782.05999994</v>
      </c>
      <c r="CA159" s="22">
        <v>839520117.07000005</v>
      </c>
      <c r="CB159" s="22">
        <v>868989584.78999996</v>
      </c>
      <c r="CC159" s="22">
        <v>827647031.13</v>
      </c>
      <c r="CD159" s="22">
        <v>789678582.97000003</v>
      </c>
      <c r="CE159" s="22">
        <v>791293636.28999996</v>
      </c>
      <c r="CF159" s="22">
        <v>787469747.00999999</v>
      </c>
      <c r="CG159" s="22">
        <v>818682175.39999998</v>
      </c>
      <c r="CH159" s="22">
        <v>809691418.13</v>
      </c>
      <c r="CI159" s="22">
        <v>784444348.63999999</v>
      </c>
      <c r="CJ159" s="22">
        <v>823077826.97000003</v>
      </c>
      <c r="CK159" s="22">
        <v>807733194.12</v>
      </c>
      <c r="CL159" s="22">
        <v>815954813.28999996</v>
      </c>
      <c r="CM159" s="22">
        <v>846158000</v>
      </c>
      <c r="CN159" s="22">
        <v>849361043.63</v>
      </c>
      <c r="CO159" s="22">
        <v>860286780.11000001</v>
      </c>
      <c r="CP159" s="22">
        <v>839833971.20000005</v>
      </c>
      <c r="CQ159" s="22">
        <v>849248760.11000001</v>
      </c>
      <c r="CR159" s="22">
        <v>859252412.08000004</v>
      </c>
      <c r="CS159" s="22">
        <v>875809482.21000004</v>
      </c>
      <c r="CT159" s="22">
        <v>872979563.25999999</v>
      </c>
      <c r="CU159" s="22">
        <v>841571445.36000001</v>
      </c>
      <c r="CV159" s="22">
        <v>864038412.88</v>
      </c>
      <c r="CW159" s="22">
        <v>846514317.54999995</v>
      </c>
      <c r="CX159" s="22">
        <v>869382521.20000005</v>
      </c>
      <c r="CY159" s="22">
        <v>851877552.63999999</v>
      </c>
    </row>
    <row r="160" spans="1:103" s="1" customFormat="1" ht="12.75" customHeight="1" x14ac:dyDescent="0.2">
      <c r="A160" s="11" t="s">
        <v>112</v>
      </c>
      <c r="B160" s="22">
        <v>5700680305</v>
      </c>
      <c r="C160" s="22">
        <v>5793018555</v>
      </c>
      <c r="D160" s="22">
        <v>5740386552</v>
      </c>
      <c r="E160" s="22">
        <v>5819411324</v>
      </c>
      <c r="F160" s="22">
        <v>5931671125</v>
      </c>
      <c r="G160" s="22">
        <v>5843125841</v>
      </c>
      <c r="H160" s="22">
        <v>5942623071</v>
      </c>
      <c r="I160" s="22">
        <v>5919895369</v>
      </c>
      <c r="J160" s="22">
        <v>5977929616</v>
      </c>
      <c r="K160" s="22">
        <v>5894757272</v>
      </c>
      <c r="L160" s="22">
        <v>5944287519</v>
      </c>
      <c r="M160" s="22">
        <v>5959681222</v>
      </c>
      <c r="N160" s="22">
        <v>6065207099</v>
      </c>
      <c r="O160" s="22">
        <v>6129816231</v>
      </c>
      <c r="P160" s="22">
        <v>6219254581</v>
      </c>
      <c r="Q160" s="22">
        <v>6376848262</v>
      </c>
      <c r="R160" s="22">
        <v>6489923287</v>
      </c>
      <c r="S160" s="22">
        <v>6584009731</v>
      </c>
      <c r="T160" s="22">
        <v>6597959105</v>
      </c>
      <c r="U160" s="22">
        <v>6697730366</v>
      </c>
      <c r="V160" s="22">
        <v>6913254996</v>
      </c>
      <c r="W160" s="22">
        <v>6187335607</v>
      </c>
      <c r="X160" s="22">
        <v>5946805760</v>
      </c>
      <c r="Y160" s="22">
        <v>5671142819</v>
      </c>
      <c r="Z160" s="22">
        <v>5773542100</v>
      </c>
      <c r="AA160" s="22">
        <v>5870403867</v>
      </c>
      <c r="AB160" s="22">
        <v>6003873015</v>
      </c>
      <c r="AC160" s="22">
        <v>6113028352</v>
      </c>
      <c r="AD160" s="22">
        <v>6203498790</v>
      </c>
      <c r="AE160" s="22">
        <v>6312956050</v>
      </c>
      <c r="AF160" s="22">
        <v>6391371386</v>
      </c>
      <c r="AG160" s="22">
        <v>6451949083</v>
      </c>
      <c r="AH160" s="22">
        <v>6549290919</v>
      </c>
      <c r="AI160" s="22">
        <v>6573107649</v>
      </c>
      <c r="AJ160" s="22">
        <v>6432977212</v>
      </c>
      <c r="AK160" s="22">
        <v>6167653908</v>
      </c>
      <c r="AL160" s="22">
        <v>6221445363</v>
      </c>
      <c r="AM160" s="22">
        <v>6316871218</v>
      </c>
      <c r="AN160" s="22">
        <v>6451391481</v>
      </c>
      <c r="AO160" s="22">
        <v>6517410167.4099998</v>
      </c>
      <c r="AP160" s="22">
        <v>6366419888.3900003</v>
      </c>
      <c r="AQ160" s="22">
        <v>6203597767</v>
      </c>
      <c r="AR160" s="22">
        <v>6266740917.7399998</v>
      </c>
      <c r="AS160" s="22">
        <v>6273962348.4399996</v>
      </c>
      <c r="AT160" s="22">
        <v>6424161644.4300003</v>
      </c>
      <c r="AU160" s="22">
        <v>6464097455.5799999</v>
      </c>
      <c r="AV160" s="22">
        <v>6289005654.1400003</v>
      </c>
      <c r="AW160" s="22">
        <v>5814877443.0299997</v>
      </c>
      <c r="AX160" s="22">
        <v>5896927997.1999998</v>
      </c>
      <c r="AY160" s="22">
        <v>5953423612.1400003</v>
      </c>
      <c r="AZ160" s="22">
        <v>5997102323.8800001</v>
      </c>
      <c r="BA160" s="22">
        <v>6050246246.3599997</v>
      </c>
      <c r="BB160" s="22">
        <v>6192089372.1899996</v>
      </c>
      <c r="BC160" s="22">
        <v>5826033925.6000004</v>
      </c>
      <c r="BD160" s="22">
        <v>5943888337.8500004</v>
      </c>
      <c r="BE160" s="22">
        <v>5864053720.4799995</v>
      </c>
      <c r="BF160" s="22">
        <v>5586492722.1700001</v>
      </c>
      <c r="BG160" s="22">
        <v>4929445705.6000004</v>
      </c>
      <c r="BH160" s="22">
        <v>4769216977.29</v>
      </c>
      <c r="BI160" s="22">
        <v>4648128921</v>
      </c>
      <c r="BJ160" s="22">
        <v>4767333957.6300001</v>
      </c>
      <c r="BK160" s="22">
        <v>4890769791.8800001</v>
      </c>
      <c r="BL160" s="22">
        <v>4548260726.5699997</v>
      </c>
      <c r="BM160" s="22">
        <v>4662746574.8800001</v>
      </c>
      <c r="BN160" s="22">
        <v>4740519880.0900002</v>
      </c>
      <c r="BO160" s="22">
        <v>4702334126.1999998</v>
      </c>
      <c r="BP160" s="22">
        <v>4697128404.9499998</v>
      </c>
      <c r="BQ160" s="22">
        <v>4799477218.3599997</v>
      </c>
      <c r="BR160" s="22">
        <v>4757876080.71</v>
      </c>
      <c r="BS160" s="22">
        <v>4712612673.6599998</v>
      </c>
      <c r="BT160" s="22">
        <v>4438880080.5299997</v>
      </c>
      <c r="BU160" s="22">
        <v>4095175580.52</v>
      </c>
      <c r="BV160" s="22">
        <v>4217956187.4000001</v>
      </c>
      <c r="BW160" s="22">
        <v>4309618214.8100004</v>
      </c>
      <c r="BX160" s="22">
        <v>4284622373.21</v>
      </c>
      <c r="BY160" s="22">
        <v>4387554554.5600004</v>
      </c>
      <c r="BZ160" s="22">
        <v>4385781704.3800001</v>
      </c>
      <c r="CA160" s="22">
        <v>4347097041.2799997</v>
      </c>
      <c r="CB160" s="22">
        <v>4464797801.8500004</v>
      </c>
      <c r="CC160" s="22">
        <v>4554780663.6999998</v>
      </c>
      <c r="CD160" s="22">
        <v>4297294969.8699999</v>
      </c>
      <c r="CE160" s="22">
        <v>4306245972.2700005</v>
      </c>
      <c r="CF160" s="22">
        <v>4022360955.9099998</v>
      </c>
      <c r="CG160" s="22">
        <v>3957527198.8299999</v>
      </c>
      <c r="CH160" s="22">
        <v>3998931497.3200002</v>
      </c>
      <c r="CI160" s="22">
        <v>4084251393.98</v>
      </c>
      <c r="CJ160" s="22">
        <v>4102685078.6500001</v>
      </c>
      <c r="CK160" s="22">
        <v>4169889963.8899999</v>
      </c>
      <c r="CL160" s="22">
        <v>4094797242.6700001</v>
      </c>
      <c r="CM160" s="22">
        <v>3899103632.8800001</v>
      </c>
      <c r="CN160" s="22">
        <v>3830973321.4299998</v>
      </c>
      <c r="CO160" s="22">
        <v>3922954136.0500002</v>
      </c>
      <c r="CP160" s="22">
        <v>3928441866.4400001</v>
      </c>
      <c r="CQ160" s="22">
        <v>4008445768.0300002</v>
      </c>
      <c r="CR160" s="22">
        <v>3732986606.7600002</v>
      </c>
      <c r="CS160" s="22">
        <v>3555683420.6199999</v>
      </c>
      <c r="CT160" s="22">
        <v>3637850876.73</v>
      </c>
      <c r="CU160" s="22">
        <v>3737744356.4400001</v>
      </c>
      <c r="CV160" s="22">
        <v>3767297121.1100001</v>
      </c>
      <c r="CW160" s="22">
        <v>3866351159.8099999</v>
      </c>
      <c r="CX160" s="22">
        <v>3657751473.0599999</v>
      </c>
      <c r="CY160" s="22">
        <v>3549407926.0900002</v>
      </c>
    </row>
    <row r="161" spans="1:103" s="1" customFormat="1" ht="12.75" customHeight="1" x14ac:dyDescent="0.2">
      <c r="A161" s="13" t="s">
        <v>136</v>
      </c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  <c r="AS161" s="26"/>
      <c r="AT161" s="26"/>
      <c r="AU161" s="26"/>
      <c r="AV161" s="26"/>
      <c r="AW161" s="26"/>
      <c r="AX161" s="26"/>
      <c r="AY161" s="26"/>
      <c r="AZ161" s="26"/>
      <c r="BA161" s="26"/>
      <c r="BB161" s="26"/>
      <c r="BC161" s="26"/>
      <c r="BD161" s="26"/>
      <c r="BE161" s="26"/>
      <c r="BF161" s="26"/>
      <c r="BG161" s="26"/>
      <c r="BH161" s="26"/>
      <c r="BI161" s="26"/>
      <c r="BJ161" s="26"/>
      <c r="BK161" s="26"/>
      <c r="BL161" s="26"/>
      <c r="BM161" s="26"/>
      <c r="BN161" s="26"/>
      <c r="BO161" s="26"/>
      <c r="BP161" s="26"/>
      <c r="BQ161" s="26"/>
      <c r="BR161" s="26"/>
      <c r="BS161" s="26"/>
      <c r="BT161" s="26"/>
      <c r="BU161" s="26"/>
      <c r="BV161" s="26"/>
      <c r="BW161" s="26"/>
      <c r="BX161" s="26"/>
      <c r="BY161" s="26"/>
      <c r="BZ161" s="26"/>
      <c r="CA161" s="26"/>
      <c r="CB161" s="26"/>
      <c r="CC161" s="26"/>
      <c r="CD161" s="26"/>
      <c r="CE161" s="26"/>
      <c r="CF161" s="26"/>
      <c r="CG161" s="26"/>
      <c r="CH161" s="26"/>
      <c r="CI161" s="26"/>
      <c r="CJ161" s="26"/>
      <c r="CK161" s="26"/>
      <c r="CL161" s="26"/>
      <c r="CM161" s="26"/>
      <c r="CN161" s="26"/>
      <c r="CO161" s="26"/>
      <c r="CP161" s="26"/>
      <c r="CQ161" s="26"/>
      <c r="CR161" s="26"/>
      <c r="CS161" s="26"/>
      <c r="CT161" s="26"/>
      <c r="CU161" s="26"/>
      <c r="CV161" s="26"/>
      <c r="CW161" s="26"/>
      <c r="CX161" s="26"/>
      <c r="CY161" s="26"/>
    </row>
    <row r="162" spans="1:103" s="1" customFormat="1" ht="12.75" customHeight="1" x14ac:dyDescent="0.2">
      <c r="A162" s="15" t="s">
        <v>137</v>
      </c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25"/>
      <c r="AI162" s="25"/>
      <c r="AJ162" s="25"/>
      <c r="AK162" s="25"/>
      <c r="AL162" s="25"/>
      <c r="AM162" s="25"/>
      <c r="AN162" s="25"/>
      <c r="AO162" s="25"/>
      <c r="AP162" s="25"/>
      <c r="AQ162" s="25"/>
      <c r="AR162" s="25"/>
      <c r="AS162" s="25"/>
      <c r="AT162" s="25"/>
      <c r="AU162" s="25"/>
      <c r="AV162" s="25"/>
      <c r="AW162" s="25"/>
      <c r="AX162" s="25"/>
      <c r="AY162" s="25"/>
      <c r="AZ162" s="25"/>
      <c r="BA162" s="25"/>
      <c r="BB162" s="25"/>
      <c r="BC162" s="25"/>
      <c r="BD162" s="25"/>
      <c r="BE162" s="25"/>
      <c r="BF162" s="25"/>
      <c r="BG162" s="25"/>
      <c r="BH162" s="25"/>
      <c r="BI162" s="25"/>
      <c r="BJ162" s="25"/>
      <c r="BK162" s="25"/>
      <c r="BL162" s="25"/>
      <c r="BM162" s="25"/>
      <c r="BN162" s="25"/>
      <c r="BO162" s="25"/>
      <c r="BP162" s="25"/>
      <c r="BQ162" s="25"/>
      <c r="BR162" s="25"/>
      <c r="BS162" s="25"/>
      <c r="BT162" s="25"/>
      <c r="BU162" s="25"/>
      <c r="BV162" s="25"/>
      <c r="BW162" s="25"/>
      <c r="BX162" s="25"/>
      <c r="BY162" s="25"/>
      <c r="BZ162" s="25"/>
      <c r="CA162" s="25"/>
      <c r="CB162" s="25"/>
      <c r="CC162" s="25"/>
      <c r="CD162" s="25"/>
      <c r="CE162" s="25"/>
      <c r="CF162" s="25"/>
      <c r="CG162" s="25"/>
      <c r="CH162" s="25"/>
      <c r="CI162" s="25"/>
      <c r="CJ162" s="25"/>
      <c r="CK162" s="25"/>
      <c r="CL162" s="25"/>
      <c r="CM162" s="25"/>
      <c r="CN162" s="25"/>
      <c r="CO162" s="25"/>
      <c r="CP162" s="25"/>
      <c r="CQ162" s="25"/>
      <c r="CR162" s="25"/>
      <c r="CS162" s="25"/>
      <c r="CT162" s="25"/>
      <c r="CU162" s="25"/>
      <c r="CV162" s="25"/>
      <c r="CW162" s="25"/>
      <c r="CX162" s="25"/>
      <c r="CY162" s="25"/>
    </row>
    <row r="163" spans="1:103" s="1" customFormat="1" ht="12.75" customHeight="1" x14ac:dyDescent="0.2">
      <c r="A163" s="11" t="s">
        <v>105</v>
      </c>
      <c r="B163" s="22">
        <v>48407650902</v>
      </c>
      <c r="C163" s="22">
        <v>50298612006</v>
      </c>
      <c r="D163" s="22">
        <v>50934891032</v>
      </c>
      <c r="E163" s="22">
        <v>52718702740</v>
      </c>
      <c r="F163" s="22">
        <v>55086413516</v>
      </c>
      <c r="G163" s="22">
        <v>53947479597</v>
      </c>
      <c r="H163" s="22">
        <v>55335915461</v>
      </c>
      <c r="I163" s="22">
        <v>56704231968</v>
      </c>
      <c r="J163" s="22">
        <v>57620865263</v>
      </c>
      <c r="K163" s="22">
        <v>59194130665</v>
      </c>
      <c r="L163" s="22">
        <v>59129328252</v>
      </c>
      <c r="M163" s="22">
        <v>57866124234</v>
      </c>
      <c r="N163" s="22">
        <v>59797322461</v>
      </c>
      <c r="O163" s="22">
        <v>60525669889</v>
      </c>
      <c r="P163" s="22">
        <v>63545009576</v>
      </c>
      <c r="Q163" s="22">
        <v>62579625673</v>
      </c>
      <c r="R163" s="22">
        <v>61417214404</v>
      </c>
      <c r="S163" s="22">
        <v>61511082962</v>
      </c>
      <c r="T163" s="22">
        <v>62136099290</v>
      </c>
      <c r="U163" s="22">
        <v>64323977282</v>
      </c>
      <c r="V163" s="22">
        <v>63961924909</v>
      </c>
      <c r="W163" s="22">
        <v>64968541201</v>
      </c>
      <c r="X163" s="22">
        <v>64384476718</v>
      </c>
      <c r="Y163" s="22">
        <v>60837574545</v>
      </c>
      <c r="Z163" s="22">
        <v>63635857026</v>
      </c>
      <c r="AA163" s="22">
        <v>62435744099</v>
      </c>
      <c r="AB163" s="22">
        <v>65937364036</v>
      </c>
      <c r="AC163" s="22">
        <v>65504706981</v>
      </c>
      <c r="AD163" s="22">
        <v>61832314941</v>
      </c>
      <c r="AE163" s="22">
        <v>58014681601</v>
      </c>
      <c r="AF163" s="22">
        <v>54475702741</v>
      </c>
      <c r="AG163" s="22">
        <v>55178057956</v>
      </c>
      <c r="AH163" s="22">
        <v>53507259486</v>
      </c>
      <c r="AI163" s="22">
        <v>54709007374</v>
      </c>
      <c r="AJ163" s="22">
        <v>55552574225</v>
      </c>
      <c r="AK163" s="22">
        <v>49993372140</v>
      </c>
      <c r="AL163" s="22">
        <v>53336102789</v>
      </c>
      <c r="AM163" s="22">
        <v>53216868465</v>
      </c>
      <c r="AN163" s="22">
        <v>51783411854</v>
      </c>
      <c r="AO163" s="22">
        <v>57759017011.779999</v>
      </c>
      <c r="AP163" s="22">
        <v>56912531160.419998</v>
      </c>
      <c r="AQ163" s="22">
        <v>55493140981.019997</v>
      </c>
      <c r="AR163" s="22">
        <v>57968226722.190002</v>
      </c>
      <c r="AS163" s="22">
        <v>59931902335.199997</v>
      </c>
      <c r="AT163" s="22">
        <v>62027077714.269997</v>
      </c>
      <c r="AU163" s="22">
        <v>64817142054.059998</v>
      </c>
      <c r="AV163" s="22">
        <v>64706107743.690002</v>
      </c>
      <c r="AW163" s="22">
        <v>66311117707.93</v>
      </c>
      <c r="AX163" s="22">
        <v>68903838340.690002</v>
      </c>
      <c r="AY163" s="22">
        <v>71630613089.820007</v>
      </c>
      <c r="AZ163" s="22">
        <v>73437165281.279999</v>
      </c>
      <c r="BA163" s="22">
        <v>78164824414.809998</v>
      </c>
      <c r="BB163" s="22">
        <v>78243535260.190002</v>
      </c>
      <c r="BC163" s="22">
        <v>77748133610.119995</v>
      </c>
      <c r="BD163" s="22">
        <v>80556465638.100006</v>
      </c>
      <c r="BE163" s="22">
        <v>93546078355.929993</v>
      </c>
      <c r="BF163" s="22">
        <v>88698738953</v>
      </c>
      <c r="BG163" s="22">
        <v>90085302967.470001</v>
      </c>
      <c r="BH163" s="22">
        <v>80283142366.190002</v>
      </c>
      <c r="BI163" s="22">
        <v>76522702252.020004</v>
      </c>
      <c r="BJ163" s="22">
        <v>81021228939.350006</v>
      </c>
      <c r="BK163" s="22">
        <v>83835289690.990005</v>
      </c>
      <c r="BL163" s="22">
        <v>84359279679.470001</v>
      </c>
      <c r="BM163" s="22">
        <v>84083434850.460007</v>
      </c>
      <c r="BN163" s="22">
        <v>78826293662.809998</v>
      </c>
      <c r="BO163" s="22">
        <v>77789339879.460007</v>
      </c>
      <c r="BP163" s="22">
        <v>78796554938.470001</v>
      </c>
      <c r="BQ163" s="22">
        <v>67920777365.769997</v>
      </c>
      <c r="BR163" s="22">
        <v>65208089021.989998</v>
      </c>
      <c r="BS163" s="22">
        <v>67221598460.139999</v>
      </c>
      <c r="BT163" s="22">
        <v>64309092208.459999</v>
      </c>
      <c r="BU163" s="22">
        <v>65168210247.169998</v>
      </c>
      <c r="BV163" s="22">
        <v>66632530521.449997</v>
      </c>
      <c r="BW163" s="22">
        <v>65098261071.610001</v>
      </c>
      <c r="BX163" s="22">
        <v>65220184234.690002</v>
      </c>
      <c r="BY163" s="22">
        <v>64335254501.239998</v>
      </c>
      <c r="BZ163" s="22">
        <v>62894004074.269997</v>
      </c>
      <c r="CA163" s="22">
        <v>59881506196.839996</v>
      </c>
      <c r="CB163" s="22">
        <v>59679115053</v>
      </c>
      <c r="CC163" s="22">
        <v>61904760933.910004</v>
      </c>
      <c r="CD163" s="22">
        <v>59404439610.5</v>
      </c>
      <c r="CE163" s="22">
        <v>58187291417.279999</v>
      </c>
      <c r="CF163" s="22">
        <v>58146142663.639999</v>
      </c>
      <c r="CG163" s="22">
        <v>60791443770.660004</v>
      </c>
      <c r="CH163" s="22">
        <v>62077510193.32</v>
      </c>
      <c r="CI163" s="22">
        <v>60269084000.629997</v>
      </c>
      <c r="CJ163" s="22">
        <v>60930056725.059998</v>
      </c>
      <c r="CK163" s="22">
        <v>62681968353.959999</v>
      </c>
      <c r="CL163" s="22">
        <v>63094823368.650002</v>
      </c>
      <c r="CM163" s="22">
        <v>67787566018.480003</v>
      </c>
      <c r="CN163" s="22">
        <v>69488503506.360001</v>
      </c>
      <c r="CO163" s="22">
        <v>71186612930.289993</v>
      </c>
      <c r="CP163" s="22">
        <v>69307573753.240005</v>
      </c>
      <c r="CQ163" s="22">
        <v>70108963269.710007</v>
      </c>
      <c r="CR163" s="22">
        <v>71190605380.009995</v>
      </c>
      <c r="CS163" s="22">
        <v>65057200445.639999</v>
      </c>
      <c r="CT163" s="22">
        <v>69594994163.820007</v>
      </c>
      <c r="CU163" s="22">
        <v>71954867219.429993</v>
      </c>
      <c r="CV163" s="22">
        <v>71488789392.889999</v>
      </c>
      <c r="CW163" s="22">
        <v>72581756439.139999</v>
      </c>
      <c r="CX163" s="22">
        <v>73762993858.679993</v>
      </c>
      <c r="CY163" s="22">
        <v>72472005333.449997</v>
      </c>
    </row>
    <row r="164" spans="1:103" s="1" customFormat="1" ht="12.75" customHeight="1" x14ac:dyDescent="0.2">
      <c r="A164" s="11" t="s">
        <v>106</v>
      </c>
      <c r="B164" s="22">
        <v>42047591688</v>
      </c>
      <c r="C164" s="22">
        <v>44061862138</v>
      </c>
      <c r="D164" s="22">
        <v>44671365892</v>
      </c>
      <c r="E164" s="22">
        <v>46124188961</v>
      </c>
      <c r="F164" s="22">
        <v>48348991782</v>
      </c>
      <c r="G164" s="22">
        <v>47995641033</v>
      </c>
      <c r="H164" s="22">
        <v>49161712587</v>
      </c>
      <c r="I164" s="22">
        <v>50347540751</v>
      </c>
      <c r="J164" s="22">
        <v>51860312668</v>
      </c>
      <c r="K164" s="22">
        <v>53584002692</v>
      </c>
      <c r="L164" s="22">
        <v>53880760023</v>
      </c>
      <c r="M164" s="22">
        <v>52950517639</v>
      </c>
      <c r="N164" s="22">
        <v>54688678350</v>
      </c>
      <c r="O164" s="22">
        <v>55373653594</v>
      </c>
      <c r="P164" s="22">
        <v>57735807580</v>
      </c>
      <c r="Q164" s="22">
        <v>56524736007</v>
      </c>
      <c r="R164" s="22">
        <v>55257259603</v>
      </c>
      <c r="S164" s="22">
        <v>55996063407</v>
      </c>
      <c r="T164" s="22">
        <v>56237509723</v>
      </c>
      <c r="U164" s="22">
        <v>57844961713</v>
      </c>
      <c r="V164" s="22">
        <v>57571547838</v>
      </c>
      <c r="W164" s="22">
        <v>58533564114</v>
      </c>
      <c r="X164" s="22">
        <v>58206761413</v>
      </c>
      <c r="Y164" s="22">
        <v>55289024235</v>
      </c>
      <c r="Z164" s="22">
        <v>57642648206</v>
      </c>
      <c r="AA164" s="22">
        <v>56463501042</v>
      </c>
      <c r="AB164" s="22">
        <v>59288291525</v>
      </c>
      <c r="AC164" s="22">
        <v>57137464727</v>
      </c>
      <c r="AD164" s="22">
        <v>53814035762</v>
      </c>
      <c r="AE164" s="22">
        <v>49587242764</v>
      </c>
      <c r="AF164" s="22">
        <v>46145504488</v>
      </c>
      <c r="AG164" s="22">
        <v>46488808350</v>
      </c>
      <c r="AH164" s="22">
        <v>45649245924</v>
      </c>
      <c r="AI164" s="22">
        <v>46325456971</v>
      </c>
      <c r="AJ164" s="22">
        <v>47489319341</v>
      </c>
      <c r="AK164" s="22">
        <v>42744722702</v>
      </c>
      <c r="AL164" s="22">
        <v>44687755663</v>
      </c>
      <c r="AM164" s="22">
        <v>45096938438</v>
      </c>
      <c r="AN164" s="22">
        <v>44227862191</v>
      </c>
      <c r="AO164" s="22">
        <v>49767978085.879997</v>
      </c>
      <c r="AP164" s="22">
        <v>48768052762.059998</v>
      </c>
      <c r="AQ164" s="22">
        <v>48975119853.940002</v>
      </c>
      <c r="AR164" s="22">
        <v>51600763605.330002</v>
      </c>
      <c r="AS164" s="22">
        <v>53170645364.330002</v>
      </c>
      <c r="AT164" s="22">
        <v>55435097982.300003</v>
      </c>
      <c r="AU164" s="22">
        <v>58641075413.5</v>
      </c>
      <c r="AV164" s="22">
        <v>59027357072.779999</v>
      </c>
      <c r="AW164" s="22">
        <v>60292075949.300003</v>
      </c>
      <c r="AX164" s="22">
        <v>61678516247.730003</v>
      </c>
      <c r="AY164" s="22">
        <v>64536279587.040001</v>
      </c>
      <c r="AZ164" s="22">
        <v>64888795456.57</v>
      </c>
      <c r="BA164" s="22">
        <v>69333904845.479996</v>
      </c>
      <c r="BB164" s="22">
        <v>69787051634.399994</v>
      </c>
      <c r="BC164" s="22">
        <v>68482701814.919998</v>
      </c>
      <c r="BD164" s="22">
        <v>70931742284.960007</v>
      </c>
      <c r="BE164" s="22">
        <v>83068532365.130005</v>
      </c>
      <c r="BF164" s="22">
        <v>76668272146.259995</v>
      </c>
      <c r="BG164" s="22">
        <v>78011999325.589996</v>
      </c>
      <c r="BH164" s="22">
        <v>69199390975.729996</v>
      </c>
      <c r="BI164" s="22">
        <v>65650804782.68</v>
      </c>
      <c r="BJ164" s="22">
        <v>69698877296.830002</v>
      </c>
      <c r="BK164" s="22">
        <v>72563113390.990005</v>
      </c>
      <c r="BL164" s="22">
        <v>72877603939.979996</v>
      </c>
      <c r="BM164" s="22">
        <v>72602421955.830002</v>
      </c>
      <c r="BN164" s="22">
        <v>67437600746.089996</v>
      </c>
      <c r="BO164" s="22">
        <v>65419904697.760002</v>
      </c>
      <c r="BP164" s="22">
        <v>66131839182.18</v>
      </c>
      <c r="BQ164" s="22">
        <v>56376773012.43</v>
      </c>
      <c r="BR164" s="22">
        <v>54035862733.18</v>
      </c>
      <c r="BS164" s="22">
        <v>56135960263.419998</v>
      </c>
      <c r="BT164" s="22">
        <v>53434617054.739998</v>
      </c>
      <c r="BU164" s="22">
        <v>54557302186.900002</v>
      </c>
      <c r="BV164" s="22">
        <v>55670796440.870003</v>
      </c>
      <c r="BW164" s="22">
        <v>54569490722.459999</v>
      </c>
      <c r="BX164" s="22">
        <v>54632913756.260002</v>
      </c>
      <c r="BY164" s="22">
        <v>52555055994.769997</v>
      </c>
      <c r="BZ164" s="22">
        <v>50394846462.120003</v>
      </c>
      <c r="CA164" s="22">
        <v>48695278042.980003</v>
      </c>
      <c r="CB164" s="22">
        <v>47671982988.830002</v>
      </c>
      <c r="CC164" s="22">
        <v>49733280876.989998</v>
      </c>
      <c r="CD164" s="22">
        <v>47933146218.720001</v>
      </c>
      <c r="CE164" s="22">
        <v>48088582289.349998</v>
      </c>
      <c r="CF164" s="22">
        <v>48013731459.290001</v>
      </c>
      <c r="CG164" s="22">
        <v>50835214422.519997</v>
      </c>
      <c r="CH164" s="22">
        <v>51274421807.290001</v>
      </c>
      <c r="CI164" s="22">
        <v>49087571988.709999</v>
      </c>
      <c r="CJ164" s="22">
        <v>49802469902.809998</v>
      </c>
      <c r="CK164" s="22">
        <v>51776516160.139999</v>
      </c>
      <c r="CL164" s="22">
        <v>52474956662.220001</v>
      </c>
      <c r="CM164" s="22">
        <v>55337290375.489998</v>
      </c>
      <c r="CN164" s="22">
        <v>57116096968.400002</v>
      </c>
      <c r="CO164" s="22">
        <v>58485262373.339996</v>
      </c>
      <c r="CP164" s="22">
        <v>57399673019.769997</v>
      </c>
      <c r="CQ164" s="22">
        <v>58728441161.059998</v>
      </c>
      <c r="CR164" s="22">
        <v>60289322507.410004</v>
      </c>
      <c r="CS164" s="22">
        <v>56239299930.010002</v>
      </c>
      <c r="CT164" s="22">
        <v>59774802157.910004</v>
      </c>
      <c r="CU164" s="22">
        <v>61870726458.019997</v>
      </c>
      <c r="CV164" s="22">
        <v>61304340076.330002</v>
      </c>
      <c r="CW164" s="22">
        <v>61849174102.739998</v>
      </c>
      <c r="CX164" s="22">
        <v>62992441997.510002</v>
      </c>
      <c r="CY164" s="22">
        <v>62009233362.580002</v>
      </c>
    </row>
    <row r="165" spans="1:103" s="1" customFormat="1" ht="12.75" customHeight="1" x14ac:dyDescent="0.2">
      <c r="A165" s="11" t="s">
        <v>107</v>
      </c>
      <c r="B165" s="22">
        <v>6360059214</v>
      </c>
      <c r="C165" s="22">
        <v>6236749868</v>
      </c>
      <c r="D165" s="22">
        <v>6263525140</v>
      </c>
      <c r="E165" s="22">
        <v>6594513779</v>
      </c>
      <c r="F165" s="22">
        <v>6737421734</v>
      </c>
      <c r="G165" s="22">
        <v>5951838564</v>
      </c>
      <c r="H165" s="22">
        <v>6174202874</v>
      </c>
      <c r="I165" s="22">
        <v>6356691217</v>
      </c>
      <c r="J165" s="22">
        <v>5760552595</v>
      </c>
      <c r="K165" s="22">
        <v>5610127973</v>
      </c>
      <c r="L165" s="22">
        <v>5248568229</v>
      </c>
      <c r="M165" s="22">
        <v>4915606595</v>
      </c>
      <c r="N165" s="22">
        <v>5108644111</v>
      </c>
      <c r="O165" s="22">
        <v>5152016295</v>
      </c>
      <c r="P165" s="22">
        <v>5809201996</v>
      </c>
      <c r="Q165" s="22">
        <v>6054889666</v>
      </c>
      <c r="R165" s="22">
        <v>6159954801</v>
      </c>
      <c r="S165" s="22">
        <v>5515019555</v>
      </c>
      <c r="T165" s="22">
        <v>5898589567</v>
      </c>
      <c r="U165" s="22">
        <v>6479015569</v>
      </c>
      <c r="V165" s="22">
        <v>6390377071</v>
      </c>
      <c r="W165" s="22">
        <v>6434977087</v>
      </c>
      <c r="X165" s="22">
        <v>6177715305</v>
      </c>
      <c r="Y165" s="22">
        <v>5548550310</v>
      </c>
      <c r="Z165" s="22">
        <v>5993208820</v>
      </c>
      <c r="AA165" s="22">
        <v>5972243057</v>
      </c>
      <c r="AB165" s="22">
        <v>6649072511</v>
      </c>
      <c r="AC165" s="22">
        <v>8367242254</v>
      </c>
      <c r="AD165" s="22">
        <v>8018279179</v>
      </c>
      <c r="AE165" s="22">
        <v>8427438837</v>
      </c>
      <c r="AF165" s="22">
        <v>8330198253</v>
      </c>
      <c r="AG165" s="22">
        <v>8689249606</v>
      </c>
      <c r="AH165" s="22">
        <v>7858013562</v>
      </c>
      <c r="AI165" s="22">
        <v>8383550403</v>
      </c>
      <c r="AJ165" s="22">
        <v>8063254884</v>
      </c>
      <c r="AK165" s="22">
        <v>7248649438</v>
      </c>
      <c r="AL165" s="22">
        <v>8648347126</v>
      </c>
      <c r="AM165" s="22">
        <v>8119930027</v>
      </c>
      <c r="AN165" s="22">
        <v>7555549663</v>
      </c>
      <c r="AO165" s="22">
        <v>7991038925.8999996</v>
      </c>
      <c r="AP165" s="22">
        <v>8144478398.3599997</v>
      </c>
      <c r="AQ165" s="22">
        <v>6518021127.0799999</v>
      </c>
      <c r="AR165" s="22">
        <v>6367463116.8599997</v>
      </c>
      <c r="AS165" s="22">
        <v>6761256970.8699999</v>
      </c>
      <c r="AT165" s="22">
        <v>6591979731.9700003</v>
      </c>
      <c r="AU165" s="22">
        <v>6176066640.5600004</v>
      </c>
      <c r="AV165" s="22">
        <v>5678750670.9099998</v>
      </c>
      <c r="AW165" s="22">
        <v>6019041758.6300001</v>
      </c>
      <c r="AX165" s="22">
        <v>7225322092.96</v>
      </c>
      <c r="AY165" s="22">
        <v>7094333502.7799997</v>
      </c>
      <c r="AZ165" s="22">
        <v>8548369824.71</v>
      </c>
      <c r="BA165" s="22">
        <v>8830919569.3299999</v>
      </c>
      <c r="BB165" s="22">
        <v>8456483625.79</v>
      </c>
      <c r="BC165" s="22">
        <v>9265431795.2000008</v>
      </c>
      <c r="BD165" s="22">
        <v>9624723353.1399994</v>
      </c>
      <c r="BE165" s="22">
        <v>10477545990.799999</v>
      </c>
      <c r="BF165" s="22">
        <v>12030466806.74</v>
      </c>
      <c r="BG165" s="22">
        <v>12073303641.879999</v>
      </c>
      <c r="BH165" s="22">
        <v>11083751390.459999</v>
      </c>
      <c r="BI165" s="22">
        <v>10871897469.34</v>
      </c>
      <c r="BJ165" s="22">
        <v>11322351642.52</v>
      </c>
      <c r="BK165" s="22">
        <v>11272176300</v>
      </c>
      <c r="BL165" s="22">
        <v>11481675739.49</v>
      </c>
      <c r="BM165" s="22">
        <v>11481012894.629999</v>
      </c>
      <c r="BN165" s="22">
        <v>11388692916.719999</v>
      </c>
      <c r="BO165" s="22">
        <v>12369435181.700001</v>
      </c>
      <c r="BP165" s="22">
        <v>12664715756.290001</v>
      </c>
      <c r="BQ165" s="22">
        <v>11544004353.34</v>
      </c>
      <c r="BR165" s="22">
        <v>11172226288.809999</v>
      </c>
      <c r="BS165" s="22">
        <v>11085638196.719999</v>
      </c>
      <c r="BT165" s="22">
        <v>10874475153.719999</v>
      </c>
      <c r="BU165" s="22">
        <v>10610908060.27</v>
      </c>
      <c r="BV165" s="22">
        <v>10961734080.58</v>
      </c>
      <c r="BW165" s="22">
        <v>10528770349.15</v>
      </c>
      <c r="BX165" s="22">
        <v>10587270478.43</v>
      </c>
      <c r="BY165" s="22">
        <v>11780198506.469999</v>
      </c>
      <c r="BZ165" s="22">
        <v>12499157612.15</v>
      </c>
      <c r="CA165" s="22">
        <v>11186228153.860001</v>
      </c>
      <c r="CB165" s="22">
        <v>12007132064.17</v>
      </c>
      <c r="CC165" s="22">
        <v>12171480056.92</v>
      </c>
      <c r="CD165" s="22">
        <v>11471293391.780001</v>
      </c>
      <c r="CE165" s="22">
        <v>10098709127.93</v>
      </c>
      <c r="CF165" s="22">
        <v>10132411204.35</v>
      </c>
      <c r="CG165" s="22">
        <v>9956229348.1399994</v>
      </c>
      <c r="CH165" s="22">
        <v>10803088386.030001</v>
      </c>
      <c r="CI165" s="22">
        <v>11181512011.92</v>
      </c>
      <c r="CJ165" s="22">
        <v>11127586822.25</v>
      </c>
      <c r="CK165" s="22">
        <v>10905452193.82</v>
      </c>
      <c r="CL165" s="22">
        <v>10619866706.43</v>
      </c>
      <c r="CM165" s="22">
        <v>12450275642.99</v>
      </c>
      <c r="CN165" s="22">
        <v>12372406537.959999</v>
      </c>
      <c r="CO165" s="22">
        <v>12701350556.950001</v>
      </c>
      <c r="CP165" s="22">
        <v>11907900733.469999</v>
      </c>
      <c r="CQ165" s="22">
        <v>11380522108.65</v>
      </c>
      <c r="CR165" s="22">
        <v>10901282872.6</v>
      </c>
      <c r="CS165" s="22">
        <v>8817900515.6299992</v>
      </c>
      <c r="CT165" s="22">
        <v>9820192005.9099998</v>
      </c>
      <c r="CU165" s="22">
        <v>10084140761.41</v>
      </c>
      <c r="CV165" s="22">
        <v>10184449316.559999</v>
      </c>
      <c r="CW165" s="22">
        <v>10732582336.4</v>
      </c>
      <c r="CX165" s="22">
        <v>10770551861.17</v>
      </c>
      <c r="CY165" s="22">
        <v>10462771970.870001</v>
      </c>
    </row>
    <row r="166" spans="1:103" s="1" customFormat="1" ht="12.75" customHeight="1" x14ac:dyDescent="0.2">
      <c r="A166" s="11" t="s">
        <v>108</v>
      </c>
      <c r="B166" s="22">
        <v>4794173066</v>
      </c>
      <c r="C166" s="22">
        <v>5019124957</v>
      </c>
      <c r="D166" s="22">
        <v>5037783526</v>
      </c>
      <c r="E166" s="22">
        <v>5078503075</v>
      </c>
      <c r="F166" s="22">
        <v>5431534617</v>
      </c>
      <c r="G166" s="22">
        <v>4614668020</v>
      </c>
      <c r="H166" s="22">
        <v>4707094489</v>
      </c>
      <c r="I166" s="22">
        <v>4746537648</v>
      </c>
      <c r="J166" s="22">
        <v>5023327270</v>
      </c>
      <c r="K166" s="22">
        <v>4559407230</v>
      </c>
      <c r="L166" s="22">
        <v>4623564382</v>
      </c>
      <c r="M166" s="22">
        <v>4616553747</v>
      </c>
      <c r="N166" s="22">
        <v>4306541373</v>
      </c>
      <c r="O166" s="22">
        <v>4358039592</v>
      </c>
      <c r="P166" s="22">
        <v>4291048695</v>
      </c>
      <c r="Q166" s="22">
        <v>4305757357</v>
      </c>
      <c r="R166" s="22">
        <v>4197661539</v>
      </c>
      <c r="S166" s="22">
        <v>4344127649</v>
      </c>
      <c r="T166" s="22">
        <v>4192617628</v>
      </c>
      <c r="U166" s="22">
        <v>4190390375</v>
      </c>
      <c r="V166" s="22">
        <v>4208604388</v>
      </c>
      <c r="W166" s="22">
        <v>4160232697</v>
      </c>
      <c r="X166" s="22">
        <v>4375798972</v>
      </c>
      <c r="Y166" s="22">
        <v>4342617740</v>
      </c>
      <c r="Z166" s="22">
        <v>4423463795</v>
      </c>
      <c r="AA166" s="22">
        <v>4356358825</v>
      </c>
      <c r="AB166" s="22">
        <v>4405690641</v>
      </c>
      <c r="AC166" s="22">
        <v>4186703229</v>
      </c>
      <c r="AD166" s="22">
        <v>4221112075</v>
      </c>
      <c r="AE166" s="22">
        <v>4291746358</v>
      </c>
      <c r="AF166" s="22">
        <v>4261777547</v>
      </c>
      <c r="AG166" s="22">
        <v>4326679898</v>
      </c>
      <c r="AH166" s="22">
        <v>4291273648</v>
      </c>
      <c r="AI166" s="22">
        <v>4132187886</v>
      </c>
      <c r="AJ166" s="22">
        <v>3885195311</v>
      </c>
      <c r="AK166" s="22">
        <v>3615166061</v>
      </c>
      <c r="AL166" s="22">
        <v>3577863733</v>
      </c>
      <c r="AM166" s="22">
        <v>3499882984</v>
      </c>
      <c r="AN166" s="22">
        <v>3497205804</v>
      </c>
      <c r="AO166" s="22">
        <v>3618790161.3600001</v>
      </c>
      <c r="AP166" s="22">
        <v>3610967552.1799998</v>
      </c>
      <c r="AQ166" s="22">
        <v>3579589484.4099998</v>
      </c>
      <c r="AR166" s="22">
        <v>3607781745.6500001</v>
      </c>
      <c r="AS166" s="22">
        <v>3568546388.21</v>
      </c>
      <c r="AT166" s="22">
        <v>3452625025.0900002</v>
      </c>
      <c r="AU166" s="22">
        <v>3408464778.4299998</v>
      </c>
      <c r="AV166" s="22">
        <v>3343095494.9299998</v>
      </c>
      <c r="AW166" s="22">
        <v>3215337572.6900001</v>
      </c>
      <c r="AX166" s="22">
        <v>3217107418.9299998</v>
      </c>
      <c r="AY166" s="22">
        <v>3161051448.4400001</v>
      </c>
      <c r="AZ166" s="22">
        <v>3186727989.7399998</v>
      </c>
      <c r="BA166" s="22">
        <v>3157761051.3800001</v>
      </c>
      <c r="BB166" s="22">
        <v>3236310495.4400001</v>
      </c>
      <c r="BC166" s="22">
        <v>3469109098.3200002</v>
      </c>
      <c r="BD166" s="22">
        <v>3421497603.6799998</v>
      </c>
      <c r="BE166" s="22">
        <v>3422550067.8200002</v>
      </c>
      <c r="BF166" s="22">
        <v>3498566587.8600001</v>
      </c>
      <c r="BG166" s="22">
        <v>3684082225.3000002</v>
      </c>
      <c r="BH166" s="22">
        <v>3561218752.8899999</v>
      </c>
      <c r="BI166" s="22">
        <v>3504740920.4000001</v>
      </c>
      <c r="BJ166" s="22">
        <v>3461672768.4899998</v>
      </c>
      <c r="BK166" s="22">
        <v>3182516658.6999998</v>
      </c>
      <c r="BL166" s="22">
        <v>3094377962.9299998</v>
      </c>
      <c r="BM166" s="22">
        <v>3245687534.0300002</v>
      </c>
      <c r="BN166" s="22">
        <v>3717014599.8099999</v>
      </c>
      <c r="BO166" s="22">
        <v>3465393594.2600002</v>
      </c>
      <c r="BP166" s="22">
        <v>3488359803.8299999</v>
      </c>
      <c r="BQ166" s="22">
        <v>3024356926.5599999</v>
      </c>
      <c r="BR166" s="22">
        <v>3006574356.48</v>
      </c>
      <c r="BS166" s="22">
        <v>3066878324.0599999</v>
      </c>
      <c r="BT166" s="22">
        <v>3362234653.5100002</v>
      </c>
      <c r="BU166" s="22">
        <v>3035225044.0300002</v>
      </c>
      <c r="BV166" s="22">
        <v>3154231677.4000001</v>
      </c>
      <c r="BW166" s="22">
        <v>3613860006.4899998</v>
      </c>
      <c r="BX166" s="22">
        <v>3133641544.1700001</v>
      </c>
      <c r="BY166" s="22">
        <v>3262267508.0300002</v>
      </c>
      <c r="BZ166" s="22">
        <v>3118658675.8899999</v>
      </c>
      <c r="CA166" s="22">
        <v>3416350996.0300002</v>
      </c>
      <c r="CB166" s="22">
        <v>3434477953.8099999</v>
      </c>
      <c r="CC166" s="22">
        <v>3509702329.52</v>
      </c>
      <c r="CD166" s="22">
        <v>4212202678.52</v>
      </c>
      <c r="CE166" s="22">
        <v>5384058358.71</v>
      </c>
      <c r="CF166" s="22">
        <v>5392567552.1899996</v>
      </c>
      <c r="CG166" s="22">
        <v>5069891529.6499996</v>
      </c>
      <c r="CH166" s="22">
        <v>5143332226.5699997</v>
      </c>
      <c r="CI166" s="22">
        <v>5275835050.6300001</v>
      </c>
      <c r="CJ166" s="22">
        <v>5336957384.2799997</v>
      </c>
      <c r="CK166" s="22">
        <v>5158820242.1400003</v>
      </c>
      <c r="CL166" s="22">
        <v>5165583287.5699997</v>
      </c>
      <c r="CM166" s="22">
        <v>4833722023.7299995</v>
      </c>
      <c r="CN166" s="22">
        <v>4999247820.8100004</v>
      </c>
      <c r="CO166" s="22">
        <v>4892084932.8000002</v>
      </c>
      <c r="CP166" s="22">
        <v>4883966751.8999996</v>
      </c>
      <c r="CQ166" s="22">
        <v>5020972922.8299999</v>
      </c>
      <c r="CR166" s="22">
        <v>4949325843.4300003</v>
      </c>
      <c r="CS166" s="22">
        <v>5471115746</v>
      </c>
      <c r="CT166" s="22">
        <v>5409307109.3500004</v>
      </c>
      <c r="CU166" s="22">
        <v>5407195514.3999996</v>
      </c>
      <c r="CV166" s="22">
        <v>5382549238.21</v>
      </c>
      <c r="CW166" s="22">
        <v>5249471082.9099998</v>
      </c>
      <c r="CX166" s="22">
        <v>5368047756.7399998</v>
      </c>
      <c r="CY166" s="22">
        <v>5400545112.1700001</v>
      </c>
    </row>
    <row r="167" spans="1:103" s="1" customFormat="1" ht="12.75" customHeight="1" x14ac:dyDescent="0.2">
      <c r="A167" s="11" t="s">
        <v>109</v>
      </c>
      <c r="B167" s="22">
        <v>275322963</v>
      </c>
      <c r="C167" s="22">
        <v>271249407</v>
      </c>
      <c r="D167" s="22">
        <v>264699602</v>
      </c>
      <c r="E167" s="22">
        <v>282213035</v>
      </c>
      <c r="F167" s="22">
        <v>287524533</v>
      </c>
      <c r="G167" s="22">
        <v>286496809</v>
      </c>
      <c r="H167" s="22">
        <v>293808589</v>
      </c>
      <c r="I167" s="22">
        <v>300349486</v>
      </c>
      <c r="J167" s="22">
        <v>290835651</v>
      </c>
      <c r="K167" s="22">
        <v>304867182</v>
      </c>
      <c r="L167" s="22">
        <v>294202286</v>
      </c>
      <c r="M167" s="22">
        <v>282697251</v>
      </c>
      <c r="N167" s="22">
        <v>285884711</v>
      </c>
      <c r="O167" s="22">
        <v>281372268</v>
      </c>
      <c r="P167" s="22">
        <v>292758184</v>
      </c>
      <c r="Q167" s="22">
        <v>323389224</v>
      </c>
      <c r="R167" s="22">
        <v>322998119</v>
      </c>
      <c r="S167" s="22">
        <v>324521356</v>
      </c>
      <c r="T167" s="22">
        <v>325590327</v>
      </c>
      <c r="U167" s="22">
        <v>352177065</v>
      </c>
      <c r="V167" s="22">
        <v>356331068</v>
      </c>
      <c r="W167" s="22">
        <v>352181853</v>
      </c>
      <c r="X167" s="22">
        <v>318369071</v>
      </c>
      <c r="Y167" s="22">
        <v>284072037</v>
      </c>
      <c r="Z167" s="22">
        <v>294369717</v>
      </c>
      <c r="AA167" s="22">
        <v>292316951</v>
      </c>
      <c r="AB167" s="22">
        <v>387346548</v>
      </c>
      <c r="AC167" s="22">
        <v>402967213</v>
      </c>
      <c r="AD167" s="22">
        <v>394423189</v>
      </c>
      <c r="AE167" s="22">
        <v>432349224</v>
      </c>
      <c r="AF167" s="22">
        <v>412005983</v>
      </c>
      <c r="AG167" s="22">
        <v>405307382</v>
      </c>
      <c r="AH167" s="22">
        <v>425545335</v>
      </c>
      <c r="AI167" s="22">
        <v>444548243</v>
      </c>
      <c r="AJ167" s="22">
        <v>497265018</v>
      </c>
      <c r="AK167" s="22">
        <v>421950197</v>
      </c>
      <c r="AL167" s="22">
        <v>481725120</v>
      </c>
      <c r="AM167" s="22">
        <v>478883132</v>
      </c>
      <c r="AN167" s="22">
        <v>454230964</v>
      </c>
      <c r="AO167" s="22">
        <v>509912937.72000003</v>
      </c>
      <c r="AP167" s="22">
        <v>533316530.5</v>
      </c>
      <c r="AQ167" s="22">
        <v>492254892.43000001</v>
      </c>
      <c r="AR167" s="22">
        <v>519456505.89999998</v>
      </c>
      <c r="AS167" s="22">
        <v>503581736.88</v>
      </c>
      <c r="AT167" s="22">
        <v>539303685.75</v>
      </c>
      <c r="AU167" s="22">
        <v>530745831.31999999</v>
      </c>
      <c r="AV167" s="22">
        <v>630892596.72000003</v>
      </c>
      <c r="AW167" s="22">
        <v>612386884.94000006</v>
      </c>
      <c r="AX167" s="22">
        <v>652603063.96000004</v>
      </c>
      <c r="AY167" s="22">
        <v>646848560.80999994</v>
      </c>
      <c r="AZ167" s="22">
        <v>661061398.32000005</v>
      </c>
      <c r="BA167" s="22">
        <v>697147221.80999994</v>
      </c>
      <c r="BB167" s="22">
        <v>681983583.76999998</v>
      </c>
      <c r="BC167" s="22">
        <v>676259031.97000003</v>
      </c>
      <c r="BD167" s="22">
        <v>674929031.22000003</v>
      </c>
      <c r="BE167" s="22">
        <v>738037236.25999999</v>
      </c>
      <c r="BF167" s="22">
        <v>850644386.63</v>
      </c>
      <c r="BG167" s="22">
        <v>860673510.07000005</v>
      </c>
      <c r="BH167" s="22">
        <v>785526608</v>
      </c>
      <c r="BI167" s="22">
        <v>782581889.98000002</v>
      </c>
      <c r="BJ167" s="22">
        <v>831224294.09000003</v>
      </c>
      <c r="BK167" s="22">
        <v>838069949.09000003</v>
      </c>
      <c r="BL167" s="22">
        <v>837673309.98000002</v>
      </c>
      <c r="BM167" s="22">
        <v>794121363.54999995</v>
      </c>
      <c r="BN167" s="22">
        <v>748501894.69000006</v>
      </c>
      <c r="BO167" s="22">
        <v>831713800.86000001</v>
      </c>
      <c r="BP167" s="22">
        <v>881913561.90999997</v>
      </c>
      <c r="BQ167" s="22">
        <v>784400560.09000003</v>
      </c>
      <c r="BR167" s="22">
        <v>801949325.5</v>
      </c>
      <c r="BS167" s="22">
        <v>800390565.14999998</v>
      </c>
      <c r="BT167" s="22">
        <v>759049251.03999996</v>
      </c>
      <c r="BU167" s="22">
        <v>786573019.19000006</v>
      </c>
      <c r="BV167" s="22">
        <v>856685982.37</v>
      </c>
      <c r="BW167" s="22">
        <v>828993463.71000004</v>
      </c>
      <c r="BX167" s="22">
        <v>821091559.54999995</v>
      </c>
      <c r="BY167" s="22">
        <v>830890442.77999997</v>
      </c>
      <c r="BZ167" s="22">
        <v>858771824.47000003</v>
      </c>
      <c r="CA167" s="22">
        <v>831328553.63</v>
      </c>
      <c r="CB167" s="22">
        <v>914733734.14999998</v>
      </c>
      <c r="CC167" s="22">
        <v>954164950.47000003</v>
      </c>
      <c r="CD167" s="22">
        <v>879632568.44000006</v>
      </c>
      <c r="CE167" s="22">
        <v>564216459.29999995</v>
      </c>
      <c r="CF167" s="22">
        <v>578873454.13</v>
      </c>
      <c r="CG167" s="22">
        <v>631760068.98000002</v>
      </c>
      <c r="CH167" s="22">
        <v>639468376.49000001</v>
      </c>
      <c r="CI167" s="22">
        <v>637307034.14999998</v>
      </c>
      <c r="CJ167" s="22">
        <v>646461171.57000005</v>
      </c>
      <c r="CK167" s="22">
        <v>629666581.44000006</v>
      </c>
      <c r="CL167" s="22">
        <v>633464579.75999999</v>
      </c>
      <c r="CM167" s="22">
        <v>661751564.57000005</v>
      </c>
      <c r="CN167" s="22">
        <v>670179286.25</v>
      </c>
      <c r="CO167" s="22">
        <v>708446593.77999997</v>
      </c>
      <c r="CP167" s="22">
        <v>620546086.48000002</v>
      </c>
      <c r="CQ167" s="22">
        <v>615221668.38</v>
      </c>
      <c r="CR167" s="22">
        <v>627097115.00999999</v>
      </c>
      <c r="CS167" s="22">
        <v>526295119.56999999</v>
      </c>
      <c r="CT167" s="22">
        <v>563300459.71000004</v>
      </c>
      <c r="CU167" s="22">
        <v>582228561.52999997</v>
      </c>
      <c r="CV167" s="22">
        <v>610039750.37</v>
      </c>
      <c r="CW167" s="22">
        <v>622552651.84000003</v>
      </c>
      <c r="CX167" s="22">
        <v>610131252.53999996</v>
      </c>
      <c r="CY167" s="22">
        <v>606525180.76999998</v>
      </c>
    </row>
    <row r="168" spans="1:103" s="1" customFormat="1" ht="12.75" customHeight="1" x14ac:dyDescent="0.2">
      <c r="A168" s="11" t="s">
        <v>110</v>
      </c>
      <c r="B168" s="22">
        <v>193349318</v>
      </c>
      <c r="C168" s="22">
        <v>195787839</v>
      </c>
      <c r="D168" s="22">
        <v>184019322</v>
      </c>
      <c r="E168" s="22">
        <v>190774832</v>
      </c>
      <c r="F168" s="22">
        <v>196905040</v>
      </c>
      <c r="G168" s="22">
        <v>196059020</v>
      </c>
      <c r="H168" s="22">
        <v>193481242</v>
      </c>
      <c r="I168" s="22">
        <v>200046268</v>
      </c>
      <c r="J168" s="22">
        <v>208233027</v>
      </c>
      <c r="K168" s="22">
        <v>223308150</v>
      </c>
      <c r="L168" s="22">
        <v>219436860</v>
      </c>
      <c r="M168" s="22">
        <v>212117687</v>
      </c>
      <c r="N168" s="22">
        <v>215987194</v>
      </c>
      <c r="O168" s="22">
        <v>208491961</v>
      </c>
      <c r="P168" s="22">
        <v>217291680</v>
      </c>
      <c r="Q168" s="22">
        <v>231250973</v>
      </c>
      <c r="R168" s="22">
        <v>221019187</v>
      </c>
      <c r="S168" s="22">
        <v>230531858</v>
      </c>
      <c r="T168" s="22">
        <v>230901702</v>
      </c>
      <c r="U168" s="22">
        <v>233927197</v>
      </c>
      <c r="V168" s="22">
        <v>233318179</v>
      </c>
      <c r="W168" s="22">
        <v>221549570</v>
      </c>
      <c r="X168" s="22">
        <v>205927400</v>
      </c>
      <c r="Y168" s="22">
        <v>200326809</v>
      </c>
      <c r="Z168" s="22">
        <v>205045527</v>
      </c>
      <c r="AA168" s="22">
        <v>206400730</v>
      </c>
      <c r="AB168" s="22">
        <v>251077017</v>
      </c>
      <c r="AC168" s="22">
        <v>247812362</v>
      </c>
      <c r="AD168" s="22">
        <v>253249523</v>
      </c>
      <c r="AE168" s="22">
        <v>258864196</v>
      </c>
      <c r="AF168" s="22">
        <v>247700714</v>
      </c>
      <c r="AG168" s="22">
        <v>241981120</v>
      </c>
      <c r="AH168" s="22">
        <v>262068183</v>
      </c>
      <c r="AI168" s="22">
        <v>270814896</v>
      </c>
      <c r="AJ168" s="22">
        <v>265504192</v>
      </c>
      <c r="AK168" s="22">
        <v>242307398</v>
      </c>
      <c r="AL168" s="22">
        <v>250101082</v>
      </c>
      <c r="AM168" s="22">
        <v>254205823</v>
      </c>
      <c r="AN168" s="22">
        <v>248528992</v>
      </c>
      <c r="AO168" s="22">
        <v>279136203.5</v>
      </c>
      <c r="AP168" s="22">
        <v>301540466.66000003</v>
      </c>
      <c r="AQ168" s="22">
        <v>309894712.38</v>
      </c>
      <c r="AR168" s="22">
        <v>307311573.42000002</v>
      </c>
      <c r="AS168" s="22">
        <v>308575642.60000002</v>
      </c>
      <c r="AT168" s="22">
        <v>324122769.77999997</v>
      </c>
      <c r="AU168" s="22">
        <v>327183293.27999997</v>
      </c>
      <c r="AV168" s="22">
        <v>368369036.20999998</v>
      </c>
      <c r="AW168" s="22">
        <v>425347558.23000002</v>
      </c>
      <c r="AX168" s="22">
        <v>429371471.72000003</v>
      </c>
      <c r="AY168" s="22">
        <v>434232014.81999999</v>
      </c>
      <c r="AZ168" s="22">
        <v>403317148.16000003</v>
      </c>
      <c r="BA168" s="22">
        <v>414620537.44999999</v>
      </c>
      <c r="BB168" s="22">
        <v>412324003.11000001</v>
      </c>
      <c r="BC168" s="22">
        <v>340017902.23000002</v>
      </c>
      <c r="BD168" s="22">
        <v>351403469.72000003</v>
      </c>
      <c r="BE168" s="22">
        <v>384674744.94</v>
      </c>
      <c r="BF168" s="22">
        <v>384435380.38999999</v>
      </c>
      <c r="BG168" s="22">
        <v>406069294.31999999</v>
      </c>
      <c r="BH168" s="22">
        <v>385364309.41000003</v>
      </c>
      <c r="BI168" s="22">
        <v>359803188.04000002</v>
      </c>
      <c r="BJ168" s="22">
        <v>350451270.01999998</v>
      </c>
      <c r="BK168" s="22">
        <v>352100526.42000002</v>
      </c>
      <c r="BL168" s="22">
        <v>337330418.50999999</v>
      </c>
      <c r="BM168" s="22">
        <v>334930200.80000001</v>
      </c>
      <c r="BN168" s="22">
        <v>315942531.56999999</v>
      </c>
      <c r="BO168" s="22">
        <v>305986605.44999999</v>
      </c>
      <c r="BP168" s="22">
        <v>320191904.07999998</v>
      </c>
      <c r="BQ168" s="22">
        <v>285985745.89999998</v>
      </c>
      <c r="BR168" s="22">
        <v>280693797.41000003</v>
      </c>
      <c r="BS168" s="22">
        <v>283215951.44</v>
      </c>
      <c r="BT168" s="22">
        <v>269440414.97000003</v>
      </c>
      <c r="BU168" s="22">
        <v>273745200.30000001</v>
      </c>
      <c r="BV168" s="22">
        <v>289124957.81</v>
      </c>
      <c r="BW168" s="22">
        <v>278884566.31</v>
      </c>
      <c r="BX168" s="22">
        <v>232030702.56</v>
      </c>
      <c r="BY168" s="22">
        <v>214756290.84999999</v>
      </c>
      <c r="BZ168" s="22">
        <v>216686515.41999999</v>
      </c>
      <c r="CA168" s="22">
        <v>237480376.30000001</v>
      </c>
      <c r="CB168" s="22">
        <v>251120448.03999999</v>
      </c>
      <c r="CC168" s="22">
        <v>246667152.99000001</v>
      </c>
      <c r="CD168" s="22">
        <v>218800702.84999999</v>
      </c>
      <c r="CE168" s="22">
        <v>238373536.84999999</v>
      </c>
      <c r="CF168" s="22">
        <v>242198934</v>
      </c>
      <c r="CG168" s="22">
        <v>260938438.05000001</v>
      </c>
      <c r="CH168" s="22">
        <v>265835386.25999999</v>
      </c>
      <c r="CI168" s="22">
        <v>254435987.50999999</v>
      </c>
      <c r="CJ168" s="22">
        <v>237430366.38999999</v>
      </c>
      <c r="CK168" s="22">
        <v>234354769.02000001</v>
      </c>
      <c r="CL168" s="22">
        <v>242268586.44</v>
      </c>
      <c r="CM168" s="22">
        <v>239135984.78</v>
      </c>
      <c r="CN168" s="22">
        <v>246649537.03</v>
      </c>
      <c r="CO168" s="22">
        <v>257431466.72</v>
      </c>
      <c r="CP168" s="22">
        <v>241849010.22999999</v>
      </c>
      <c r="CQ168" s="22">
        <v>242782559.47</v>
      </c>
      <c r="CR168" s="22">
        <v>249290993.65000001</v>
      </c>
      <c r="CS168" s="22">
        <v>220844232.09999999</v>
      </c>
      <c r="CT168" s="22">
        <v>232356697.46000001</v>
      </c>
      <c r="CU168" s="22">
        <v>239461091.28</v>
      </c>
      <c r="CV168" s="22">
        <v>243581914.63</v>
      </c>
      <c r="CW168" s="22">
        <v>249226516.62</v>
      </c>
      <c r="CX168" s="22">
        <v>244341260.25</v>
      </c>
      <c r="CY168" s="22">
        <v>267064700.99000001</v>
      </c>
    </row>
    <row r="169" spans="1:103" s="1" customFormat="1" ht="12.75" customHeight="1" x14ac:dyDescent="0.2">
      <c r="A169" s="11" t="s">
        <v>111</v>
      </c>
      <c r="B169" s="22">
        <v>81973645</v>
      </c>
      <c r="C169" s="22">
        <v>75461568</v>
      </c>
      <c r="D169" s="22">
        <v>80680280</v>
      </c>
      <c r="E169" s="22">
        <v>91438203</v>
      </c>
      <c r="F169" s="22">
        <v>90619493</v>
      </c>
      <c r="G169" s="22">
        <v>90437789</v>
      </c>
      <c r="H169" s="22">
        <v>100327347</v>
      </c>
      <c r="I169" s="22">
        <v>100303218</v>
      </c>
      <c r="J169" s="22">
        <v>82602624</v>
      </c>
      <c r="K169" s="22">
        <v>81559032</v>
      </c>
      <c r="L169" s="22">
        <v>74765426</v>
      </c>
      <c r="M169" s="22">
        <v>70579564</v>
      </c>
      <c r="N169" s="22">
        <v>69897517</v>
      </c>
      <c r="O169" s="22">
        <v>72880307</v>
      </c>
      <c r="P169" s="22">
        <v>75466504</v>
      </c>
      <c r="Q169" s="22">
        <v>92138251</v>
      </c>
      <c r="R169" s="22">
        <v>101978932</v>
      </c>
      <c r="S169" s="22">
        <v>93989498</v>
      </c>
      <c r="T169" s="22">
        <v>94688625</v>
      </c>
      <c r="U169" s="22">
        <v>118249868</v>
      </c>
      <c r="V169" s="22">
        <v>123012889</v>
      </c>
      <c r="W169" s="22">
        <v>130632283</v>
      </c>
      <c r="X169" s="22">
        <v>112441671</v>
      </c>
      <c r="Y169" s="22">
        <v>83745228</v>
      </c>
      <c r="Z169" s="22">
        <v>89324190</v>
      </c>
      <c r="AA169" s="22">
        <v>85916221</v>
      </c>
      <c r="AB169" s="22">
        <v>136269531</v>
      </c>
      <c r="AC169" s="22">
        <v>155154851</v>
      </c>
      <c r="AD169" s="22">
        <v>141173666</v>
      </c>
      <c r="AE169" s="22">
        <v>173485028</v>
      </c>
      <c r="AF169" s="22">
        <v>164305269</v>
      </c>
      <c r="AG169" s="22">
        <v>163326262</v>
      </c>
      <c r="AH169" s="22">
        <v>163477152</v>
      </c>
      <c r="AI169" s="22">
        <v>173733347</v>
      </c>
      <c r="AJ169" s="22">
        <v>231760826</v>
      </c>
      <c r="AK169" s="22">
        <v>179642799</v>
      </c>
      <c r="AL169" s="22">
        <v>231624038</v>
      </c>
      <c r="AM169" s="22">
        <v>224677309</v>
      </c>
      <c r="AN169" s="22">
        <v>205701972</v>
      </c>
      <c r="AO169" s="22">
        <v>230776734.22</v>
      </c>
      <c r="AP169" s="22">
        <v>231776063.84</v>
      </c>
      <c r="AQ169" s="22">
        <v>182360180.05000001</v>
      </c>
      <c r="AR169" s="22">
        <v>212144932.47999999</v>
      </c>
      <c r="AS169" s="22">
        <v>195006094.28</v>
      </c>
      <c r="AT169" s="22">
        <v>215180915.97</v>
      </c>
      <c r="AU169" s="22">
        <v>203562538.03999999</v>
      </c>
      <c r="AV169" s="22">
        <v>262523560.50999999</v>
      </c>
      <c r="AW169" s="22">
        <v>187039326.71000001</v>
      </c>
      <c r="AX169" s="22">
        <v>223231592.24000001</v>
      </c>
      <c r="AY169" s="22">
        <v>212616545.99000001</v>
      </c>
      <c r="AZ169" s="22">
        <v>257744250.16</v>
      </c>
      <c r="BA169" s="22">
        <v>282526684.36000001</v>
      </c>
      <c r="BB169" s="22">
        <v>269659580.66000003</v>
      </c>
      <c r="BC169" s="22">
        <v>336241129.74000001</v>
      </c>
      <c r="BD169" s="22">
        <v>323525561.5</v>
      </c>
      <c r="BE169" s="22">
        <v>353362491.31999999</v>
      </c>
      <c r="BF169" s="22">
        <v>466209006.24000001</v>
      </c>
      <c r="BG169" s="22">
        <v>454604215.75</v>
      </c>
      <c r="BH169" s="22">
        <v>400162298.58999997</v>
      </c>
      <c r="BI169" s="22">
        <v>422778701.94</v>
      </c>
      <c r="BJ169" s="22">
        <v>480773024.06999999</v>
      </c>
      <c r="BK169" s="22">
        <v>485969422.67000002</v>
      </c>
      <c r="BL169" s="22">
        <v>500342891.47000003</v>
      </c>
      <c r="BM169" s="22">
        <v>459191162.75</v>
      </c>
      <c r="BN169" s="22">
        <v>432559363.12</v>
      </c>
      <c r="BO169" s="22">
        <v>525727195.41000003</v>
      </c>
      <c r="BP169" s="22">
        <v>561721657.83000004</v>
      </c>
      <c r="BQ169" s="22">
        <v>498414814.19</v>
      </c>
      <c r="BR169" s="22">
        <v>521255528.08999997</v>
      </c>
      <c r="BS169" s="22">
        <v>517174613.70999998</v>
      </c>
      <c r="BT169" s="22">
        <v>489608836.06999999</v>
      </c>
      <c r="BU169" s="22">
        <v>512827818.88999999</v>
      </c>
      <c r="BV169" s="22">
        <v>567561024.55999994</v>
      </c>
      <c r="BW169" s="22">
        <v>550108897.39999998</v>
      </c>
      <c r="BX169" s="22">
        <v>589060856.99000001</v>
      </c>
      <c r="BY169" s="22">
        <v>616134151.92999995</v>
      </c>
      <c r="BZ169" s="22">
        <v>642085309.04999995</v>
      </c>
      <c r="CA169" s="22">
        <v>593848177.33000004</v>
      </c>
      <c r="CB169" s="22">
        <v>663613286.11000001</v>
      </c>
      <c r="CC169" s="22">
        <v>707497797.48000002</v>
      </c>
      <c r="CD169" s="22">
        <v>660831865.59000003</v>
      </c>
      <c r="CE169" s="22">
        <v>325842922.44999999</v>
      </c>
      <c r="CF169" s="22">
        <v>336674520.13</v>
      </c>
      <c r="CG169" s="22">
        <v>370821630.93000001</v>
      </c>
      <c r="CH169" s="22">
        <v>373632990.23000002</v>
      </c>
      <c r="CI169" s="22">
        <v>382871046.63999999</v>
      </c>
      <c r="CJ169" s="22">
        <v>409030805.18000001</v>
      </c>
      <c r="CK169" s="22">
        <v>395311812.42000002</v>
      </c>
      <c r="CL169" s="22">
        <v>391195993.31999999</v>
      </c>
      <c r="CM169" s="22">
        <v>422615579.79000002</v>
      </c>
      <c r="CN169" s="22">
        <v>423529749.22000003</v>
      </c>
      <c r="CO169" s="22">
        <v>451015127.06</v>
      </c>
      <c r="CP169" s="22">
        <v>378697076.25</v>
      </c>
      <c r="CQ169" s="22">
        <v>372439108.91000003</v>
      </c>
      <c r="CR169" s="22">
        <v>377806121.36000001</v>
      </c>
      <c r="CS169" s="22">
        <v>305450887.47000003</v>
      </c>
      <c r="CT169" s="22">
        <v>330943762.25</v>
      </c>
      <c r="CU169" s="22">
        <v>342767470.25</v>
      </c>
      <c r="CV169" s="22">
        <v>366457835.74000001</v>
      </c>
      <c r="CW169" s="22">
        <v>373326135.22000003</v>
      </c>
      <c r="CX169" s="22">
        <v>365789992.29000002</v>
      </c>
      <c r="CY169" s="22">
        <v>339460479.77999997</v>
      </c>
    </row>
    <row r="170" spans="1:103" s="1" customFormat="1" ht="12.75" customHeight="1" x14ac:dyDescent="0.2">
      <c r="A170" s="11" t="s">
        <v>112</v>
      </c>
      <c r="B170" s="22">
        <v>3358190475</v>
      </c>
      <c r="C170" s="22">
        <v>3560627312</v>
      </c>
      <c r="D170" s="22">
        <v>3527038751</v>
      </c>
      <c r="E170" s="22">
        <v>3580676085</v>
      </c>
      <c r="F170" s="22">
        <v>3693630574</v>
      </c>
      <c r="G170" s="22">
        <v>2899205873</v>
      </c>
      <c r="H170" s="22">
        <v>2917692584</v>
      </c>
      <c r="I170" s="22">
        <v>2925476726</v>
      </c>
      <c r="J170" s="22">
        <v>2988362502</v>
      </c>
      <c r="K170" s="22">
        <v>2555359376</v>
      </c>
      <c r="L170" s="22">
        <v>2614245916</v>
      </c>
      <c r="M170" s="22">
        <v>2627842107</v>
      </c>
      <c r="N170" s="22">
        <v>2607289503</v>
      </c>
      <c r="O170" s="22">
        <v>2630908212</v>
      </c>
      <c r="P170" s="22">
        <v>2605701267</v>
      </c>
      <c r="Q170" s="22">
        <v>2617342007</v>
      </c>
      <c r="R170" s="22">
        <v>2635194355</v>
      </c>
      <c r="S170" s="22">
        <v>2685960850</v>
      </c>
      <c r="T170" s="22">
        <v>2694143529</v>
      </c>
      <c r="U170" s="22">
        <v>2693522323</v>
      </c>
      <c r="V170" s="22">
        <v>2658361235</v>
      </c>
      <c r="W170" s="22">
        <v>2652845352</v>
      </c>
      <c r="X170" s="22">
        <v>2645776703</v>
      </c>
      <c r="Y170" s="22">
        <v>2655933234</v>
      </c>
      <c r="Z170" s="22">
        <v>2718644669</v>
      </c>
      <c r="AA170" s="22">
        <v>2652386215</v>
      </c>
      <c r="AB170" s="22">
        <v>2726569346</v>
      </c>
      <c r="AC170" s="22">
        <v>2738637502</v>
      </c>
      <c r="AD170" s="22">
        <v>2723020492</v>
      </c>
      <c r="AE170" s="22">
        <v>2752087414</v>
      </c>
      <c r="AF170" s="22">
        <v>2752969849</v>
      </c>
      <c r="AG170" s="22">
        <v>2778100397</v>
      </c>
      <c r="AH170" s="22">
        <v>2816296435</v>
      </c>
      <c r="AI170" s="22">
        <v>2751324676</v>
      </c>
      <c r="AJ170" s="22">
        <v>2555766733</v>
      </c>
      <c r="AK170" s="22">
        <v>2249382967</v>
      </c>
      <c r="AL170" s="22">
        <v>2244566679</v>
      </c>
      <c r="AM170" s="22">
        <v>2231930374</v>
      </c>
      <c r="AN170" s="22">
        <v>2222775738</v>
      </c>
      <c r="AO170" s="22">
        <v>2325920709.6799998</v>
      </c>
      <c r="AP170" s="22">
        <v>2325047392.5300002</v>
      </c>
      <c r="AQ170" s="22">
        <v>2307994964.4099998</v>
      </c>
      <c r="AR170" s="22">
        <v>2261903745.8499999</v>
      </c>
      <c r="AS170" s="22">
        <v>2245878179.5500002</v>
      </c>
      <c r="AT170" s="22">
        <v>2165937367.6999998</v>
      </c>
      <c r="AU170" s="22">
        <v>2157807501.5100002</v>
      </c>
      <c r="AV170" s="22">
        <v>2222461051.96</v>
      </c>
      <c r="AW170" s="22">
        <v>2075893079.0599999</v>
      </c>
      <c r="AX170" s="22">
        <v>2073231294.1099999</v>
      </c>
      <c r="AY170" s="22">
        <v>2052418125.6099999</v>
      </c>
      <c r="AZ170" s="22">
        <v>2085866684.7</v>
      </c>
      <c r="BA170" s="22">
        <v>2047263825.6800001</v>
      </c>
      <c r="BB170" s="22">
        <v>2062907473.4300001</v>
      </c>
      <c r="BC170" s="22">
        <v>2203449084.4400001</v>
      </c>
      <c r="BD170" s="22">
        <v>2216740084.79</v>
      </c>
      <c r="BE170" s="22">
        <v>2192659887.02</v>
      </c>
      <c r="BF170" s="22">
        <v>2249930472.9400001</v>
      </c>
      <c r="BG170" s="22">
        <v>2317401346.3499999</v>
      </c>
      <c r="BH170" s="22">
        <v>2234289472.9400001</v>
      </c>
      <c r="BI170" s="22">
        <v>2248041310.3099999</v>
      </c>
      <c r="BJ170" s="22">
        <v>2220364962.29</v>
      </c>
      <c r="BK170" s="22">
        <v>1982575530.5799999</v>
      </c>
      <c r="BL170" s="22">
        <v>1938822985.3099999</v>
      </c>
      <c r="BM170" s="22">
        <v>1954589997.6900001</v>
      </c>
      <c r="BN170" s="22">
        <v>2120479099.6099999</v>
      </c>
      <c r="BO170" s="22">
        <v>2054397615.25</v>
      </c>
      <c r="BP170" s="22">
        <v>2053437210.6500001</v>
      </c>
      <c r="BQ170" s="22">
        <v>1705851393.97</v>
      </c>
      <c r="BR170" s="22">
        <v>1763902427.0699999</v>
      </c>
      <c r="BS170" s="22">
        <v>1835792082.95</v>
      </c>
      <c r="BT170" s="22">
        <v>1855065733.53</v>
      </c>
      <c r="BU170" s="22">
        <v>1642362607.6300001</v>
      </c>
      <c r="BV170" s="22">
        <v>1696587466.26</v>
      </c>
      <c r="BW170" s="22">
        <v>1770231507.22</v>
      </c>
      <c r="BX170" s="22">
        <v>1373264837.3499999</v>
      </c>
      <c r="BY170" s="22">
        <v>1408546508.04</v>
      </c>
      <c r="BZ170" s="22">
        <v>1435773328.97</v>
      </c>
      <c r="CA170" s="22">
        <v>1550689970.6600001</v>
      </c>
      <c r="CB170" s="22">
        <v>1637046330.1300001</v>
      </c>
      <c r="CC170" s="22">
        <v>1634324584.24</v>
      </c>
      <c r="CD170" s="22">
        <v>1850356660.3</v>
      </c>
      <c r="CE170" s="22">
        <v>2080286491.76</v>
      </c>
      <c r="CF170" s="22">
        <v>2163513317.1999998</v>
      </c>
      <c r="CG170" s="22">
        <v>2195656169.1999998</v>
      </c>
      <c r="CH170" s="22">
        <v>2235926410.2399998</v>
      </c>
      <c r="CI170" s="22">
        <v>2205227936.1399999</v>
      </c>
      <c r="CJ170" s="22">
        <v>2267760825.21</v>
      </c>
      <c r="CK170" s="22">
        <v>2290034671.5500002</v>
      </c>
      <c r="CL170" s="22">
        <v>2291462140.6300001</v>
      </c>
      <c r="CM170" s="22">
        <v>2186763601.3400002</v>
      </c>
      <c r="CN170" s="22">
        <v>2233448826.4200001</v>
      </c>
      <c r="CO170" s="22">
        <v>2115647555.9300001</v>
      </c>
      <c r="CP170" s="22">
        <v>2266324268.0500002</v>
      </c>
      <c r="CQ170" s="22">
        <v>2311808111.5599999</v>
      </c>
      <c r="CR170" s="22">
        <v>2289407922.3400002</v>
      </c>
      <c r="CS170" s="22">
        <v>2403050957.5999999</v>
      </c>
      <c r="CT170" s="22">
        <v>2407595698.5900002</v>
      </c>
      <c r="CU170" s="22">
        <v>2412214134.1599998</v>
      </c>
      <c r="CV170" s="22">
        <v>2420826686.4299998</v>
      </c>
      <c r="CW170" s="22">
        <v>2342612750.9200001</v>
      </c>
      <c r="CX170" s="22">
        <v>2443674053.7800002</v>
      </c>
      <c r="CY170" s="22">
        <v>2523197496.2600002</v>
      </c>
    </row>
    <row r="171" spans="1:103" s="1" customFormat="1" ht="12.75" customHeight="1" x14ac:dyDescent="0.2">
      <c r="A171" s="15" t="s">
        <v>138</v>
      </c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  <c r="AJ171" s="25"/>
      <c r="AK171" s="25"/>
      <c r="AL171" s="25"/>
      <c r="AM171" s="25"/>
      <c r="AN171" s="25"/>
      <c r="AO171" s="25"/>
      <c r="AP171" s="25"/>
      <c r="AQ171" s="25"/>
      <c r="AR171" s="25"/>
      <c r="AS171" s="25"/>
      <c r="AT171" s="25"/>
      <c r="AU171" s="25"/>
      <c r="AV171" s="25"/>
      <c r="AW171" s="25"/>
      <c r="AX171" s="25"/>
      <c r="AY171" s="25"/>
      <c r="AZ171" s="25"/>
      <c r="BA171" s="25"/>
      <c r="BB171" s="25"/>
      <c r="BC171" s="25"/>
      <c r="BD171" s="25"/>
      <c r="BE171" s="25"/>
      <c r="BF171" s="25"/>
      <c r="BG171" s="25"/>
      <c r="BH171" s="25"/>
      <c r="BI171" s="25"/>
      <c r="BJ171" s="25"/>
      <c r="BK171" s="25"/>
      <c r="BL171" s="25"/>
      <c r="BM171" s="25"/>
      <c r="BN171" s="25"/>
      <c r="BO171" s="25"/>
      <c r="BP171" s="25"/>
      <c r="BQ171" s="25"/>
      <c r="BR171" s="25"/>
      <c r="BS171" s="25"/>
      <c r="BT171" s="25"/>
      <c r="BU171" s="25"/>
      <c r="BV171" s="25"/>
      <c r="BW171" s="25"/>
      <c r="BX171" s="25"/>
      <c r="BY171" s="25"/>
      <c r="BZ171" s="25"/>
      <c r="CA171" s="25"/>
      <c r="CB171" s="25"/>
      <c r="CC171" s="25"/>
      <c r="CD171" s="25"/>
      <c r="CE171" s="25"/>
      <c r="CF171" s="25"/>
      <c r="CG171" s="25"/>
      <c r="CH171" s="25"/>
      <c r="CI171" s="25"/>
      <c r="CJ171" s="25"/>
      <c r="CK171" s="25"/>
      <c r="CL171" s="25"/>
      <c r="CM171" s="25"/>
      <c r="CN171" s="25"/>
      <c r="CO171" s="25"/>
      <c r="CP171" s="25"/>
      <c r="CQ171" s="25"/>
      <c r="CR171" s="25"/>
      <c r="CS171" s="25"/>
      <c r="CT171" s="25"/>
      <c r="CU171" s="25"/>
      <c r="CV171" s="25"/>
      <c r="CW171" s="25"/>
      <c r="CX171" s="25"/>
      <c r="CY171" s="25"/>
    </row>
    <row r="172" spans="1:103" s="1" customFormat="1" ht="12.75" customHeight="1" x14ac:dyDescent="0.2">
      <c r="A172" s="11" t="s">
        <v>105</v>
      </c>
      <c r="B172" s="22">
        <v>52866526862</v>
      </c>
      <c r="C172" s="22">
        <v>54847848736</v>
      </c>
      <c r="D172" s="22">
        <v>54649854912</v>
      </c>
      <c r="E172" s="22">
        <v>55793567188</v>
      </c>
      <c r="F172" s="22">
        <v>55236988834</v>
      </c>
      <c r="G172" s="22">
        <v>55789157998</v>
      </c>
      <c r="H172" s="22">
        <v>56600244970.389999</v>
      </c>
      <c r="I172" s="22">
        <v>56914503623.610001</v>
      </c>
      <c r="J172" s="22">
        <v>57548774470</v>
      </c>
      <c r="K172" s="22">
        <v>57704229270</v>
      </c>
      <c r="L172" s="22">
        <v>58024712346</v>
      </c>
      <c r="M172" s="22">
        <v>56666449952</v>
      </c>
      <c r="N172" s="22">
        <v>57864629175</v>
      </c>
      <c r="O172" s="22">
        <v>58521565679</v>
      </c>
      <c r="P172" s="22">
        <v>58556355823</v>
      </c>
      <c r="Q172" s="22">
        <v>58794692629</v>
      </c>
      <c r="R172" s="22">
        <v>59327575577</v>
      </c>
      <c r="S172" s="22">
        <v>59929069446</v>
      </c>
      <c r="T172" s="22">
        <v>59213791124</v>
      </c>
      <c r="U172" s="22">
        <v>59572117170</v>
      </c>
      <c r="V172" s="22">
        <v>59042087053</v>
      </c>
      <c r="W172" s="22">
        <v>59377312991</v>
      </c>
      <c r="X172" s="22">
        <v>60420917304</v>
      </c>
      <c r="Y172" s="22">
        <v>57972064761</v>
      </c>
      <c r="Z172" s="22">
        <v>59150518287</v>
      </c>
      <c r="AA172" s="22">
        <v>59077631851</v>
      </c>
      <c r="AB172" s="22">
        <v>60182027901</v>
      </c>
      <c r="AC172" s="22">
        <v>59824583932</v>
      </c>
      <c r="AD172" s="22">
        <v>55643379352</v>
      </c>
      <c r="AE172" s="22">
        <v>53173208203</v>
      </c>
      <c r="AF172" s="22">
        <v>51871946221</v>
      </c>
      <c r="AG172" s="22">
        <v>52768970107</v>
      </c>
      <c r="AH172" s="22">
        <v>52451539217</v>
      </c>
      <c r="AI172" s="22">
        <v>51816790292</v>
      </c>
      <c r="AJ172" s="22">
        <v>53088689969</v>
      </c>
      <c r="AK172" s="22">
        <v>49572745751</v>
      </c>
      <c r="AL172" s="22">
        <v>51543991735</v>
      </c>
      <c r="AM172" s="22">
        <v>51140095285</v>
      </c>
      <c r="AN172" s="22">
        <v>51381426807</v>
      </c>
      <c r="AO172" s="22">
        <v>47514546547.260002</v>
      </c>
      <c r="AP172" s="22">
        <v>48064394206.290001</v>
      </c>
      <c r="AQ172" s="22">
        <v>48700063243.080002</v>
      </c>
      <c r="AR172" s="22">
        <v>49597914823.190002</v>
      </c>
      <c r="AS172" s="22">
        <v>51873723736.019997</v>
      </c>
      <c r="AT172" s="22">
        <v>53740788652.779999</v>
      </c>
      <c r="AU172" s="22">
        <v>54562004050.970001</v>
      </c>
      <c r="AV172" s="22">
        <v>56345974802</v>
      </c>
      <c r="AW172" s="22">
        <v>54254032689.220001</v>
      </c>
      <c r="AX172" s="22">
        <v>56257430901.370003</v>
      </c>
      <c r="AY172" s="22">
        <v>58610977688.099998</v>
      </c>
      <c r="AZ172" s="22">
        <v>58689172091.449997</v>
      </c>
      <c r="BA172" s="22">
        <v>61416258733.580002</v>
      </c>
      <c r="BB172" s="22">
        <v>62672469281.120003</v>
      </c>
      <c r="BC172" s="22">
        <v>62823427924.43</v>
      </c>
      <c r="BD172" s="22">
        <v>64578962734.720001</v>
      </c>
      <c r="BE172" s="22">
        <v>65448682042.809998</v>
      </c>
      <c r="BF172" s="22">
        <v>66394053578.540001</v>
      </c>
      <c r="BG172" s="22">
        <v>64670614679.540001</v>
      </c>
      <c r="BH172" s="22">
        <v>68795730875.039993</v>
      </c>
      <c r="BI172" s="22">
        <v>64961326822.309998</v>
      </c>
      <c r="BJ172" s="22">
        <v>65703762449.330002</v>
      </c>
      <c r="BK172" s="22">
        <v>65551752537.470001</v>
      </c>
      <c r="BL172" s="22">
        <v>66873511279.68</v>
      </c>
      <c r="BM172" s="22">
        <v>67785748951.610001</v>
      </c>
      <c r="BN172" s="22">
        <v>66545789238.220001</v>
      </c>
      <c r="BO172" s="22">
        <v>66207915759.900002</v>
      </c>
      <c r="BP172" s="22">
        <v>67051714482.529999</v>
      </c>
      <c r="BQ172" s="22">
        <v>75792249987.259995</v>
      </c>
      <c r="BR172" s="22">
        <v>75613263696.190002</v>
      </c>
      <c r="BS172" s="22">
        <v>71401862504.830002</v>
      </c>
      <c r="BT172" s="22">
        <v>71742673901.800003</v>
      </c>
      <c r="BU172" s="22">
        <v>69853743003.199997</v>
      </c>
      <c r="BV172" s="22">
        <v>69304245502.779999</v>
      </c>
      <c r="BW172" s="22">
        <v>70410296477.919998</v>
      </c>
      <c r="BX172" s="22">
        <v>77276782506.679993</v>
      </c>
      <c r="BY172" s="22">
        <v>77746553710.050003</v>
      </c>
      <c r="BZ172" s="22">
        <v>78106774402.220001</v>
      </c>
      <c r="CA172" s="22">
        <v>79225260543.809998</v>
      </c>
      <c r="CB172" s="22">
        <v>79791998163.539993</v>
      </c>
      <c r="CC172" s="22">
        <v>81322819739.190002</v>
      </c>
      <c r="CD172" s="22">
        <v>80910895709.960007</v>
      </c>
      <c r="CE172" s="22">
        <v>81279297382.350006</v>
      </c>
      <c r="CF172" s="22">
        <v>82396964170.529999</v>
      </c>
      <c r="CG172" s="22">
        <v>78812325679.309998</v>
      </c>
      <c r="CH172" s="22">
        <v>80601269140.639999</v>
      </c>
      <c r="CI172" s="22">
        <v>82044644144.389999</v>
      </c>
      <c r="CJ172" s="22">
        <v>82351382122.660004</v>
      </c>
      <c r="CK172" s="22">
        <v>83309054251.630005</v>
      </c>
      <c r="CL172" s="22">
        <v>83317912856.199997</v>
      </c>
      <c r="CM172" s="22">
        <v>87074976740.820007</v>
      </c>
      <c r="CN172" s="22">
        <v>86659811822.440002</v>
      </c>
      <c r="CO172" s="22">
        <v>88499950794.630005</v>
      </c>
      <c r="CP172" s="22">
        <v>87879560258.809998</v>
      </c>
      <c r="CQ172" s="22">
        <v>87828308917.440002</v>
      </c>
      <c r="CR172" s="22">
        <v>90353572239.570007</v>
      </c>
      <c r="CS172" s="22">
        <v>86953602872.600006</v>
      </c>
      <c r="CT172" s="22">
        <v>88686905821.740005</v>
      </c>
      <c r="CU172" s="22">
        <v>89104312852.509995</v>
      </c>
      <c r="CV172" s="22">
        <v>90662520410.559998</v>
      </c>
      <c r="CW172" s="22">
        <v>91128344227.809998</v>
      </c>
      <c r="CX172" s="22">
        <v>92407809032.199997</v>
      </c>
      <c r="CY172" s="22">
        <v>90524056055.929993</v>
      </c>
    </row>
    <row r="173" spans="1:103" s="1" customFormat="1" ht="12.75" customHeight="1" x14ac:dyDescent="0.2">
      <c r="A173" s="11" t="s">
        <v>106</v>
      </c>
      <c r="B173" s="22">
        <v>46105428915</v>
      </c>
      <c r="C173" s="22">
        <v>47637606094</v>
      </c>
      <c r="D173" s="22">
        <v>47502150936</v>
      </c>
      <c r="E173" s="22">
        <v>48120713537</v>
      </c>
      <c r="F173" s="22">
        <v>47807360466</v>
      </c>
      <c r="G173" s="22">
        <v>48480605157</v>
      </c>
      <c r="H173" s="22">
        <v>49486069817.389999</v>
      </c>
      <c r="I173" s="22">
        <v>49766169354.610001</v>
      </c>
      <c r="J173" s="22">
        <v>50548865635</v>
      </c>
      <c r="K173" s="22">
        <v>51204205966</v>
      </c>
      <c r="L173" s="22">
        <v>51528575533</v>
      </c>
      <c r="M173" s="22">
        <v>49735899515</v>
      </c>
      <c r="N173" s="22">
        <v>51073302991</v>
      </c>
      <c r="O173" s="22">
        <v>51552181536</v>
      </c>
      <c r="P173" s="22">
        <v>51658348315</v>
      </c>
      <c r="Q173" s="22">
        <v>51725853485</v>
      </c>
      <c r="R173" s="22">
        <v>52233487317</v>
      </c>
      <c r="S173" s="22">
        <v>52791877771</v>
      </c>
      <c r="T173" s="22">
        <v>51998424241</v>
      </c>
      <c r="U173" s="22">
        <v>52624874040</v>
      </c>
      <c r="V173" s="22">
        <v>52105044523</v>
      </c>
      <c r="W173" s="22">
        <v>52452679237</v>
      </c>
      <c r="X173" s="22">
        <v>53329201589</v>
      </c>
      <c r="Y173" s="22">
        <v>51195049883</v>
      </c>
      <c r="Z173" s="22">
        <v>52298741419</v>
      </c>
      <c r="AA173" s="22">
        <v>52362138124</v>
      </c>
      <c r="AB173" s="22">
        <v>53646209473</v>
      </c>
      <c r="AC173" s="22">
        <v>52746663603</v>
      </c>
      <c r="AD173" s="22">
        <v>48723559392</v>
      </c>
      <c r="AE173" s="22">
        <v>45923231037</v>
      </c>
      <c r="AF173" s="22">
        <v>44586857148</v>
      </c>
      <c r="AG173" s="22">
        <v>45159247698</v>
      </c>
      <c r="AH173" s="22">
        <v>45229296537</v>
      </c>
      <c r="AI173" s="22">
        <v>44513998165</v>
      </c>
      <c r="AJ173" s="22">
        <v>45475575138</v>
      </c>
      <c r="AK173" s="22">
        <v>42335359319</v>
      </c>
      <c r="AL173" s="22">
        <v>44323727630</v>
      </c>
      <c r="AM173" s="22">
        <v>43893323045</v>
      </c>
      <c r="AN173" s="22">
        <v>44307980027</v>
      </c>
      <c r="AO173" s="22">
        <v>40783069577.959999</v>
      </c>
      <c r="AP173" s="22">
        <v>41323802197.480003</v>
      </c>
      <c r="AQ173" s="22">
        <v>42212204522.639999</v>
      </c>
      <c r="AR173" s="22">
        <v>43269424334.199997</v>
      </c>
      <c r="AS173" s="22">
        <v>45735167194.790001</v>
      </c>
      <c r="AT173" s="22">
        <v>47406729775.080002</v>
      </c>
      <c r="AU173" s="22">
        <v>48594150869.709999</v>
      </c>
      <c r="AV173" s="22">
        <v>50299637466.300003</v>
      </c>
      <c r="AW173" s="22">
        <v>46304345173.029999</v>
      </c>
      <c r="AX173" s="22">
        <v>48819771262.400002</v>
      </c>
      <c r="AY173" s="22">
        <v>50164176132.709999</v>
      </c>
      <c r="AZ173" s="22">
        <v>50598626380.870003</v>
      </c>
      <c r="BA173" s="22">
        <v>52743801830.260002</v>
      </c>
      <c r="BB173" s="22">
        <v>53731327918.980003</v>
      </c>
      <c r="BC173" s="22">
        <v>53421535590.68</v>
      </c>
      <c r="BD173" s="22">
        <v>55266623484.849998</v>
      </c>
      <c r="BE173" s="22">
        <v>55016747004.550003</v>
      </c>
      <c r="BF173" s="22">
        <v>55766820258.330002</v>
      </c>
      <c r="BG173" s="22">
        <v>54647245979.629997</v>
      </c>
      <c r="BH173" s="22">
        <v>59438771443.389999</v>
      </c>
      <c r="BI173" s="22">
        <v>56485834687.349998</v>
      </c>
      <c r="BJ173" s="22">
        <v>56954152192.989998</v>
      </c>
      <c r="BK173" s="22">
        <v>56941823011.620003</v>
      </c>
      <c r="BL173" s="22">
        <v>57445385670.800003</v>
      </c>
      <c r="BM173" s="22">
        <v>58168404830</v>
      </c>
      <c r="BN173" s="22">
        <v>56717962383.730003</v>
      </c>
      <c r="BO173" s="22">
        <v>56111765663.599998</v>
      </c>
      <c r="BP173" s="22">
        <v>56811554220.160004</v>
      </c>
      <c r="BQ173" s="22">
        <v>64412588510.190002</v>
      </c>
      <c r="BR173" s="22">
        <v>63875220099.07</v>
      </c>
      <c r="BS173" s="22">
        <v>60104876760.68</v>
      </c>
      <c r="BT173" s="22">
        <v>59438582806.68</v>
      </c>
      <c r="BU173" s="22">
        <v>57753334983.82</v>
      </c>
      <c r="BV173" s="22">
        <v>56951108185.379997</v>
      </c>
      <c r="BW173" s="22">
        <v>57846399211.690002</v>
      </c>
      <c r="BX173" s="22">
        <v>63801693179.620003</v>
      </c>
      <c r="BY173" s="22">
        <v>64068744977.010002</v>
      </c>
      <c r="BZ173" s="22">
        <v>64432366617.790001</v>
      </c>
      <c r="CA173" s="22">
        <v>65429497961.18</v>
      </c>
      <c r="CB173" s="22">
        <v>64849652657.720001</v>
      </c>
      <c r="CC173" s="22">
        <v>66105501802.629997</v>
      </c>
      <c r="CD173" s="22">
        <v>65004074522.57</v>
      </c>
      <c r="CE173" s="22">
        <v>64961644330.860001</v>
      </c>
      <c r="CF173" s="22">
        <v>65861474956.690002</v>
      </c>
      <c r="CG173" s="22">
        <v>62311080560.169998</v>
      </c>
      <c r="CH173" s="22">
        <v>64245677245.269997</v>
      </c>
      <c r="CI173" s="22">
        <v>65635991803.550003</v>
      </c>
      <c r="CJ173" s="22">
        <v>66015568353.739998</v>
      </c>
      <c r="CK173" s="22">
        <v>67165122981.730003</v>
      </c>
      <c r="CL173" s="22">
        <v>67625518660.839996</v>
      </c>
      <c r="CM173" s="22">
        <v>68709826083.620003</v>
      </c>
      <c r="CN173" s="22">
        <v>68816159882.679993</v>
      </c>
      <c r="CO173" s="22">
        <v>70667120992.949997</v>
      </c>
      <c r="CP173" s="22">
        <v>70547244568.009995</v>
      </c>
      <c r="CQ173" s="22">
        <v>70730463069.059998</v>
      </c>
      <c r="CR173" s="22">
        <v>72339397025.339996</v>
      </c>
      <c r="CS173" s="22">
        <v>69636829295.869995</v>
      </c>
      <c r="CT173" s="22">
        <v>71280871951.960007</v>
      </c>
      <c r="CU173" s="22">
        <v>72383814123.949997</v>
      </c>
      <c r="CV173" s="22">
        <v>73794971637.119995</v>
      </c>
      <c r="CW173" s="22">
        <v>74299773833.050003</v>
      </c>
      <c r="CX173" s="22">
        <v>75184375911.509995</v>
      </c>
      <c r="CY173" s="22">
        <v>73399891336.589996</v>
      </c>
    </row>
    <row r="174" spans="1:103" s="1" customFormat="1" ht="12.75" customHeight="1" x14ac:dyDescent="0.2">
      <c r="A174" s="11" t="s">
        <v>107</v>
      </c>
      <c r="B174" s="22">
        <v>6761097947</v>
      </c>
      <c r="C174" s="22">
        <v>7210242642</v>
      </c>
      <c r="D174" s="22">
        <v>7147703976</v>
      </c>
      <c r="E174" s="22">
        <v>7672853651</v>
      </c>
      <c r="F174" s="22">
        <v>7429628368</v>
      </c>
      <c r="G174" s="22">
        <v>7308552841</v>
      </c>
      <c r="H174" s="22">
        <v>7114175153</v>
      </c>
      <c r="I174" s="22">
        <v>7148334269</v>
      </c>
      <c r="J174" s="22">
        <v>6999908835</v>
      </c>
      <c r="K174" s="22">
        <v>6500023304</v>
      </c>
      <c r="L174" s="22">
        <v>6496136813</v>
      </c>
      <c r="M174" s="22">
        <v>6930550437</v>
      </c>
      <c r="N174" s="22">
        <v>6791326184</v>
      </c>
      <c r="O174" s="22">
        <v>6969384143</v>
      </c>
      <c r="P174" s="22">
        <v>6898007508</v>
      </c>
      <c r="Q174" s="22">
        <v>7068839144</v>
      </c>
      <c r="R174" s="22">
        <v>7094088260</v>
      </c>
      <c r="S174" s="22">
        <v>7137191675</v>
      </c>
      <c r="T174" s="22">
        <v>7215366883</v>
      </c>
      <c r="U174" s="22">
        <v>6947243130</v>
      </c>
      <c r="V174" s="22">
        <v>6937042530</v>
      </c>
      <c r="W174" s="22">
        <v>6924633754</v>
      </c>
      <c r="X174" s="22">
        <v>7091715715</v>
      </c>
      <c r="Y174" s="22">
        <v>6777014878</v>
      </c>
      <c r="Z174" s="22">
        <v>6851776868</v>
      </c>
      <c r="AA174" s="22">
        <v>6715493727</v>
      </c>
      <c r="AB174" s="22">
        <v>6535818428</v>
      </c>
      <c r="AC174" s="22">
        <v>7077920329</v>
      </c>
      <c r="AD174" s="22">
        <v>6919819960</v>
      </c>
      <c r="AE174" s="22">
        <v>7249977166</v>
      </c>
      <c r="AF174" s="22">
        <v>7285089073</v>
      </c>
      <c r="AG174" s="22">
        <v>7609722409</v>
      </c>
      <c r="AH174" s="22">
        <v>7222242680</v>
      </c>
      <c r="AI174" s="22">
        <v>7302792127</v>
      </c>
      <c r="AJ174" s="22">
        <v>7613114831</v>
      </c>
      <c r="AK174" s="22">
        <v>7237386432</v>
      </c>
      <c r="AL174" s="22">
        <v>7220264105</v>
      </c>
      <c r="AM174" s="22">
        <v>7246772240</v>
      </c>
      <c r="AN174" s="22">
        <v>7073446780</v>
      </c>
      <c r="AO174" s="22">
        <v>6731476969.3000002</v>
      </c>
      <c r="AP174" s="22">
        <v>6740592008.8100004</v>
      </c>
      <c r="AQ174" s="22">
        <v>6487858720.4399996</v>
      </c>
      <c r="AR174" s="22">
        <v>6328490488.9899998</v>
      </c>
      <c r="AS174" s="22">
        <v>6138556541.2299995</v>
      </c>
      <c r="AT174" s="22">
        <v>6334058877.6999998</v>
      </c>
      <c r="AU174" s="22">
        <v>5967853181.2600002</v>
      </c>
      <c r="AV174" s="22">
        <v>6046337335.6999998</v>
      </c>
      <c r="AW174" s="22">
        <v>7949687516.1899996</v>
      </c>
      <c r="AX174" s="22">
        <v>7437659638.9700003</v>
      </c>
      <c r="AY174" s="22">
        <v>8446801555.3900003</v>
      </c>
      <c r="AZ174" s="22">
        <v>8090545710.5799999</v>
      </c>
      <c r="BA174" s="22">
        <v>8672456903.3199997</v>
      </c>
      <c r="BB174" s="22">
        <v>8941141362.1399994</v>
      </c>
      <c r="BC174" s="22">
        <v>9401892333.75</v>
      </c>
      <c r="BD174" s="22">
        <v>9312339249.8700008</v>
      </c>
      <c r="BE174" s="22">
        <v>10431935038.26</v>
      </c>
      <c r="BF174" s="22">
        <v>10627233320.209999</v>
      </c>
      <c r="BG174" s="22">
        <v>10023368699.91</v>
      </c>
      <c r="BH174" s="22">
        <v>9356959431.6499996</v>
      </c>
      <c r="BI174" s="22">
        <v>8475492134.96</v>
      </c>
      <c r="BJ174" s="22">
        <v>8749610256.3400002</v>
      </c>
      <c r="BK174" s="22">
        <v>8609929525.8500004</v>
      </c>
      <c r="BL174" s="22">
        <v>9428125608.8799992</v>
      </c>
      <c r="BM174" s="22">
        <v>9617344121.6100006</v>
      </c>
      <c r="BN174" s="22">
        <v>9827826854.4899998</v>
      </c>
      <c r="BO174" s="22">
        <v>10096150096.299999</v>
      </c>
      <c r="BP174" s="22">
        <v>10240160262.370001</v>
      </c>
      <c r="BQ174" s="22">
        <v>11379661477.07</v>
      </c>
      <c r="BR174" s="22">
        <v>11738043597.120001</v>
      </c>
      <c r="BS174" s="22">
        <v>11296985744.15</v>
      </c>
      <c r="BT174" s="22">
        <v>12304091095.120001</v>
      </c>
      <c r="BU174" s="22">
        <v>12100408019.379999</v>
      </c>
      <c r="BV174" s="22">
        <v>12353137317.4</v>
      </c>
      <c r="BW174" s="22">
        <v>12563897266.23</v>
      </c>
      <c r="BX174" s="22">
        <v>13475089327.059999</v>
      </c>
      <c r="BY174" s="22">
        <v>13677808733.040001</v>
      </c>
      <c r="BZ174" s="22">
        <v>13674407784.43</v>
      </c>
      <c r="CA174" s="22">
        <v>13795762582.629999</v>
      </c>
      <c r="CB174" s="22">
        <v>14942345505.82</v>
      </c>
      <c r="CC174" s="22">
        <v>15217317936.559999</v>
      </c>
      <c r="CD174" s="22">
        <v>15906821187.389999</v>
      </c>
      <c r="CE174" s="22">
        <v>16317653051.49</v>
      </c>
      <c r="CF174" s="22">
        <v>16535489213.84</v>
      </c>
      <c r="CG174" s="22">
        <v>16501245119.139999</v>
      </c>
      <c r="CH174" s="22">
        <v>16355591895.370001</v>
      </c>
      <c r="CI174" s="22">
        <v>16408652340.84</v>
      </c>
      <c r="CJ174" s="22">
        <v>16335813768.92</v>
      </c>
      <c r="CK174" s="22">
        <v>16143931269.9</v>
      </c>
      <c r="CL174" s="22">
        <v>15692394195.360001</v>
      </c>
      <c r="CM174" s="22">
        <v>18365150657.200001</v>
      </c>
      <c r="CN174" s="22">
        <v>17843651939.759998</v>
      </c>
      <c r="CO174" s="22">
        <v>17832829801.68</v>
      </c>
      <c r="CP174" s="22">
        <v>17332315690.799999</v>
      </c>
      <c r="CQ174" s="22">
        <v>17097845848.379999</v>
      </c>
      <c r="CR174" s="22">
        <v>18014175214.23</v>
      </c>
      <c r="CS174" s="22">
        <v>17316773576.73</v>
      </c>
      <c r="CT174" s="22">
        <v>17406033869.779999</v>
      </c>
      <c r="CU174" s="22">
        <v>16720498728.559999</v>
      </c>
      <c r="CV174" s="22">
        <v>16867548773.440001</v>
      </c>
      <c r="CW174" s="22">
        <v>16828570394.76</v>
      </c>
      <c r="CX174" s="22">
        <v>17223433120.689999</v>
      </c>
      <c r="CY174" s="22">
        <v>17124164719.34</v>
      </c>
    </row>
    <row r="175" spans="1:103" s="1" customFormat="1" ht="12.75" customHeight="1" x14ac:dyDescent="0.2">
      <c r="A175" s="11" t="s">
        <v>108</v>
      </c>
      <c r="B175" s="22">
        <v>7341473481</v>
      </c>
      <c r="C175" s="22">
        <v>7625706598</v>
      </c>
      <c r="D175" s="22">
        <v>7682653193</v>
      </c>
      <c r="E175" s="22">
        <v>7545077221</v>
      </c>
      <c r="F175" s="22">
        <v>7348236326</v>
      </c>
      <c r="G175" s="22">
        <v>6749198420</v>
      </c>
      <c r="H175" s="22">
        <v>6796828728.2600002</v>
      </c>
      <c r="I175" s="22">
        <v>6861927704.2600002</v>
      </c>
      <c r="J175" s="22">
        <v>7152577861.2600002</v>
      </c>
      <c r="K175" s="22">
        <v>7036584906</v>
      </c>
      <c r="L175" s="22">
        <v>7070886688</v>
      </c>
      <c r="M175" s="22">
        <v>6995502415</v>
      </c>
      <c r="N175" s="22">
        <v>7001251285</v>
      </c>
      <c r="O175" s="22">
        <v>6894366746</v>
      </c>
      <c r="P175" s="22">
        <v>7003035873</v>
      </c>
      <c r="Q175" s="22">
        <v>7040552520</v>
      </c>
      <c r="R175" s="22">
        <v>7161918326</v>
      </c>
      <c r="S175" s="22">
        <v>7363396917</v>
      </c>
      <c r="T175" s="22">
        <v>7492592931</v>
      </c>
      <c r="U175" s="22">
        <v>7563665637</v>
      </c>
      <c r="V175" s="22">
        <v>7729142336</v>
      </c>
      <c r="W175" s="22">
        <v>7670206444</v>
      </c>
      <c r="X175" s="22">
        <v>7853274303</v>
      </c>
      <c r="Y175" s="22">
        <v>7432785944</v>
      </c>
      <c r="Z175" s="22">
        <v>7423911079</v>
      </c>
      <c r="AA175" s="22">
        <v>7365608170</v>
      </c>
      <c r="AB175" s="22">
        <v>7815732741</v>
      </c>
      <c r="AC175" s="22">
        <v>7861613392</v>
      </c>
      <c r="AD175" s="22">
        <v>7946170756</v>
      </c>
      <c r="AE175" s="22">
        <v>7925739123</v>
      </c>
      <c r="AF175" s="22">
        <v>7936915852</v>
      </c>
      <c r="AG175" s="22">
        <v>7906620660</v>
      </c>
      <c r="AH175" s="22">
        <v>7955359793</v>
      </c>
      <c r="AI175" s="22">
        <v>7876427681</v>
      </c>
      <c r="AJ175" s="22">
        <v>7695069933</v>
      </c>
      <c r="AK175" s="22">
        <v>7447053667</v>
      </c>
      <c r="AL175" s="22">
        <v>7325015302</v>
      </c>
      <c r="AM175" s="22">
        <v>7303092636</v>
      </c>
      <c r="AN175" s="22">
        <v>7159636982</v>
      </c>
      <c r="AO175" s="22">
        <v>6932960368.2700005</v>
      </c>
      <c r="AP175" s="22">
        <v>6876572140.2700005</v>
      </c>
      <c r="AQ175" s="22">
        <v>6548418256.8599997</v>
      </c>
      <c r="AR175" s="22">
        <v>6503706243.21</v>
      </c>
      <c r="AS175" s="22">
        <v>6449389770.3800001</v>
      </c>
      <c r="AT175" s="22">
        <v>6323107408.6400003</v>
      </c>
      <c r="AU175" s="22">
        <v>6285072691.1099997</v>
      </c>
      <c r="AV175" s="22">
        <v>6280438835.2200003</v>
      </c>
      <c r="AW175" s="22">
        <v>5805412130.8500004</v>
      </c>
      <c r="AX175" s="22">
        <v>5745084276.6300001</v>
      </c>
      <c r="AY175" s="22">
        <v>5722822887.8800001</v>
      </c>
      <c r="AZ175" s="22">
        <v>5871483208.8100004</v>
      </c>
      <c r="BA175" s="22">
        <v>5824477217.29</v>
      </c>
      <c r="BB175" s="22">
        <v>5822977313.8900003</v>
      </c>
      <c r="BC175" s="22">
        <v>5797512705.6999998</v>
      </c>
      <c r="BD175" s="22">
        <v>5861103841.7399998</v>
      </c>
      <c r="BE175" s="22">
        <v>5840232231.8000002</v>
      </c>
      <c r="BF175" s="22">
        <v>6050577230.3599997</v>
      </c>
      <c r="BG175" s="22">
        <v>5934793004.7700005</v>
      </c>
      <c r="BH175" s="22">
        <v>6055570268.4399996</v>
      </c>
      <c r="BI175" s="22">
        <v>5796519225.6599998</v>
      </c>
      <c r="BJ175" s="22">
        <v>5906920698.25</v>
      </c>
      <c r="BK175" s="22">
        <v>5981506185.9499998</v>
      </c>
      <c r="BL175" s="22">
        <v>5833816203.3999996</v>
      </c>
      <c r="BM175" s="22">
        <v>5862400316.1000004</v>
      </c>
      <c r="BN175" s="22">
        <v>5807051358.4200001</v>
      </c>
      <c r="BO175" s="22">
        <v>5731704167.75</v>
      </c>
      <c r="BP175" s="22">
        <v>5755603539.2299995</v>
      </c>
      <c r="BQ175" s="22">
        <v>6300632908.5200005</v>
      </c>
      <c r="BR175" s="22">
        <v>6296922466.2600002</v>
      </c>
      <c r="BS175" s="22">
        <v>6229777813.8299999</v>
      </c>
      <c r="BT175" s="22">
        <v>6185560630.8000002</v>
      </c>
      <c r="BU175" s="22">
        <v>6004853050.2399998</v>
      </c>
      <c r="BV175" s="22">
        <v>5930982861.8599997</v>
      </c>
      <c r="BW175" s="22">
        <v>5855774553.3000002</v>
      </c>
      <c r="BX175" s="22">
        <v>6200782979.8100004</v>
      </c>
      <c r="BY175" s="22">
        <v>6265836765.46</v>
      </c>
      <c r="BZ175" s="22">
        <v>6268415697.0299997</v>
      </c>
      <c r="CA175" s="22">
        <v>6306669861.4300003</v>
      </c>
      <c r="CB175" s="22">
        <v>6642640040.6700001</v>
      </c>
      <c r="CC175" s="22">
        <v>6244563029.1599998</v>
      </c>
      <c r="CD175" s="22">
        <v>6282909320.0799999</v>
      </c>
      <c r="CE175" s="22">
        <v>6362613360.8500004</v>
      </c>
      <c r="CF175" s="22">
        <v>6238766134.9899998</v>
      </c>
      <c r="CG175" s="22">
        <v>6090669849.0699997</v>
      </c>
      <c r="CH175" s="22">
        <v>6129799705.71</v>
      </c>
      <c r="CI175" s="22">
        <v>6374955764.5299997</v>
      </c>
      <c r="CJ175" s="22">
        <v>6346363496.9899998</v>
      </c>
      <c r="CK175" s="22">
        <v>6461040616.5200005</v>
      </c>
      <c r="CL175" s="22">
        <v>6467742339.8900003</v>
      </c>
      <c r="CM175" s="22">
        <v>6949917368.4200001</v>
      </c>
      <c r="CN175" s="22">
        <v>6839573004.7700005</v>
      </c>
      <c r="CO175" s="22">
        <v>6872814509.8500004</v>
      </c>
      <c r="CP175" s="22">
        <v>7045945710.5100002</v>
      </c>
      <c r="CQ175" s="22">
        <v>7101793422.1199999</v>
      </c>
      <c r="CR175" s="22">
        <v>7075453860.4499998</v>
      </c>
      <c r="CS175" s="22">
        <v>6936841170.8699999</v>
      </c>
      <c r="CT175" s="22">
        <v>6892269825.2700005</v>
      </c>
      <c r="CU175" s="22">
        <v>7134599514.4200001</v>
      </c>
      <c r="CV175" s="22">
        <v>7277562151.9099998</v>
      </c>
      <c r="CW175" s="22">
        <v>7428127455.8800001</v>
      </c>
      <c r="CX175" s="22">
        <v>7412954002.7299995</v>
      </c>
      <c r="CY175" s="22">
        <v>7562609061.5100002</v>
      </c>
    </row>
    <row r="176" spans="1:103" s="1" customFormat="1" ht="12.75" customHeight="1" x14ac:dyDescent="0.2">
      <c r="A176" s="11" t="s">
        <v>109</v>
      </c>
      <c r="B176" s="22">
        <v>555342946</v>
      </c>
      <c r="C176" s="22">
        <v>583376628</v>
      </c>
      <c r="D176" s="22">
        <v>556693368</v>
      </c>
      <c r="E176" s="22">
        <v>570524822</v>
      </c>
      <c r="F176" s="22">
        <v>549411394</v>
      </c>
      <c r="G176" s="22">
        <v>595835522</v>
      </c>
      <c r="H176" s="22">
        <v>589446799</v>
      </c>
      <c r="I176" s="22">
        <v>594342542</v>
      </c>
      <c r="J176" s="22">
        <v>608095970</v>
      </c>
      <c r="K176" s="22">
        <v>599477722</v>
      </c>
      <c r="L176" s="22">
        <v>606160528</v>
      </c>
      <c r="M176" s="22">
        <v>668142454</v>
      </c>
      <c r="N176" s="22">
        <v>679003544</v>
      </c>
      <c r="O176" s="22">
        <v>670944928</v>
      </c>
      <c r="P176" s="22">
        <v>697125340</v>
      </c>
      <c r="Q176" s="22">
        <v>704031403</v>
      </c>
      <c r="R176" s="22">
        <v>696690112</v>
      </c>
      <c r="S176" s="22">
        <v>697209616</v>
      </c>
      <c r="T176" s="22">
        <v>721101050</v>
      </c>
      <c r="U176" s="22">
        <v>702489735</v>
      </c>
      <c r="V176" s="22">
        <v>704447837</v>
      </c>
      <c r="W176" s="22">
        <v>744296076</v>
      </c>
      <c r="X176" s="22">
        <v>717777385</v>
      </c>
      <c r="Y176" s="22">
        <v>658665449</v>
      </c>
      <c r="Z176" s="22">
        <v>655743668</v>
      </c>
      <c r="AA176" s="22">
        <v>663671476</v>
      </c>
      <c r="AB176" s="22">
        <v>737921812</v>
      </c>
      <c r="AC176" s="22">
        <v>855175431</v>
      </c>
      <c r="AD176" s="22">
        <v>908269693</v>
      </c>
      <c r="AE176" s="22">
        <v>745076236</v>
      </c>
      <c r="AF176" s="22">
        <v>847346176</v>
      </c>
      <c r="AG176" s="22">
        <v>824084251</v>
      </c>
      <c r="AH176" s="22">
        <v>818516372</v>
      </c>
      <c r="AI176" s="22">
        <v>869056345</v>
      </c>
      <c r="AJ176" s="22">
        <v>911351772</v>
      </c>
      <c r="AK176" s="22">
        <v>751605566</v>
      </c>
      <c r="AL176" s="22">
        <v>729914635</v>
      </c>
      <c r="AM176" s="22">
        <v>758891012</v>
      </c>
      <c r="AN176" s="22">
        <v>829289934</v>
      </c>
      <c r="AO176" s="22">
        <v>806711275.59000003</v>
      </c>
      <c r="AP176" s="22">
        <v>806178386.70000005</v>
      </c>
      <c r="AQ176" s="22">
        <v>792276853.92999995</v>
      </c>
      <c r="AR176" s="22">
        <v>786816537.01999998</v>
      </c>
      <c r="AS176" s="22">
        <v>777510230.28999996</v>
      </c>
      <c r="AT176" s="22">
        <v>800640007.54999995</v>
      </c>
      <c r="AU176" s="22">
        <v>797706000.98000002</v>
      </c>
      <c r="AV176" s="22">
        <v>631683816.39999998</v>
      </c>
      <c r="AW176" s="22">
        <v>669106026.59000003</v>
      </c>
      <c r="AX176" s="22">
        <v>667459642.27999997</v>
      </c>
      <c r="AY176" s="22">
        <v>672248352.79999995</v>
      </c>
      <c r="AZ176" s="22">
        <v>674816705.37</v>
      </c>
      <c r="BA176" s="22">
        <v>700314234.23000002</v>
      </c>
      <c r="BB176" s="22">
        <v>697167793.66999996</v>
      </c>
      <c r="BC176" s="22">
        <v>729572335.64999998</v>
      </c>
      <c r="BD176" s="22">
        <v>721587266.86000001</v>
      </c>
      <c r="BE176" s="22">
        <v>729790280.16999996</v>
      </c>
      <c r="BF176" s="22">
        <v>788511083.58000004</v>
      </c>
      <c r="BG176" s="22">
        <v>787697200.71000004</v>
      </c>
      <c r="BH176" s="22">
        <v>728793756.96000004</v>
      </c>
      <c r="BI176" s="22">
        <v>776411886.55999994</v>
      </c>
      <c r="BJ176" s="22">
        <v>772073087.58000004</v>
      </c>
      <c r="BK176" s="22">
        <v>772021568.83000004</v>
      </c>
      <c r="BL176" s="22">
        <v>781242375.69000006</v>
      </c>
      <c r="BM176" s="22">
        <v>781771207.29999995</v>
      </c>
      <c r="BN176" s="22">
        <v>756901389.84000003</v>
      </c>
      <c r="BO176" s="22">
        <v>819127031.40999997</v>
      </c>
      <c r="BP176" s="22">
        <v>815789611.46000004</v>
      </c>
      <c r="BQ176" s="22">
        <v>879794552.30999994</v>
      </c>
      <c r="BR176" s="22">
        <v>930788869.07000005</v>
      </c>
      <c r="BS176" s="22">
        <v>893544314.53999996</v>
      </c>
      <c r="BT176" s="22">
        <v>869792187.88999999</v>
      </c>
      <c r="BU176" s="22">
        <v>776328162.72000003</v>
      </c>
      <c r="BV176" s="22">
        <v>798065626.47000003</v>
      </c>
      <c r="BW176" s="22">
        <v>842784974.86000001</v>
      </c>
      <c r="BX176" s="22">
        <v>913870667.01999998</v>
      </c>
      <c r="BY176" s="22">
        <v>952116683.57000005</v>
      </c>
      <c r="BZ176" s="22">
        <v>966153537.84000003</v>
      </c>
      <c r="CA176" s="22">
        <v>1002516020.92</v>
      </c>
      <c r="CB176" s="22">
        <v>1015850978.4</v>
      </c>
      <c r="CC176" s="22">
        <v>1031665922.13</v>
      </c>
      <c r="CD176" s="22">
        <v>991388345.38999999</v>
      </c>
      <c r="CE176" s="22">
        <v>995041126.58000004</v>
      </c>
      <c r="CF176" s="22">
        <v>1053425880.75</v>
      </c>
      <c r="CG176" s="22">
        <v>1030326567.29</v>
      </c>
      <c r="CH176" s="22">
        <v>1025750703.0599999</v>
      </c>
      <c r="CI176" s="22">
        <v>1015040400.54</v>
      </c>
      <c r="CJ176" s="22">
        <v>1076401119.3099999</v>
      </c>
      <c r="CK176" s="22">
        <v>1061909220.0599999</v>
      </c>
      <c r="CL176" s="22">
        <v>1030614883.85</v>
      </c>
      <c r="CM176" s="22">
        <v>1152724341.8299999</v>
      </c>
      <c r="CN176" s="22">
        <v>1141033562.28</v>
      </c>
      <c r="CO176" s="22">
        <v>1139006862.8800001</v>
      </c>
      <c r="CP176" s="22">
        <v>1121082190.6600001</v>
      </c>
      <c r="CQ176" s="22">
        <v>1092124667.03</v>
      </c>
      <c r="CR176" s="22">
        <v>1120993983.54</v>
      </c>
      <c r="CS176" s="22">
        <v>1113109152.75</v>
      </c>
      <c r="CT176" s="22">
        <v>1117577878.3299999</v>
      </c>
      <c r="CU176" s="22">
        <v>1109080208.22</v>
      </c>
      <c r="CV176" s="22">
        <v>1218104988.79</v>
      </c>
      <c r="CW176" s="22">
        <v>1226886634.3199999</v>
      </c>
      <c r="CX176" s="22">
        <v>1228466608.1099999</v>
      </c>
      <c r="CY176" s="22">
        <v>1198612728.6700001</v>
      </c>
    </row>
    <row r="177" spans="1:103" s="1" customFormat="1" ht="12.75" customHeight="1" x14ac:dyDescent="0.2">
      <c r="A177" s="11" t="s">
        <v>110</v>
      </c>
      <c r="B177" s="22">
        <v>342395422</v>
      </c>
      <c r="C177" s="22">
        <v>348547106</v>
      </c>
      <c r="D177" s="22">
        <v>337825242</v>
      </c>
      <c r="E177" s="22">
        <v>346434890</v>
      </c>
      <c r="F177" s="22">
        <v>341359967</v>
      </c>
      <c r="G177" s="22">
        <v>361928117</v>
      </c>
      <c r="H177" s="22">
        <v>356033433</v>
      </c>
      <c r="I177" s="22">
        <v>360790236</v>
      </c>
      <c r="J177" s="22">
        <v>368633109</v>
      </c>
      <c r="K177" s="22">
        <v>368522470</v>
      </c>
      <c r="L177" s="22">
        <v>389003561</v>
      </c>
      <c r="M177" s="22">
        <v>389825949</v>
      </c>
      <c r="N177" s="22">
        <v>429357141</v>
      </c>
      <c r="O177" s="22">
        <v>422086288</v>
      </c>
      <c r="P177" s="22">
        <v>408882432</v>
      </c>
      <c r="Q177" s="22">
        <v>438594083</v>
      </c>
      <c r="R177" s="22">
        <v>438138311</v>
      </c>
      <c r="S177" s="22">
        <v>404266320</v>
      </c>
      <c r="T177" s="22">
        <v>438558499</v>
      </c>
      <c r="U177" s="22">
        <v>426960291</v>
      </c>
      <c r="V177" s="22">
        <v>427893794</v>
      </c>
      <c r="W177" s="22">
        <v>462994371</v>
      </c>
      <c r="X177" s="22">
        <v>426946966</v>
      </c>
      <c r="Y177" s="22">
        <v>383233084</v>
      </c>
      <c r="Z177" s="22">
        <v>375773184</v>
      </c>
      <c r="AA177" s="22">
        <v>384466765</v>
      </c>
      <c r="AB177" s="22">
        <v>441689381</v>
      </c>
      <c r="AC177" s="22">
        <v>496799707</v>
      </c>
      <c r="AD177" s="22">
        <v>512350163</v>
      </c>
      <c r="AE177" s="22">
        <v>434025239</v>
      </c>
      <c r="AF177" s="22">
        <v>509423360</v>
      </c>
      <c r="AG177" s="22">
        <v>464874278</v>
      </c>
      <c r="AH177" s="22">
        <v>485389497</v>
      </c>
      <c r="AI177" s="22">
        <v>454400488</v>
      </c>
      <c r="AJ177" s="22">
        <v>439309353</v>
      </c>
      <c r="AK177" s="22">
        <v>311526849</v>
      </c>
      <c r="AL177" s="22">
        <v>320748118</v>
      </c>
      <c r="AM177" s="22">
        <v>332380623</v>
      </c>
      <c r="AN177" s="22">
        <v>370454956</v>
      </c>
      <c r="AO177" s="22">
        <v>343467968.85000002</v>
      </c>
      <c r="AP177" s="22">
        <v>343689626.73000002</v>
      </c>
      <c r="AQ177" s="22">
        <v>338575440.93000001</v>
      </c>
      <c r="AR177" s="22">
        <v>340495683.62</v>
      </c>
      <c r="AS177" s="22">
        <v>342033544.81</v>
      </c>
      <c r="AT177" s="22">
        <v>355596881.23000002</v>
      </c>
      <c r="AU177" s="22">
        <v>362268713.67000002</v>
      </c>
      <c r="AV177" s="22">
        <v>306756383.20999998</v>
      </c>
      <c r="AW177" s="22">
        <v>315443623.88</v>
      </c>
      <c r="AX177" s="22">
        <v>317001033</v>
      </c>
      <c r="AY177" s="22">
        <v>313893065.93000001</v>
      </c>
      <c r="AZ177" s="22">
        <v>314695859.08999997</v>
      </c>
      <c r="BA177" s="22">
        <v>320006722.31999999</v>
      </c>
      <c r="BB177" s="22">
        <v>318219443.80000001</v>
      </c>
      <c r="BC177" s="22">
        <v>273047495.32999998</v>
      </c>
      <c r="BD177" s="22">
        <v>268418250.06</v>
      </c>
      <c r="BE177" s="22">
        <v>266353277.96000001</v>
      </c>
      <c r="BF177" s="22">
        <v>271047303.27999997</v>
      </c>
      <c r="BG177" s="22">
        <v>270748590.72000003</v>
      </c>
      <c r="BH177" s="22">
        <v>266043484.06</v>
      </c>
      <c r="BI177" s="22">
        <v>268748873.92000002</v>
      </c>
      <c r="BJ177" s="22">
        <v>266019916.68000001</v>
      </c>
      <c r="BK177" s="22">
        <v>271247788.33999997</v>
      </c>
      <c r="BL177" s="22">
        <v>266140070.43000001</v>
      </c>
      <c r="BM177" s="22">
        <v>263741209.41999999</v>
      </c>
      <c r="BN177" s="22">
        <v>257675461.59999999</v>
      </c>
      <c r="BO177" s="22">
        <v>274815930.39999998</v>
      </c>
      <c r="BP177" s="22">
        <v>277591274.70999998</v>
      </c>
      <c r="BQ177" s="22">
        <v>303519077.63</v>
      </c>
      <c r="BR177" s="22">
        <v>333747376.20999998</v>
      </c>
      <c r="BS177" s="22">
        <v>331233165.31999999</v>
      </c>
      <c r="BT177" s="22">
        <v>323549672.06999999</v>
      </c>
      <c r="BU177" s="22">
        <v>306625780</v>
      </c>
      <c r="BV177" s="22">
        <v>299130498.20999998</v>
      </c>
      <c r="BW177" s="22">
        <v>324180147.25999999</v>
      </c>
      <c r="BX177" s="22">
        <v>363543861.07999998</v>
      </c>
      <c r="BY177" s="22">
        <v>374910374.79000002</v>
      </c>
      <c r="BZ177" s="22">
        <v>405937690.79000002</v>
      </c>
      <c r="CA177" s="22">
        <v>428635516.17000002</v>
      </c>
      <c r="CB177" s="22">
        <v>428057973.13999999</v>
      </c>
      <c r="CC177" s="22">
        <v>444833209.73000002</v>
      </c>
      <c r="CD177" s="22">
        <v>362401715.60000002</v>
      </c>
      <c r="CE177" s="22">
        <v>362644611.95999998</v>
      </c>
      <c r="CF177" s="22">
        <v>391018447.95999998</v>
      </c>
      <c r="CG177" s="22">
        <v>369693964.52999997</v>
      </c>
      <c r="CH177" s="22">
        <v>375197740</v>
      </c>
      <c r="CI177" s="22">
        <v>387554120.80000001</v>
      </c>
      <c r="CJ177" s="22">
        <v>392424859.43000001</v>
      </c>
      <c r="CK177" s="22">
        <v>388790174.36000001</v>
      </c>
      <c r="CL177" s="22">
        <v>396599410.56</v>
      </c>
      <c r="CM177" s="22">
        <v>405757053.55000001</v>
      </c>
      <c r="CN177" s="22">
        <v>414658301.18000001</v>
      </c>
      <c r="CO177" s="22">
        <v>423805167.75999999</v>
      </c>
      <c r="CP177" s="22">
        <v>425010643.82999998</v>
      </c>
      <c r="CQ177" s="22">
        <v>428388313.48000002</v>
      </c>
      <c r="CR177" s="22">
        <v>428861459.27999997</v>
      </c>
      <c r="CS177" s="22">
        <v>430611389.00999999</v>
      </c>
      <c r="CT177" s="22">
        <v>448274414.31</v>
      </c>
      <c r="CU177" s="22">
        <v>456517711.35000002</v>
      </c>
      <c r="CV177" s="22">
        <v>514563656.22000003</v>
      </c>
      <c r="CW177" s="22">
        <v>527161926.68000001</v>
      </c>
      <c r="CX177" s="22">
        <v>506127173.48000002</v>
      </c>
      <c r="CY177" s="22">
        <v>481867727.70999998</v>
      </c>
    </row>
    <row r="178" spans="1:103" s="1" customFormat="1" ht="12.75" customHeight="1" x14ac:dyDescent="0.2">
      <c r="A178" s="11" t="s">
        <v>111</v>
      </c>
      <c r="B178" s="22">
        <v>212947524</v>
      </c>
      <c r="C178" s="22">
        <v>234829522</v>
      </c>
      <c r="D178" s="22">
        <v>218868126</v>
      </c>
      <c r="E178" s="22">
        <v>224089932</v>
      </c>
      <c r="F178" s="22">
        <v>208051427</v>
      </c>
      <c r="G178" s="22">
        <v>233907405</v>
      </c>
      <c r="H178" s="22">
        <v>233413366</v>
      </c>
      <c r="I178" s="22">
        <v>233552306</v>
      </c>
      <c r="J178" s="22">
        <v>239462861</v>
      </c>
      <c r="K178" s="22">
        <v>230955252</v>
      </c>
      <c r="L178" s="22">
        <v>217156967</v>
      </c>
      <c r="M178" s="22">
        <v>278316505</v>
      </c>
      <c r="N178" s="22">
        <v>249646403</v>
      </c>
      <c r="O178" s="22">
        <v>248858640</v>
      </c>
      <c r="P178" s="22">
        <v>288242908</v>
      </c>
      <c r="Q178" s="22">
        <v>265437320</v>
      </c>
      <c r="R178" s="22">
        <v>258551801</v>
      </c>
      <c r="S178" s="22">
        <v>292943296</v>
      </c>
      <c r="T178" s="22">
        <v>282542551</v>
      </c>
      <c r="U178" s="22">
        <v>275529444</v>
      </c>
      <c r="V178" s="22">
        <v>276554043</v>
      </c>
      <c r="W178" s="22">
        <v>281301705</v>
      </c>
      <c r="X178" s="22">
        <v>290830419</v>
      </c>
      <c r="Y178" s="22">
        <v>275432365</v>
      </c>
      <c r="Z178" s="22">
        <v>279970484</v>
      </c>
      <c r="AA178" s="22">
        <v>279204711</v>
      </c>
      <c r="AB178" s="22">
        <v>296232431</v>
      </c>
      <c r="AC178" s="22">
        <v>358375724</v>
      </c>
      <c r="AD178" s="22">
        <v>395919530</v>
      </c>
      <c r="AE178" s="22">
        <v>311050997</v>
      </c>
      <c r="AF178" s="22">
        <v>337922816</v>
      </c>
      <c r="AG178" s="22">
        <v>359209973</v>
      </c>
      <c r="AH178" s="22">
        <v>333126875</v>
      </c>
      <c r="AI178" s="22">
        <v>414655857</v>
      </c>
      <c r="AJ178" s="22">
        <v>472042419</v>
      </c>
      <c r="AK178" s="22">
        <v>440078717</v>
      </c>
      <c r="AL178" s="22">
        <v>409166517</v>
      </c>
      <c r="AM178" s="22">
        <v>426510389</v>
      </c>
      <c r="AN178" s="22">
        <v>458834978</v>
      </c>
      <c r="AO178" s="22">
        <v>463243306.74000001</v>
      </c>
      <c r="AP178" s="22">
        <v>462488759.97000003</v>
      </c>
      <c r="AQ178" s="22">
        <v>453701413</v>
      </c>
      <c r="AR178" s="22">
        <v>446320853.39999998</v>
      </c>
      <c r="AS178" s="22">
        <v>435476685.48000002</v>
      </c>
      <c r="AT178" s="22">
        <v>445043126.31999999</v>
      </c>
      <c r="AU178" s="22">
        <v>435437287.31</v>
      </c>
      <c r="AV178" s="22">
        <v>324927433.19</v>
      </c>
      <c r="AW178" s="22">
        <v>353662402.70999998</v>
      </c>
      <c r="AX178" s="22">
        <v>350458609.27999997</v>
      </c>
      <c r="AY178" s="22">
        <v>358355286.87</v>
      </c>
      <c r="AZ178" s="22">
        <v>360120846.27999997</v>
      </c>
      <c r="BA178" s="22">
        <v>380307511.91000003</v>
      </c>
      <c r="BB178" s="22">
        <v>378948349.87</v>
      </c>
      <c r="BC178" s="22">
        <v>456524840.31999999</v>
      </c>
      <c r="BD178" s="22">
        <v>453169016.80000001</v>
      </c>
      <c r="BE178" s="22">
        <v>463437002.20999998</v>
      </c>
      <c r="BF178" s="22">
        <v>517463780.30000001</v>
      </c>
      <c r="BG178" s="22">
        <v>516948609.99000001</v>
      </c>
      <c r="BH178" s="22">
        <v>462750272.89999998</v>
      </c>
      <c r="BI178" s="22">
        <v>507663012.63999999</v>
      </c>
      <c r="BJ178" s="22">
        <v>506053170.89999998</v>
      </c>
      <c r="BK178" s="22">
        <v>500773780.49000001</v>
      </c>
      <c r="BL178" s="22">
        <v>515102305.25999999</v>
      </c>
      <c r="BM178" s="22">
        <v>518029997.88</v>
      </c>
      <c r="BN178" s="22">
        <v>499225928.24000001</v>
      </c>
      <c r="BO178" s="22">
        <v>544311101.00999999</v>
      </c>
      <c r="BP178" s="22">
        <v>538198336.75</v>
      </c>
      <c r="BQ178" s="22">
        <v>576275474.67999995</v>
      </c>
      <c r="BR178" s="22">
        <v>597041492.86000001</v>
      </c>
      <c r="BS178" s="22">
        <v>562311149.22000003</v>
      </c>
      <c r="BT178" s="22">
        <v>546242515.82000005</v>
      </c>
      <c r="BU178" s="22">
        <v>469702382.72000003</v>
      </c>
      <c r="BV178" s="22">
        <v>498935128.25999999</v>
      </c>
      <c r="BW178" s="22">
        <v>518604827.60000002</v>
      </c>
      <c r="BX178" s="22">
        <v>550326805.94000006</v>
      </c>
      <c r="BY178" s="22">
        <v>577206308.77999997</v>
      </c>
      <c r="BZ178" s="22">
        <v>560215847.04999995</v>
      </c>
      <c r="CA178" s="22">
        <v>573880504.75</v>
      </c>
      <c r="CB178" s="22">
        <v>587793005.25999999</v>
      </c>
      <c r="CC178" s="22">
        <v>586832712.39999998</v>
      </c>
      <c r="CD178" s="22">
        <v>628986629.78999996</v>
      </c>
      <c r="CE178" s="22">
        <v>632396514.62</v>
      </c>
      <c r="CF178" s="22">
        <v>662407432.78999996</v>
      </c>
      <c r="CG178" s="22">
        <v>660632602.75999999</v>
      </c>
      <c r="CH178" s="22">
        <v>650552963.05999994</v>
      </c>
      <c r="CI178" s="22">
        <v>627486279.74000001</v>
      </c>
      <c r="CJ178" s="22">
        <v>683976259.88</v>
      </c>
      <c r="CK178" s="22">
        <v>673119045.70000005</v>
      </c>
      <c r="CL178" s="22">
        <v>634015473.28999996</v>
      </c>
      <c r="CM178" s="22">
        <v>746967288.27999997</v>
      </c>
      <c r="CN178" s="22">
        <v>726375261.10000002</v>
      </c>
      <c r="CO178" s="22">
        <v>715201695.12</v>
      </c>
      <c r="CP178" s="22">
        <v>696071546.83000004</v>
      </c>
      <c r="CQ178" s="22">
        <v>663736353.54999995</v>
      </c>
      <c r="CR178" s="22">
        <v>692132524.25999999</v>
      </c>
      <c r="CS178" s="22">
        <v>682497763.74000001</v>
      </c>
      <c r="CT178" s="22">
        <v>669303464.01999998</v>
      </c>
      <c r="CU178" s="22">
        <v>652562496.87</v>
      </c>
      <c r="CV178" s="22">
        <v>703541332.57000005</v>
      </c>
      <c r="CW178" s="22">
        <v>699724707.63999999</v>
      </c>
      <c r="CX178" s="22">
        <v>722339434.63</v>
      </c>
      <c r="CY178" s="22">
        <v>716745000.96000004</v>
      </c>
    </row>
    <row r="179" spans="1:103" s="1" customFormat="1" ht="12.75" customHeight="1" x14ac:dyDescent="0.2">
      <c r="A179" s="11" t="s">
        <v>112</v>
      </c>
      <c r="B179" s="22">
        <v>4276772370</v>
      </c>
      <c r="C179" s="22">
        <v>4523282308</v>
      </c>
      <c r="D179" s="22">
        <v>4564436461</v>
      </c>
      <c r="E179" s="22">
        <v>4417507366</v>
      </c>
      <c r="F179" s="22">
        <v>4452969492</v>
      </c>
      <c r="G179" s="22">
        <v>4000117249</v>
      </c>
      <c r="H179" s="22">
        <v>4052732708.2600002</v>
      </c>
      <c r="I179" s="22">
        <v>4081436849.2600002</v>
      </c>
      <c r="J179" s="22">
        <v>4246786262.2600002</v>
      </c>
      <c r="K179" s="22">
        <v>4124863198</v>
      </c>
      <c r="L179" s="22">
        <v>4175148117</v>
      </c>
      <c r="M179" s="22">
        <v>4116078397</v>
      </c>
      <c r="N179" s="22">
        <v>4131177121</v>
      </c>
      <c r="O179" s="22">
        <v>4202022227</v>
      </c>
      <c r="P179" s="22">
        <v>4280517513</v>
      </c>
      <c r="Q179" s="22">
        <v>4311553174</v>
      </c>
      <c r="R179" s="22">
        <v>4396723449</v>
      </c>
      <c r="S179" s="22">
        <v>4473703379</v>
      </c>
      <c r="T179" s="22">
        <v>4584830231</v>
      </c>
      <c r="U179" s="22">
        <v>4589339206</v>
      </c>
      <c r="V179" s="22">
        <v>4659193074</v>
      </c>
      <c r="W179" s="22">
        <v>4658758404</v>
      </c>
      <c r="X179" s="22">
        <v>4782471636</v>
      </c>
      <c r="Y179" s="22">
        <v>4419129092</v>
      </c>
      <c r="Z179" s="22">
        <v>4553499278</v>
      </c>
      <c r="AA179" s="22">
        <v>4527721631</v>
      </c>
      <c r="AB179" s="22">
        <v>4618859242</v>
      </c>
      <c r="AC179" s="22">
        <v>4702334086</v>
      </c>
      <c r="AD179" s="22">
        <v>4874621022</v>
      </c>
      <c r="AE179" s="22">
        <v>4824179461</v>
      </c>
      <c r="AF179" s="22">
        <v>4845928779</v>
      </c>
      <c r="AG179" s="22">
        <v>4933858870</v>
      </c>
      <c r="AH179" s="22">
        <v>4988607621</v>
      </c>
      <c r="AI179" s="22">
        <v>5007902665</v>
      </c>
      <c r="AJ179" s="22">
        <v>4865012615</v>
      </c>
      <c r="AK179" s="22">
        <v>4712705860</v>
      </c>
      <c r="AL179" s="22">
        <v>4597855040</v>
      </c>
      <c r="AM179" s="22">
        <v>4597052061</v>
      </c>
      <c r="AN179" s="22">
        <v>4511398642</v>
      </c>
      <c r="AO179" s="22">
        <v>4427011821.4499998</v>
      </c>
      <c r="AP179" s="22">
        <v>4397072384.4099998</v>
      </c>
      <c r="AQ179" s="22">
        <v>4165612415.5900002</v>
      </c>
      <c r="AR179" s="22">
        <v>4203454240.5100002</v>
      </c>
      <c r="AS179" s="22">
        <v>4199934134.6900001</v>
      </c>
      <c r="AT179" s="22">
        <v>4152311634.21</v>
      </c>
      <c r="AU179" s="22">
        <v>4051114245.6100001</v>
      </c>
      <c r="AV179" s="22">
        <v>4060082920.1599998</v>
      </c>
      <c r="AW179" s="22">
        <v>3667231108</v>
      </c>
      <c r="AX179" s="22">
        <v>3684045543.0100002</v>
      </c>
      <c r="AY179" s="22">
        <v>3667865660.7199998</v>
      </c>
      <c r="AZ179" s="22">
        <v>3442146347.48</v>
      </c>
      <c r="BA179" s="22">
        <v>3467577895.4299998</v>
      </c>
      <c r="BB179" s="22">
        <v>3454090622.98</v>
      </c>
      <c r="BC179" s="22">
        <v>3459582785.79</v>
      </c>
      <c r="BD179" s="22">
        <v>3505696434.6799998</v>
      </c>
      <c r="BE179" s="22">
        <v>3508995970.6599998</v>
      </c>
      <c r="BF179" s="22">
        <v>3575899980.8699999</v>
      </c>
      <c r="BG179" s="22">
        <v>3490550747.8200002</v>
      </c>
      <c r="BH179" s="22">
        <v>3484957902.5599999</v>
      </c>
      <c r="BI179" s="22">
        <v>3330997065.6199999</v>
      </c>
      <c r="BJ179" s="22">
        <v>3383390740.3600001</v>
      </c>
      <c r="BK179" s="22">
        <v>3432191879.75</v>
      </c>
      <c r="BL179" s="22">
        <v>3408935867.8499999</v>
      </c>
      <c r="BM179" s="22">
        <v>3449676585.5100002</v>
      </c>
      <c r="BN179" s="22">
        <v>3426721143.6199999</v>
      </c>
      <c r="BO179" s="22">
        <v>3355702600.6799998</v>
      </c>
      <c r="BP179" s="22">
        <v>3394764054.1300001</v>
      </c>
      <c r="BQ179" s="22">
        <v>3752544924.7800002</v>
      </c>
      <c r="BR179" s="22">
        <v>3694537721.3899999</v>
      </c>
      <c r="BS179" s="22">
        <v>3655401502.5999999</v>
      </c>
      <c r="BT179" s="22">
        <v>3617651873.7800002</v>
      </c>
      <c r="BU179" s="22">
        <v>3453374788.7800002</v>
      </c>
      <c r="BV179" s="22">
        <v>3440615632</v>
      </c>
      <c r="BW179" s="22">
        <v>3370579874.3099999</v>
      </c>
      <c r="BX179" s="22">
        <v>3633611132.75</v>
      </c>
      <c r="BY179" s="22">
        <v>3661965730.8499999</v>
      </c>
      <c r="BZ179" s="22">
        <v>3656848837.1300001</v>
      </c>
      <c r="CA179" s="22">
        <v>3660152324.4400001</v>
      </c>
      <c r="CB179" s="22">
        <v>3860528896.54</v>
      </c>
      <c r="CC179" s="22">
        <v>3635467990.0300002</v>
      </c>
      <c r="CD179" s="22">
        <v>3560899164.8400002</v>
      </c>
      <c r="CE179" s="22">
        <v>3589521147.8000002</v>
      </c>
      <c r="CF179" s="22">
        <v>3394360210.9400001</v>
      </c>
      <c r="CG179" s="22">
        <v>3166812204.9699998</v>
      </c>
      <c r="CH179" s="22">
        <v>3211987322.8299999</v>
      </c>
      <c r="CI179" s="22">
        <v>3333417653.6999998</v>
      </c>
      <c r="CJ179" s="22">
        <v>3302010048.1500001</v>
      </c>
      <c r="CK179" s="22">
        <v>3376999298.27</v>
      </c>
      <c r="CL179" s="22">
        <v>3401227762.3800001</v>
      </c>
      <c r="CM179" s="22">
        <v>3625775892.8800001</v>
      </c>
      <c r="CN179" s="22">
        <v>3640631055.5100002</v>
      </c>
      <c r="CO179" s="22">
        <v>3697745759.0599999</v>
      </c>
      <c r="CP179" s="22">
        <v>3786801365.1300001</v>
      </c>
      <c r="CQ179" s="22">
        <v>3707453490.29</v>
      </c>
      <c r="CR179" s="22">
        <v>3701969702.8200002</v>
      </c>
      <c r="CS179" s="22">
        <v>3476925816.4400001</v>
      </c>
      <c r="CT179" s="22">
        <v>3503593137.9200001</v>
      </c>
      <c r="CU179" s="22">
        <v>3581943620.1999998</v>
      </c>
      <c r="CV179" s="22">
        <v>3672838347.4699998</v>
      </c>
      <c r="CW179" s="22">
        <v>3779269611.3200002</v>
      </c>
      <c r="CX179" s="22">
        <v>3800584062.79</v>
      </c>
      <c r="CY179" s="22">
        <v>3844793604.1599998</v>
      </c>
    </row>
    <row r="180" spans="1:103" s="1" customFormat="1" ht="12.75" customHeight="1" x14ac:dyDescent="0.2">
      <c r="A180" s="15" t="s">
        <v>139</v>
      </c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  <c r="AL180" s="25"/>
      <c r="AM180" s="25"/>
      <c r="AN180" s="25"/>
      <c r="AO180" s="25"/>
      <c r="AP180" s="25"/>
      <c r="AQ180" s="25"/>
      <c r="AR180" s="25"/>
      <c r="AS180" s="25"/>
      <c r="AT180" s="25"/>
      <c r="AU180" s="25"/>
      <c r="AV180" s="25"/>
      <c r="AW180" s="25"/>
      <c r="AX180" s="25"/>
      <c r="AY180" s="25"/>
      <c r="AZ180" s="25"/>
      <c r="BA180" s="25"/>
      <c r="BB180" s="25"/>
      <c r="BC180" s="25"/>
      <c r="BD180" s="25"/>
      <c r="BE180" s="25"/>
      <c r="BF180" s="25"/>
      <c r="BG180" s="25"/>
      <c r="BH180" s="25"/>
      <c r="BI180" s="25"/>
      <c r="BJ180" s="25"/>
      <c r="BK180" s="25"/>
      <c r="BL180" s="25"/>
      <c r="BM180" s="25"/>
      <c r="BN180" s="25"/>
      <c r="BO180" s="25"/>
      <c r="BP180" s="25"/>
      <c r="BQ180" s="25"/>
      <c r="BR180" s="25"/>
      <c r="BS180" s="25"/>
      <c r="BT180" s="25"/>
      <c r="BU180" s="25"/>
      <c r="BV180" s="25"/>
      <c r="BW180" s="25"/>
      <c r="BX180" s="25"/>
      <c r="BY180" s="25"/>
      <c r="BZ180" s="25"/>
      <c r="CA180" s="25"/>
      <c r="CB180" s="25"/>
      <c r="CC180" s="25"/>
      <c r="CD180" s="25"/>
      <c r="CE180" s="25"/>
      <c r="CF180" s="25"/>
      <c r="CG180" s="25"/>
      <c r="CH180" s="25"/>
      <c r="CI180" s="25"/>
      <c r="CJ180" s="25"/>
      <c r="CK180" s="25"/>
      <c r="CL180" s="25"/>
      <c r="CM180" s="25"/>
      <c r="CN180" s="25"/>
      <c r="CO180" s="25"/>
      <c r="CP180" s="25"/>
      <c r="CQ180" s="25"/>
      <c r="CR180" s="25"/>
      <c r="CS180" s="25"/>
      <c r="CT180" s="25"/>
      <c r="CU180" s="25"/>
      <c r="CV180" s="25"/>
      <c r="CW180" s="25"/>
      <c r="CX180" s="25"/>
      <c r="CY180" s="25"/>
    </row>
    <row r="181" spans="1:103" s="1" customFormat="1" ht="12.75" customHeight="1" x14ac:dyDescent="0.2">
      <c r="A181" s="11" t="s">
        <v>105</v>
      </c>
      <c r="B181" s="22">
        <v>31267555456</v>
      </c>
      <c r="C181" s="22">
        <v>32636660273</v>
      </c>
      <c r="D181" s="22">
        <v>33091031937</v>
      </c>
      <c r="E181" s="22">
        <v>33626995440</v>
      </c>
      <c r="F181" s="22">
        <v>33868148979</v>
      </c>
      <c r="G181" s="22">
        <v>34352607991</v>
      </c>
      <c r="H181" s="22">
        <v>34627548658</v>
      </c>
      <c r="I181" s="22">
        <v>34771597656</v>
      </c>
      <c r="J181" s="22">
        <v>35155974976</v>
      </c>
      <c r="K181" s="22">
        <v>34994016235</v>
      </c>
      <c r="L181" s="22">
        <v>34955455881</v>
      </c>
      <c r="M181" s="22">
        <v>34458472516</v>
      </c>
      <c r="N181" s="22">
        <v>35123634495</v>
      </c>
      <c r="O181" s="22">
        <v>35569694171</v>
      </c>
      <c r="P181" s="22">
        <v>36040743059</v>
      </c>
      <c r="Q181" s="22">
        <v>36402795443</v>
      </c>
      <c r="R181" s="22">
        <v>37067293393</v>
      </c>
      <c r="S181" s="22">
        <v>37496706672</v>
      </c>
      <c r="T181" s="22">
        <v>37624253964</v>
      </c>
      <c r="U181" s="22">
        <v>37432679411</v>
      </c>
      <c r="V181" s="22">
        <v>37824643745</v>
      </c>
      <c r="W181" s="22">
        <v>37602572670</v>
      </c>
      <c r="X181" s="22">
        <v>36889204308</v>
      </c>
      <c r="Y181" s="22">
        <v>36353574975</v>
      </c>
      <c r="Z181" s="22">
        <v>36717195978</v>
      </c>
      <c r="AA181" s="22">
        <v>37064644014</v>
      </c>
      <c r="AB181" s="22">
        <v>37162332468</v>
      </c>
      <c r="AC181" s="22">
        <v>36558660237</v>
      </c>
      <c r="AD181" s="22">
        <v>35051292515</v>
      </c>
      <c r="AE181" s="22">
        <v>34392289596</v>
      </c>
      <c r="AF181" s="22">
        <v>33995720273</v>
      </c>
      <c r="AG181" s="22">
        <v>34049126255</v>
      </c>
      <c r="AH181" s="22">
        <v>34079869497</v>
      </c>
      <c r="AI181" s="22">
        <v>33932540593</v>
      </c>
      <c r="AJ181" s="22">
        <v>33893736900</v>
      </c>
      <c r="AK181" s="22">
        <v>32895409586</v>
      </c>
      <c r="AL181" s="22">
        <v>33022730217</v>
      </c>
      <c r="AM181" s="22">
        <v>33171269392</v>
      </c>
      <c r="AN181" s="22">
        <v>33328719520</v>
      </c>
      <c r="AO181" s="22">
        <v>33556556501.580002</v>
      </c>
      <c r="AP181" s="22">
        <v>33917438242.939999</v>
      </c>
      <c r="AQ181" s="22">
        <v>34020151071.630001</v>
      </c>
      <c r="AR181" s="22">
        <v>34204652854.23</v>
      </c>
      <c r="AS181" s="22">
        <v>34322617287.889999</v>
      </c>
      <c r="AT181" s="22">
        <v>34460166862.82</v>
      </c>
      <c r="AU181" s="22">
        <v>34565344424.540001</v>
      </c>
      <c r="AV181" s="22">
        <v>34365732217.839996</v>
      </c>
      <c r="AW181" s="22">
        <v>33627742833.869999</v>
      </c>
      <c r="AX181" s="22">
        <v>34145611200</v>
      </c>
      <c r="AY181" s="22">
        <v>34383923838.089996</v>
      </c>
      <c r="AZ181" s="22">
        <v>33966527741.959999</v>
      </c>
      <c r="BA181" s="22">
        <v>33828117377.34</v>
      </c>
      <c r="BB181" s="22">
        <v>33893585031.560001</v>
      </c>
      <c r="BC181" s="22">
        <v>33667885809.919998</v>
      </c>
      <c r="BD181" s="22">
        <v>33166243147.799999</v>
      </c>
      <c r="BE181" s="22">
        <v>33002934023.549999</v>
      </c>
      <c r="BF181" s="22">
        <v>32885041612.98</v>
      </c>
      <c r="BG181" s="22">
        <v>32569062391.310001</v>
      </c>
      <c r="BH181" s="22">
        <v>32236456912.619999</v>
      </c>
      <c r="BI181" s="22">
        <v>30917141936.080002</v>
      </c>
      <c r="BJ181" s="22">
        <v>30937521425.619999</v>
      </c>
      <c r="BK181" s="22">
        <v>30968592944.889999</v>
      </c>
      <c r="BL181" s="22">
        <v>31030564196.080002</v>
      </c>
      <c r="BM181" s="22">
        <v>31195826110.889999</v>
      </c>
      <c r="BN181" s="22">
        <v>31234418218.619999</v>
      </c>
      <c r="BO181" s="22">
        <v>30768600958.720001</v>
      </c>
      <c r="BP181" s="22">
        <v>30869678371.02</v>
      </c>
      <c r="BQ181" s="22">
        <v>30778584635.330002</v>
      </c>
      <c r="BR181" s="22">
        <v>31094443650.900002</v>
      </c>
      <c r="BS181" s="22">
        <v>31481787640.540001</v>
      </c>
      <c r="BT181" s="22">
        <v>31710294679.34</v>
      </c>
      <c r="BU181" s="22">
        <v>31388798028.43</v>
      </c>
      <c r="BV181" s="22">
        <v>31830936623.310001</v>
      </c>
      <c r="BW181" s="22">
        <v>31828552500.759998</v>
      </c>
      <c r="BX181" s="22">
        <v>29139432722.360001</v>
      </c>
      <c r="BY181" s="22">
        <v>29362177132</v>
      </c>
      <c r="BZ181" s="22">
        <v>29405456595.540001</v>
      </c>
      <c r="CA181" s="22">
        <v>29427625307.900002</v>
      </c>
      <c r="CB181" s="22">
        <v>29436738168.68</v>
      </c>
      <c r="CC181" s="22">
        <v>29355372219.34</v>
      </c>
      <c r="CD181" s="22">
        <v>29505035285.27</v>
      </c>
      <c r="CE181" s="22">
        <v>28987353141.009998</v>
      </c>
      <c r="CF181" s="22">
        <v>29077814136.290001</v>
      </c>
      <c r="CG181" s="22">
        <v>28493459448.189999</v>
      </c>
      <c r="CH181" s="22">
        <v>28805247459.66</v>
      </c>
      <c r="CI181" s="22">
        <v>29038076477.639999</v>
      </c>
      <c r="CJ181" s="22">
        <v>29234285300.470001</v>
      </c>
      <c r="CK181" s="22">
        <v>29093857745.419998</v>
      </c>
      <c r="CL181" s="22">
        <v>29220199652.419998</v>
      </c>
      <c r="CM181" s="22">
        <v>27566498318.990002</v>
      </c>
      <c r="CN181" s="22">
        <v>27351496522.98</v>
      </c>
      <c r="CO181" s="22">
        <v>27259701629.939999</v>
      </c>
      <c r="CP181" s="22">
        <v>27368661372.849998</v>
      </c>
      <c r="CQ181" s="22">
        <v>27164039262.950001</v>
      </c>
      <c r="CR181" s="22">
        <v>27524381274.099998</v>
      </c>
      <c r="CS181" s="22">
        <v>27454854978.66</v>
      </c>
      <c r="CT181" s="22">
        <v>27882627678.669998</v>
      </c>
      <c r="CU181" s="22">
        <v>28202379409.439999</v>
      </c>
      <c r="CV181" s="22">
        <v>28513903760.419998</v>
      </c>
      <c r="CW181" s="22">
        <v>28551554414.650002</v>
      </c>
      <c r="CX181" s="22">
        <v>28769214530.130001</v>
      </c>
      <c r="CY181" s="22">
        <v>28734779605.09</v>
      </c>
    </row>
    <row r="182" spans="1:103" s="1" customFormat="1" ht="12.75" customHeight="1" x14ac:dyDescent="0.2">
      <c r="A182" s="11" t="s">
        <v>106</v>
      </c>
      <c r="B182" s="22">
        <v>27912163905</v>
      </c>
      <c r="C182" s="22">
        <v>29240148057</v>
      </c>
      <c r="D182" s="22">
        <v>29652957936</v>
      </c>
      <c r="E182" s="22">
        <v>30229495945</v>
      </c>
      <c r="F182" s="22">
        <v>30424438900</v>
      </c>
      <c r="G182" s="22">
        <v>30633391898</v>
      </c>
      <c r="H182" s="22">
        <v>30944075659</v>
      </c>
      <c r="I182" s="22">
        <v>31096065274</v>
      </c>
      <c r="J182" s="22">
        <v>31585445914</v>
      </c>
      <c r="K182" s="22">
        <v>31623135519</v>
      </c>
      <c r="L182" s="22">
        <v>31745231839</v>
      </c>
      <c r="M182" s="22">
        <v>30343577451</v>
      </c>
      <c r="N182" s="22">
        <v>30957965421</v>
      </c>
      <c r="O182" s="22">
        <v>31375299591</v>
      </c>
      <c r="P182" s="22">
        <v>31875560383</v>
      </c>
      <c r="Q182" s="22">
        <v>32231200029</v>
      </c>
      <c r="R182" s="22">
        <v>32812964696</v>
      </c>
      <c r="S182" s="22">
        <v>32983854452</v>
      </c>
      <c r="T182" s="22">
        <v>33118359231</v>
      </c>
      <c r="U182" s="22">
        <v>32896583089</v>
      </c>
      <c r="V182" s="22">
        <v>33214399588</v>
      </c>
      <c r="W182" s="22">
        <v>32975385238</v>
      </c>
      <c r="X182" s="22">
        <v>32528349989</v>
      </c>
      <c r="Y182" s="22">
        <v>32017723391</v>
      </c>
      <c r="Z182" s="22">
        <v>32332045538</v>
      </c>
      <c r="AA182" s="22">
        <v>32658645936</v>
      </c>
      <c r="AB182" s="22">
        <v>32515062934</v>
      </c>
      <c r="AC182" s="22">
        <v>31775876636</v>
      </c>
      <c r="AD182" s="22">
        <v>30256914041</v>
      </c>
      <c r="AE182" s="22">
        <v>29460431592</v>
      </c>
      <c r="AF182" s="22">
        <v>29190395161</v>
      </c>
      <c r="AG182" s="22">
        <v>29268089737</v>
      </c>
      <c r="AH182" s="22">
        <v>29119304329</v>
      </c>
      <c r="AI182" s="22">
        <v>28996480391</v>
      </c>
      <c r="AJ182" s="22">
        <v>28808507076</v>
      </c>
      <c r="AK182" s="22">
        <v>27725319166</v>
      </c>
      <c r="AL182" s="22">
        <v>28376911802</v>
      </c>
      <c r="AM182" s="22">
        <v>28490883084</v>
      </c>
      <c r="AN182" s="22">
        <v>28535662725</v>
      </c>
      <c r="AO182" s="22">
        <v>28730837950.98</v>
      </c>
      <c r="AP182" s="22">
        <v>29103141682.98</v>
      </c>
      <c r="AQ182" s="22">
        <v>29112531141.5</v>
      </c>
      <c r="AR182" s="22">
        <v>29330259560.200001</v>
      </c>
      <c r="AS182" s="22">
        <v>29485481985.470001</v>
      </c>
      <c r="AT182" s="22">
        <v>29925281057.290001</v>
      </c>
      <c r="AU182" s="22">
        <v>30002676065.400002</v>
      </c>
      <c r="AV182" s="22">
        <v>29904545800.580002</v>
      </c>
      <c r="AW182" s="22">
        <v>28012391396.41</v>
      </c>
      <c r="AX182" s="22">
        <v>28488251287</v>
      </c>
      <c r="AY182" s="22">
        <v>28666509863.73</v>
      </c>
      <c r="AZ182" s="22">
        <v>28162920567.02</v>
      </c>
      <c r="BA182" s="22">
        <v>27991447001.110001</v>
      </c>
      <c r="BB182" s="22">
        <v>28051785301.779999</v>
      </c>
      <c r="BC182" s="22">
        <v>27629173501.41</v>
      </c>
      <c r="BD182" s="22">
        <v>27129149204.73</v>
      </c>
      <c r="BE182" s="22">
        <v>27024855982.43</v>
      </c>
      <c r="BF182" s="22">
        <v>26764396466.009998</v>
      </c>
      <c r="BG182" s="22">
        <v>26539699590.09</v>
      </c>
      <c r="BH182" s="22">
        <v>26201260586.77</v>
      </c>
      <c r="BI182" s="22">
        <v>24878155969.139999</v>
      </c>
      <c r="BJ182" s="22">
        <v>24904271096.84</v>
      </c>
      <c r="BK182" s="22">
        <v>25060508152.060001</v>
      </c>
      <c r="BL182" s="22">
        <v>25226258020.990002</v>
      </c>
      <c r="BM182" s="22">
        <v>25399558481.32</v>
      </c>
      <c r="BN182" s="22">
        <v>25390074020.130001</v>
      </c>
      <c r="BO182" s="22">
        <v>24564860098.560001</v>
      </c>
      <c r="BP182" s="22">
        <v>24668575315.16</v>
      </c>
      <c r="BQ182" s="22">
        <v>24702479868.610001</v>
      </c>
      <c r="BR182" s="22">
        <v>25089195056.380001</v>
      </c>
      <c r="BS182" s="22">
        <v>25619415647.02</v>
      </c>
      <c r="BT182" s="22">
        <v>25515599777.950001</v>
      </c>
      <c r="BU182" s="22">
        <v>24939346472.98</v>
      </c>
      <c r="BV182" s="22">
        <v>25383555994.720001</v>
      </c>
      <c r="BW182" s="22">
        <v>25342523370.57</v>
      </c>
      <c r="BX182" s="22">
        <v>23205795023.860001</v>
      </c>
      <c r="BY182" s="22">
        <v>23378391038.349998</v>
      </c>
      <c r="BZ182" s="22">
        <v>23657403242.610001</v>
      </c>
      <c r="CA182" s="22">
        <v>23404927534.560001</v>
      </c>
      <c r="CB182" s="22">
        <v>23398840588.66</v>
      </c>
      <c r="CC182" s="22">
        <v>23409387888.009998</v>
      </c>
      <c r="CD182" s="22">
        <v>23463832522.970001</v>
      </c>
      <c r="CE182" s="22">
        <v>23031144844.900002</v>
      </c>
      <c r="CF182" s="22">
        <v>23177098162.259998</v>
      </c>
      <c r="CG182" s="22">
        <v>22764326964.169998</v>
      </c>
      <c r="CH182" s="22">
        <v>23147827461.48</v>
      </c>
      <c r="CI182" s="22">
        <v>23310682142.619999</v>
      </c>
      <c r="CJ182" s="22">
        <v>23352800944.310001</v>
      </c>
      <c r="CK182" s="22">
        <v>23238692582.099998</v>
      </c>
      <c r="CL182" s="22">
        <v>23520469885.029999</v>
      </c>
      <c r="CM182" s="22">
        <v>22201152541.700001</v>
      </c>
      <c r="CN182" s="22">
        <v>22147264905.23</v>
      </c>
      <c r="CO182" s="22">
        <v>22041547198.639999</v>
      </c>
      <c r="CP182" s="22">
        <v>22206940101.41</v>
      </c>
      <c r="CQ182" s="22">
        <v>22023675705.470001</v>
      </c>
      <c r="CR182" s="22">
        <v>22491941284.060001</v>
      </c>
      <c r="CS182" s="22">
        <v>22314407944.990002</v>
      </c>
      <c r="CT182" s="22">
        <v>22746726609.98</v>
      </c>
      <c r="CU182" s="22">
        <v>23033215670.580002</v>
      </c>
      <c r="CV182" s="22">
        <v>23375153945.529999</v>
      </c>
      <c r="CW182" s="22">
        <v>23468915776.860001</v>
      </c>
      <c r="CX182" s="22">
        <v>23670653642.349998</v>
      </c>
      <c r="CY182" s="22">
        <v>23507149555.919998</v>
      </c>
    </row>
    <row r="183" spans="1:103" s="1" customFormat="1" ht="12.75" customHeight="1" x14ac:dyDescent="0.2">
      <c r="A183" s="11" t="s">
        <v>107</v>
      </c>
      <c r="B183" s="22">
        <v>3355391551</v>
      </c>
      <c r="C183" s="22">
        <v>3396512216</v>
      </c>
      <c r="D183" s="22">
        <v>3438074001</v>
      </c>
      <c r="E183" s="22">
        <v>3397499495</v>
      </c>
      <c r="F183" s="22">
        <v>3443710079</v>
      </c>
      <c r="G183" s="22">
        <v>3719216093</v>
      </c>
      <c r="H183" s="22">
        <v>3683472999</v>
      </c>
      <c r="I183" s="22">
        <v>3675532382</v>
      </c>
      <c r="J183" s="22">
        <v>3570529062</v>
      </c>
      <c r="K183" s="22">
        <v>3370880716</v>
      </c>
      <c r="L183" s="22">
        <v>3210224042</v>
      </c>
      <c r="M183" s="22">
        <v>4114895065</v>
      </c>
      <c r="N183" s="22">
        <v>4165669074</v>
      </c>
      <c r="O183" s="22">
        <v>4194394580</v>
      </c>
      <c r="P183" s="22">
        <v>4165182676</v>
      </c>
      <c r="Q183" s="22">
        <v>4171595414</v>
      </c>
      <c r="R183" s="22">
        <v>4254328697</v>
      </c>
      <c r="S183" s="22">
        <v>4512852220</v>
      </c>
      <c r="T183" s="22">
        <v>4505894733</v>
      </c>
      <c r="U183" s="22">
        <v>4536096322</v>
      </c>
      <c r="V183" s="22">
        <v>4610244157</v>
      </c>
      <c r="W183" s="22">
        <v>4627187432</v>
      </c>
      <c r="X183" s="22">
        <v>4360854319</v>
      </c>
      <c r="Y183" s="22">
        <v>4335851584</v>
      </c>
      <c r="Z183" s="22">
        <v>4385150440</v>
      </c>
      <c r="AA183" s="22">
        <v>4405998078</v>
      </c>
      <c r="AB183" s="22">
        <v>4647269534</v>
      </c>
      <c r="AC183" s="22">
        <v>4782783601</v>
      </c>
      <c r="AD183" s="22">
        <v>4794378474</v>
      </c>
      <c r="AE183" s="22">
        <v>4931858004</v>
      </c>
      <c r="AF183" s="22">
        <v>4805325112</v>
      </c>
      <c r="AG183" s="22">
        <v>4781036518</v>
      </c>
      <c r="AH183" s="22">
        <v>4960565168</v>
      </c>
      <c r="AI183" s="22">
        <v>4936060202</v>
      </c>
      <c r="AJ183" s="22">
        <v>5085229824</v>
      </c>
      <c r="AK183" s="22">
        <v>5170090420</v>
      </c>
      <c r="AL183" s="22">
        <v>4645818415</v>
      </c>
      <c r="AM183" s="22">
        <v>4680386308</v>
      </c>
      <c r="AN183" s="22">
        <v>4793056795</v>
      </c>
      <c r="AO183" s="22">
        <v>4825718550.6000004</v>
      </c>
      <c r="AP183" s="22">
        <v>4814296559.96</v>
      </c>
      <c r="AQ183" s="22">
        <v>4907619930.1300001</v>
      </c>
      <c r="AR183" s="22">
        <v>4874393294.0299997</v>
      </c>
      <c r="AS183" s="22">
        <v>4837135302.4200001</v>
      </c>
      <c r="AT183" s="22">
        <v>4534885805.5299997</v>
      </c>
      <c r="AU183" s="22">
        <v>4562668359.1400003</v>
      </c>
      <c r="AV183" s="22">
        <v>4461186417.2600002</v>
      </c>
      <c r="AW183" s="22">
        <v>5615351437.46</v>
      </c>
      <c r="AX183" s="22">
        <v>5657359913</v>
      </c>
      <c r="AY183" s="22">
        <v>5717413974.3599997</v>
      </c>
      <c r="AZ183" s="22">
        <v>5803607174.9399996</v>
      </c>
      <c r="BA183" s="22">
        <v>5836670376.2299995</v>
      </c>
      <c r="BB183" s="22">
        <v>5841799729.7799997</v>
      </c>
      <c r="BC183" s="22">
        <v>6038712308.5100002</v>
      </c>
      <c r="BD183" s="22">
        <v>6037093943.0699997</v>
      </c>
      <c r="BE183" s="22">
        <v>5978078041.1199999</v>
      </c>
      <c r="BF183" s="22">
        <v>6120645146.9700003</v>
      </c>
      <c r="BG183" s="22">
        <v>6029362801.2200003</v>
      </c>
      <c r="BH183" s="22">
        <v>6035196325.8500004</v>
      </c>
      <c r="BI183" s="22">
        <v>6038985966.9399996</v>
      </c>
      <c r="BJ183" s="22">
        <v>6033250328.7799997</v>
      </c>
      <c r="BK183" s="22">
        <v>5908084792.8299999</v>
      </c>
      <c r="BL183" s="22">
        <v>5804306175.0900002</v>
      </c>
      <c r="BM183" s="22">
        <v>5796267629.5699997</v>
      </c>
      <c r="BN183" s="22">
        <v>5844344198.4899998</v>
      </c>
      <c r="BO183" s="22">
        <v>6203740860.1599998</v>
      </c>
      <c r="BP183" s="22">
        <v>6201103055.8599997</v>
      </c>
      <c r="BQ183" s="22">
        <v>6076104766.7200003</v>
      </c>
      <c r="BR183" s="22">
        <v>6005248594.5200005</v>
      </c>
      <c r="BS183" s="22">
        <v>5862371993.5200005</v>
      </c>
      <c r="BT183" s="22">
        <v>6194694901.3900003</v>
      </c>
      <c r="BU183" s="22">
        <v>6449451555.4499998</v>
      </c>
      <c r="BV183" s="22">
        <v>6447380628.5900002</v>
      </c>
      <c r="BW183" s="22">
        <v>6486029130.1899996</v>
      </c>
      <c r="BX183" s="22">
        <v>5933637698.5</v>
      </c>
      <c r="BY183" s="22">
        <v>5983786093.6499996</v>
      </c>
      <c r="BZ183" s="22">
        <v>5748053352.9300003</v>
      </c>
      <c r="CA183" s="22">
        <v>6022697773.3400002</v>
      </c>
      <c r="CB183" s="22">
        <v>6037897580.0200005</v>
      </c>
      <c r="CC183" s="22">
        <v>5945984331.3299999</v>
      </c>
      <c r="CD183" s="22">
        <v>6041202762.3000002</v>
      </c>
      <c r="CE183" s="22">
        <v>5956208296.1099997</v>
      </c>
      <c r="CF183" s="22">
        <v>5900715974.0299997</v>
      </c>
      <c r="CG183" s="22">
        <v>5729132484.0200005</v>
      </c>
      <c r="CH183" s="22">
        <v>5657419998.1800003</v>
      </c>
      <c r="CI183" s="22">
        <v>5727394335.0200005</v>
      </c>
      <c r="CJ183" s="22">
        <v>5881484356.1599998</v>
      </c>
      <c r="CK183" s="22">
        <v>5855165163.3199997</v>
      </c>
      <c r="CL183" s="22">
        <v>5699729767.3900003</v>
      </c>
      <c r="CM183" s="22">
        <v>5365345777.29</v>
      </c>
      <c r="CN183" s="22">
        <v>5204231617.75</v>
      </c>
      <c r="CO183" s="22">
        <v>5218154431.3000002</v>
      </c>
      <c r="CP183" s="22">
        <v>5161721271.4399996</v>
      </c>
      <c r="CQ183" s="22">
        <v>5140363557.4799995</v>
      </c>
      <c r="CR183" s="22">
        <v>5032439990.04</v>
      </c>
      <c r="CS183" s="22">
        <v>5140447033.6700001</v>
      </c>
      <c r="CT183" s="22">
        <v>5135901068.6899996</v>
      </c>
      <c r="CU183" s="22">
        <v>5169163738.8599997</v>
      </c>
      <c r="CV183" s="22">
        <v>5138749814.8900003</v>
      </c>
      <c r="CW183" s="22">
        <v>5082638637.79</v>
      </c>
      <c r="CX183" s="22">
        <v>5098560887.7799997</v>
      </c>
      <c r="CY183" s="22">
        <v>5227630049.1700001</v>
      </c>
    </row>
    <row r="184" spans="1:103" s="1" customFormat="1" ht="12.75" customHeight="1" x14ac:dyDescent="0.2">
      <c r="A184" s="11" t="s">
        <v>108</v>
      </c>
      <c r="B184" s="22">
        <v>6165258002</v>
      </c>
      <c r="C184" s="22">
        <v>6360927563</v>
      </c>
      <c r="D184" s="22">
        <v>6215021610</v>
      </c>
      <c r="E184" s="22">
        <v>6274016455</v>
      </c>
      <c r="F184" s="22">
        <v>6404645024</v>
      </c>
      <c r="G184" s="22">
        <v>5847363984</v>
      </c>
      <c r="H184" s="22">
        <v>5926398560</v>
      </c>
      <c r="I184" s="22">
        <v>6027578604</v>
      </c>
      <c r="J184" s="22">
        <v>6098747784</v>
      </c>
      <c r="K184" s="22">
        <v>5866417432</v>
      </c>
      <c r="L184" s="22">
        <v>5729185890</v>
      </c>
      <c r="M184" s="22">
        <v>5761689797</v>
      </c>
      <c r="N184" s="22">
        <v>5886840517</v>
      </c>
      <c r="O184" s="22">
        <v>6047219421</v>
      </c>
      <c r="P184" s="22">
        <v>6049432224</v>
      </c>
      <c r="Q184" s="22">
        <v>6154272142</v>
      </c>
      <c r="R184" s="22">
        <v>6284863721</v>
      </c>
      <c r="S184" s="22">
        <v>6317791856</v>
      </c>
      <c r="T184" s="22">
        <v>6443198641</v>
      </c>
      <c r="U184" s="22">
        <v>6567335325</v>
      </c>
      <c r="V184" s="22">
        <v>6641532976</v>
      </c>
      <c r="W184" s="22">
        <v>6704613110</v>
      </c>
      <c r="X184" s="22">
        <v>6575236785</v>
      </c>
      <c r="Y184" s="22">
        <v>6465625063</v>
      </c>
      <c r="Z184" s="22">
        <v>6618761731</v>
      </c>
      <c r="AA184" s="22">
        <v>6633048668</v>
      </c>
      <c r="AB184" s="22">
        <v>6781647844</v>
      </c>
      <c r="AC184" s="22">
        <v>6907895174</v>
      </c>
      <c r="AD184" s="22">
        <v>7041201474</v>
      </c>
      <c r="AE184" s="22">
        <v>7086618443</v>
      </c>
      <c r="AF184" s="22">
        <v>7208174739</v>
      </c>
      <c r="AG184" s="22">
        <v>7242074527</v>
      </c>
      <c r="AH184" s="22">
        <v>7135745352</v>
      </c>
      <c r="AI184" s="22">
        <v>7142863945</v>
      </c>
      <c r="AJ184" s="22">
        <v>6900514454</v>
      </c>
      <c r="AK184" s="22">
        <v>6958714367</v>
      </c>
      <c r="AL184" s="22">
        <v>5580209482</v>
      </c>
      <c r="AM184" s="22">
        <v>5693921775</v>
      </c>
      <c r="AN184" s="22">
        <v>5648330607</v>
      </c>
      <c r="AO184" s="22">
        <v>5685668085.1800003</v>
      </c>
      <c r="AP184" s="22">
        <v>5732885465.8500004</v>
      </c>
      <c r="AQ184" s="22">
        <v>5625295024.5699997</v>
      </c>
      <c r="AR184" s="22">
        <v>5609016287.0100002</v>
      </c>
      <c r="AS184" s="22">
        <v>5498625826.8199997</v>
      </c>
      <c r="AT184" s="22">
        <v>5473145685.7299995</v>
      </c>
      <c r="AU184" s="22">
        <v>5481103223.6700001</v>
      </c>
      <c r="AV184" s="22">
        <v>5273411200.04</v>
      </c>
      <c r="AW184" s="22">
        <v>4884309101.5699997</v>
      </c>
      <c r="AX184" s="22">
        <v>4950068809.5900002</v>
      </c>
      <c r="AY184" s="22">
        <v>5018100469.1899996</v>
      </c>
      <c r="AZ184" s="22">
        <v>4975112609.8299999</v>
      </c>
      <c r="BA184" s="22">
        <v>4961302814.1499996</v>
      </c>
      <c r="BB184" s="22">
        <v>5016269493.9099998</v>
      </c>
      <c r="BC184" s="22">
        <v>5063115065</v>
      </c>
      <c r="BD184" s="22">
        <v>5179597078</v>
      </c>
      <c r="BE184" s="22">
        <v>5306988005.8800001</v>
      </c>
      <c r="BF184" s="22">
        <v>5419404230.3699999</v>
      </c>
      <c r="BG184" s="22">
        <v>5524199344.3800001</v>
      </c>
      <c r="BH184" s="22">
        <v>5425174957.71</v>
      </c>
      <c r="BI184" s="22">
        <v>5149395156.0200005</v>
      </c>
      <c r="BJ184" s="22">
        <v>5437181829.0100002</v>
      </c>
      <c r="BK184" s="22">
        <v>5690787777.2299995</v>
      </c>
      <c r="BL184" s="22">
        <v>5499517096.8599997</v>
      </c>
      <c r="BM184" s="22">
        <v>5603970759.1800003</v>
      </c>
      <c r="BN184" s="22">
        <v>5740828765.3599997</v>
      </c>
      <c r="BO184" s="22">
        <v>5753168591.3299999</v>
      </c>
      <c r="BP184" s="22">
        <v>5887179681.9200001</v>
      </c>
      <c r="BQ184" s="22">
        <v>6006490836.6599998</v>
      </c>
      <c r="BR184" s="22">
        <v>5977206404.54</v>
      </c>
      <c r="BS184" s="22">
        <v>6030842729.4899998</v>
      </c>
      <c r="BT184" s="22">
        <v>5863069533.5500002</v>
      </c>
      <c r="BU184" s="22">
        <v>5712129550.7399998</v>
      </c>
      <c r="BV184" s="22">
        <v>5788073527.5</v>
      </c>
      <c r="BW184" s="22">
        <v>5852465399</v>
      </c>
      <c r="BX184" s="22">
        <v>5545029577</v>
      </c>
      <c r="BY184" s="22">
        <v>5598104060.25</v>
      </c>
      <c r="BZ184" s="22">
        <v>5643560682.2799997</v>
      </c>
      <c r="CA184" s="22">
        <v>5253599406.3299999</v>
      </c>
      <c r="CB184" s="22">
        <v>5392524483.4099998</v>
      </c>
      <c r="CC184" s="22">
        <v>5319854317.54</v>
      </c>
      <c r="CD184" s="22">
        <v>5209325468.29</v>
      </c>
      <c r="CE184" s="22">
        <v>5184619490.9399996</v>
      </c>
      <c r="CF184" s="22">
        <v>4943545622.8100004</v>
      </c>
      <c r="CG184" s="22">
        <v>4392000076.1999998</v>
      </c>
      <c r="CH184" s="22">
        <v>4383819620.46</v>
      </c>
      <c r="CI184" s="22">
        <v>4438463145.8599997</v>
      </c>
      <c r="CJ184" s="22">
        <v>4372049778.3699999</v>
      </c>
      <c r="CK184" s="22">
        <v>4402804660.4899998</v>
      </c>
      <c r="CL184" s="22">
        <v>4396468703.4700003</v>
      </c>
      <c r="CM184" s="22">
        <v>4179187324.52</v>
      </c>
      <c r="CN184" s="22">
        <v>4245310523.0700002</v>
      </c>
      <c r="CO184" s="22">
        <v>4290172919.8400002</v>
      </c>
      <c r="CP184" s="22">
        <v>4229558642.4899998</v>
      </c>
      <c r="CQ184" s="22">
        <v>4317467938.6599998</v>
      </c>
      <c r="CR184" s="22">
        <v>4158761529.4200001</v>
      </c>
      <c r="CS184" s="22">
        <v>4015583343.9299998</v>
      </c>
      <c r="CT184" s="22">
        <v>4040250061.5599999</v>
      </c>
      <c r="CU184" s="22">
        <v>4046624978.8000002</v>
      </c>
      <c r="CV184" s="22">
        <v>4011437503.71</v>
      </c>
      <c r="CW184" s="22">
        <v>4050615605.25</v>
      </c>
      <c r="CX184" s="22">
        <v>4082006633.8699999</v>
      </c>
      <c r="CY184" s="22">
        <v>4173367485.6199999</v>
      </c>
    </row>
    <row r="185" spans="1:103" s="1" customFormat="1" ht="12.75" customHeight="1" x14ac:dyDescent="0.2">
      <c r="A185" s="11" t="s">
        <v>109</v>
      </c>
      <c r="B185" s="22">
        <v>699978959</v>
      </c>
      <c r="C185" s="22">
        <v>746898096</v>
      </c>
      <c r="D185" s="22">
        <v>794558095</v>
      </c>
      <c r="E185" s="22">
        <v>781166389</v>
      </c>
      <c r="F185" s="22">
        <v>778610868</v>
      </c>
      <c r="G185" s="22">
        <v>820261319</v>
      </c>
      <c r="H185" s="22">
        <v>804165635</v>
      </c>
      <c r="I185" s="22">
        <v>814678782</v>
      </c>
      <c r="J185" s="22">
        <v>815360911</v>
      </c>
      <c r="K185" s="22">
        <v>762461929</v>
      </c>
      <c r="L185" s="22">
        <v>748279065</v>
      </c>
      <c r="M185" s="22">
        <v>903164422</v>
      </c>
      <c r="N185" s="22">
        <v>901497103</v>
      </c>
      <c r="O185" s="22">
        <v>911502858</v>
      </c>
      <c r="P185" s="22">
        <v>925910146</v>
      </c>
      <c r="Q185" s="22">
        <v>919078715</v>
      </c>
      <c r="R185" s="22">
        <v>934958046</v>
      </c>
      <c r="S185" s="22">
        <v>952298773</v>
      </c>
      <c r="T185" s="22">
        <v>952290089</v>
      </c>
      <c r="U185" s="22">
        <v>952688331</v>
      </c>
      <c r="V185" s="22">
        <v>933480269</v>
      </c>
      <c r="W185" s="22">
        <v>938829078</v>
      </c>
      <c r="X185" s="22">
        <v>927565243</v>
      </c>
      <c r="Y185" s="22">
        <v>948413343</v>
      </c>
      <c r="Z185" s="22">
        <v>951484547</v>
      </c>
      <c r="AA185" s="22">
        <v>950667834</v>
      </c>
      <c r="AB185" s="22">
        <v>1072432711</v>
      </c>
      <c r="AC185" s="22">
        <v>1081293929</v>
      </c>
      <c r="AD185" s="22">
        <v>1086424518</v>
      </c>
      <c r="AE185" s="22">
        <v>1156794266</v>
      </c>
      <c r="AF185" s="22">
        <v>1112497776</v>
      </c>
      <c r="AG185" s="22">
        <v>1109447170</v>
      </c>
      <c r="AH185" s="22">
        <v>1161160636</v>
      </c>
      <c r="AI185" s="22">
        <v>1155579374</v>
      </c>
      <c r="AJ185" s="22">
        <v>1170257268</v>
      </c>
      <c r="AK185" s="22">
        <v>1144873323</v>
      </c>
      <c r="AL185" s="22">
        <v>984035911</v>
      </c>
      <c r="AM185" s="22">
        <v>982286990</v>
      </c>
      <c r="AN185" s="22">
        <v>971114554</v>
      </c>
      <c r="AO185" s="22">
        <v>962766372.92999995</v>
      </c>
      <c r="AP185" s="22">
        <v>954818953.26999998</v>
      </c>
      <c r="AQ185" s="22">
        <v>956176907.97000003</v>
      </c>
      <c r="AR185" s="22">
        <v>952626556.16999996</v>
      </c>
      <c r="AS185" s="22">
        <v>933290461.03999996</v>
      </c>
      <c r="AT185" s="22">
        <v>894150100.49000001</v>
      </c>
      <c r="AU185" s="22">
        <v>890974276.11000001</v>
      </c>
      <c r="AV185" s="22">
        <v>872358397.63</v>
      </c>
      <c r="AW185" s="22">
        <v>953162140.60000002</v>
      </c>
      <c r="AX185" s="22">
        <v>959252285.38</v>
      </c>
      <c r="AY185" s="22">
        <v>989030673.25999999</v>
      </c>
      <c r="AZ185" s="22">
        <v>1018239410.33</v>
      </c>
      <c r="BA185" s="22">
        <v>1009544403.67</v>
      </c>
      <c r="BB185" s="22">
        <v>1015592867.41</v>
      </c>
      <c r="BC185" s="22">
        <v>1029361120.72</v>
      </c>
      <c r="BD185" s="22">
        <v>1019731092.1900001</v>
      </c>
      <c r="BE185" s="22">
        <v>1019347142.39</v>
      </c>
      <c r="BF185" s="22">
        <v>1033387619.74</v>
      </c>
      <c r="BG185" s="22">
        <v>1014507287.79</v>
      </c>
      <c r="BH185" s="22">
        <v>1047022042.87</v>
      </c>
      <c r="BI185" s="22">
        <v>1118882913.3699999</v>
      </c>
      <c r="BJ185" s="22">
        <v>1113017403.3099999</v>
      </c>
      <c r="BK185" s="22">
        <v>1105696094.4000001</v>
      </c>
      <c r="BL185" s="22">
        <v>1072422447.53</v>
      </c>
      <c r="BM185" s="22">
        <v>1073320383.39</v>
      </c>
      <c r="BN185" s="22">
        <v>1057117653.88</v>
      </c>
      <c r="BO185" s="22">
        <v>1082085092.9300001</v>
      </c>
      <c r="BP185" s="22">
        <v>1051814947.72</v>
      </c>
      <c r="BQ185" s="22">
        <v>1042241541.65</v>
      </c>
      <c r="BR185" s="22">
        <v>1042605684.88</v>
      </c>
      <c r="BS185" s="22">
        <v>1038259402.61</v>
      </c>
      <c r="BT185" s="22">
        <v>1059944466.36</v>
      </c>
      <c r="BU185" s="22">
        <v>1023686435.9299999</v>
      </c>
      <c r="BV185" s="22">
        <v>1012076370.8</v>
      </c>
      <c r="BW185" s="22">
        <v>1013663028.45</v>
      </c>
      <c r="BX185" s="22">
        <v>943011802.44000006</v>
      </c>
      <c r="BY185" s="22">
        <v>952009323.66999996</v>
      </c>
      <c r="BZ185" s="22">
        <v>930333085.13</v>
      </c>
      <c r="CA185" s="22">
        <v>915485382.15999997</v>
      </c>
      <c r="CB185" s="22">
        <v>904388799.84000003</v>
      </c>
      <c r="CC185" s="22">
        <v>911396820.59000003</v>
      </c>
      <c r="CD185" s="22">
        <v>893222029.39999998</v>
      </c>
      <c r="CE185" s="22">
        <v>876829726</v>
      </c>
      <c r="CF185" s="22">
        <v>895048620.41999996</v>
      </c>
      <c r="CG185" s="22">
        <v>886839528.77999997</v>
      </c>
      <c r="CH185" s="22">
        <v>873779704.64999998</v>
      </c>
      <c r="CI185" s="22">
        <v>875553266.75999999</v>
      </c>
      <c r="CJ185" s="22">
        <v>927976221.96000004</v>
      </c>
      <c r="CK185" s="22">
        <v>921984807.21000004</v>
      </c>
      <c r="CL185" s="22">
        <v>904666106.85000002</v>
      </c>
      <c r="CM185" s="22">
        <v>839481568.73000002</v>
      </c>
      <c r="CN185" s="22">
        <v>817880523.64999998</v>
      </c>
      <c r="CO185" s="22">
        <v>811566252.55999994</v>
      </c>
      <c r="CP185" s="22">
        <v>802520540.28999996</v>
      </c>
      <c r="CQ185" s="22">
        <v>793945364.50999999</v>
      </c>
      <c r="CR185" s="22">
        <v>782648331.70000005</v>
      </c>
      <c r="CS185" s="22">
        <v>791848836.45000005</v>
      </c>
      <c r="CT185" s="22">
        <v>789270820.67999995</v>
      </c>
      <c r="CU185" s="22">
        <v>797901890.87</v>
      </c>
      <c r="CV185" s="22">
        <v>818568655.13</v>
      </c>
      <c r="CW185" s="22">
        <v>808727119.53999996</v>
      </c>
      <c r="CX185" s="22">
        <v>809390968.14999998</v>
      </c>
      <c r="CY185" s="22">
        <v>808933491.70000005</v>
      </c>
    </row>
    <row r="186" spans="1:103" s="1" customFormat="1" ht="12.75" customHeight="1" x14ac:dyDescent="0.2">
      <c r="A186" s="11" t="s">
        <v>110</v>
      </c>
      <c r="B186" s="22">
        <v>376728529</v>
      </c>
      <c r="C186" s="22">
        <v>403812651</v>
      </c>
      <c r="D186" s="22">
        <v>442780931</v>
      </c>
      <c r="E186" s="22">
        <v>446125065</v>
      </c>
      <c r="F186" s="22">
        <v>440410075</v>
      </c>
      <c r="G186" s="22">
        <v>456867808</v>
      </c>
      <c r="H186" s="22">
        <v>453920361</v>
      </c>
      <c r="I186" s="22">
        <v>457051232</v>
      </c>
      <c r="J186" s="22">
        <v>464895802</v>
      </c>
      <c r="K186" s="22">
        <v>448998451</v>
      </c>
      <c r="L186" s="22">
        <v>454653895</v>
      </c>
      <c r="M186" s="22">
        <v>480723900</v>
      </c>
      <c r="N186" s="22">
        <v>473952569</v>
      </c>
      <c r="O186" s="22">
        <v>474724143</v>
      </c>
      <c r="P186" s="22">
        <v>492340133</v>
      </c>
      <c r="Q186" s="22">
        <v>486696572</v>
      </c>
      <c r="R186" s="22">
        <v>484620249</v>
      </c>
      <c r="S186" s="22">
        <v>474643265</v>
      </c>
      <c r="T186" s="22">
        <v>466924899</v>
      </c>
      <c r="U186" s="22">
        <v>462460305</v>
      </c>
      <c r="V186" s="22">
        <v>455445621</v>
      </c>
      <c r="W186" s="22">
        <v>453973338</v>
      </c>
      <c r="X186" s="22">
        <v>458196401</v>
      </c>
      <c r="Y186" s="22">
        <v>424315351</v>
      </c>
      <c r="Z186" s="22">
        <v>418426077</v>
      </c>
      <c r="AA186" s="22">
        <v>422271274</v>
      </c>
      <c r="AB186" s="22">
        <v>450953640</v>
      </c>
      <c r="AC186" s="22">
        <v>435034945</v>
      </c>
      <c r="AD186" s="22">
        <v>435040220</v>
      </c>
      <c r="AE186" s="22">
        <v>479505790</v>
      </c>
      <c r="AF186" s="22">
        <v>465830073</v>
      </c>
      <c r="AG186" s="22">
        <v>459824881</v>
      </c>
      <c r="AH186" s="22">
        <v>435775546</v>
      </c>
      <c r="AI186" s="22">
        <v>432998645</v>
      </c>
      <c r="AJ186" s="22">
        <v>424859511</v>
      </c>
      <c r="AK186" s="22">
        <v>421065550</v>
      </c>
      <c r="AL186" s="22">
        <v>384375320</v>
      </c>
      <c r="AM186" s="22">
        <v>392118693</v>
      </c>
      <c r="AN186" s="22">
        <v>382398941</v>
      </c>
      <c r="AO186" s="22">
        <v>376799634.13</v>
      </c>
      <c r="AP186" s="22">
        <v>382195156.81</v>
      </c>
      <c r="AQ186" s="22">
        <v>379635396.67000002</v>
      </c>
      <c r="AR186" s="22">
        <v>388598210.37</v>
      </c>
      <c r="AS186" s="22">
        <v>383246968.55000001</v>
      </c>
      <c r="AT186" s="22">
        <v>382444186.57999998</v>
      </c>
      <c r="AU186" s="22">
        <v>380916089.74000001</v>
      </c>
      <c r="AV186" s="22">
        <v>380104925.69999999</v>
      </c>
      <c r="AW186" s="22">
        <v>310273710.80000001</v>
      </c>
      <c r="AX186" s="22">
        <v>310561404.38999999</v>
      </c>
      <c r="AY186" s="22">
        <v>319905036.80000001</v>
      </c>
      <c r="AZ186" s="22">
        <v>331110802.47000003</v>
      </c>
      <c r="BA186" s="22">
        <v>311735609.95999998</v>
      </c>
      <c r="BB186" s="22">
        <v>315202649.64999998</v>
      </c>
      <c r="BC186" s="22">
        <v>301291845.19999999</v>
      </c>
      <c r="BD186" s="22">
        <v>294031346.23000002</v>
      </c>
      <c r="BE186" s="22">
        <v>296219758.49000001</v>
      </c>
      <c r="BF186" s="22">
        <v>280314166.39999998</v>
      </c>
      <c r="BG186" s="22">
        <v>278850590.02999997</v>
      </c>
      <c r="BH186" s="22">
        <v>290559193.22000003</v>
      </c>
      <c r="BI186" s="22">
        <v>273820708.26999998</v>
      </c>
      <c r="BJ186" s="22">
        <v>275402052.50999999</v>
      </c>
      <c r="BK186" s="22">
        <v>273083360.62</v>
      </c>
      <c r="BL186" s="22">
        <v>261434626.5</v>
      </c>
      <c r="BM186" s="22">
        <v>265488883.63999999</v>
      </c>
      <c r="BN186" s="22">
        <v>266527737.69999999</v>
      </c>
      <c r="BO186" s="22">
        <v>282056681.86000001</v>
      </c>
      <c r="BP186" s="22">
        <v>278008808.87</v>
      </c>
      <c r="BQ186" s="22">
        <v>281419615.07999998</v>
      </c>
      <c r="BR186" s="22">
        <v>284678428.94</v>
      </c>
      <c r="BS186" s="22">
        <v>299022591.66000003</v>
      </c>
      <c r="BT186" s="22">
        <v>301876371.31999999</v>
      </c>
      <c r="BU186" s="22">
        <v>284224904.43000001</v>
      </c>
      <c r="BV186" s="22">
        <v>282070271.94999999</v>
      </c>
      <c r="BW186" s="22">
        <v>282950791.43000001</v>
      </c>
      <c r="BX186" s="22">
        <v>261506991.63999999</v>
      </c>
      <c r="BY186" s="22">
        <v>259617220.56</v>
      </c>
      <c r="BZ186" s="22">
        <v>258990100.03</v>
      </c>
      <c r="CA186" s="22">
        <v>242033145.36000001</v>
      </c>
      <c r="CB186" s="22">
        <v>239598712.40000001</v>
      </c>
      <c r="CC186" s="22">
        <v>255782613.16999999</v>
      </c>
      <c r="CD186" s="22">
        <v>253587502.59</v>
      </c>
      <c r="CE186" s="22">
        <v>255441965.5</v>
      </c>
      <c r="CF186" s="22">
        <v>269419809.29000002</v>
      </c>
      <c r="CG186" s="22">
        <v>271532704.13999999</v>
      </c>
      <c r="CH186" s="22">
        <v>270842416.57999998</v>
      </c>
      <c r="CI186" s="22">
        <v>276231173.98000002</v>
      </c>
      <c r="CJ186" s="22">
        <v>289838138.05000001</v>
      </c>
      <c r="CK186" s="22">
        <v>287571330.31999999</v>
      </c>
      <c r="CL186" s="22">
        <v>287861126.07999998</v>
      </c>
      <c r="CM186" s="22">
        <v>241201670.72999999</v>
      </c>
      <c r="CN186" s="22">
        <v>240550449.25999999</v>
      </c>
      <c r="CO186" s="22">
        <v>238921060.47999999</v>
      </c>
      <c r="CP186" s="22">
        <v>243836894.28</v>
      </c>
      <c r="CQ186" s="22">
        <v>239528035.13</v>
      </c>
      <c r="CR186" s="22">
        <v>242868938.37</v>
      </c>
      <c r="CS186" s="22">
        <v>248774543.53</v>
      </c>
      <c r="CT186" s="22">
        <v>250915447.56999999</v>
      </c>
      <c r="CU186" s="22">
        <v>256424445.97999999</v>
      </c>
      <c r="CV186" s="22">
        <v>268214711.13</v>
      </c>
      <c r="CW186" s="22">
        <v>269323125.63</v>
      </c>
      <c r="CX186" s="22">
        <v>269315019.74000001</v>
      </c>
      <c r="CY186" s="22">
        <v>265746186.84999999</v>
      </c>
    </row>
    <row r="187" spans="1:103" s="1" customFormat="1" ht="12.75" customHeight="1" x14ac:dyDescent="0.2">
      <c r="A187" s="11" t="s">
        <v>111</v>
      </c>
      <c r="B187" s="22">
        <v>323250430</v>
      </c>
      <c r="C187" s="22">
        <v>343085445</v>
      </c>
      <c r="D187" s="22">
        <v>351777164</v>
      </c>
      <c r="E187" s="22">
        <v>335041324</v>
      </c>
      <c r="F187" s="22">
        <v>338200793</v>
      </c>
      <c r="G187" s="22">
        <v>363393511</v>
      </c>
      <c r="H187" s="22">
        <v>350245274</v>
      </c>
      <c r="I187" s="22">
        <v>357627550</v>
      </c>
      <c r="J187" s="22">
        <v>350465109</v>
      </c>
      <c r="K187" s="22">
        <v>313463478</v>
      </c>
      <c r="L187" s="22">
        <v>293625170</v>
      </c>
      <c r="M187" s="22">
        <v>422440522</v>
      </c>
      <c r="N187" s="22">
        <v>427544534</v>
      </c>
      <c r="O187" s="22">
        <v>436778715</v>
      </c>
      <c r="P187" s="22">
        <v>433570013</v>
      </c>
      <c r="Q187" s="22">
        <v>432382143</v>
      </c>
      <c r="R187" s="22">
        <v>450337797</v>
      </c>
      <c r="S187" s="22">
        <v>477655508</v>
      </c>
      <c r="T187" s="22">
        <v>485365190</v>
      </c>
      <c r="U187" s="22">
        <v>490228026</v>
      </c>
      <c r="V187" s="22">
        <v>478034648</v>
      </c>
      <c r="W187" s="22">
        <v>484855740</v>
      </c>
      <c r="X187" s="22">
        <v>469368842</v>
      </c>
      <c r="Y187" s="22">
        <v>524097992</v>
      </c>
      <c r="Z187" s="22">
        <v>533058470</v>
      </c>
      <c r="AA187" s="22">
        <v>528396560</v>
      </c>
      <c r="AB187" s="22">
        <v>621479071</v>
      </c>
      <c r="AC187" s="22">
        <v>646258984</v>
      </c>
      <c r="AD187" s="22">
        <v>651384298</v>
      </c>
      <c r="AE187" s="22">
        <v>677288476</v>
      </c>
      <c r="AF187" s="22">
        <v>646667703</v>
      </c>
      <c r="AG187" s="22">
        <v>649622289</v>
      </c>
      <c r="AH187" s="22">
        <v>725385090</v>
      </c>
      <c r="AI187" s="22">
        <v>722580729</v>
      </c>
      <c r="AJ187" s="22">
        <v>745397757</v>
      </c>
      <c r="AK187" s="22">
        <v>723807773</v>
      </c>
      <c r="AL187" s="22">
        <v>599660591</v>
      </c>
      <c r="AM187" s="22">
        <v>590168297</v>
      </c>
      <c r="AN187" s="22">
        <v>588715613</v>
      </c>
      <c r="AO187" s="22">
        <v>585966738.79999995</v>
      </c>
      <c r="AP187" s="22">
        <v>572623796.46000004</v>
      </c>
      <c r="AQ187" s="22">
        <v>576541511.29999995</v>
      </c>
      <c r="AR187" s="22">
        <v>564028345.79999995</v>
      </c>
      <c r="AS187" s="22">
        <v>550043492.49000001</v>
      </c>
      <c r="AT187" s="22">
        <v>511705913.91000003</v>
      </c>
      <c r="AU187" s="22">
        <v>510058186.37</v>
      </c>
      <c r="AV187" s="22">
        <v>492253471.93000001</v>
      </c>
      <c r="AW187" s="22">
        <v>642888429.79999995</v>
      </c>
      <c r="AX187" s="22">
        <v>648690880.99000001</v>
      </c>
      <c r="AY187" s="22">
        <v>669125636.46000004</v>
      </c>
      <c r="AZ187" s="22">
        <v>687128607.86000001</v>
      </c>
      <c r="BA187" s="22">
        <v>697808793.71000004</v>
      </c>
      <c r="BB187" s="22">
        <v>700390217.75999999</v>
      </c>
      <c r="BC187" s="22">
        <v>728069275.51999998</v>
      </c>
      <c r="BD187" s="22">
        <v>725699745.96000004</v>
      </c>
      <c r="BE187" s="22">
        <v>723127383.89999998</v>
      </c>
      <c r="BF187" s="22">
        <v>753073453.34000003</v>
      </c>
      <c r="BG187" s="22">
        <v>735656697.75999999</v>
      </c>
      <c r="BH187" s="22">
        <v>756462849.64999998</v>
      </c>
      <c r="BI187" s="22">
        <v>845062205.10000002</v>
      </c>
      <c r="BJ187" s="22">
        <v>837615350.79999995</v>
      </c>
      <c r="BK187" s="22">
        <v>832612733.77999997</v>
      </c>
      <c r="BL187" s="22">
        <v>810987821.02999997</v>
      </c>
      <c r="BM187" s="22">
        <v>807831499.75</v>
      </c>
      <c r="BN187" s="22">
        <v>790589916.17999995</v>
      </c>
      <c r="BO187" s="22">
        <v>800028411.07000005</v>
      </c>
      <c r="BP187" s="22">
        <v>773806138.85000002</v>
      </c>
      <c r="BQ187" s="22">
        <v>760821926.57000005</v>
      </c>
      <c r="BR187" s="22">
        <v>757927255.94000006</v>
      </c>
      <c r="BS187" s="22">
        <v>739236810.95000005</v>
      </c>
      <c r="BT187" s="22">
        <v>758068095.03999996</v>
      </c>
      <c r="BU187" s="22">
        <v>739461531.5</v>
      </c>
      <c r="BV187" s="22">
        <v>730006098.85000002</v>
      </c>
      <c r="BW187" s="22">
        <v>730712237.01999998</v>
      </c>
      <c r="BX187" s="22">
        <v>681504810.79999995</v>
      </c>
      <c r="BY187" s="22">
        <v>692392103.11000001</v>
      </c>
      <c r="BZ187" s="22">
        <v>671342985.10000002</v>
      </c>
      <c r="CA187" s="22">
        <v>673452236.79999995</v>
      </c>
      <c r="CB187" s="22">
        <v>664790087.44000006</v>
      </c>
      <c r="CC187" s="22">
        <v>655614207.41999996</v>
      </c>
      <c r="CD187" s="22">
        <v>639634526.80999994</v>
      </c>
      <c r="CE187" s="22">
        <v>621387760.5</v>
      </c>
      <c r="CF187" s="22">
        <v>625628811.13</v>
      </c>
      <c r="CG187" s="22">
        <v>615306824.63999999</v>
      </c>
      <c r="CH187" s="22">
        <v>602937288.07000005</v>
      </c>
      <c r="CI187" s="22">
        <v>599322092.77999997</v>
      </c>
      <c r="CJ187" s="22">
        <v>638138083.90999997</v>
      </c>
      <c r="CK187" s="22">
        <v>634413476.88999999</v>
      </c>
      <c r="CL187" s="22">
        <v>616804980.76999998</v>
      </c>
      <c r="CM187" s="22">
        <v>598279898</v>
      </c>
      <c r="CN187" s="22">
        <v>577330074.38999999</v>
      </c>
      <c r="CO187" s="22">
        <v>572645192.08000004</v>
      </c>
      <c r="CP187" s="22">
        <v>558683646.00999999</v>
      </c>
      <c r="CQ187" s="22">
        <v>554417329.38</v>
      </c>
      <c r="CR187" s="22">
        <v>539779393.33000004</v>
      </c>
      <c r="CS187" s="22">
        <v>543074292.91999996</v>
      </c>
      <c r="CT187" s="22">
        <v>538355373.11000001</v>
      </c>
      <c r="CU187" s="22">
        <v>541477444.88999999</v>
      </c>
      <c r="CV187" s="22">
        <v>550353944</v>
      </c>
      <c r="CW187" s="22">
        <v>539403993.90999997</v>
      </c>
      <c r="CX187" s="22">
        <v>540075948.40999997</v>
      </c>
      <c r="CY187" s="22">
        <v>543187304.85000002</v>
      </c>
    </row>
    <row r="188" spans="1:103" s="1" customFormat="1" ht="12.75" customHeight="1" x14ac:dyDescent="0.2">
      <c r="A188" s="11" t="s">
        <v>112</v>
      </c>
      <c r="B188" s="22">
        <v>3785996178</v>
      </c>
      <c r="C188" s="22">
        <v>3944011439</v>
      </c>
      <c r="D188" s="22">
        <v>3905273733</v>
      </c>
      <c r="E188" s="22">
        <v>3838171555</v>
      </c>
      <c r="F188" s="22">
        <v>3929839652</v>
      </c>
      <c r="G188" s="22">
        <v>3563740033</v>
      </c>
      <c r="H188" s="22">
        <v>3643623012</v>
      </c>
      <c r="I188" s="22">
        <v>3731268982</v>
      </c>
      <c r="J188" s="22">
        <v>3787281875</v>
      </c>
      <c r="K188" s="22">
        <v>3637849771</v>
      </c>
      <c r="L188" s="22">
        <v>3586073317</v>
      </c>
      <c r="M188" s="22">
        <v>3819383452</v>
      </c>
      <c r="N188" s="22">
        <v>3922637855</v>
      </c>
      <c r="O188" s="22">
        <v>4018647271</v>
      </c>
      <c r="P188" s="22">
        <v>4077037444</v>
      </c>
      <c r="Q188" s="22">
        <v>4166504960</v>
      </c>
      <c r="R188" s="22">
        <v>4276516231</v>
      </c>
      <c r="S188" s="22">
        <v>4326178311</v>
      </c>
      <c r="T188" s="22">
        <v>4445221154</v>
      </c>
      <c r="U188" s="22">
        <v>4541179863</v>
      </c>
      <c r="V188" s="22">
        <v>4589374736</v>
      </c>
      <c r="W188" s="22">
        <v>4636511691</v>
      </c>
      <c r="X188" s="22">
        <v>4567196457</v>
      </c>
      <c r="Y188" s="22">
        <v>4471443735</v>
      </c>
      <c r="Z188" s="22">
        <v>4544597844</v>
      </c>
      <c r="AA188" s="22">
        <v>4604474544</v>
      </c>
      <c r="AB188" s="22">
        <v>4702373122</v>
      </c>
      <c r="AC188" s="22">
        <v>4798217078</v>
      </c>
      <c r="AD188" s="22">
        <v>4788109210</v>
      </c>
      <c r="AE188" s="22">
        <v>4910286713</v>
      </c>
      <c r="AF188" s="22">
        <v>5004160211</v>
      </c>
      <c r="AG188" s="22">
        <v>5052400141</v>
      </c>
      <c r="AH188" s="22">
        <v>4984420566</v>
      </c>
      <c r="AI188" s="22">
        <v>5022282312</v>
      </c>
      <c r="AJ188" s="22">
        <v>4836098812</v>
      </c>
      <c r="AK188" s="22">
        <v>4974477713</v>
      </c>
      <c r="AL188" s="22">
        <v>3523130577</v>
      </c>
      <c r="AM188" s="22">
        <v>3625071913</v>
      </c>
      <c r="AN188" s="22">
        <v>3590032891</v>
      </c>
      <c r="AO188" s="22">
        <v>3645305701.3899999</v>
      </c>
      <c r="AP188" s="22">
        <v>3711390253.5999999</v>
      </c>
      <c r="AQ188" s="22">
        <v>3629788995.0599999</v>
      </c>
      <c r="AR188" s="22">
        <v>3717035210.3600001</v>
      </c>
      <c r="AS188" s="22">
        <v>3650378654.3800001</v>
      </c>
      <c r="AT188" s="22">
        <v>3650822642.4699998</v>
      </c>
      <c r="AU188" s="22">
        <v>3691600220.04</v>
      </c>
      <c r="AV188" s="22">
        <v>3317825586.5700002</v>
      </c>
      <c r="AW188" s="22">
        <v>3122104773.5700002</v>
      </c>
      <c r="AX188" s="22">
        <v>3183556841.1599998</v>
      </c>
      <c r="AY188" s="22">
        <v>3261108593.1999998</v>
      </c>
      <c r="AZ188" s="22">
        <v>3217446211.3000002</v>
      </c>
      <c r="BA188" s="22">
        <v>3282726968.6799998</v>
      </c>
      <c r="BB188" s="22">
        <v>3308454548.3200002</v>
      </c>
      <c r="BC188" s="22">
        <v>3337539645.2600002</v>
      </c>
      <c r="BD188" s="22">
        <v>3437527522.8200002</v>
      </c>
      <c r="BE188" s="22">
        <v>3529804628.46</v>
      </c>
      <c r="BF188" s="22">
        <v>3618667115.3099999</v>
      </c>
      <c r="BG188" s="22">
        <v>3705957554.77</v>
      </c>
      <c r="BH188" s="22">
        <v>3626060052.3800001</v>
      </c>
      <c r="BI188" s="22">
        <v>3385376233.1199999</v>
      </c>
      <c r="BJ188" s="22">
        <v>3535899960.0700002</v>
      </c>
      <c r="BK188" s="22">
        <v>3662637227.54</v>
      </c>
      <c r="BL188" s="22">
        <v>3691277200.2399998</v>
      </c>
      <c r="BM188" s="22">
        <v>3769794865.1300001</v>
      </c>
      <c r="BN188" s="22">
        <v>3857710358.5100002</v>
      </c>
      <c r="BO188" s="22">
        <v>3894910167.1999998</v>
      </c>
      <c r="BP188" s="22">
        <v>3976614591.9699998</v>
      </c>
      <c r="BQ188" s="22">
        <v>4072982596.0799999</v>
      </c>
      <c r="BR188" s="22">
        <v>4045393406.2399998</v>
      </c>
      <c r="BS188" s="22">
        <v>4119081521.8000002</v>
      </c>
      <c r="BT188" s="22">
        <v>3972849662.6300001</v>
      </c>
      <c r="BU188" s="22">
        <v>3887052119.3400002</v>
      </c>
      <c r="BV188" s="22">
        <v>3956475766.0599999</v>
      </c>
      <c r="BW188" s="22">
        <v>4015503280.04</v>
      </c>
      <c r="BX188" s="22">
        <v>3894204849.0700002</v>
      </c>
      <c r="BY188" s="22">
        <v>3842320857.5799999</v>
      </c>
      <c r="BZ188" s="22">
        <v>3866965347.9299998</v>
      </c>
      <c r="CA188" s="22">
        <v>3433838487.7199998</v>
      </c>
      <c r="CB188" s="22">
        <v>3547442219.79</v>
      </c>
      <c r="CC188" s="22">
        <v>3443957225.0500002</v>
      </c>
      <c r="CD188" s="22">
        <v>3342617978.8600001</v>
      </c>
      <c r="CE188" s="22">
        <v>3321164282.0300002</v>
      </c>
      <c r="CF188" s="22">
        <v>3108305786.1100001</v>
      </c>
      <c r="CG188" s="22">
        <v>2583921033.8800001</v>
      </c>
      <c r="CH188" s="22">
        <v>2565435279.9699998</v>
      </c>
      <c r="CI188" s="22">
        <v>2602745666.4099998</v>
      </c>
      <c r="CJ188" s="22">
        <v>2545176478.3899999</v>
      </c>
      <c r="CK188" s="22">
        <v>2599480620.3000002</v>
      </c>
      <c r="CL188" s="22">
        <v>2606543111.6199999</v>
      </c>
      <c r="CM188" s="22">
        <v>2484780582.1900001</v>
      </c>
      <c r="CN188" s="22">
        <v>2522371939.1500001</v>
      </c>
      <c r="CO188" s="22">
        <v>2570703628.6700001</v>
      </c>
      <c r="CP188" s="22">
        <v>2541641399.4099998</v>
      </c>
      <c r="CQ188" s="22">
        <v>2630076172.3400002</v>
      </c>
      <c r="CR188" s="22">
        <v>2499801262.71</v>
      </c>
      <c r="CS188" s="22">
        <v>2374755245.52</v>
      </c>
      <c r="CT188" s="22">
        <v>2406483207.6300001</v>
      </c>
      <c r="CU188" s="22">
        <v>2424231533.9699998</v>
      </c>
      <c r="CV188" s="22">
        <v>2415608621.4000001</v>
      </c>
      <c r="CW188" s="22">
        <v>2458947175.7399998</v>
      </c>
      <c r="CX188" s="22">
        <v>2480980210.6199999</v>
      </c>
      <c r="CY188" s="22">
        <v>2527277902.1700001</v>
      </c>
    </row>
    <row r="189" spans="1:103" s="1" customFormat="1" ht="12.75" customHeight="1" x14ac:dyDescent="0.2">
      <c r="A189" s="13" t="s">
        <v>140</v>
      </c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  <c r="AT189" s="26"/>
      <c r="AU189" s="26"/>
      <c r="AV189" s="26"/>
      <c r="AW189" s="26"/>
      <c r="AX189" s="26"/>
      <c r="AY189" s="26"/>
      <c r="AZ189" s="26"/>
      <c r="BA189" s="26"/>
      <c r="BB189" s="26"/>
      <c r="BC189" s="26"/>
      <c r="BD189" s="26"/>
      <c r="BE189" s="26"/>
      <c r="BF189" s="26"/>
      <c r="BG189" s="26"/>
      <c r="BH189" s="26"/>
      <c r="BI189" s="26"/>
      <c r="BJ189" s="26"/>
      <c r="BK189" s="26"/>
      <c r="BL189" s="26"/>
      <c r="BM189" s="26"/>
      <c r="BN189" s="26"/>
      <c r="BO189" s="26"/>
      <c r="BP189" s="26"/>
      <c r="BQ189" s="26"/>
      <c r="BR189" s="26"/>
      <c r="BS189" s="26"/>
      <c r="BT189" s="26"/>
      <c r="BU189" s="26"/>
      <c r="BV189" s="26"/>
      <c r="BW189" s="26"/>
      <c r="BX189" s="26"/>
      <c r="BY189" s="26"/>
      <c r="BZ189" s="26"/>
      <c r="CA189" s="26"/>
      <c r="CB189" s="26"/>
      <c r="CC189" s="26"/>
      <c r="CD189" s="26"/>
      <c r="CE189" s="26"/>
      <c r="CF189" s="26"/>
      <c r="CG189" s="26"/>
      <c r="CH189" s="26"/>
      <c r="CI189" s="26"/>
      <c r="CJ189" s="26"/>
      <c r="CK189" s="26"/>
      <c r="CL189" s="26"/>
      <c r="CM189" s="26"/>
      <c r="CN189" s="26"/>
      <c r="CO189" s="26"/>
      <c r="CP189" s="26"/>
      <c r="CQ189" s="26"/>
      <c r="CR189" s="26"/>
      <c r="CS189" s="26"/>
      <c r="CT189" s="26"/>
      <c r="CU189" s="26"/>
      <c r="CV189" s="26"/>
      <c r="CW189" s="26"/>
      <c r="CX189" s="26"/>
      <c r="CY189" s="26"/>
    </row>
    <row r="190" spans="1:103" s="1" customFormat="1" ht="12.75" customHeight="1" x14ac:dyDescent="0.2">
      <c r="A190" s="15" t="s">
        <v>141</v>
      </c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  <c r="AG190" s="25"/>
      <c r="AH190" s="25"/>
      <c r="AI190" s="25"/>
      <c r="AJ190" s="25"/>
      <c r="AK190" s="25"/>
      <c r="AL190" s="25"/>
      <c r="AM190" s="25"/>
      <c r="AN190" s="25"/>
      <c r="AO190" s="25"/>
      <c r="AP190" s="25"/>
      <c r="AQ190" s="25"/>
      <c r="AR190" s="25"/>
      <c r="AS190" s="25"/>
      <c r="AT190" s="25"/>
      <c r="AU190" s="25"/>
      <c r="AV190" s="25"/>
      <c r="AW190" s="25"/>
      <c r="AX190" s="25"/>
      <c r="AY190" s="25"/>
      <c r="AZ190" s="25"/>
      <c r="BA190" s="25"/>
      <c r="BB190" s="25"/>
      <c r="BC190" s="25"/>
      <c r="BD190" s="25"/>
      <c r="BE190" s="25"/>
      <c r="BF190" s="25"/>
      <c r="BG190" s="25"/>
      <c r="BH190" s="25"/>
      <c r="BI190" s="25"/>
      <c r="BJ190" s="25"/>
      <c r="BK190" s="25"/>
      <c r="BL190" s="25"/>
      <c r="BM190" s="25"/>
      <c r="BN190" s="25"/>
      <c r="BO190" s="25"/>
      <c r="BP190" s="25"/>
      <c r="BQ190" s="25"/>
      <c r="BR190" s="25"/>
      <c r="BS190" s="25"/>
      <c r="BT190" s="25"/>
      <c r="BU190" s="25"/>
      <c r="BV190" s="25"/>
      <c r="BW190" s="25"/>
      <c r="BX190" s="25"/>
      <c r="BY190" s="25"/>
      <c r="BZ190" s="25"/>
      <c r="CA190" s="25"/>
      <c r="CB190" s="25"/>
      <c r="CC190" s="25"/>
      <c r="CD190" s="25"/>
      <c r="CE190" s="25"/>
      <c r="CF190" s="25"/>
      <c r="CG190" s="25"/>
      <c r="CH190" s="25"/>
      <c r="CI190" s="25"/>
      <c r="CJ190" s="25"/>
      <c r="CK190" s="25"/>
      <c r="CL190" s="25"/>
      <c r="CM190" s="25"/>
      <c r="CN190" s="25"/>
      <c r="CO190" s="25"/>
      <c r="CP190" s="25"/>
      <c r="CQ190" s="25"/>
      <c r="CR190" s="25"/>
      <c r="CS190" s="25"/>
      <c r="CT190" s="25"/>
      <c r="CU190" s="25"/>
      <c r="CV190" s="25"/>
      <c r="CW190" s="25"/>
      <c r="CX190" s="25"/>
      <c r="CY190" s="25"/>
    </row>
    <row r="191" spans="1:103" s="1" customFormat="1" ht="12.75" customHeight="1" x14ac:dyDescent="0.2">
      <c r="A191" s="11" t="s">
        <v>105</v>
      </c>
      <c r="B191" s="22">
        <v>49887955338</v>
      </c>
      <c r="C191" s="22">
        <v>49512557798</v>
      </c>
      <c r="D191" s="22">
        <v>49758268253</v>
      </c>
      <c r="E191" s="22">
        <v>48570739958</v>
      </c>
      <c r="F191" s="22">
        <v>55460270560</v>
      </c>
      <c r="G191" s="22">
        <v>55390032058</v>
      </c>
      <c r="H191" s="22">
        <v>54938218195</v>
      </c>
      <c r="I191" s="22">
        <v>56054364283</v>
      </c>
      <c r="J191" s="22">
        <v>56690857674</v>
      </c>
      <c r="K191" s="22">
        <v>57692542466</v>
      </c>
      <c r="L191" s="22">
        <v>57799087322</v>
      </c>
      <c r="M191" s="22">
        <v>58075548150</v>
      </c>
      <c r="N191" s="22">
        <v>58318793458</v>
      </c>
      <c r="O191" s="22">
        <v>59086853508</v>
      </c>
      <c r="P191" s="22">
        <v>58998250833</v>
      </c>
      <c r="Q191" s="22">
        <v>59261752184</v>
      </c>
      <c r="R191" s="22">
        <v>59823932019</v>
      </c>
      <c r="S191" s="22">
        <v>60555732665</v>
      </c>
      <c r="T191" s="22">
        <v>61906667680</v>
      </c>
      <c r="U191" s="22">
        <v>62792073437</v>
      </c>
      <c r="V191" s="22">
        <v>62871605557</v>
      </c>
      <c r="W191" s="22">
        <v>64012513775</v>
      </c>
      <c r="X191" s="22">
        <v>65036994195</v>
      </c>
      <c r="Y191" s="22">
        <v>65187106691</v>
      </c>
      <c r="Z191" s="22">
        <v>66927909331</v>
      </c>
      <c r="AA191" s="22">
        <v>67725850501</v>
      </c>
      <c r="AB191" s="22">
        <v>69404913005</v>
      </c>
      <c r="AC191" s="22">
        <v>67723983422</v>
      </c>
      <c r="AD191" s="22">
        <v>67630678590</v>
      </c>
      <c r="AE191" s="22">
        <v>66831185463</v>
      </c>
      <c r="AF191" s="22">
        <v>65903283358</v>
      </c>
      <c r="AG191" s="22">
        <v>66221862249</v>
      </c>
      <c r="AH191" s="22">
        <v>66222202774</v>
      </c>
      <c r="AI191" s="22">
        <v>66929767258</v>
      </c>
      <c r="AJ191" s="22">
        <v>67228816561</v>
      </c>
      <c r="AK191" s="22">
        <v>66924426878</v>
      </c>
      <c r="AL191" s="22">
        <v>68466189557</v>
      </c>
      <c r="AM191" s="22">
        <v>68493196417</v>
      </c>
      <c r="AN191" s="22">
        <v>68052647426</v>
      </c>
      <c r="AO191" s="22">
        <v>70143533267.729996</v>
      </c>
      <c r="AP191" s="22">
        <v>70734679422.339996</v>
      </c>
      <c r="AQ191" s="22">
        <v>70120453846.199997</v>
      </c>
      <c r="AR191" s="22">
        <v>71270152416.130005</v>
      </c>
      <c r="AS191" s="22">
        <v>71596953498.940002</v>
      </c>
      <c r="AT191" s="22">
        <v>71071104923.940002</v>
      </c>
      <c r="AU191" s="22">
        <v>71450727366.679993</v>
      </c>
      <c r="AV191" s="22">
        <v>72108865453.490005</v>
      </c>
      <c r="AW191" s="22">
        <v>72388127441.029999</v>
      </c>
      <c r="AX191" s="22">
        <v>72913715082.240005</v>
      </c>
      <c r="AY191" s="22">
        <v>77440434349.580002</v>
      </c>
      <c r="AZ191" s="22">
        <v>77318485322.699997</v>
      </c>
      <c r="BA191" s="22">
        <v>79850570821.550003</v>
      </c>
      <c r="BB191" s="22">
        <v>79565336131.979996</v>
      </c>
      <c r="BC191" s="22">
        <v>79447182432.550003</v>
      </c>
      <c r="BD191" s="22">
        <v>80767488874.149994</v>
      </c>
      <c r="BE191" s="22">
        <v>81833369215.580002</v>
      </c>
      <c r="BF191" s="22">
        <v>81828217214.289993</v>
      </c>
      <c r="BG191" s="22">
        <v>85593439512.460007</v>
      </c>
      <c r="BH191" s="22">
        <v>78882726748.380005</v>
      </c>
      <c r="BI191" s="22">
        <v>79076502597</v>
      </c>
      <c r="BJ191" s="22">
        <v>80134051460.960007</v>
      </c>
      <c r="BK191" s="22">
        <v>81649211320.869995</v>
      </c>
      <c r="BL191" s="22">
        <v>80589533478.639999</v>
      </c>
      <c r="BM191" s="22">
        <v>80537242038.660004</v>
      </c>
      <c r="BN191" s="22">
        <v>80659683458.5</v>
      </c>
      <c r="BO191" s="22">
        <v>79931745912.630005</v>
      </c>
      <c r="BP191" s="22">
        <v>80242466097.460007</v>
      </c>
      <c r="BQ191" s="22">
        <v>73999561962.720001</v>
      </c>
      <c r="BR191" s="22">
        <v>75294294922.630005</v>
      </c>
      <c r="BS191" s="22">
        <v>75379342481.860001</v>
      </c>
      <c r="BT191" s="22">
        <v>72618153973.710007</v>
      </c>
      <c r="BU191" s="22">
        <v>68842174256.279999</v>
      </c>
      <c r="BV191" s="22">
        <v>68444752119.529999</v>
      </c>
      <c r="BW191" s="22">
        <v>67022051840.43</v>
      </c>
      <c r="BX191" s="22">
        <v>59090158744.720001</v>
      </c>
      <c r="BY191" s="22">
        <v>57774453237.93</v>
      </c>
      <c r="BZ191" s="22">
        <v>57241198349.110001</v>
      </c>
      <c r="CA191" s="22">
        <v>57249785190.459999</v>
      </c>
      <c r="CB191" s="22">
        <v>57875005729.209999</v>
      </c>
      <c r="CC191" s="22">
        <v>57431623903.809998</v>
      </c>
      <c r="CD191" s="22">
        <v>54914384367.400002</v>
      </c>
      <c r="CE191" s="22">
        <v>55827926686.040001</v>
      </c>
      <c r="CF191" s="22">
        <v>55914019433.32</v>
      </c>
      <c r="CG191" s="22">
        <v>57094338700.209999</v>
      </c>
      <c r="CH191" s="22">
        <v>57272147851.089996</v>
      </c>
      <c r="CI191" s="22">
        <v>57332868714.07</v>
      </c>
      <c r="CJ191" s="22">
        <v>57335180304.209999</v>
      </c>
      <c r="CK191" s="22">
        <v>56754025046.93</v>
      </c>
      <c r="CL191" s="22">
        <v>57641661396.940002</v>
      </c>
      <c r="CM191" s="22">
        <v>54796307268.739998</v>
      </c>
      <c r="CN191" s="22">
        <v>54746130288.040001</v>
      </c>
      <c r="CO191" s="22">
        <v>55270233550.330002</v>
      </c>
      <c r="CP191" s="22">
        <v>53942992725.029999</v>
      </c>
      <c r="CQ191" s="22">
        <v>54716026829.300003</v>
      </c>
      <c r="CR191" s="22">
        <v>57582404930.919998</v>
      </c>
      <c r="CS191" s="22">
        <v>56874380748.07</v>
      </c>
      <c r="CT191" s="22">
        <v>57600499241.5</v>
      </c>
      <c r="CU191" s="22">
        <v>58387282948.879997</v>
      </c>
      <c r="CV191" s="22">
        <v>58072152478.279999</v>
      </c>
      <c r="CW191" s="22">
        <v>57685663703.559998</v>
      </c>
      <c r="CX191" s="22">
        <v>58245004991.739998</v>
      </c>
      <c r="CY191" s="22">
        <v>56368727711.629997</v>
      </c>
    </row>
    <row r="192" spans="1:103" s="1" customFormat="1" ht="12.75" customHeight="1" x14ac:dyDescent="0.2">
      <c r="A192" s="11" t="s">
        <v>106</v>
      </c>
      <c r="B192" s="22">
        <v>45623223817</v>
      </c>
      <c r="C192" s="22">
        <v>45594271365</v>
      </c>
      <c r="D192" s="22">
        <v>45599343628</v>
      </c>
      <c r="E192" s="22">
        <v>44030177521</v>
      </c>
      <c r="F192" s="22">
        <v>50946264882</v>
      </c>
      <c r="G192" s="22">
        <v>50562603776</v>
      </c>
      <c r="H192" s="22">
        <v>50487136836</v>
      </c>
      <c r="I192" s="22">
        <v>51682380986</v>
      </c>
      <c r="J192" s="22">
        <v>52505217120</v>
      </c>
      <c r="K192" s="22">
        <v>53520234312</v>
      </c>
      <c r="L192" s="22">
        <v>53683125959</v>
      </c>
      <c r="M192" s="22">
        <v>53780330980</v>
      </c>
      <c r="N192" s="22">
        <v>54224835582</v>
      </c>
      <c r="O192" s="22">
        <v>54884409446</v>
      </c>
      <c r="P192" s="22">
        <v>54786076733</v>
      </c>
      <c r="Q192" s="22">
        <v>54340907567</v>
      </c>
      <c r="R192" s="22">
        <v>56471365640</v>
      </c>
      <c r="S192" s="22">
        <v>57427712943</v>
      </c>
      <c r="T192" s="22">
        <v>58739056184</v>
      </c>
      <c r="U192" s="22">
        <v>59381423543</v>
      </c>
      <c r="V192" s="22">
        <v>59461740217</v>
      </c>
      <c r="W192" s="22">
        <v>60320264104</v>
      </c>
      <c r="X192" s="22">
        <v>61346788390</v>
      </c>
      <c r="Y192" s="22">
        <v>61919547597</v>
      </c>
      <c r="Z192" s="22">
        <v>63462857663</v>
      </c>
      <c r="AA192" s="22">
        <v>64431512623</v>
      </c>
      <c r="AB192" s="22">
        <v>66112643112</v>
      </c>
      <c r="AC192" s="22">
        <v>63820379683</v>
      </c>
      <c r="AD192" s="22">
        <v>63045396220</v>
      </c>
      <c r="AE192" s="22">
        <v>59714645876</v>
      </c>
      <c r="AF192" s="22">
        <v>58300047322</v>
      </c>
      <c r="AG192" s="22">
        <v>58913878363</v>
      </c>
      <c r="AH192" s="22">
        <v>59400513947</v>
      </c>
      <c r="AI192" s="22">
        <v>59251810604</v>
      </c>
      <c r="AJ192" s="22">
        <v>59593729417</v>
      </c>
      <c r="AK192" s="22">
        <v>56552132196</v>
      </c>
      <c r="AL192" s="22">
        <v>57763616092</v>
      </c>
      <c r="AM192" s="22">
        <v>57693687767</v>
      </c>
      <c r="AN192" s="22">
        <v>56229967367</v>
      </c>
      <c r="AO192" s="22">
        <v>58778589807.510002</v>
      </c>
      <c r="AP192" s="22">
        <v>59502340937.339996</v>
      </c>
      <c r="AQ192" s="22">
        <v>58756478452.93</v>
      </c>
      <c r="AR192" s="22">
        <v>59453447200.489998</v>
      </c>
      <c r="AS192" s="22">
        <v>61433013142.220001</v>
      </c>
      <c r="AT192" s="22">
        <v>59913686635.379997</v>
      </c>
      <c r="AU192" s="22">
        <v>60604972992.470001</v>
      </c>
      <c r="AV192" s="22">
        <v>61179588114.540001</v>
      </c>
      <c r="AW192" s="22">
        <v>62428530910.019997</v>
      </c>
      <c r="AX192" s="22">
        <v>62959758629.690002</v>
      </c>
      <c r="AY192" s="22">
        <v>67565474212.199997</v>
      </c>
      <c r="AZ192" s="22">
        <v>66983644269.809998</v>
      </c>
      <c r="BA192" s="22">
        <v>69562014872.330002</v>
      </c>
      <c r="BB192" s="22">
        <v>69544962546.550003</v>
      </c>
      <c r="BC192" s="22">
        <v>69489489769.550003</v>
      </c>
      <c r="BD192" s="22">
        <v>70469122314.289993</v>
      </c>
      <c r="BE192" s="22">
        <v>71145808794.5</v>
      </c>
      <c r="BF192" s="22">
        <v>71354434251.070007</v>
      </c>
      <c r="BG192" s="22">
        <v>75033327765.520004</v>
      </c>
      <c r="BH192" s="22">
        <v>69105152383.369995</v>
      </c>
      <c r="BI192" s="22">
        <v>69224837262.410004</v>
      </c>
      <c r="BJ192" s="22">
        <v>70257587781.240005</v>
      </c>
      <c r="BK192" s="22">
        <v>71279482735.699997</v>
      </c>
      <c r="BL192" s="22">
        <v>70177566932.399994</v>
      </c>
      <c r="BM192" s="22">
        <v>70255207128.449997</v>
      </c>
      <c r="BN192" s="22">
        <v>69872116706.330002</v>
      </c>
      <c r="BO192" s="22">
        <v>70171012828.429993</v>
      </c>
      <c r="BP192" s="22">
        <v>71105558138.25</v>
      </c>
      <c r="BQ192" s="22">
        <v>65327940664.459999</v>
      </c>
      <c r="BR192" s="22">
        <v>66462509940.660004</v>
      </c>
      <c r="BS192" s="22">
        <v>66782863735.089996</v>
      </c>
      <c r="BT192" s="22">
        <v>64928641090.809998</v>
      </c>
      <c r="BU192" s="22">
        <v>61532800908.989998</v>
      </c>
      <c r="BV192" s="22">
        <v>61238516632.32</v>
      </c>
      <c r="BW192" s="22">
        <v>60486368081.089996</v>
      </c>
      <c r="BX192" s="22">
        <v>51485075892.650002</v>
      </c>
      <c r="BY192" s="22">
        <v>48487669203</v>
      </c>
      <c r="BZ192" s="22">
        <v>47805860381.279999</v>
      </c>
      <c r="CA192" s="22">
        <v>47360572425.809998</v>
      </c>
      <c r="CB192" s="22">
        <v>48239302458.510002</v>
      </c>
      <c r="CC192" s="22">
        <v>47828634229.540001</v>
      </c>
      <c r="CD192" s="22">
        <v>47593673129.900002</v>
      </c>
      <c r="CE192" s="22">
        <v>48483453749.550003</v>
      </c>
      <c r="CF192" s="22">
        <v>48265078868.910004</v>
      </c>
      <c r="CG192" s="22">
        <v>47622413546.290001</v>
      </c>
      <c r="CH192" s="22">
        <v>47875268246.150002</v>
      </c>
      <c r="CI192" s="22">
        <v>47989732379.260002</v>
      </c>
      <c r="CJ192" s="22">
        <v>49456185357.419998</v>
      </c>
      <c r="CK192" s="22">
        <v>49319287429.269997</v>
      </c>
      <c r="CL192" s="22">
        <v>49832095294.889999</v>
      </c>
      <c r="CM192" s="22">
        <v>46230462759.349998</v>
      </c>
      <c r="CN192" s="22">
        <v>46326197917.760002</v>
      </c>
      <c r="CO192" s="22">
        <v>46751472219.82</v>
      </c>
      <c r="CP192" s="22">
        <v>45189443003.010002</v>
      </c>
      <c r="CQ192" s="22">
        <v>45615046600.519997</v>
      </c>
      <c r="CR192" s="22">
        <v>48494743646.800003</v>
      </c>
      <c r="CS192" s="22">
        <v>48528409739.459999</v>
      </c>
      <c r="CT192" s="22">
        <v>49186547815.089996</v>
      </c>
      <c r="CU192" s="22">
        <v>50026650971.629997</v>
      </c>
      <c r="CV192" s="22">
        <v>50431160900.459999</v>
      </c>
      <c r="CW192" s="22">
        <v>50114557328.860001</v>
      </c>
      <c r="CX192" s="22">
        <v>50697157148.889999</v>
      </c>
      <c r="CY192" s="22">
        <v>48543935225.709999</v>
      </c>
    </row>
    <row r="193" spans="1:103" s="1" customFormat="1" ht="12.75" customHeight="1" x14ac:dyDescent="0.2">
      <c r="A193" s="11" t="s">
        <v>107</v>
      </c>
      <c r="B193" s="22">
        <v>4264731521</v>
      </c>
      <c r="C193" s="22">
        <v>3918286433</v>
      </c>
      <c r="D193" s="22">
        <v>4158924625</v>
      </c>
      <c r="E193" s="22">
        <v>4540562437</v>
      </c>
      <c r="F193" s="22">
        <v>4514005678</v>
      </c>
      <c r="G193" s="22">
        <v>4827428282</v>
      </c>
      <c r="H193" s="22">
        <v>4451081359</v>
      </c>
      <c r="I193" s="22">
        <v>4371983297</v>
      </c>
      <c r="J193" s="22">
        <v>4185640554</v>
      </c>
      <c r="K193" s="22">
        <v>4172308154</v>
      </c>
      <c r="L193" s="22">
        <v>4115961363</v>
      </c>
      <c r="M193" s="22">
        <v>4295217170</v>
      </c>
      <c r="N193" s="22">
        <v>4093957876</v>
      </c>
      <c r="O193" s="22">
        <v>4202444062</v>
      </c>
      <c r="P193" s="22">
        <v>4212174100</v>
      </c>
      <c r="Q193" s="22">
        <v>4920844617</v>
      </c>
      <c r="R193" s="22">
        <v>3352566379</v>
      </c>
      <c r="S193" s="22">
        <v>3128019722</v>
      </c>
      <c r="T193" s="22">
        <v>3167611496</v>
      </c>
      <c r="U193" s="22">
        <v>3410649894</v>
      </c>
      <c r="V193" s="22">
        <v>3409865340</v>
      </c>
      <c r="W193" s="22">
        <v>3692249671</v>
      </c>
      <c r="X193" s="22">
        <v>3690205805</v>
      </c>
      <c r="Y193" s="22">
        <v>3267559094</v>
      </c>
      <c r="Z193" s="22">
        <v>3465051668</v>
      </c>
      <c r="AA193" s="22">
        <v>3294337878</v>
      </c>
      <c r="AB193" s="22">
        <v>3292269893</v>
      </c>
      <c r="AC193" s="22">
        <v>3903603739</v>
      </c>
      <c r="AD193" s="22">
        <v>4585282370</v>
      </c>
      <c r="AE193" s="22">
        <v>7116539587</v>
      </c>
      <c r="AF193" s="22">
        <v>7603236036</v>
      </c>
      <c r="AG193" s="22">
        <v>7307983886</v>
      </c>
      <c r="AH193" s="22">
        <v>6821688827</v>
      </c>
      <c r="AI193" s="22">
        <v>7677956654</v>
      </c>
      <c r="AJ193" s="22">
        <v>7635087144</v>
      </c>
      <c r="AK193" s="22">
        <v>10372294682</v>
      </c>
      <c r="AL193" s="22">
        <v>10702573465</v>
      </c>
      <c r="AM193" s="22">
        <v>10799508650</v>
      </c>
      <c r="AN193" s="22">
        <v>11822680059</v>
      </c>
      <c r="AO193" s="22">
        <v>11364943460.219999</v>
      </c>
      <c r="AP193" s="22">
        <v>11232338485</v>
      </c>
      <c r="AQ193" s="22">
        <v>11363975393.27</v>
      </c>
      <c r="AR193" s="22">
        <v>11816705215.639999</v>
      </c>
      <c r="AS193" s="22">
        <v>10163940356.719999</v>
      </c>
      <c r="AT193" s="22">
        <v>11157418288.559999</v>
      </c>
      <c r="AU193" s="22">
        <v>10845754374.209999</v>
      </c>
      <c r="AV193" s="22">
        <v>10929277338.950001</v>
      </c>
      <c r="AW193" s="22">
        <v>9959596531.0100002</v>
      </c>
      <c r="AX193" s="22">
        <v>9953956452.5499992</v>
      </c>
      <c r="AY193" s="22">
        <v>9874960137.3799992</v>
      </c>
      <c r="AZ193" s="22">
        <v>10334841052.889999</v>
      </c>
      <c r="BA193" s="22">
        <v>10288555949.219999</v>
      </c>
      <c r="BB193" s="22">
        <v>10020373585.43</v>
      </c>
      <c r="BC193" s="22">
        <v>9957692663</v>
      </c>
      <c r="BD193" s="22">
        <v>10298366559.860001</v>
      </c>
      <c r="BE193" s="22">
        <v>10687560421.08</v>
      </c>
      <c r="BF193" s="22">
        <v>10473782963.219999</v>
      </c>
      <c r="BG193" s="22">
        <v>10560111746.940001</v>
      </c>
      <c r="BH193" s="22">
        <v>9777574365.0100002</v>
      </c>
      <c r="BI193" s="22">
        <v>9851665334.5900002</v>
      </c>
      <c r="BJ193" s="22">
        <v>9876463679.7199993</v>
      </c>
      <c r="BK193" s="22">
        <v>10369728585.17</v>
      </c>
      <c r="BL193" s="22">
        <v>10411966546.24</v>
      </c>
      <c r="BM193" s="22">
        <v>10282034910.209999</v>
      </c>
      <c r="BN193" s="22">
        <v>10787566752.17</v>
      </c>
      <c r="BO193" s="22">
        <v>9760733084.2000008</v>
      </c>
      <c r="BP193" s="22">
        <v>9136907959.2099991</v>
      </c>
      <c r="BQ193" s="22">
        <v>8671621298.2600002</v>
      </c>
      <c r="BR193" s="22">
        <v>8831784981.9699993</v>
      </c>
      <c r="BS193" s="22">
        <v>8596478746.7700005</v>
      </c>
      <c r="BT193" s="22">
        <v>7689512882.8999996</v>
      </c>
      <c r="BU193" s="22">
        <v>7309373347.29</v>
      </c>
      <c r="BV193" s="22">
        <v>7206235487.21</v>
      </c>
      <c r="BW193" s="22">
        <v>6535683759.3400002</v>
      </c>
      <c r="BX193" s="22">
        <v>7605082852.0699997</v>
      </c>
      <c r="BY193" s="22">
        <v>9286784034.9300003</v>
      </c>
      <c r="BZ193" s="22">
        <v>9435337967.8299999</v>
      </c>
      <c r="CA193" s="22">
        <v>9889212764.6499996</v>
      </c>
      <c r="CB193" s="22">
        <v>9635703270.7000008</v>
      </c>
      <c r="CC193" s="22">
        <v>9602989674.2700005</v>
      </c>
      <c r="CD193" s="22">
        <v>7320711237.5</v>
      </c>
      <c r="CE193" s="22">
        <v>7344472936.4899998</v>
      </c>
      <c r="CF193" s="22">
        <v>7648940564.4099998</v>
      </c>
      <c r="CG193" s="22">
        <v>9471925153.9200001</v>
      </c>
      <c r="CH193" s="22">
        <v>9396879604.9400005</v>
      </c>
      <c r="CI193" s="22">
        <v>9343136334.8099995</v>
      </c>
      <c r="CJ193" s="22">
        <v>7878994946.79</v>
      </c>
      <c r="CK193" s="22">
        <v>7434737617.6599998</v>
      </c>
      <c r="CL193" s="22">
        <v>7809566102.0500002</v>
      </c>
      <c r="CM193" s="22">
        <v>8565844509.3900003</v>
      </c>
      <c r="CN193" s="22">
        <v>8419932370.2799997</v>
      </c>
      <c r="CO193" s="22">
        <v>8518761330.5100002</v>
      </c>
      <c r="CP193" s="22">
        <v>8753549722.0200005</v>
      </c>
      <c r="CQ193" s="22">
        <v>9100980228.7800007</v>
      </c>
      <c r="CR193" s="22">
        <v>9087661284.1200008</v>
      </c>
      <c r="CS193" s="22">
        <v>8345971008.6099997</v>
      </c>
      <c r="CT193" s="22">
        <v>8413951426.4099998</v>
      </c>
      <c r="CU193" s="22">
        <v>8360631977.25</v>
      </c>
      <c r="CV193" s="22">
        <v>7640991577.8199997</v>
      </c>
      <c r="CW193" s="22">
        <v>7571106374.6999998</v>
      </c>
      <c r="CX193" s="22">
        <v>7547847842.8500004</v>
      </c>
      <c r="CY193" s="22">
        <v>7824792485.9200001</v>
      </c>
    </row>
    <row r="194" spans="1:103" s="1" customFormat="1" ht="12.75" customHeight="1" x14ac:dyDescent="0.2">
      <c r="A194" s="11" t="s">
        <v>108</v>
      </c>
      <c r="B194" s="22">
        <v>2398668539</v>
      </c>
      <c r="C194" s="22">
        <v>2416085401</v>
      </c>
      <c r="D194" s="22">
        <v>2277939160</v>
      </c>
      <c r="E194" s="22">
        <v>2268483636</v>
      </c>
      <c r="F194" s="22">
        <v>2342114412</v>
      </c>
      <c r="G194" s="22">
        <v>1922894714</v>
      </c>
      <c r="H194" s="22">
        <v>1903481662</v>
      </c>
      <c r="I194" s="22">
        <v>2052606108</v>
      </c>
      <c r="J194" s="22">
        <v>2046706636</v>
      </c>
      <c r="K194" s="22">
        <v>2012345004</v>
      </c>
      <c r="L194" s="22">
        <v>2085855313</v>
      </c>
      <c r="M194" s="22">
        <v>2063710752</v>
      </c>
      <c r="N194" s="22">
        <v>2063312203</v>
      </c>
      <c r="O194" s="22">
        <v>2071892822</v>
      </c>
      <c r="P194" s="22">
        <v>2136225195</v>
      </c>
      <c r="Q194" s="22">
        <v>2050623988</v>
      </c>
      <c r="R194" s="22">
        <v>2060063527</v>
      </c>
      <c r="S194" s="22">
        <v>2085087943</v>
      </c>
      <c r="T194" s="22">
        <v>2093077498</v>
      </c>
      <c r="U194" s="22">
        <v>2118275289</v>
      </c>
      <c r="V194" s="22">
        <v>2200323639</v>
      </c>
      <c r="W194" s="22">
        <v>2113445208</v>
      </c>
      <c r="X194" s="22">
        <v>2256032760</v>
      </c>
      <c r="Y194" s="22">
        <v>2247808170</v>
      </c>
      <c r="Z194" s="22">
        <v>2245711252</v>
      </c>
      <c r="AA194" s="22">
        <v>2207732426</v>
      </c>
      <c r="AB194" s="22">
        <v>2357096662</v>
      </c>
      <c r="AC194" s="22">
        <v>2394208184</v>
      </c>
      <c r="AD194" s="22">
        <v>2371544338</v>
      </c>
      <c r="AE194" s="22">
        <v>2622377846</v>
      </c>
      <c r="AF194" s="22">
        <v>2565035267</v>
      </c>
      <c r="AG194" s="22">
        <v>2561842863</v>
      </c>
      <c r="AH194" s="22">
        <v>2557354551</v>
      </c>
      <c r="AI194" s="22">
        <v>2562305437</v>
      </c>
      <c r="AJ194" s="22">
        <v>2497895441</v>
      </c>
      <c r="AK194" s="22">
        <v>2776446320</v>
      </c>
      <c r="AL194" s="22">
        <v>2763504504</v>
      </c>
      <c r="AM194" s="22">
        <v>2732781143</v>
      </c>
      <c r="AN194" s="22">
        <v>2713319970</v>
      </c>
      <c r="AO194" s="22">
        <v>2852734494.04</v>
      </c>
      <c r="AP194" s="22">
        <v>2823292069.4099998</v>
      </c>
      <c r="AQ194" s="22">
        <v>2842718256.9000001</v>
      </c>
      <c r="AR194" s="22">
        <v>2860154380.1399999</v>
      </c>
      <c r="AS194" s="22">
        <v>2659131378.7199998</v>
      </c>
      <c r="AT194" s="22">
        <v>2527997978.48</v>
      </c>
      <c r="AU194" s="22">
        <v>2514484382.3400002</v>
      </c>
      <c r="AV194" s="22">
        <v>2417914472</v>
      </c>
      <c r="AW194" s="22">
        <v>2610069625.1900001</v>
      </c>
      <c r="AX194" s="22">
        <v>2600123358.48</v>
      </c>
      <c r="AY194" s="22">
        <v>2592487657.9299998</v>
      </c>
      <c r="AZ194" s="22">
        <v>2578598109.73</v>
      </c>
      <c r="BA194" s="22">
        <v>2644775039.4400001</v>
      </c>
      <c r="BB194" s="22">
        <v>2651624443.9099998</v>
      </c>
      <c r="BC194" s="22">
        <v>2499525544.5100002</v>
      </c>
      <c r="BD194" s="22">
        <v>2474265058.2800002</v>
      </c>
      <c r="BE194" s="22">
        <v>2575974278.1599998</v>
      </c>
      <c r="BF194" s="22">
        <v>2607794696.1100001</v>
      </c>
      <c r="BG194" s="22">
        <v>2530981683.1100001</v>
      </c>
      <c r="BH194" s="22">
        <v>2189762411.1100001</v>
      </c>
      <c r="BI194" s="22">
        <v>2105862291.22</v>
      </c>
      <c r="BJ194" s="22">
        <v>2092101829.05</v>
      </c>
      <c r="BK194" s="22">
        <v>1964392469.6099999</v>
      </c>
      <c r="BL194" s="22">
        <v>1919312066.6700001</v>
      </c>
      <c r="BM194" s="22">
        <v>2138532751.46</v>
      </c>
      <c r="BN194" s="22">
        <v>2157394628</v>
      </c>
      <c r="BO194" s="22">
        <v>2084240632.8499999</v>
      </c>
      <c r="BP194" s="22">
        <v>2044847550.8499999</v>
      </c>
      <c r="BQ194" s="22">
        <v>1913444588.8499999</v>
      </c>
      <c r="BR194" s="22">
        <v>1882397978.8499999</v>
      </c>
      <c r="BS194" s="22">
        <v>1807277770.8499999</v>
      </c>
      <c r="BT194" s="22">
        <v>2292782622.8499999</v>
      </c>
      <c r="BU194" s="22">
        <v>2151052465.8499999</v>
      </c>
      <c r="BV194" s="22">
        <v>2162462693.8499999</v>
      </c>
      <c r="BW194" s="22">
        <v>2486397110.8499999</v>
      </c>
      <c r="BX194" s="22">
        <v>1857746904.8499999</v>
      </c>
      <c r="BY194" s="22">
        <v>1827528137.8499999</v>
      </c>
      <c r="BZ194" s="22">
        <v>1760608832.8499999</v>
      </c>
      <c r="CA194" s="22">
        <v>1839469925.8499999</v>
      </c>
      <c r="CB194" s="22">
        <v>1823424138.8499999</v>
      </c>
      <c r="CC194" s="22">
        <v>1820024601.8499999</v>
      </c>
      <c r="CD194" s="22">
        <v>4089023258.8499999</v>
      </c>
      <c r="CE194" s="22">
        <v>4535116474.8500004</v>
      </c>
      <c r="CF194" s="22">
        <v>4622055614.8500004</v>
      </c>
      <c r="CG194" s="22">
        <v>4645358261.8500004</v>
      </c>
      <c r="CH194" s="22">
        <v>4553578465.8500004</v>
      </c>
      <c r="CI194" s="22">
        <v>4502266243.8500004</v>
      </c>
      <c r="CJ194" s="22">
        <v>4511325688.8500004</v>
      </c>
      <c r="CK194" s="22">
        <v>4491079810.8500004</v>
      </c>
      <c r="CL194" s="22">
        <v>4564336531</v>
      </c>
      <c r="CM194" s="22">
        <v>4559851114</v>
      </c>
      <c r="CN194" s="22">
        <v>4524272292</v>
      </c>
      <c r="CO194" s="22">
        <v>4521769644</v>
      </c>
      <c r="CP194" s="22">
        <v>4684597988</v>
      </c>
      <c r="CQ194" s="22">
        <v>4851790616</v>
      </c>
      <c r="CR194" s="22">
        <v>4838030429</v>
      </c>
      <c r="CS194" s="22">
        <v>4914981710</v>
      </c>
      <c r="CT194" s="22">
        <v>4908113735</v>
      </c>
      <c r="CU194" s="22">
        <v>4929312954</v>
      </c>
      <c r="CV194" s="22">
        <v>4945890541</v>
      </c>
      <c r="CW194" s="22">
        <v>4892995262</v>
      </c>
      <c r="CX194" s="22">
        <v>4839416898</v>
      </c>
      <c r="CY194" s="22">
        <v>4788650199</v>
      </c>
    </row>
    <row r="195" spans="1:103" s="1" customFormat="1" ht="12.75" customHeight="1" x14ac:dyDescent="0.2">
      <c r="A195" s="11" t="s">
        <v>109</v>
      </c>
      <c r="B195" s="22">
        <v>313799016</v>
      </c>
      <c r="C195" s="22">
        <v>315367743</v>
      </c>
      <c r="D195" s="22">
        <v>311230639</v>
      </c>
      <c r="E195" s="22">
        <v>306714425</v>
      </c>
      <c r="F195" s="22">
        <v>322153354</v>
      </c>
      <c r="G195" s="22">
        <v>306092376</v>
      </c>
      <c r="H195" s="22">
        <v>309816200</v>
      </c>
      <c r="I195" s="22">
        <v>313744993</v>
      </c>
      <c r="J195" s="22">
        <v>302931606</v>
      </c>
      <c r="K195" s="22">
        <v>301680114</v>
      </c>
      <c r="L195" s="22">
        <v>299366990</v>
      </c>
      <c r="M195" s="22">
        <v>312215241</v>
      </c>
      <c r="N195" s="22">
        <v>312442517</v>
      </c>
      <c r="O195" s="22">
        <v>313267016</v>
      </c>
      <c r="P195" s="22">
        <v>324155309</v>
      </c>
      <c r="Q195" s="22">
        <v>347618939</v>
      </c>
      <c r="R195" s="22">
        <v>344022897</v>
      </c>
      <c r="S195" s="22">
        <v>332514295</v>
      </c>
      <c r="T195" s="22">
        <v>345683167</v>
      </c>
      <c r="U195" s="22">
        <v>351303571</v>
      </c>
      <c r="V195" s="22">
        <v>344317878</v>
      </c>
      <c r="W195" s="22">
        <v>349311045</v>
      </c>
      <c r="X195" s="22">
        <v>343031082</v>
      </c>
      <c r="Y195" s="22">
        <v>367203577</v>
      </c>
      <c r="Z195" s="22">
        <v>379429097</v>
      </c>
      <c r="AA195" s="22">
        <v>372148748</v>
      </c>
      <c r="AB195" s="22">
        <v>437545067</v>
      </c>
      <c r="AC195" s="22">
        <v>462573460</v>
      </c>
      <c r="AD195" s="22">
        <v>478922839</v>
      </c>
      <c r="AE195" s="22">
        <v>557544232</v>
      </c>
      <c r="AF195" s="22">
        <v>572862398</v>
      </c>
      <c r="AG195" s="22">
        <v>569411298</v>
      </c>
      <c r="AH195" s="22">
        <v>557928396</v>
      </c>
      <c r="AI195" s="22">
        <v>612232882</v>
      </c>
      <c r="AJ195" s="22">
        <v>633361405</v>
      </c>
      <c r="AK195" s="22">
        <v>704445784</v>
      </c>
      <c r="AL195" s="22">
        <v>719184588</v>
      </c>
      <c r="AM195" s="22">
        <v>722168057</v>
      </c>
      <c r="AN195" s="22">
        <v>753949421</v>
      </c>
      <c r="AO195" s="22">
        <v>760941851.12</v>
      </c>
      <c r="AP195" s="22">
        <v>771015942.79999995</v>
      </c>
      <c r="AQ195" s="22">
        <v>951136746.89999998</v>
      </c>
      <c r="AR195" s="22">
        <v>953279130.86000001</v>
      </c>
      <c r="AS195" s="22">
        <v>898938171.54999995</v>
      </c>
      <c r="AT195" s="22">
        <v>913040499.14999998</v>
      </c>
      <c r="AU195" s="22">
        <v>904386257.91999996</v>
      </c>
      <c r="AV195" s="22">
        <v>917004535.26999998</v>
      </c>
      <c r="AW195" s="22">
        <v>902101621.30999994</v>
      </c>
      <c r="AX195" s="22">
        <v>885687917.13</v>
      </c>
      <c r="AY195" s="22">
        <v>905588366.16999996</v>
      </c>
      <c r="AZ195" s="22">
        <v>899789329.79999995</v>
      </c>
      <c r="BA195" s="22">
        <v>930799302.84000003</v>
      </c>
      <c r="BB195" s="22">
        <v>904692176.15999997</v>
      </c>
      <c r="BC195" s="22">
        <v>948440056.10000002</v>
      </c>
      <c r="BD195" s="22">
        <v>967762609.70000005</v>
      </c>
      <c r="BE195" s="22">
        <v>1011240030.11</v>
      </c>
      <c r="BF195" s="22">
        <v>1090558803.99</v>
      </c>
      <c r="BG195" s="22">
        <v>1138953799.2</v>
      </c>
      <c r="BH195" s="22">
        <v>1132890949.8099999</v>
      </c>
      <c r="BI195" s="22">
        <v>1209019763.23</v>
      </c>
      <c r="BJ195" s="22">
        <v>1186057510.6700001</v>
      </c>
      <c r="BK195" s="22">
        <v>1308752476.78</v>
      </c>
      <c r="BL195" s="22">
        <v>1287690427.3800001</v>
      </c>
      <c r="BM195" s="22">
        <v>1239119441.02</v>
      </c>
      <c r="BN195" s="22">
        <v>1220790218.1500001</v>
      </c>
      <c r="BO195" s="22">
        <v>1224031775.0699999</v>
      </c>
      <c r="BP195" s="22">
        <v>1207428962.47</v>
      </c>
      <c r="BQ195" s="22">
        <v>1155907511.3199999</v>
      </c>
      <c r="BR195" s="22">
        <v>1147401180.72</v>
      </c>
      <c r="BS195" s="22">
        <v>1081274076.1400001</v>
      </c>
      <c r="BT195" s="22">
        <v>1033496211.49</v>
      </c>
      <c r="BU195" s="22">
        <v>1069305338.8200001</v>
      </c>
      <c r="BV195" s="22">
        <v>1113079032.6300001</v>
      </c>
      <c r="BW195" s="22">
        <v>1084589436.6700001</v>
      </c>
      <c r="BX195" s="22">
        <v>1156474794.5</v>
      </c>
      <c r="BY195" s="22">
        <v>1147088069.79</v>
      </c>
      <c r="BZ195" s="22">
        <v>1161560197.6500001</v>
      </c>
      <c r="CA195" s="22">
        <v>1322146099.4100001</v>
      </c>
      <c r="CB195" s="22">
        <v>1355191351.78</v>
      </c>
      <c r="CC195" s="22">
        <v>1280949470.9400001</v>
      </c>
      <c r="CD195" s="22">
        <v>703509591.23000002</v>
      </c>
      <c r="CE195" s="22">
        <v>639357648.46000004</v>
      </c>
      <c r="CF195" s="22">
        <v>656131731.55999994</v>
      </c>
      <c r="CG195" s="22">
        <v>691497284.57000005</v>
      </c>
      <c r="CH195" s="22">
        <v>701052155.15999997</v>
      </c>
      <c r="CI195" s="22">
        <v>709683467.04999995</v>
      </c>
      <c r="CJ195" s="22">
        <v>713857187.53999996</v>
      </c>
      <c r="CK195" s="22">
        <v>661988149.48000002</v>
      </c>
      <c r="CL195" s="22">
        <v>670415971.61000001</v>
      </c>
      <c r="CM195" s="22">
        <v>599627188.04999995</v>
      </c>
      <c r="CN195" s="22">
        <v>606351477.25</v>
      </c>
      <c r="CO195" s="22">
        <v>610892297.05999994</v>
      </c>
      <c r="CP195" s="22">
        <v>442623161.62</v>
      </c>
      <c r="CQ195" s="22">
        <v>434637039.88999999</v>
      </c>
      <c r="CR195" s="22">
        <v>455243114.70999998</v>
      </c>
      <c r="CS195" s="22">
        <v>405791716.18000001</v>
      </c>
      <c r="CT195" s="22">
        <v>412210727.99000001</v>
      </c>
      <c r="CU195" s="22">
        <v>423260668.60000002</v>
      </c>
      <c r="CV195" s="22">
        <v>435632909.49000001</v>
      </c>
      <c r="CW195" s="22">
        <v>434613816.61000001</v>
      </c>
      <c r="CX195" s="22">
        <v>444975931.73000002</v>
      </c>
      <c r="CY195" s="22">
        <v>382495041.04000002</v>
      </c>
    </row>
    <row r="196" spans="1:103" s="1" customFormat="1" ht="12.75" customHeight="1" x14ac:dyDescent="0.2">
      <c r="A196" s="11" t="s">
        <v>110</v>
      </c>
      <c r="B196" s="22">
        <v>163741096</v>
      </c>
      <c r="C196" s="22">
        <v>169829271</v>
      </c>
      <c r="D196" s="22">
        <v>161476522</v>
      </c>
      <c r="E196" s="22">
        <v>146785229</v>
      </c>
      <c r="F196" s="22">
        <v>175651149</v>
      </c>
      <c r="G196" s="22">
        <v>168121759</v>
      </c>
      <c r="H196" s="22">
        <v>174597426</v>
      </c>
      <c r="I196" s="22">
        <v>180103197</v>
      </c>
      <c r="J196" s="22">
        <v>179672382</v>
      </c>
      <c r="K196" s="22">
        <v>178975302</v>
      </c>
      <c r="L196" s="22">
        <v>173701667</v>
      </c>
      <c r="M196" s="22">
        <v>178099582</v>
      </c>
      <c r="N196" s="22">
        <v>183892186</v>
      </c>
      <c r="O196" s="22">
        <v>183691457</v>
      </c>
      <c r="P196" s="22">
        <v>183296369</v>
      </c>
      <c r="Q196" s="22">
        <v>196661542</v>
      </c>
      <c r="R196" s="22">
        <v>205311520</v>
      </c>
      <c r="S196" s="22">
        <v>202588951</v>
      </c>
      <c r="T196" s="22">
        <v>215005623</v>
      </c>
      <c r="U196" s="22">
        <v>213825421</v>
      </c>
      <c r="V196" s="22">
        <v>212456242</v>
      </c>
      <c r="W196" s="22">
        <v>212507931</v>
      </c>
      <c r="X196" s="22">
        <v>204588408</v>
      </c>
      <c r="Y196" s="22">
        <v>230927282</v>
      </c>
      <c r="Z196" s="22">
        <v>242437089</v>
      </c>
      <c r="AA196" s="22">
        <v>243803508</v>
      </c>
      <c r="AB196" s="22">
        <v>285749399</v>
      </c>
      <c r="AC196" s="22">
        <v>291857328</v>
      </c>
      <c r="AD196" s="22">
        <v>297363507</v>
      </c>
      <c r="AE196" s="22">
        <v>314257034</v>
      </c>
      <c r="AF196" s="22">
        <v>304606094</v>
      </c>
      <c r="AG196" s="22">
        <v>315718822</v>
      </c>
      <c r="AH196" s="22">
        <v>308777819</v>
      </c>
      <c r="AI196" s="22">
        <v>322423432</v>
      </c>
      <c r="AJ196" s="22">
        <v>332915403</v>
      </c>
      <c r="AK196" s="22">
        <v>271191665</v>
      </c>
      <c r="AL196" s="22">
        <v>284643531</v>
      </c>
      <c r="AM196" s="22">
        <v>285565992</v>
      </c>
      <c r="AN196" s="22">
        <v>285829597</v>
      </c>
      <c r="AO196" s="22">
        <v>310886181.14999998</v>
      </c>
      <c r="AP196" s="22">
        <v>314764090.42000002</v>
      </c>
      <c r="AQ196" s="22">
        <v>393817435.02999997</v>
      </c>
      <c r="AR196" s="22">
        <v>399435471</v>
      </c>
      <c r="AS196" s="22">
        <v>429255225.56999999</v>
      </c>
      <c r="AT196" s="22">
        <v>427020448.5</v>
      </c>
      <c r="AU196" s="22">
        <v>434987401.22000003</v>
      </c>
      <c r="AV196" s="22">
        <v>444544874.24000001</v>
      </c>
      <c r="AW196" s="22">
        <v>448098743.23000002</v>
      </c>
      <c r="AX196" s="22">
        <v>438499036.69999999</v>
      </c>
      <c r="AY196" s="22">
        <v>446182630.29000002</v>
      </c>
      <c r="AZ196" s="22">
        <v>427490580.81999999</v>
      </c>
      <c r="BA196" s="22">
        <v>431288244.45999998</v>
      </c>
      <c r="BB196" s="22">
        <v>428311792.94999999</v>
      </c>
      <c r="BC196" s="22">
        <v>445432507.44</v>
      </c>
      <c r="BD196" s="22">
        <v>454487762.54000002</v>
      </c>
      <c r="BE196" s="22">
        <v>478261016.89999998</v>
      </c>
      <c r="BF196" s="22">
        <v>503737983.38999999</v>
      </c>
      <c r="BG196" s="22">
        <v>513092838.38</v>
      </c>
      <c r="BH196" s="22">
        <v>491688631.01999998</v>
      </c>
      <c r="BI196" s="22">
        <v>516045110.00999999</v>
      </c>
      <c r="BJ196" s="22">
        <v>529267927.44</v>
      </c>
      <c r="BK196" s="22">
        <v>540534219.08000004</v>
      </c>
      <c r="BL196" s="22">
        <v>510477409.50999999</v>
      </c>
      <c r="BM196" s="22">
        <v>508863525.22000003</v>
      </c>
      <c r="BN196" s="22">
        <v>514618029.60000002</v>
      </c>
      <c r="BO196" s="22">
        <v>512496356.95999998</v>
      </c>
      <c r="BP196" s="22">
        <v>534409356.47000003</v>
      </c>
      <c r="BQ196" s="22">
        <v>493490219.98000002</v>
      </c>
      <c r="BR196" s="22">
        <v>464599965.30000001</v>
      </c>
      <c r="BS196" s="22">
        <v>444547491.31</v>
      </c>
      <c r="BT196" s="22">
        <v>417524363.06</v>
      </c>
      <c r="BU196" s="22">
        <v>386421743.82999998</v>
      </c>
      <c r="BV196" s="22">
        <v>390289511.06999999</v>
      </c>
      <c r="BW196" s="22">
        <v>391527891.87</v>
      </c>
      <c r="BX196" s="22">
        <v>256069103.16</v>
      </c>
      <c r="BY196" s="22">
        <v>246472914.13999999</v>
      </c>
      <c r="BZ196" s="22">
        <v>242437396.31999999</v>
      </c>
      <c r="CA196" s="22">
        <v>255573292.06999999</v>
      </c>
      <c r="CB196" s="22">
        <v>280744436.81999999</v>
      </c>
      <c r="CC196" s="22">
        <v>273591808.30000001</v>
      </c>
      <c r="CD196" s="22">
        <v>238719601.33000001</v>
      </c>
      <c r="CE196" s="22">
        <v>243694458.99000001</v>
      </c>
      <c r="CF196" s="22">
        <v>245958037.41</v>
      </c>
      <c r="CG196" s="22">
        <v>239517432.50999999</v>
      </c>
      <c r="CH196" s="22">
        <v>247913917.37</v>
      </c>
      <c r="CI196" s="22">
        <v>247794909.71000001</v>
      </c>
      <c r="CJ196" s="22">
        <v>241783558.75999999</v>
      </c>
      <c r="CK196" s="22">
        <v>236780578.77000001</v>
      </c>
      <c r="CL196" s="22">
        <v>234434907.24000001</v>
      </c>
      <c r="CM196" s="22">
        <v>210721296.22</v>
      </c>
      <c r="CN196" s="22">
        <v>213775141.90000001</v>
      </c>
      <c r="CO196" s="22">
        <v>208217698.59</v>
      </c>
      <c r="CP196" s="22">
        <v>190874519.25</v>
      </c>
      <c r="CQ196" s="22">
        <v>197609168.13999999</v>
      </c>
      <c r="CR196" s="22">
        <v>209493846.68000001</v>
      </c>
      <c r="CS196" s="22">
        <v>186025401.22</v>
      </c>
      <c r="CT196" s="22">
        <v>188249177.84999999</v>
      </c>
      <c r="CU196" s="22">
        <v>183061099.75999999</v>
      </c>
      <c r="CV196" s="22">
        <v>190886065.11000001</v>
      </c>
      <c r="CW196" s="22">
        <v>195922585.41</v>
      </c>
      <c r="CX196" s="22">
        <v>199698675.46000001</v>
      </c>
      <c r="CY196" s="22">
        <v>197156098</v>
      </c>
    </row>
    <row r="197" spans="1:103" s="1" customFormat="1" ht="12.75" customHeight="1" x14ac:dyDescent="0.2">
      <c r="A197" s="11" t="s">
        <v>111</v>
      </c>
      <c r="B197" s="22">
        <v>150057920</v>
      </c>
      <c r="C197" s="22">
        <v>145538472</v>
      </c>
      <c r="D197" s="22">
        <v>149754117</v>
      </c>
      <c r="E197" s="22">
        <v>159929196</v>
      </c>
      <c r="F197" s="22">
        <v>146502205</v>
      </c>
      <c r="G197" s="22">
        <v>137970617</v>
      </c>
      <c r="H197" s="22">
        <v>135218774</v>
      </c>
      <c r="I197" s="22">
        <v>133641796</v>
      </c>
      <c r="J197" s="22">
        <v>123259224</v>
      </c>
      <c r="K197" s="22">
        <v>122704812</v>
      </c>
      <c r="L197" s="22">
        <v>125665323</v>
      </c>
      <c r="M197" s="22">
        <v>134115659</v>
      </c>
      <c r="N197" s="22">
        <v>128550331</v>
      </c>
      <c r="O197" s="22">
        <v>129575559</v>
      </c>
      <c r="P197" s="22">
        <v>140858940</v>
      </c>
      <c r="Q197" s="22">
        <v>150957397</v>
      </c>
      <c r="R197" s="22">
        <v>138711377</v>
      </c>
      <c r="S197" s="22">
        <v>129925344</v>
      </c>
      <c r="T197" s="22">
        <v>130677544</v>
      </c>
      <c r="U197" s="22">
        <v>137478150</v>
      </c>
      <c r="V197" s="22">
        <v>131861636</v>
      </c>
      <c r="W197" s="22">
        <v>136803114</v>
      </c>
      <c r="X197" s="22">
        <v>138442674</v>
      </c>
      <c r="Y197" s="22">
        <v>136276295</v>
      </c>
      <c r="Z197" s="22">
        <v>136992008</v>
      </c>
      <c r="AA197" s="22">
        <v>128345240</v>
      </c>
      <c r="AB197" s="22">
        <v>151795668</v>
      </c>
      <c r="AC197" s="22">
        <v>170716132</v>
      </c>
      <c r="AD197" s="22">
        <v>181559332</v>
      </c>
      <c r="AE197" s="22">
        <v>243287198</v>
      </c>
      <c r="AF197" s="22">
        <v>268256304</v>
      </c>
      <c r="AG197" s="22">
        <v>253692476</v>
      </c>
      <c r="AH197" s="22">
        <v>249150577</v>
      </c>
      <c r="AI197" s="22">
        <v>289809450</v>
      </c>
      <c r="AJ197" s="22">
        <v>300446002</v>
      </c>
      <c r="AK197" s="22">
        <v>433254119</v>
      </c>
      <c r="AL197" s="22">
        <v>434541057</v>
      </c>
      <c r="AM197" s="22">
        <v>436602065</v>
      </c>
      <c r="AN197" s="22">
        <v>468119824</v>
      </c>
      <c r="AO197" s="22">
        <v>450055669.97000003</v>
      </c>
      <c r="AP197" s="22">
        <v>456251852.38</v>
      </c>
      <c r="AQ197" s="22">
        <v>557319311.87</v>
      </c>
      <c r="AR197" s="22">
        <v>553843659.86000001</v>
      </c>
      <c r="AS197" s="22">
        <v>469682945.98000002</v>
      </c>
      <c r="AT197" s="22">
        <v>486020050.64999998</v>
      </c>
      <c r="AU197" s="22">
        <v>469398856.69999999</v>
      </c>
      <c r="AV197" s="22">
        <v>472459661.02999997</v>
      </c>
      <c r="AW197" s="22">
        <v>454002878.07999998</v>
      </c>
      <c r="AX197" s="22">
        <v>447188880.43000001</v>
      </c>
      <c r="AY197" s="22">
        <v>459405735.88</v>
      </c>
      <c r="AZ197" s="22">
        <v>472298748.98000002</v>
      </c>
      <c r="BA197" s="22">
        <v>499511058.38</v>
      </c>
      <c r="BB197" s="22">
        <v>476380383.20999998</v>
      </c>
      <c r="BC197" s="22">
        <v>503007548.66000003</v>
      </c>
      <c r="BD197" s="22">
        <v>513274847.16000003</v>
      </c>
      <c r="BE197" s="22">
        <v>532979013.20999998</v>
      </c>
      <c r="BF197" s="22">
        <v>586820820.60000002</v>
      </c>
      <c r="BG197" s="22">
        <v>625860960.82000005</v>
      </c>
      <c r="BH197" s="22">
        <v>641202318.78999996</v>
      </c>
      <c r="BI197" s="22">
        <v>692974653.22000003</v>
      </c>
      <c r="BJ197" s="22">
        <v>656789583.23000002</v>
      </c>
      <c r="BK197" s="22">
        <v>768218257.70000005</v>
      </c>
      <c r="BL197" s="22">
        <v>777213017.87</v>
      </c>
      <c r="BM197" s="22">
        <v>730255915.79999995</v>
      </c>
      <c r="BN197" s="22">
        <v>706172188.54999995</v>
      </c>
      <c r="BO197" s="22">
        <v>711535418.11000001</v>
      </c>
      <c r="BP197" s="22">
        <v>673019606</v>
      </c>
      <c r="BQ197" s="22">
        <v>662417291.34000003</v>
      </c>
      <c r="BR197" s="22">
        <v>682801215.41999996</v>
      </c>
      <c r="BS197" s="22">
        <v>636726584.83000004</v>
      </c>
      <c r="BT197" s="22">
        <v>615971848.42999995</v>
      </c>
      <c r="BU197" s="22">
        <v>682883594.99000001</v>
      </c>
      <c r="BV197" s="22">
        <v>722789521.55999994</v>
      </c>
      <c r="BW197" s="22">
        <v>693061544.79999995</v>
      </c>
      <c r="BX197" s="22">
        <v>900405691.34000003</v>
      </c>
      <c r="BY197" s="22">
        <v>900615155.64999998</v>
      </c>
      <c r="BZ197" s="22">
        <v>919122801.33000004</v>
      </c>
      <c r="CA197" s="22">
        <v>1066572807.34</v>
      </c>
      <c r="CB197" s="22">
        <v>1074446914.96</v>
      </c>
      <c r="CC197" s="22">
        <v>1007357662.64</v>
      </c>
      <c r="CD197" s="22">
        <v>464789989.89999998</v>
      </c>
      <c r="CE197" s="22">
        <v>395663189.47000003</v>
      </c>
      <c r="CF197" s="22">
        <v>410173694.14999998</v>
      </c>
      <c r="CG197" s="22">
        <v>451979852.06</v>
      </c>
      <c r="CH197" s="22">
        <v>453138237.79000002</v>
      </c>
      <c r="CI197" s="22">
        <v>461888557.33999997</v>
      </c>
      <c r="CJ197" s="22">
        <v>472073628.77999997</v>
      </c>
      <c r="CK197" s="22">
        <v>425207570.70999998</v>
      </c>
      <c r="CL197" s="22">
        <v>435981064.37</v>
      </c>
      <c r="CM197" s="22">
        <v>388905891.82999998</v>
      </c>
      <c r="CN197" s="22">
        <v>392576335.35000002</v>
      </c>
      <c r="CO197" s="22">
        <v>402674598.47000003</v>
      </c>
      <c r="CP197" s="22">
        <v>251748642.37</v>
      </c>
      <c r="CQ197" s="22">
        <v>237027871.75</v>
      </c>
      <c r="CR197" s="22">
        <v>245749268.03</v>
      </c>
      <c r="CS197" s="22">
        <v>219766314.96000001</v>
      </c>
      <c r="CT197" s="22">
        <v>223961550.13999999</v>
      </c>
      <c r="CU197" s="22">
        <v>240199568.84</v>
      </c>
      <c r="CV197" s="22">
        <v>244746844.38</v>
      </c>
      <c r="CW197" s="22">
        <v>238691231.19999999</v>
      </c>
      <c r="CX197" s="22">
        <v>245277256.27000001</v>
      </c>
      <c r="CY197" s="22">
        <v>185338943.03999999</v>
      </c>
    </row>
    <row r="198" spans="1:103" s="1" customFormat="1" ht="12.75" customHeight="1" x14ac:dyDescent="0.2">
      <c r="A198" s="11" t="s">
        <v>112</v>
      </c>
      <c r="B198" s="22">
        <v>1454748432</v>
      </c>
      <c r="C198" s="22">
        <v>1462464496</v>
      </c>
      <c r="D198" s="22">
        <v>1317778851</v>
      </c>
      <c r="E198" s="22">
        <v>1353418472</v>
      </c>
      <c r="F198" s="22">
        <v>1396625967</v>
      </c>
      <c r="G198" s="22">
        <v>991502597</v>
      </c>
      <c r="H198" s="22">
        <v>1000366324</v>
      </c>
      <c r="I198" s="22">
        <v>1153818398</v>
      </c>
      <c r="J198" s="22">
        <v>1157833243</v>
      </c>
      <c r="K198" s="22">
        <v>1163587233</v>
      </c>
      <c r="L198" s="22">
        <v>1232366817</v>
      </c>
      <c r="M198" s="22">
        <v>1219675037</v>
      </c>
      <c r="N198" s="22">
        <v>1211492454</v>
      </c>
      <c r="O198" s="22">
        <v>1220864449</v>
      </c>
      <c r="P198" s="22">
        <v>1252018629</v>
      </c>
      <c r="Q198" s="22">
        <v>1200935636</v>
      </c>
      <c r="R198" s="22">
        <v>1204514185</v>
      </c>
      <c r="S198" s="22">
        <v>1146593976</v>
      </c>
      <c r="T198" s="22">
        <v>1143197674</v>
      </c>
      <c r="U198" s="22">
        <v>1153203397</v>
      </c>
      <c r="V198" s="22">
        <v>1203802123</v>
      </c>
      <c r="W198" s="22">
        <v>1186552668</v>
      </c>
      <c r="X198" s="22">
        <v>1223561511</v>
      </c>
      <c r="Y198" s="22">
        <v>1220515408</v>
      </c>
      <c r="Z198" s="22">
        <v>1237574284</v>
      </c>
      <c r="AA198" s="22">
        <v>1204552818</v>
      </c>
      <c r="AB198" s="22">
        <v>1317746391</v>
      </c>
      <c r="AC198" s="22">
        <v>1362496061</v>
      </c>
      <c r="AD198" s="22">
        <v>1346095420</v>
      </c>
      <c r="AE198" s="22">
        <v>1466704797</v>
      </c>
      <c r="AF198" s="22">
        <v>1428265727</v>
      </c>
      <c r="AG198" s="22">
        <v>1443998304</v>
      </c>
      <c r="AH198" s="22">
        <v>1552710811</v>
      </c>
      <c r="AI198" s="22">
        <v>1566211381</v>
      </c>
      <c r="AJ198" s="22">
        <v>1546397006</v>
      </c>
      <c r="AK198" s="22">
        <v>1599619856</v>
      </c>
      <c r="AL198" s="22">
        <v>1612295035</v>
      </c>
      <c r="AM198" s="22">
        <v>1626225281</v>
      </c>
      <c r="AN198" s="22">
        <v>1624349333</v>
      </c>
      <c r="AO198" s="22">
        <v>1644365848.9000001</v>
      </c>
      <c r="AP198" s="22">
        <v>1630029284.03</v>
      </c>
      <c r="AQ198" s="22">
        <v>1622827855.3499999</v>
      </c>
      <c r="AR198" s="22">
        <v>1636353025.73</v>
      </c>
      <c r="AS198" s="22">
        <v>1602877848.4300001</v>
      </c>
      <c r="AT198" s="22">
        <v>1559074312.6900001</v>
      </c>
      <c r="AU198" s="22">
        <v>1565570344.5799999</v>
      </c>
      <c r="AV198" s="22">
        <v>1530109640</v>
      </c>
      <c r="AW198" s="22">
        <v>1369423228</v>
      </c>
      <c r="AX198" s="22">
        <v>1396028653</v>
      </c>
      <c r="AY198" s="22">
        <v>1315729481</v>
      </c>
      <c r="AZ198" s="22">
        <v>1314438851.1900001</v>
      </c>
      <c r="BA198" s="22">
        <v>1316421227</v>
      </c>
      <c r="BB198" s="22">
        <v>1321776353</v>
      </c>
      <c r="BC198" s="22">
        <v>1303452295</v>
      </c>
      <c r="BD198" s="22">
        <v>1313985786.0699999</v>
      </c>
      <c r="BE198" s="22">
        <v>1355511870.0599999</v>
      </c>
      <c r="BF198" s="22">
        <v>1423488587.0599999</v>
      </c>
      <c r="BG198" s="22">
        <v>1380609370.0599999</v>
      </c>
      <c r="BH198" s="22">
        <v>1202015904.0599999</v>
      </c>
      <c r="BI198" s="22">
        <v>1182356066.0599999</v>
      </c>
      <c r="BJ198" s="22">
        <v>1171394348.55</v>
      </c>
      <c r="BK198" s="22">
        <v>1055393194.36</v>
      </c>
      <c r="BL198" s="22">
        <v>1033867390.4299999</v>
      </c>
      <c r="BM198" s="22">
        <v>1078529009.55</v>
      </c>
      <c r="BN198" s="22">
        <v>1092597271.71</v>
      </c>
      <c r="BO198" s="22">
        <v>1132299344.8499999</v>
      </c>
      <c r="BP198" s="22">
        <v>1100275766.8499999</v>
      </c>
      <c r="BQ198" s="22">
        <v>1040594414.85</v>
      </c>
      <c r="BR198" s="22">
        <v>1103830159.8499999</v>
      </c>
      <c r="BS198" s="22">
        <v>1056733144.85</v>
      </c>
      <c r="BT198" s="22">
        <v>1126273758.8499999</v>
      </c>
      <c r="BU198" s="22">
        <v>1023295584.85</v>
      </c>
      <c r="BV198" s="22">
        <v>1027768156.85</v>
      </c>
      <c r="BW198" s="22">
        <v>1043659356.85</v>
      </c>
      <c r="BX198" s="22">
        <v>675575049.85000002</v>
      </c>
      <c r="BY198" s="22">
        <v>559902823.85000002</v>
      </c>
      <c r="BZ198" s="22">
        <v>554017008.85000002</v>
      </c>
      <c r="CA198" s="22">
        <v>630277692.85000002</v>
      </c>
      <c r="CB198" s="22">
        <v>623809785.85000002</v>
      </c>
      <c r="CC198" s="22">
        <v>631207415.85000002</v>
      </c>
      <c r="CD198" s="22">
        <v>1411362299.8499999</v>
      </c>
      <c r="CE198" s="22">
        <v>1608466978.8499999</v>
      </c>
      <c r="CF198" s="22">
        <v>1609123987.8499999</v>
      </c>
      <c r="CG198" s="22">
        <v>1720937571.8499999</v>
      </c>
      <c r="CH198" s="22">
        <v>1706467157.8499999</v>
      </c>
      <c r="CI198" s="22">
        <v>1686352516.8499999</v>
      </c>
      <c r="CJ198" s="22">
        <v>1719418916.8499999</v>
      </c>
      <c r="CK198" s="22">
        <v>1723037060.8499999</v>
      </c>
      <c r="CL198" s="22">
        <v>1782158836</v>
      </c>
      <c r="CM198" s="22">
        <v>1861366381</v>
      </c>
      <c r="CN198" s="22">
        <v>1853760146</v>
      </c>
      <c r="CO198" s="22">
        <v>1843357018</v>
      </c>
      <c r="CP198" s="22">
        <v>2310416497</v>
      </c>
      <c r="CQ198" s="22">
        <v>2335226972</v>
      </c>
      <c r="CR198" s="22">
        <v>2556010875</v>
      </c>
      <c r="CS198" s="22">
        <v>2676683152</v>
      </c>
      <c r="CT198" s="22">
        <v>2676861160</v>
      </c>
      <c r="CU198" s="22">
        <v>2696595139</v>
      </c>
      <c r="CV198" s="22">
        <v>2734787137</v>
      </c>
      <c r="CW198" s="22">
        <v>2700176555</v>
      </c>
      <c r="CX198" s="22">
        <v>2755939660</v>
      </c>
      <c r="CY198" s="22">
        <v>2663912840</v>
      </c>
    </row>
    <row r="199" spans="1:103" s="1" customFormat="1" ht="12.75" customHeight="1" x14ac:dyDescent="0.2">
      <c r="A199" s="15" t="s">
        <v>142</v>
      </c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 s="25"/>
      <c r="AB199" s="25"/>
      <c r="AC199" s="25"/>
      <c r="AD199" s="25"/>
      <c r="AE199" s="25"/>
      <c r="AF199" s="25"/>
      <c r="AG199" s="25"/>
      <c r="AH199" s="25"/>
      <c r="AI199" s="25"/>
      <c r="AJ199" s="25"/>
      <c r="AK199" s="25"/>
      <c r="AL199" s="25"/>
      <c r="AM199" s="25"/>
      <c r="AN199" s="25"/>
      <c r="AO199" s="25"/>
      <c r="AP199" s="25"/>
      <c r="AQ199" s="25"/>
      <c r="AR199" s="25"/>
      <c r="AS199" s="25"/>
      <c r="AT199" s="25"/>
      <c r="AU199" s="25"/>
      <c r="AV199" s="25"/>
      <c r="AW199" s="25"/>
      <c r="AX199" s="25"/>
      <c r="AY199" s="25"/>
      <c r="AZ199" s="25"/>
      <c r="BA199" s="25"/>
      <c r="BB199" s="25"/>
      <c r="BC199" s="25"/>
      <c r="BD199" s="25"/>
      <c r="BE199" s="25"/>
      <c r="BF199" s="25"/>
      <c r="BG199" s="25"/>
      <c r="BH199" s="25"/>
      <c r="BI199" s="25"/>
      <c r="BJ199" s="25"/>
      <c r="BK199" s="25"/>
      <c r="BL199" s="25"/>
      <c r="BM199" s="25"/>
      <c r="BN199" s="25"/>
      <c r="BO199" s="25"/>
      <c r="BP199" s="25"/>
      <c r="BQ199" s="25"/>
      <c r="BR199" s="25"/>
      <c r="BS199" s="25"/>
      <c r="BT199" s="25"/>
      <c r="BU199" s="25"/>
      <c r="BV199" s="25"/>
      <c r="BW199" s="25"/>
      <c r="BX199" s="25"/>
      <c r="BY199" s="25"/>
      <c r="BZ199" s="25"/>
      <c r="CA199" s="25"/>
      <c r="CB199" s="25"/>
      <c r="CC199" s="25"/>
      <c r="CD199" s="25"/>
      <c r="CE199" s="25"/>
      <c r="CF199" s="25"/>
      <c r="CG199" s="25"/>
      <c r="CH199" s="25"/>
      <c r="CI199" s="25"/>
      <c r="CJ199" s="25"/>
      <c r="CK199" s="25"/>
      <c r="CL199" s="25"/>
      <c r="CM199" s="25"/>
      <c r="CN199" s="25"/>
      <c r="CO199" s="25"/>
      <c r="CP199" s="25"/>
      <c r="CQ199" s="25"/>
      <c r="CR199" s="25"/>
      <c r="CS199" s="25"/>
      <c r="CT199" s="25"/>
      <c r="CU199" s="25"/>
      <c r="CV199" s="25"/>
      <c r="CW199" s="25"/>
      <c r="CX199" s="25"/>
      <c r="CY199" s="25"/>
    </row>
    <row r="200" spans="1:103" s="1" customFormat="1" ht="12.75" customHeight="1" x14ac:dyDescent="0.2">
      <c r="A200" s="11" t="s">
        <v>105</v>
      </c>
      <c r="B200" s="22">
        <v>52074736258</v>
      </c>
      <c r="C200" s="22">
        <v>51791539081</v>
      </c>
      <c r="D200" s="22">
        <v>51759228394</v>
      </c>
      <c r="E200" s="22">
        <v>50363077251</v>
      </c>
      <c r="F200" s="22">
        <v>46444953280</v>
      </c>
      <c r="G200" s="22">
        <v>46258626375</v>
      </c>
      <c r="H200" s="22">
        <v>46173048300</v>
      </c>
      <c r="I200" s="22">
        <v>46599702085</v>
      </c>
      <c r="J200" s="22">
        <v>46660363170</v>
      </c>
      <c r="K200" s="22">
        <v>47408304416</v>
      </c>
      <c r="L200" s="22">
        <v>47986591178</v>
      </c>
      <c r="M200" s="22">
        <v>46279782652</v>
      </c>
      <c r="N200" s="22">
        <v>46307913467</v>
      </c>
      <c r="O200" s="22">
        <v>46082625122</v>
      </c>
      <c r="P200" s="22">
        <v>46377594415</v>
      </c>
      <c r="Q200" s="22">
        <v>46155056798</v>
      </c>
      <c r="R200" s="22">
        <v>46647310232</v>
      </c>
      <c r="S200" s="22">
        <v>47232187238</v>
      </c>
      <c r="T200" s="22">
        <v>47505777603</v>
      </c>
      <c r="U200" s="22">
        <v>48432560133</v>
      </c>
      <c r="V200" s="22">
        <v>47997544458</v>
      </c>
      <c r="W200" s="22">
        <v>47951783570</v>
      </c>
      <c r="X200" s="22">
        <v>47921454285</v>
      </c>
      <c r="Y200" s="22">
        <v>47346490308</v>
      </c>
      <c r="Z200" s="22">
        <v>47534225787</v>
      </c>
      <c r="AA200" s="22">
        <v>47662509616</v>
      </c>
      <c r="AB200" s="22">
        <v>48127183659</v>
      </c>
      <c r="AC200" s="22">
        <v>49001755787</v>
      </c>
      <c r="AD200" s="22">
        <v>48877617505</v>
      </c>
      <c r="AE200" s="22">
        <v>49200333319</v>
      </c>
      <c r="AF200" s="22">
        <v>49014517297</v>
      </c>
      <c r="AG200" s="22">
        <v>49126924401</v>
      </c>
      <c r="AH200" s="22">
        <v>49003880737</v>
      </c>
      <c r="AI200" s="22">
        <v>49776032127</v>
      </c>
      <c r="AJ200" s="22">
        <v>49096714589</v>
      </c>
      <c r="AK200" s="22">
        <v>49414782898</v>
      </c>
      <c r="AL200" s="22">
        <v>49701862889</v>
      </c>
      <c r="AM200" s="22">
        <v>49781178917</v>
      </c>
      <c r="AN200" s="22">
        <v>49642739099</v>
      </c>
      <c r="AO200" s="22">
        <v>46398380105.330002</v>
      </c>
      <c r="AP200" s="22">
        <v>46919995255.239998</v>
      </c>
      <c r="AQ200" s="22">
        <v>46272846699.309998</v>
      </c>
      <c r="AR200" s="22">
        <v>46363215960.089996</v>
      </c>
      <c r="AS200" s="22">
        <v>46185535244.690002</v>
      </c>
      <c r="AT200" s="22">
        <v>45988280112.739998</v>
      </c>
      <c r="AU200" s="22">
        <v>46345175350.610001</v>
      </c>
      <c r="AV200" s="22">
        <v>45718244631.879997</v>
      </c>
      <c r="AW200" s="22">
        <v>45873559857.360001</v>
      </c>
      <c r="AX200" s="22">
        <v>45932246997.93</v>
      </c>
      <c r="AY200" s="22">
        <v>46516240490.129997</v>
      </c>
      <c r="AZ200" s="22">
        <v>47161168209.760002</v>
      </c>
      <c r="BA200" s="22">
        <v>47832665372.480003</v>
      </c>
      <c r="BB200" s="22">
        <v>47589980481.57</v>
      </c>
      <c r="BC200" s="22">
        <v>47784393143.900002</v>
      </c>
      <c r="BD200" s="22">
        <v>49032485877.260002</v>
      </c>
      <c r="BE200" s="22">
        <v>49072479316.230003</v>
      </c>
      <c r="BF200" s="22">
        <v>50091573660.300003</v>
      </c>
      <c r="BG200" s="22">
        <v>46352436464.190002</v>
      </c>
      <c r="BH200" s="22">
        <v>53005694682.220001</v>
      </c>
      <c r="BI200" s="22">
        <v>54355686356.660004</v>
      </c>
      <c r="BJ200" s="22">
        <v>55187433841.769997</v>
      </c>
      <c r="BK200" s="22">
        <v>55685670521.169998</v>
      </c>
      <c r="BL200" s="22">
        <v>55087721293.690002</v>
      </c>
      <c r="BM200" s="22">
        <v>55648347291.370003</v>
      </c>
      <c r="BN200" s="22">
        <v>56102878438.68</v>
      </c>
      <c r="BO200" s="22">
        <v>55841277225.349998</v>
      </c>
      <c r="BP200" s="22">
        <v>55992336137.629997</v>
      </c>
      <c r="BQ200" s="22">
        <v>61625753899.519997</v>
      </c>
      <c r="BR200" s="22">
        <v>64412526739.980003</v>
      </c>
      <c r="BS200" s="22">
        <v>63007356642</v>
      </c>
      <c r="BT200" s="22">
        <v>65124023782.510002</v>
      </c>
      <c r="BU200" s="22">
        <v>68028659867.300003</v>
      </c>
      <c r="BV200" s="22">
        <v>68402919236.779999</v>
      </c>
      <c r="BW200" s="22">
        <v>70961275711.320007</v>
      </c>
      <c r="BX200" s="22">
        <v>78790148722.220001</v>
      </c>
      <c r="BY200" s="22">
        <v>80683192420.5</v>
      </c>
      <c r="BZ200" s="22">
        <v>80687486572.089996</v>
      </c>
      <c r="CA200" s="22">
        <v>81600318178.630005</v>
      </c>
      <c r="CB200" s="22">
        <v>80811131934.529999</v>
      </c>
      <c r="CC200" s="22">
        <v>82579990292.550003</v>
      </c>
      <c r="CD200" s="22">
        <v>83131374333.830002</v>
      </c>
      <c r="CE200" s="22">
        <v>84855070652.970001</v>
      </c>
      <c r="CF200" s="22">
        <v>86817348153.660004</v>
      </c>
      <c r="CG200" s="22">
        <v>85706985977.830002</v>
      </c>
      <c r="CH200" s="22">
        <v>85314495189.520004</v>
      </c>
      <c r="CI200" s="22">
        <v>84642797017.850006</v>
      </c>
      <c r="CJ200" s="22">
        <v>85774170312.610001</v>
      </c>
      <c r="CK200" s="22">
        <v>86883819788.009995</v>
      </c>
      <c r="CL200" s="22">
        <v>88292918180.369995</v>
      </c>
      <c r="CM200" s="22">
        <v>86047375854.990005</v>
      </c>
      <c r="CN200" s="22">
        <v>88707605876.300003</v>
      </c>
      <c r="CO200" s="22">
        <v>90885317519.289993</v>
      </c>
      <c r="CP200" s="22">
        <v>91459296023.660004</v>
      </c>
      <c r="CQ200" s="22">
        <v>93816241224.490005</v>
      </c>
      <c r="CR200" s="22">
        <v>96878145392.710007</v>
      </c>
      <c r="CS200" s="22">
        <v>98318838204.949997</v>
      </c>
      <c r="CT200" s="22">
        <v>99578740495.270004</v>
      </c>
      <c r="CU200" s="22">
        <v>100187050710.8</v>
      </c>
      <c r="CV200" s="22">
        <v>104023597930.67</v>
      </c>
      <c r="CW200" s="22">
        <v>105668380636.32001</v>
      </c>
      <c r="CX200" s="22">
        <v>107715229038.10001</v>
      </c>
      <c r="CY200" s="22">
        <v>101410914290.49001</v>
      </c>
    </row>
    <row r="201" spans="1:103" s="1" customFormat="1" ht="12.75" customHeight="1" x14ac:dyDescent="0.2">
      <c r="A201" s="11" t="s">
        <v>106</v>
      </c>
      <c r="B201" s="22">
        <v>42346289598</v>
      </c>
      <c r="C201" s="22">
        <v>42658444043</v>
      </c>
      <c r="D201" s="22">
        <v>43282475401</v>
      </c>
      <c r="E201" s="22">
        <v>42233658862</v>
      </c>
      <c r="F201" s="22">
        <v>38142801819</v>
      </c>
      <c r="G201" s="22">
        <v>38188578199</v>
      </c>
      <c r="H201" s="22">
        <v>38229119847</v>
      </c>
      <c r="I201" s="22">
        <v>38503534143</v>
      </c>
      <c r="J201" s="22">
        <v>38513522018</v>
      </c>
      <c r="K201" s="22">
        <v>39536623997</v>
      </c>
      <c r="L201" s="22">
        <v>40452733668</v>
      </c>
      <c r="M201" s="22">
        <v>38803393026</v>
      </c>
      <c r="N201" s="22">
        <v>38743416399</v>
      </c>
      <c r="O201" s="22">
        <v>38379981211</v>
      </c>
      <c r="P201" s="22">
        <v>38604950390</v>
      </c>
      <c r="Q201" s="22">
        <v>38450482432</v>
      </c>
      <c r="R201" s="22">
        <v>38823174183</v>
      </c>
      <c r="S201" s="22">
        <v>39634026691</v>
      </c>
      <c r="T201" s="22">
        <v>39615658785</v>
      </c>
      <c r="U201" s="22">
        <v>40688510254</v>
      </c>
      <c r="V201" s="22">
        <v>40454490515</v>
      </c>
      <c r="W201" s="22">
        <v>40609639059</v>
      </c>
      <c r="X201" s="22">
        <v>40317121983</v>
      </c>
      <c r="Y201" s="22">
        <v>40131246321</v>
      </c>
      <c r="Z201" s="22">
        <v>40314612710</v>
      </c>
      <c r="AA201" s="22">
        <v>40433114766</v>
      </c>
      <c r="AB201" s="22">
        <v>40781038807</v>
      </c>
      <c r="AC201" s="22">
        <v>41284168543</v>
      </c>
      <c r="AD201" s="22">
        <v>41040737240</v>
      </c>
      <c r="AE201" s="22">
        <v>40694528818</v>
      </c>
      <c r="AF201" s="22">
        <v>40276192199</v>
      </c>
      <c r="AG201" s="22">
        <v>40172798966</v>
      </c>
      <c r="AH201" s="22">
        <v>40544064734</v>
      </c>
      <c r="AI201" s="22">
        <v>41554277934</v>
      </c>
      <c r="AJ201" s="22">
        <v>41139012166</v>
      </c>
      <c r="AK201" s="22">
        <v>38502231021</v>
      </c>
      <c r="AL201" s="22">
        <v>38862665369</v>
      </c>
      <c r="AM201" s="22">
        <v>39086606632</v>
      </c>
      <c r="AN201" s="22">
        <v>38925700548</v>
      </c>
      <c r="AO201" s="22">
        <v>36281848393.639999</v>
      </c>
      <c r="AP201" s="22">
        <v>36736183971.550003</v>
      </c>
      <c r="AQ201" s="22">
        <v>36536310653.290001</v>
      </c>
      <c r="AR201" s="22">
        <v>36932641030.849998</v>
      </c>
      <c r="AS201" s="22">
        <v>37091702596.730003</v>
      </c>
      <c r="AT201" s="22">
        <v>36770964814.93</v>
      </c>
      <c r="AU201" s="22">
        <v>38201883712.580002</v>
      </c>
      <c r="AV201" s="22">
        <v>37904960186.589996</v>
      </c>
      <c r="AW201" s="22">
        <v>37498273983.790001</v>
      </c>
      <c r="AX201" s="22">
        <v>37644748627.419998</v>
      </c>
      <c r="AY201" s="22">
        <v>38094783581.849998</v>
      </c>
      <c r="AZ201" s="22">
        <v>38325083841.199997</v>
      </c>
      <c r="BA201" s="22">
        <v>38937958720.989998</v>
      </c>
      <c r="BB201" s="22">
        <v>38958495253.989998</v>
      </c>
      <c r="BC201" s="22">
        <v>39150152980.489998</v>
      </c>
      <c r="BD201" s="22">
        <v>40252850525.190002</v>
      </c>
      <c r="BE201" s="22">
        <v>40430314381.010002</v>
      </c>
      <c r="BF201" s="22">
        <v>41616952157.43</v>
      </c>
      <c r="BG201" s="22">
        <v>38412345500.730003</v>
      </c>
      <c r="BH201" s="22">
        <v>43994889945.940002</v>
      </c>
      <c r="BI201" s="22">
        <v>45453202537.980003</v>
      </c>
      <c r="BJ201" s="22">
        <v>46145820645.059998</v>
      </c>
      <c r="BK201" s="22">
        <v>46648170075.75</v>
      </c>
      <c r="BL201" s="22">
        <v>46130120750.779999</v>
      </c>
      <c r="BM201" s="22">
        <v>46689059482.559998</v>
      </c>
      <c r="BN201" s="22">
        <v>46983738295.470001</v>
      </c>
      <c r="BO201" s="22">
        <v>46546081249.209999</v>
      </c>
      <c r="BP201" s="22">
        <v>46631183199.669998</v>
      </c>
      <c r="BQ201" s="22">
        <v>51006905583.900002</v>
      </c>
      <c r="BR201" s="22">
        <v>53481801424.129997</v>
      </c>
      <c r="BS201" s="22">
        <v>52112105322.169998</v>
      </c>
      <c r="BT201" s="22">
        <v>53943789393.089996</v>
      </c>
      <c r="BU201" s="22">
        <v>55658623923.470001</v>
      </c>
      <c r="BV201" s="22">
        <v>56376455275.839996</v>
      </c>
      <c r="BW201" s="22">
        <v>58235522122.57</v>
      </c>
      <c r="BX201" s="22">
        <v>66327803695.580002</v>
      </c>
      <c r="BY201" s="22">
        <v>68876003046.649994</v>
      </c>
      <c r="BZ201" s="22">
        <v>69177140817.600006</v>
      </c>
      <c r="CA201" s="22">
        <v>70243413543.619995</v>
      </c>
      <c r="CB201" s="22">
        <v>69410251717.029999</v>
      </c>
      <c r="CC201" s="22">
        <v>71034418807.979996</v>
      </c>
      <c r="CD201" s="22">
        <v>71524111837.899994</v>
      </c>
      <c r="CE201" s="22">
        <v>72605428830.410004</v>
      </c>
      <c r="CF201" s="22">
        <v>74757454881.580002</v>
      </c>
      <c r="CG201" s="22">
        <v>73585298939.729996</v>
      </c>
      <c r="CH201" s="22">
        <v>73631320280.130005</v>
      </c>
      <c r="CI201" s="22">
        <v>73157575395.289993</v>
      </c>
      <c r="CJ201" s="22">
        <v>74479201182.449997</v>
      </c>
      <c r="CK201" s="22">
        <v>75679974674.820007</v>
      </c>
      <c r="CL201" s="22">
        <v>76670896770.360001</v>
      </c>
      <c r="CM201" s="22">
        <v>73028401782.779999</v>
      </c>
      <c r="CN201" s="22">
        <v>75563308975.169998</v>
      </c>
      <c r="CO201" s="22">
        <v>77717675467.100006</v>
      </c>
      <c r="CP201" s="22">
        <v>78158190121.179993</v>
      </c>
      <c r="CQ201" s="22">
        <v>81313012594.300003</v>
      </c>
      <c r="CR201" s="22">
        <v>83905695082.979996</v>
      </c>
      <c r="CS201" s="22">
        <v>83442671588.75</v>
      </c>
      <c r="CT201" s="22">
        <v>84518294801.320007</v>
      </c>
      <c r="CU201" s="22">
        <v>85038569687.410004</v>
      </c>
      <c r="CV201" s="22">
        <v>88823196751.800003</v>
      </c>
      <c r="CW201" s="22">
        <v>90177440706.839996</v>
      </c>
      <c r="CX201" s="22">
        <v>91675922047.139999</v>
      </c>
      <c r="CY201" s="22">
        <v>86447918563.720001</v>
      </c>
    </row>
    <row r="202" spans="1:103" s="1" customFormat="1" ht="12.75" customHeight="1" x14ac:dyDescent="0.2">
      <c r="A202" s="11" t="s">
        <v>107</v>
      </c>
      <c r="B202" s="22">
        <v>9728446660</v>
      </c>
      <c r="C202" s="22">
        <v>9133095038</v>
      </c>
      <c r="D202" s="22">
        <v>8476752993</v>
      </c>
      <c r="E202" s="22">
        <v>8129418389</v>
      </c>
      <c r="F202" s="22">
        <v>8302151461</v>
      </c>
      <c r="G202" s="22">
        <v>8070048176</v>
      </c>
      <c r="H202" s="22">
        <v>7943928453</v>
      </c>
      <c r="I202" s="22">
        <v>8096167942</v>
      </c>
      <c r="J202" s="22">
        <v>8146841152</v>
      </c>
      <c r="K202" s="22">
        <v>7871680419</v>
      </c>
      <c r="L202" s="22">
        <v>7533857510</v>
      </c>
      <c r="M202" s="22">
        <v>7476389626</v>
      </c>
      <c r="N202" s="22">
        <v>7564497068</v>
      </c>
      <c r="O202" s="22">
        <v>7702643911</v>
      </c>
      <c r="P202" s="22">
        <v>7772644025</v>
      </c>
      <c r="Q202" s="22">
        <v>7704574366</v>
      </c>
      <c r="R202" s="22">
        <v>7824136049</v>
      </c>
      <c r="S202" s="22">
        <v>7598160547</v>
      </c>
      <c r="T202" s="22">
        <v>7890118818</v>
      </c>
      <c r="U202" s="22">
        <v>7744049879</v>
      </c>
      <c r="V202" s="22">
        <v>7543053943</v>
      </c>
      <c r="W202" s="22">
        <v>7342144511</v>
      </c>
      <c r="X202" s="22">
        <v>7604332302</v>
      </c>
      <c r="Y202" s="22">
        <v>7215243987</v>
      </c>
      <c r="Z202" s="22">
        <v>7219613077</v>
      </c>
      <c r="AA202" s="22">
        <v>7229394850</v>
      </c>
      <c r="AB202" s="22">
        <v>7346144852</v>
      </c>
      <c r="AC202" s="22">
        <v>7717587244</v>
      </c>
      <c r="AD202" s="22">
        <v>7836880265</v>
      </c>
      <c r="AE202" s="22">
        <v>8505804501</v>
      </c>
      <c r="AF202" s="22">
        <v>8738325098</v>
      </c>
      <c r="AG202" s="22">
        <v>8954125435</v>
      </c>
      <c r="AH202" s="22">
        <v>8459816003</v>
      </c>
      <c r="AI202" s="22">
        <v>8221754193</v>
      </c>
      <c r="AJ202" s="22">
        <v>7957702423</v>
      </c>
      <c r="AK202" s="22">
        <v>10912551877</v>
      </c>
      <c r="AL202" s="22">
        <v>10839197520</v>
      </c>
      <c r="AM202" s="22">
        <v>10694572285</v>
      </c>
      <c r="AN202" s="22">
        <v>10717038551</v>
      </c>
      <c r="AO202" s="22">
        <v>10116531711.690001</v>
      </c>
      <c r="AP202" s="22">
        <v>10183811283.690001</v>
      </c>
      <c r="AQ202" s="22">
        <v>9736536046.0200005</v>
      </c>
      <c r="AR202" s="22">
        <v>9430574929.2399998</v>
      </c>
      <c r="AS202" s="22">
        <v>9093832647.9599991</v>
      </c>
      <c r="AT202" s="22">
        <v>9217315297.8099995</v>
      </c>
      <c r="AU202" s="22">
        <v>8143291638.0299997</v>
      </c>
      <c r="AV202" s="22">
        <v>7813284445.29</v>
      </c>
      <c r="AW202" s="22">
        <v>8375285873.5699997</v>
      </c>
      <c r="AX202" s="22">
        <v>8287498370.5100002</v>
      </c>
      <c r="AY202" s="22">
        <v>8421456908.2799997</v>
      </c>
      <c r="AZ202" s="22">
        <v>8836084368.5599995</v>
      </c>
      <c r="BA202" s="22">
        <v>8894706651.4899998</v>
      </c>
      <c r="BB202" s="22">
        <v>8631485227.5799999</v>
      </c>
      <c r="BC202" s="22">
        <v>8634240163.4099998</v>
      </c>
      <c r="BD202" s="22">
        <v>8779635352.0699997</v>
      </c>
      <c r="BE202" s="22">
        <v>8642164935.2199993</v>
      </c>
      <c r="BF202" s="22">
        <v>8474621502.8699999</v>
      </c>
      <c r="BG202" s="22">
        <v>7940090963.46</v>
      </c>
      <c r="BH202" s="22">
        <v>9010804736.2800007</v>
      </c>
      <c r="BI202" s="22">
        <v>8902483818.6800003</v>
      </c>
      <c r="BJ202" s="22">
        <v>9041613196.7099991</v>
      </c>
      <c r="BK202" s="22">
        <v>9037500445.4200001</v>
      </c>
      <c r="BL202" s="22">
        <v>8957600542.9099998</v>
      </c>
      <c r="BM202" s="22">
        <v>8959287808.8099995</v>
      </c>
      <c r="BN202" s="22">
        <v>9119140143.2099991</v>
      </c>
      <c r="BO202" s="22">
        <v>9295195976.1399994</v>
      </c>
      <c r="BP202" s="22">
        <v>9361152937.9599991</v>
      </c>
      <c r="BQ202" s="22">
        <v>10618848315.620001</v>
      </c>
      <c r="BR202" s="22">
        <v>10930725315.85</v>
      </c>
      <c r="BS202" s="22">
        <v>10895251319.83</v>
      </c>
      <c r="BT202" s="22">
        <v>11180234389.42</v>
      </c>
      <c r="BU202" s="22">
        <v>12370035943.83</v>
      </c>
      <c r="BV202" s="22">
        <v>12026463960.940001</v>
      </c>
      <c r="BW202" s="22">
        <v>12725753588.75</v>
      </c>
      <c r="BX202" s="22">
        <v>12462345026.639999</v>
      </c>
      <c r="BY202" s="22">
        <v>11807189373.85</v>
      </c>
      <c r="BZ202" s="22">
        <v>11510345754.49</v>
      </c>
      <c r="CA202" s="22">
        <v>11356904635.01</v>
      </c>
      <c r="CB202" s="22">
        <v>11400880217.5</v>
      </c>
      <c r="CC202" s="22">
        <v>11545571484.57</v>
      </c>
      <c r="CD202" s="22">
        <v>11607262495.93</v>
      </c>
      <c r="CE202" s="22">
        <v>12249641822.559999</v>
      </c>
      <c r="CF202" s="22">
        <v>12059893272.08</v>
      </c>
      <c r="CG202" s="22">
        <v>12121687038.1</v>
      </c>
      <c r="CH202" s="22">
        <v>11683174909.389999</v>
      </c>
      <c r="CI202" s="22">
        <v>11485221622.559999</v>
      </c>
      <c r="CJ202" s="22">
        <v>11294969130.16</v>
      </c>
      <c r="CK202" s="22">
        <v>11203845113.190001</v>
      </c>
      <c r="CL202" s="22">
        <v>11622021410.01</v>
      </c>
      <c r="CM202" s="22">
        <v>13018974072.209999</v>
      </c>
      <c r="CN202" s="22">
        <v>13144296901.129999</v>
      </c>
      <c r="CO202" s="22">
        <v>13167642052.190001</v>
      </c>
      <c r="CP202" s="22">
        <v>13301105902.48</v>
      </c>
      <c r="CQ202" s="22">
        <v>12503228630.190001</v>
      </c>
      <c r="CR202" s="22">
        <v>12972450309.73</v>
      </c>
      <c r="CS202" s="22">
        <v>14876166616.200001</v>
      </c>
      <c r="CT202" s="22">
        <v>15060445693.950001</v>
      </c>
      <c r="CU202" s="22">
        <v>15148481023.389999</v>
      </c>
      <c r="CV202" s="22">
        <v>15200401178.870001</v>
      </c>
      <c r="CW202" s="22">
        <v>15490939929.48</v>
      </c>
      <c r="CX202" s="22">
        <v>16039306990.959999</v>
      </c>
      <c r="CY202" s="22">
        <v>14962995726.77</v>
      </c>
    </row>
    <row r="203" spans="1:103" s="1" customFormat="1" ht="12.75" customHeight="1" x14ac:dyDescent="0.2">
      <c r="A203" s="11" t="s">
        <v>108</v>
      </c>
      <c r="B203" s="22">
        <v>7524309437</v>
      </c>
      <c r="C203" s="22">
        <v>7421453512</v>
      </c>
      <c r="D203" s="22">
        <v>7539406731</v>
      </c>
      <c r="E203" s="22">
        <v>7543563635</v>
      </c>
      <c r="F203" s="22">
        <v>7777286208</v>
      </c>
      <c r="G203" s="22">
        <v>7223854161</v>
      </c>
      <c r="H203" s="22">
        <v>7164530495</v>
      </c>
      <c r="I203" s="22">
        <v>6894038827</v>
      </c>
      <c r="J203" s="22">
        <v>6751994579</v>
      </c>
      <c r="K203" s="22">
        <v>6681851738</v>
      </c>
      <c r="L203" s="22">
        <v>6330183869</v>
      </c>
      <c r="M203" s="22">
        <v>6373124515</v>
      </c>
      <c r="N203" s="22">
        <v>6312145326</v>
      </c>
      <c r="O203" s="22">
        <v>6279627808</v>
      </c>
      <c r="P203" s="22">
        <v>6360594801</v>
      </c>
      <c r="Q203" s="22">
        <v>6322859759</v>
      </c>
      <c r="R203" s="22">
        <v>6112070483</v>
      </c>
      <c r="S203" s="22">
        <v>5799041749</v>
      </c>
      <c r="T203" s="22">
        <v>5622163947</v>
      </c>
      <c r="U203" s="22">
        <v>5703046632</v>
      </c>
      <c r="V203" s="22">
        <v>5723367505</v>
      </c>
      <c r="W203" s="22">
        <v>5659276546</v>
      </c>
      <c r="X203" s="22">
        <v>5657466882</v>
      </c>
      <c r="Y203" s="22">
        <v>5385723260</v>
      </c>
      <c r="Z203" s="22">
        <v>5443435254</v>
      </c>
      <c r="AA203" s="22">
        <v>5477825961</v>
      </c>
      <c r="AB203" s="22">
        <v>5548024742</v>
      </c>
      <c r="AC203" s="22">
        <v>5661645874</v>
      </c>
      <c r="AD203" s="22">
        <v>5596146631</v>
      </c>
      <c r="AE203" s="22">
        <v>5629773082</v>
      </c>
      <c r="AF203" s="22">
        <v>5493382804</v>
      </c>
      <c r="AG203" s="22">
        <v>5482022717</v>
      </c>
      <c r="AH203" s="22">
        <v>5586228061</v>
      </c>
      <c r="AI203" s="22">
        <v>5592929723</v>
      </c>
      <c r="AJ203" s="22">
        <v>5738140542</v>
      </c>
      <c r="AK203" s="22">
        <v>5796003111</v>
      </c>
      <c r="AL203" s="22">
        <v>5733373657</v>
      </c>
      <c r="AM203" s="22">
        <v>5627680718</v>
      </c>
      <c r="AN203" s="22">
        <v>5608309774</v>
      </c>
      <c r="AO203" s="22">
        <v>5498669257.8000002</v>
      </c>
      <c r="AP203" s="22">
        <v>5448618777.0699997</v>
      </c>
      <c r="AQ203" s="22">
        <v>5227281703.3199997</v>
      </c>
      <c r="AR203" s="22">
        <v>5240874678.3900003</v>
      </c>
      <c r="AS203" s="22">
        <v>5346768363.71</v>
      </c>
      <c r="AT203" s="22">
        <v>5354559669.3400002</v>
      </c>
      <c r="AU203" s="22">
        <v>5161140785.4300003</v>
      </c>
      <c r="AV203" s="22">
        <v>5014909094.25</v>
      </c>
      <c r="AW203" s="22">
        <v>4880464719.8699999</v>
      </c>
      <c r="AX203" s="22">
        <v>4873043208.2399998</v>
      </c>
      <c r="AY203" s="22">
        <v>4865698072.0699997</v>
      </c>
      <c r="AZ203" s="22">
        <v>4790732173.6599998</v>
      </c>
      <c r="BA203" s="22">
        <v>4736891665.96</v>
      </c>
      <c r="BB203" s="22">
        <v>4700721519.25</v>
      </c>
      <c r="BC203" s="22">
        <v>4586884831.5299997</v>
      </c>
      <c r="BD203" s="22">
        <v>4575446747.2399998</v>
      </c>
      <c r="BE203" s="22">
        <v>4524585513.21</v>
      </c>
      <c r="BF203" s="22">
        <v>4439425685.5299997</v>
      </c>
      <c r="BG203" s="22">
        <v>4360376878.21</v>
      </c>
      <c r="BH203" s="22">
        <v>4719032512.0799999</v>
      </c>
      <c r="BI203" s="22">
        <v>4533681793.8400002</v>
      </c>
      <c r="BJ203" s="22">
        <v>4493061344.5500002</v>
      </c>
      <c r="BK203" s="22">
        <v>4507116889.29</v>
      </c>
      <c r="BL203" s="22">
        <v>4410527363.3999996</v>
      </c>
      <c r="BM203" s="22">
        <v>4363309616.4200001</v>
      </c>
      <c r="BN203" s="22">
        <v>4319290005.0799999</v>
      </c>
      <c r="BO203" s="22">
        <v>4317008871.8199997</v>
      </c>
      <c r="BP203" s="22">
        <v>4258628062.4699998</v>
      </c>
      <c r="BQ203" s="22">
        <v>4418151511.6300001</v>
      </c>
      <c r="BR203" s="22">
        <v>4400330460.0100002</v>
      </c>
      <c r="BS203" s="22">
        <v>4228461223.4299998</v>
      </c>
      <c r="BT203" s="22">
        <v>4158673675.7199998</v>
      </c>
      <c r="BU203" s="22">
        <v>3918754650.2399998</v>
      </c>
      <c r="BV203" s="22">
        <v>3813423087.8200002</v>
      </c>
      <c r="BW203" s="22">
        <v>3732770047.5700002</v>
      </c>
      <c r="BX203" s="22">
        <v>4239923624.23</v>
      </c>
      <c r="BY203" s="22">
        <v>4296229118.75</v>
      </c>
      <c r="BZ203" s="22">
        <v>4313097864.1899996</v>
      </c>
      <c r="CA203" s="22">
        <v>4292456056.3000002</v>
      </c>
      <c r="CB203" s="22">
        <v>4161019829.6300001</v>
      </c>
      <c r="CC203" s="22">
        <v>4045582726.5</v>
      </c>
      <c r="CD203" s="22">
        <v>4006147209.5599999</v>
      </c>
      <c r="CE203" s="22">
        <v>3895439334.2800002</v>
      </c>
      <c r="CF203" s="22">
        <v>4068951120.8899999</v>
      </c>
      <c r="CG203" s="22">
        <v>3743869731.8899999</v>
      </c>
      <c r="CH203" s="22">
        <v>3733038011.2600002</v>
      </c>
      <c r="CI203" s="22">
        <v>3626979770.4299998</v>
      </c>
      <c r="CJ203" s="22">
        <v>3588486878.6100001</v>
      </c>
      <c r="CK203" s="22">
        <v>3597053593.1199999</v>
      </c>
      <c r="CL203" s="22">
        <v>3520690415.2800002</v>
      </c>
      <c r="CM203" s="22">
        <v>3726936042.5599999</v>
      </c>
      <c r="CN203" s="22">
        <v>3707805193.3099999</v>
      </c>
      <c r="CO203" s="22">
        <v>3616806993.9200001</v>
      </c>
      <c r="CP203" s="22">
        <v>3794243215.3200002</v>
      </c>
      <c r="CQ203" s="22">
        <v>3602459237.2600002</v>
      </c>
      <c r="CR203" s="22">
        <v>3563538043.5700002</v>
      </c>
      <c r="CS203" s="22">
        <v>3405908318.0799999</v>
      </c>
      <c r="CT203" s="22">
        <v>3261117666.3400002</v>
      </c>
      <c r="CU203" s="22">
        <v>3320953236.02</v>
      </c>
      <c r="CV203" s="22">
        <v>3354798486.3200002</v>
      </c>
      <c r="CW203" s="22">
        <v>3243143181.9499998</v>
      </c>
      <c r="CX203" s="22">
        <v>3279076650.04</v>
      </c>
      <c r="CY203" s="22">
        <v>4149745883.1399999</v>
      </c>
    </row>
    <row r="204" spans="1:103" s="1" customFormat="1" ht="12.75" customHeight="1" x14ac:dyDescent="0.2">
      <c r="A204" s="11" t="s">
        <v>109</v>
      </c>
      <c r="B204" s="22">
        <v>794689713</v>
      </c>
      <c r="C204" s="22">
        <v>785642381</v>
      </c>
      <c r="D204" s="22">
        <v>748795484</v>
      </c>
      <c r="E204" s="22">
        <v>720339911</v>
      </c>
      <c r="F204" s="22">
        <v>714188488</v>
      </c>
      <c r="G204" s="22">
        <v>685293371</v>
      </c>
      <c r="H204" s="22">
        <v>681506178</v>
      </c>
      <c r="I204" s="22">
        <v>684243333</v>
      </c>
      <c r="J204" s="22">
        <v>689210121</v>
      </c>
      <c r="K204" s="22">
        <v>686570151</v>
      </c>
      <c r="L204" s="22">
        <v>680018680</v>
      </c>
      <c r="M204" s="22">
        <v>631872345</v>
      </c>
      <c r="N204" s="22">
        <v>632920622</v>
      </c>
      <c r="O204" s="22">
        <v>643530057</v>
      </c>
      <c r="P204" s="22">
        <v>639295195</v>
      </c>
      <c r="Q204" s="22">
        <v>639276428</v>
      </c>
      <c r="R204" s="22">
        <v>652946577</v>
      </c>
      <c r="S204" s="22">
        <v>652876963</v>
      </c>
      <c r="T204" s="22">
        <v>655758281</v>
      </c>
      <c r="U204" s="22">
        <v>665377373</v>
      </c>
      <c r="V204" s="22">
        <v>654812811</v>
      </c>
      <c r="W204" s="22">
        <v>636911045</v>
      </c>
      <c r="X204" s="22">
        <v>611920292</v>
      </c>
      <c r="Y204" s="22">
        <v>525459110</v>
      </c>
      <c r="Z204" s="22">
        <v>515197659</v>
      </c>
      <c r="AA204" s="22">
        <v>518781724</v>
      </c>
      <c r="AB204" s="22">
        <v>619811513</v>
      </c>
      <c r="AC204" s="22">
        <v>630140336</v>
      </c>
      <c r="AD204" s="22">
        <v>626662108</v>
      </c>
      <c r="AE204" s="22">
        <v>630429694</v>
      </c>
      <c r="AF204" s="22">
        <v>640441873</v>
      </c>
      <c r="AG204" s="22">
        <v>662000405</v>
      </c>
      <c r="AH204" s="22">
        <v>665314083</v>
      </c>
      <c r="AI204" s="22">
        <v>672740380</v>
      </c>
      <c r="AJ204" s="22">
        <v>647698658</v>
      </c>
      <c r="AK204" s="22">
        <v>784339772</v>
      </c>
      <c r="AL204" s="22">
        <v>762132129</v>
      </c>
      <c r="AM204" s="22">
        <v>754900837</v>
      </c>
      <c r="AN204" s="22">
        <v>754034078</v>
      </c>
      <c r="AO204" s="22">
        <v>714716128.38999999</v>
      </c>
      <c r="AP204" s="22">
        <v>721564749.70000005</v>
      </c>
      <c r="AQ204" s="22">
        <v>740315513.63</v>
      </c>
      <c r="AR204" s="22">
        <v>717346208.75999999</v>
      </c>
      <c r="AS204" s="22">
        <v>700287340.35000002</v>
      </c>
      <c r="AT204" s="22">
        <v>700887116.75</v>
      </c>
      <c r="AU204" s="22">
        <v>683058400.5</v>
      </c>
      <c r="AV204" s="22">
        <v>663650548.34000003</v>
      </c>
      <c r="AW204" s="22">
        <v>681170016.78999996</v>
      </c>
      <c r="AX204" s="22">
        <v>663237230.83000004</v>
      </c>
      <c r="AY204" s="22">
        <v>662899874.28999996</v>
      </c>
      <c r="AZ204" s="22">
        <v>731950031.98000002</v>
      </c>
      <c r="BA204" s="22">
        <v>767073245.88999999</v>
      </c>
      <c r="BB204" s="22">
        <v>743628438.47000003</v>
      </c>
      <c r="BC204" s="22">
        <v>767111633.54999995</v>
      </c>
      <c r="BD204" s="22">
        <v>761982685</v>
      </c>
      <c r="BE204" s="22">
        <v>763383627.80999994</v>
      </c>
      <c r="BF204" s="22">
        <v>824123414.44000006</v>
      </c>
      <c r="BG204" s="22">
        <v>784130685.66999996</v>
      </c>
      <c r="BH204" s="22">
        <v>848497060.88999999</v>
      </c>
      <c r="BI204" s="22">
        <v>972967754.97000003</v>
      </c>
      <c r="BJ204" s="22">
        <v>978396654.79999995</v>
      </c>
      <c r="BK204" s="22">
        <v>976895273.38999999</v>
      </c>
      <c r="BL204" s="22">
        <v>973259918.55999994</v>
      </c>
      <c r="BM204" s="22">
        <v>968247919.29999995</v>
      </c>
      <c r="BN204" s="22">
        <v>987987238.16999996</v>
      </c>
      <c r="BO204" s="22">
        <v>1025433498.37</v>
      </c>
      <c r="BP204" s="22">
        <v>1037395848.01</v>
      </c>
      <c r="BQ204" s="22">
        <v>1097738092.29</v>
      </c>
      <c r="BR204" s="22">
        <v>1139686893.3699999</v>
      </c>
      <c r="BS204" s="22">
        <v>1217445786.26</v>
      </c>
      <c r="BT204" s="22">
        <v>1242811549.23</v>
      </c>
      <c r="BU204" s="22">
        <v>1391561823</v>
      </c>
      <c r="BV204" s="22">
        <v>1374878147.79</v>
      </c>
      <c r="BW204" s="22">
        <v>1483053180.4000001</v>
      </c>
      <c r="BX204" s="22">
        <v>1461830397.8599999</v>
      </c>
      <c r="BY204" s="22">
        <v>1435277712.96</v>
      </c>
      <c r="BZ204" s="22">
        <v>1427173353.47</v>
      </c>
      <c r="CA204" s="22">
        <v>1407363086.3</v>
      </c>
      <c r="CB204" s="22">
        <v>1436549872.25</v>
      </c>
      <c r="CC204" s="22">
        <v>1438721570.72</v>
      </c>
      <c r="CD204" s="22">
        <v>1398427004.3499999</v>
      </c>
      <c r="CE204" s="22">
        <v>1434224223.7</v>
      </c>
      <c r="CF204" s="22">
        <v>1447017463.3099999</v>
      </c>
      <c r="CG204" s="22">
        <v>1486268484.3800001</v>
      </c>
      <c r="CH204" s="22">
        <v>1379034990.45</v>
      </c>
      <c r="CI204" s="22">
        <v>1317101087.6600001</v>
      </c>
      <c r="CJ204" s="22">
        <v>1323177213.9000001</v>
      </c>
      <c r="CK204" s="22">
        <v>1331409236.9200001</v>
      </c>
      <c r="CL204" s="22">
        <v>1333729762.6700001</v>
      </c>
      <c r="CM204" s="22">
        <v>1390044626.8599999</v>
      </c>
      <c r="CN204" s="22">
        <v>1424828254.7</v>
      </c>
      <c r="CO204" s="22">
        <v>1420903254.1400001</v>
      </c>
      <c r="CP204" s="22">
        <v>1482255528.21</v>
      </c>
      <c r="CQ204" s="22">
        <v>1452149219.4400001</v>
      </c>
      <c r="CR204" s="22">
        <v>1523266879.1500001</v>
      </c>
      <c r="CS204" s="22">
        <v>1643112738.5899999</v>
      </c>
      <c r="CT204" s="22">
        <v>1619206525.6500001</v>
      </c>
      <c r="CU204" s="22">
        <v>1616044349.48</v>
      </c>
      <c r="CV204" s="22">
        <v>1737559488.8</v>
      </c>
      <c r="CW204" s="22">
        <v>1733939094.23</v>
      </c>
      <c r="CX204" s="22">
        <v>1829987229.5699999</v>
      </c>
      <c r="CY204" s="22">
        <v>1696318964.04</v>
      </c>
    </row>
    <row r="205" spans="1:103" s="1" customFormat="1" ht="12.75" customHeight="1" x14ac:dyDescent="0.2">
      <c r="A205" s="11" t="s">
        <v>110</v>
      </c>
      <c r="B205" s="22">
        <v>218944924</v>
      </c>
      <c r="C205" s="22">
        <v>226631887</v>
      </c>
      <c r="D205" s="22">
        <v>225043051</v>
      </c>
      <c r="E205" s="22">
        <v>216597223</v>
      </c>
      <c r="F205" s="22">
        <v>204545813</v>
      </c>
      <c r="G205" s="22">
        <v>200073909</v>
      </c>
      <c r="H205" s="22">
        <v>202347550</v>
      </c>
      <c r="I205" s="22">
        <v>210667481</v>
      </c>
      <c r="J205" s="22">
        <v>213915532</v>
      </c>
      <c r="K205" s="22">
        <v>223542197</v>
      </c>
      <c r="L205" s="22">
        <v>240883481</v>
      </c>
      <c r="M205" s="22">
        <v>246902036</v>
      </c>
      <c r="N205" s="22">
        <v>249126071</v>
      </c>
      <c r="O205" s="22">
        <v>246519473</v>
      </c>
      <c r="P205" s="22">
        <v>237908434</v>
      </c>
      <c r="Q205" s="22">
        <v>232408565</v>
      </c>
      <c r="R205" s="22">
        <v>240068872</v>
      </c>
      <c r="S205" s="22">
        <v>222228382</v>
      </c>
      <c r="T205" s="22">
        <v>228453541</v>
      </c>
      <c r="U205" s="22">
        <v>240939425</v>
      </c>
      <c r="V205" s="22">
        <v>230377055</v>
      </c>
      <c r="W205" s="22">
        <v>235654091</v>
      </c>
      <c r="X205" s="22">
        <v>208895478</v>
      </c>
      <c r="Y205" s="22">
        <v>220004763</v>
      </c>
      <c r="Z205" s="22">
        <v>216547076</v>
      </c>
      <c r="AA205" s="22">
        <v>217233083</v>
      </c>
      <c r="AB205" s="22">
        <v>237038320</v>
      </c>
      <c r="AC205" s="22">
        <v>244389814</v>
      </c>
      <c r="AD205" s="22">
        <v>239023075</v>
      </c>
      <c r="AE205" s="22">
        <v>238030667</v>
      </c>
      <c r="AF205" s="22">
        <v>234773379</v>
      </c>
      <c r="AG205" s="22">
        <v>230455717</v>
      </c>
      <c r="AH205" s="22">
        <v>233641555</v>
      </c>
      <c r="AI205" s="22">
        <v>249713205</v>
      </c>
      <c r="AJ205" s="22">
        <v>247351820</v>
      </c>
      <c r="AK205" s="22">
        <v>232335977</v>
      </c>
      <c r="AL205" s="22">
        <v>240551223</v>
      </c>
      <c r="AM205" s="22">
        <v>231580104</v>
      </c>
      <c r="AN205" s="22">
        <v>236883351</v>
      </c>
      <c r="AO205" s="22">
        <v>215252237.21000001</v>
      </c>
      <c r="AP205" s="22">
        <v>227181381.87</v>
      </c>
      <c r="AQ205" s="22">
        <v>237730544.27000001</v>
      </c>
      <c r="AR205" s="22">
        <v>237783325.44999999</v>
      </c>
      <c r="AS205" s="22">
        <v>250675042.25</v>
      </c>
      <c r="AT205" s="22">
        <v>249669519.5</v>
      </c>
      <c r="AU205" s="22">
        <v>259851624.13999999</v>
      </c>
      <c r="AV205" s="22">
        <v>263828159</v>
      </c>
      <c r="AW205" s="22">
        <v>239065005.5</v>
      </c>
      <c r="AX205" s="22">
        <v>239339277.72999999</v>
      </c>
      <c r="AY205" s="22">
        <v>239019461.5</v>
      </c>
      <c r="AZ205" s="22">
        <v>240735312.88</v>
      </c>
      <c r="BA205" s="22">
        <v>237250124.34</v>
      </c>
      <c r="BB205" s="22">
        <v>238707004.53</v>
      </c>
      <c r="BC205" s="22">
        <v>246199774.19</v>
      </c>
      <c r="BD205" s="22">
        <v>234756311.83000001</v>
      </c>
      <c r="BE205" s="22">
        <v>239377316.62</v>
      </c>
      <c r="BF205" s="22">
        <v>243096677.09999999</v>
      </c>
      <c r="BG205" s="22">
        <v>237785109.99000001</v>
      </c>
      <c r="BH205" s="22">
        <v>279063605.76999998</v>
      </c>
      <c r="BI205" s="22">
        <v>315901115.36000001</v>
      </c>
      <c r="BJ205" s="22">
        <v>307099885.82999998</v>
      </c>
      <c r="BK205" s="22">
        <v>316033677.25</v>
      </c>
      <c r="BL205" s="22">
        <v>306952780.05000001</v>
      </c>
      <c r="BM205" s="22">
        <v>303387580.13</v>
      </c>
      <c r="BN205" s="22">
        <v>315715921.81999999</v>
      </c>
      <c r="BO205" s="22">
        <v>323767263.75999999</v>
      </c>
      <c r="BP205" s="22">
        <v>322185499.25999999</v>
      </c>
      <c r="BQ205" s="22">
        <v>341162188.39999998</v>
      </c>
      <c r="BR205" s="22">
        <v>374099549</v>
      </c>
      <c r="BS205" s="22">
        <v>412595852.52999997</v>
      </c>
      <c r="BT205" s="22">
        <v>428095556.12</v>
      </c>
      <c r="BU205" s="22">
        <v>481432935.92000002</v>
      </c>
      <c r="BV205" s="22">
        <v>482780402.60000002</v>
      </c>
      <c r="BW205" s="22">
        <v>500119675.66000003</v>
      </c>
      <c r="BX205" s="22">
        <v>600668223.73000002</v>
      </c>
      <c r="BY205" s="22">
        <v>609460323.57000005</v>
      </c>
      <c r="BZ205" s="22">
        <v>614128234.03999996</v>
      </c>
      <c r="CA205" s="22">
        <v>609165809.60000002</v>
      </c>
      <c r="CB205" s="22">
        <v>612901018.53999996</v>
      </c>
      <c r="CC205" s="22">
        <v>617025530.63</v>
      </c>
      <c r="CD205" s="22">
        <v>579528585.30999994</v>
      </c>
      <c r="CE205" s="22">
        <v>580354487.89999998</v>
      </c>
      <c r="CF205" s="22">
        <v>578325225.16999996</v>
      </c>
      <c r="CG205" s="22">
        <v>621254769.23000002</v>
      </c>
      <c r="CH205" s="22">
        <v>583643363.77999997</v>
      </c>
      <c r="CI205" s="22">
        <v>573804951.07000005</v>
      </c>
      <c r="CJ205" s="22">
        <v>576868850.60000002</v>
      </c>
      <c r="CK205" s="22">
        <v>561457985.57000005</v>
      </c>
      <c r="CL205" s="22">
        <v>582930284.73000002</v>
      </c>
      <c r="CM205" s="22">
        <v>583909745.41999996</v>
      </c>
      <c r="CN205" s="22">
        <v>603961143.83000004</v>
      </c>
      <c r="CO205" s="22">
        <v>613328601.80999994</v>
      </c>
      <c r="CP205" s="22">
        <v>675398180</v>
      </c>
      <c r="CQ205" s="22">
        <v>710890800.03999996</v>
      </c>
      <c r="CR205" s="22">
        <v>683683733.32000005</v>
      </c>
      <c r="CS205" s="22">
        <v>625146237.20000005</v>
      </c>
      <c r="CT205" s="22">
        <v>633236519.22000003</v>
      </c>
      <c r="CU205" s="22">
        <v>641030410.49000001</v>
      </c>
      <c r="CV205" s="22">
        <v>698639029.63999999</v>
      </c>
      <c r="CW205" s="22">
        <v>701695054.73000002</v>
      </c>
      <c r="CX205" s="22">
        <v>718021163.57000005</v>
      </c>
      <c r="CY205" s="22">
        <v>645949940.88999999</v>
      </c>
    </row>
    <row r="206" spans="1:103" s="1" customFormat="1" ht="12.75" customHeight="1" x14ac:dyDescent="0.2">
      <c r="A206" s="11" t="s">
        <v>111</v>
      </c>
      <c r="B206" s="22">
        <v>575744789</v>
      </c>
      <c r="C206" s="22">
        <v>559010494</v>
      </c>
      <c r="D206" s="22">
        <v>523752433</v>
      </c>
      <c r="E206" s="22">
        <v>503742688</v>
      </c>
      <c r="F206" s="22">
        <v>509642675</v>
      </c>
      <c r="G206" s="22">
        <v>485219462</v>
      </c>
      <c r="H206" s="22">
        <v>479158628</v>
      </c>
      <c r="I206" s="22">
        <v>473575852</v>
      </c>
      <c r="J206" s="22">
        <v>475294589</v>
      </c>
      <c r="K206" s="22">
        <v>463027954</v>
      </c>
      <c r="L206" s="22">
        <v>439135199</v>
      </c>
      <c r="M206" s="22">
        <v>384970309</v>
      </c>
      <c r="N206" s="22">
        <v>383794551</v>
      </c>
      <c r="O206" s="22">
        <v>397010584</v>
      </c>
      <c r="P206" s="22">
        <v>401386761</v>
      </c>
      <c r="Q206" s="22">
        <v>406867863</v>
      </c>
      <c r="R206" s="22">
        <v>412877705</v>
      </c>
      <c r="S206" s="22">
        <v>430648581</v>
      </c>
      <c r="T206" s="22">
        <v>427304740</v>
      </c>
      <c r="U206" s="22">
        <v>424437948</v>
      </c>
      <c r="V206" s="22">
        <v>424435756</v>
      </c>
      <c r="W206" s="22">
        <v>401256954</v>
      </c>
      <c r="X206" s="22">
        <v>403024814</v>
      </c>
      <c r="Y206" s="22">
        <v>305454347</v>
      </c>
      <c r="Z206" s="22">
        <v>298650583</v>
      </c>
      <c r="AA206" s="22">
        <v>301548641</v>
      </c>
      <c r="AB206" s="22">
        <v>382773193</v>
      </c>
      <c r="AC206" s="22">
        <v>385750522</v>
      </c>
      <c r="AD206" s="22">
        <v>387639033</v>
      </c>
      <c r="AE206" s="22">
        <v>392399027</v>
      </c>
      <c r="AF206" s="22">
        <v>405668494</v>
      </c>
      <c r="AG206" s="22">
        <v>431544688</v>
      </c>
      <c r="AH206" s="22">
        <v>431672528</v>
      </c>
      <c r="AI206" s="22">
        <v>423027175</v>
      </c>
      <c r="AJ206" s="22">
        <v>400346838</v>
      </c>
      <c r="AK206" s="22">
        <v>552003795</v>
      </c>
      <c r="AL206" s="22">
        <v>521580906</v>
      </c>
      <c r="AM206" s="22">
        <v>523320733</v>
      </c>
      <c r="AN206" s="22">
        <v>517150727</v>
      </c>
      <c r="AO206" s="22">
        <v>499463891.18000001</v>
      </c>
      <c r="AP206" s="22">
        <v>494383367.82999998</v>
      </c>
      <c r="AQ206" s="22">
        <v>502584969.36000001</v>
      </c>
      <c r="AR206" s="22">
        <v>479562883.31</v>
      </c>
      <c r="AS206" s="22">
        <v>449612298.10000002</v>
      </c>
      <c r="AT206" s="22">
        <v>451217597.25</v>
      </c>
      <c r="AU206" s="22">
        <v>423206776.36000001</v>
      </c>
      <c r="AV206" s="22">
        <v>399822389.33999997</v>
      </c>
      <c r="AW206" s="22">
        <v>442105011.29000002</v>
      </c>
      <c r="AX206" s="22">
        <v>423897953.10000002</v>
      </c>
      <c r="AY206" s="22">
        <v>423880412.79000002</v>
      </c>
      <c r="AZ206" s="22">
        <v>491214719.10000002</v>
      </c>
      <c r="BA206" s="22">
        <v>529823121.55000001</v>
      </c>
      <c r="BB206" s="22">
        <v>504921433.94</v>
      </c>
      <c r="BC206" s="22">
        <v>520911859.36000001</v>
      </c>
      <c r="BD206" s="22">
        <v>527226373.17000002</v>
      </c>
      <c r="BE206" s="22">
        <v>524006311.19</v>
      </c>
      <c r="BF206" s="22">
        <v>581026737.34000003</v>
      </c>
      <c r="BG206" s="22">
        <v>546345575.67999995</v>
      </c>
      <c r="BH206" s="22">
        <v>569433455.12</v>
      </c>
      <c r="BI206" s="22">
        <v>657066639.61000001</v>
      </c>
      <c r="BJ206" s="22">
        <v>671296768.97000003</v>
      </c>
      <c r="BK206" s="22">
        <v>660861596.13999999</v>
      </c>
      <c r="BL206" s="22">
        <v>666307138.50999999</v>
      </c>
      <c r="BM206" s="22">
        <v>664860339.16999996</v>
      </c>
      <c r="BN206" s="22">
        <v>672271316.35000002</v>
      </c>
      <c r="BO206" s="22">
        <v>701666234.61000001</v>
      </c>
      <c r="BP206" s="22">
        <v>715210348.75</v>
      </c>
      <c r="BQ206" s="22">
        <v>756575903.88999999</v>
      </c>
      <c r="BR206" s="22">
        <v>765587344.37</v>
      </c>
      <c r="BS206" s="22">
        <v>804849933.73000002</v>
      </c>
      <c r="BT206" s="22">
        <v>814715993.11000001</v>
      </c>
      <c r="BU206" s="22">
        <v>910128887.08000004</v>
      </c>
      <c r="BV206" s="22">
        <v>892097745.19000006</v>
      </c>
      <c r="BW206" s="22">
        <v>982933504.74000001</v>
      </c>
      <c r="BX206" s="22">
        <v>861162174.13</v>
      </c>
      <c r="BY206" s="22">
        <v>825817389.38999999</v>
      </c>
      <c r="BZ206" s="22">
        <v>813045119.42999995</v>
      </c>
      <c r="CA206" s="22">
        <v>798197276.70000005</v>
      </c>
      <c r="CB206" s="22">
        <v>823648853.71000004</v>
      </c>
      <c r="CC206" s="22">
        <v>821696040.09000003</v>
      </c>
      <c r="CD206" s="22">
        <v>818898419.03999996</v>
      </c>
      <c r="CE206" s="22">
        <v>853869735.79999995</v>
      </c>
      <c r="CF206" s="22">
        <v>868692238.13999999</v>
      </c>
      <c r="CG206" s="22">
        <v>865013715.14999998</v>
      </c>
      <c r="CH206" s="22">
        <v>795391626.66999996</v>
      </c>
      <c r="CI206" s="22">
        <v>743296136.59000003</v>
      </c>
      <c r="CJ206" s="22">
        <v>746308363.29999995</v>
      </c>
      <c r="CK206" s="22">
        <v>769951251.35000002</v>
      </c>
      <c r="CL206" s="22">
        <v>750799477.94000006</v>
      </c>
      <c r="CM206" s="22">
        <v>806134881.44000006</v>
      </c>
      <c r="CN206" s="22">
        <v>820867110.87</v>
      </c>
      <c r="CO206" s="22">
        <v>807574652.33000004</v>
      </c>
      <c r="CP206" s="22">
        <v>806857348.21000004</v>
      </c>
      <c r="CQ206" s="22">
        <v>741258419.39999998</v>
      </c>
      <c r="CR206" s="22">
        <v>839583145.83000004</v>
      </c>
      <c r="CS206" s="22">
        <v>1017966501.39</v>
      </c>
      <c r="CT206" s="22">
        <v>985970006.42999995</v>
      </c>
      <c r="CU206" s="22">
        <v>975013938.99000001</v>
      </c>
      <c r="CV206" s="22">
        <v>1038920459.16</v>
      </c>
      <c r="CW206" s="22">
        <v>1032244039.5</v>
      </c>
      <c r="CX206" s="22">
        <v>1111966066</v>
      </c>
      <c r="CY206" s="22">
        <v>1050369023.15</v>
      </c>
    </row>
    <row r="207" spans="1:103" s="1" customFormat="1" ht="12.75" customHeight="1" x14ac:dyDescent="0.2">
      <c r="A207" s="11" t="s">
        <v>112</v>
      </c>
      <c r="B207" s="22">
        <v>3223501496</v>
      </c>
      <c r="C207" s="22">
        <v>3215666777</v>
      </c>
      <c r="D207" s="22">
        <v>3306205665</v>
      </c>
      <c r="E207" s="22">
        <v>3225173936</v>
      </c>
      <c r="F207" s="22">
        <v>3266763818</v>
      </c>
      <c r="G207" s="22">
        <v>2781894211</v>
      </c>
      <c r="H207" s="22">
        <v>2764157520</v>
      </c>
      <c r="I207" s="22">
        <v>2784674550</v>
      </c>
      <c r="J207" s="22">
        <v>2689940410</v>
      </c>
      <c r="K207" s="22">
        <v>2672616839</v>
      </c>
      <c r="L207" s="22">
        <v>2557618034</v>
      </c>
      <c r="M207" s="22">
        <v>2432114627</v>
      </c>
      <c r="N207" s="22">
        <v>2416085944</v>
      </c>
      <c r="O207" s="22">
        <v>2439993042</v>
      </c>
      <c r="P207" s="22">
        <v>2469539308</v>
      </c>
      <c r="Q207" s="22">
        <v>2474383661</v>
      </c>
      <c r="R207" s="22">
        <v>2440989568</v>
      </c>
      <c r="S207" s="22">
        <v>2425267925</v>
      </c>
      <c r="T207" s="22">
        <v>2453363375</v>
      </c>
      <c r="U207" s="22">
        <v>2491222744</v>
      </c>
      <c r="V207" s="22">
        <v>2486273483</v>
      </c>
      <c r="W207" s="22">
        <v>2478978300</v>
      </c>
      <c r="X207" s="22">
        <v>2544975077</v>
      </c>
      <c r="Y207" s="22">
        <v>2307248971</v>
      </c>
      <c r="Z207" s="22">
        <v>2314119371</v>
      </c>
      <c r="AA207" s="22">
        <v>2327544373</v>
      </c>
      <c r="AB207" s="22">
        <v>2402405114</v>
      </c>
      <c r="AC207" s="22">
        <v>2457272515</v>
      </c>
      <c r="AD207" s="22">
        <v>2450293843</v>
      </c>
      <c r="AE207" s="22">
        <v>2515285298</v>
      </c>
      <c r="AF207" s="22">
        <v>2414319227</v>
      </c>
      <c r="AG207" s="22">
        <v>2436844493</v>
      </c>
      <c r="AH207" s="22">
        <v>2520556583</v>
      </c>
      <c r="AI207" s="22">
        <v>2575153908</v>
      </c>
      <c r="AJ207" s="22">
        <v>2619997957</v>
      </c>
      <c r="AK207" s="22">
        <v>2673163607</v>
      </c>
      <c r="AL207" s="22">
        <v>2616352111</v>
      </c>
      <c r="AM207" s="22">
        <v>2609524002</v>
      </c>
      <c r="AN207" s="22">
        <v>2775775365</v>
      </c>
      <c r="AO207" s="22">
        <v>2735435397.1399999</v>
      </c>
      <c r="AP207" s="22">
        <v>2709592559.04</v>
      </c>
      <c r="AQ207" s="22">
        <v>2604077335.6100001</v>
      </c>
      <c r="AR207" s="22">
        <v>2635717394.29</v>
      </c>
      <c r="AS207" s="22">
        <v>2712724877.23</v>
      </c>
      <c r="AT207" s="22">
        <v>2761966017.3699999</v>
      </c>
      <c r="AU207" s="22">
        <v>2756458885.2199998</v>
      </c>
      <c r="AV207" s="22">
        <v>2576263865.4400001</v>
      </c>
      <c r="AW207" s="22">
        <v>2395417316</v>
      </c>
      <c r="AX207" s="22">
        <v>2415226980.5100002</v>
      </c>
      <c r="AY207" s="22">
        <v>2444305835.1799998</v>
      </c>
      <c r="AZ207" s="22">
        <v>2403607657.0900002</v>
      </c>
      <c r="BA207" s="22">
        <v>2429207255.4499998</v>
      </c>
      <c r="BB207" s="22">
        <v>2470136311.6599998</v>
      </c>
      <c r="BC207" s="22">
        <v>2496358596.5300002</v>
      </c>
      <c r="BD207" s="22">
        <v>2501986410.7600002</v>
      </c>
      <c r="BE207" s="22">
        <v>2439560843.21</v>
      </c>
      <c r="BF207" s="22">
        <v>2435445378.8200002</v>
      </c>
      <c r="BG207" s="22">
        <v>2428393393.0599999</v>
      </c>
      <c r="BH207" s="22">
        <v>2587529218.3000002</v>
      </c>
      <c r="BI207" s="22">
        <v>2479667988.3299999</v>
      </c>
      <c r="BJ207" s="22">
        <v>2430891498.1100001</v>
      </c>
      <c r="BK207" s="22">
        <v>2440504077.5500002</v>
      </c>
      <c r="BL207" s="22">
        <v>2372904180.1500001</v>
      </c>
      <c r="BM207" s="22">
        <v>2381415226.46</v>
      </c>
      <c r="BN207" s="22">
        <v>2373282556.4699998</v>
      </c>
      <c r="BO207" s="22">
        <v>2326024755.0500002</v>
      </c>
      <c r="BP207" s="22">
        <v>2316474327.0900002</v>
      </c>
      <c r="BQ207" s="22">
        <v>2432496548.3800001</v>
      </c>
      <c r="BR207" s="22">
        <v>2398882910.6399999</v>
      </c>
      <c r="BS207" s="22">
        <v>2308134862.3899999</v>
      </c>
      <c r="BT207" s="22">
        <v>2278211310.71</v>
      </c>
      <c r="BU207" s="22">
        <v>2202287131.54</v>
      </c>
      <c r="BV207" s="22">
        <v>2149388312.25</v>
      </c>
      <c r="BW207" s="22">
        <v>2134594492.21</v>
      </c>
      <c r="BX207" s="22">
        <v>2479668140.5999999</v>
      </c>
      <c r="BY207" s="22">
        <v>2508726548.4400001</v>
      </c>
      <c r="BZ207" s="22">
        <v>2482276039.9200001</v>
      </c>
      <c r="CA207" s="22">
        <v>2467117530.98</v>
      </c>
      <c r="CB207" s="22">
        <v>2314635543.1799998</v>
      </c>
      <c r="CC207" s="22">
        <v>2335269991.0599999</v>
      </c>
      <c r="CD207" s="22">
        <v>2333259950.77</v>
      </c>
      <c r="CE207" s="22">
        <v>2314099754.7800002</v>
      </c>
      <c r="CF207" s="22">
        <v>2296607443.6199999</v>
      </c>
      <c r="CG207" s="22">
        <v>1956481716.1700001</v>
      </c>
      <c r="CH207" s="22">
        <v>1968505212.54</v>
      </c>
      <c r="CI207" s="22">
        <v>1875680264.45</v>
      </c>
      <c r="CJ207" s="22">
        <v>1879343650.05</v>
      </c>
      <c r="CK207" s="22">
        <v>1877477227.5699999</v>
      </c>
      <c r="CL207" s="22">
        <v>1780867249.01</v>
      </c>
      <c r="CM207" s="22">
        <v>1992881808.6600001</v>
      </c>
      <c r="CN207" s="22">
        <v>2020635310.6900001</v>
      </c>
      <c r="CO207" s="22">
        <v>1981381265.49</v>
      </c>
      <c r="CP207" s="22">
        <v>2044064811.2</v>
      </c>
      <c r="CQ207" s="22">
        <v>2056320784.97</v>
      </c>
      <c r="CR207" s="22">
        <v>2011898483.49</v>
      </c>
      <c r="CS207" s="22">
        <v>1726076971.0699999</v>
      </c>
      <c r="CT207" s="22">
        <v>1682154497.24</v>
      </c>
      <c r="CU207" s="22">
        <v>1710735466.4100001</v>
      </c>
      <c r="CV207" s="22">
        <v>1663317879.76</v>
      </c>
      <c r="CW207" s="22">
        <v>1663957845.74</v>
      </c>
      <c r="CX207" s="22">
        <v>1688158384.1400001</v>
      </c>
      <c r="CY207" s="22">
        <v>2143651699.1800001</v>
      </c>
    </row>
    <row r="208" spans="1:103" s="1" customFormat="1" ht="12.75" customHeight="1" x14ac:dyDescent="0.2">
      <c r="A208" s="15" t="s">
        <v>143</v>
      </c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  <c r="AJ208" s="25"/>
      <c r="AK208" s="25"/>
      <c r="AL208" s="25"/>
      <c r="AM208" s="25"/>
      <c r="AN208" s="25"/>
      <c r="AO208" s="25"/>
      <c r="AP208" s="25"/>
      <c r="AQ208" s="25"/>
      <c r="AR208" s="25"/>
      <c r="AS208" s="25"/>
      <c r="AT208" s="25"/>
      <c r="AU208" s="25"/>
      <c r="AV208" s="25"/>
      <c r="AW208" s="25"/>
      <c r="AX208" s="25"/>
      <c r="AY208" s="25"/>
      <c r="AZ208" s="25"/>
      <c r="BA208" s="25"/>
      <c r="BB208" s="25"/>
      <c r="BC208" s="25"/>
      <c r="BD208" s="25"/>
      <c r="BE208" s="25"/>
      <c r="BF208" s="25"/>
      <c r="BG208" s="25"/>
      <c r="BH208" s="25"/>
      <c r="BI208" s="25"/>
      <c r="BJ208" s="25"/>
      <c r="BK208" s="25"/>
      <c r="BL208" s="25"/>
      <c r="BM208" s="25"/>
      <c r="BN208" s="25"/>
      <c r="BO208" s="25"/>
      <c r="BP208" s="25"/>
      <c r="BQ208" s="25"/>
      <c r="BR208" s="25"/>
      <c r="BS208" s="25"/>
      <c r="BT208" s="25"/>
      <c r="BU208" s="25"/>
      <c r="BV208" s="25"/>
      <c r="BW208" s="25"/>
      <c r="BX208" s="25"/>
      <c r="BY208" s="25"/>
      <c r="BZ208" s="25"/>
      <c r="CA208" s="25"/>
      <c r="CB208" s="25"/>
      <c r="CC208" s="25"/>
      <c r="CD208" s="25"/>
      <c r="CE208" s="25"/>
      <c r="CF208" s="25"/>
      <c r="CG208" s="25"/>
      <c r="CH208" s="25"/>
      <c r="CI208" s="25"/>
      <c r="CJ208" s="25"/>
      <c r="CK208" s="25"/>
      <c r="CL208" s="25"/>
      <c r="CM208" s="25"/>
      <c r="CN208" s="25"/>
      <c r="CO208" s="25"/>
      <c r="CP208" s="25"/>
      <c r="CQ208" s="25"/>
      <c r="CR208" s="25"/>
      <c r="CS208" s="25"/>
      <c r="CT208" s="25"/>
      <c r="CU208" s="25"/>
      <c r="CV208" s="25"/>
      <c r="CW208" s="25"/>
      <c r="CX208" s="25"/>
      <c r="CY208" s="25"/>
    </row>
    <row r="209" spans="1:103" s="1" customFormat="1" ht="12.75" customHeight="1" x14ac:dyDescent="0.2">
      <c r="A209" s="11" t="s">
        <v>105</v>
      </c>
      <c r="B209" s="22">
        <v>16336665839</v>
      </c>
      <c r="C209" s="22">
        <v>16353771036</v>
      </c>
      <c r="D209" s="22">
        <v>16461619345</v>
      </c>
      <c r="E209" s="22">
        <v>16473680120</v>
      </c>
      <c r="F209" s="22">
        <v>16546473852</v>
      </c>
      <c r="G209" s="22">
        <v>16673572040</v>
      </c>
      <c r="H209" s="22">
        <v>16608210897</v>
      </c>
      <c r="I209" s="22">
        <v>16609048125</v>
      </c>
      <c r="J209" s="22">
        <v>16627607696</v>
      </c>
      <c r="K209" s="22">
        <v>16541992259</v>
      </c>
      <c r="L209" s="22">
        <v>17076803181</v>
      </c>
      <c r="M209" s="22">
        <v>16149319847</v>
      </c>
      <c r="N209" s="22">
        <v>15981940246</v>
      </c>
      <c r="O209" s="22">
        <v>16026201051</v>
      </c>
      <c r="P209" s="22">
        <v>15952267921</v>
      </c>
      <c r="Q209" s="22">
        <v>15769655811</v>
      </c>
      <c r="R209" s="22">
        <v>15980448487</v>
      </c>
      <c r="S209" s="22">
        <v>15952456132</v>
      </c>
      <c r="T209" s="22">
        <v>15817337916</v>
      </c>
      <c r="U209" s="22">
        <v>15740173414</v>
      </c>
      <c r="V209" s="22">
        <v>15657030255</v>
      </c>
      <c r="W209" s="22">
        <v>15547563439</v>
      </c>
      <c r="X209" s="22">
        <v>15395875488</v>
      </c>
      <c r="Y209" s="22">
        <v>15309913356</v>
      </c>
      <c r="Z209" s="22">
        <v>15182543727</v>
      </c>
      <c r="AA209" s="22">
        <v>15177103545</v>
      </c>
      <c r="AB209" s="22">
        <v>15091206103</v>
      </c>
      <c r="AC209" s="22">
        <v>15005444134</v>
      </c>
      <c r="AD209" s="22">
        <v>14988264295</v>
      </c>
      <c r="AE209" s="22">
        <v>14783335792</v>
      </c>
      <c r="AF209" s="22">
        <v>14530896718</v>
      </c>
      <c r="AG209" s="22">
        <v>14457259292</v>
      </c>
      <c r="AH209" s="22">
        <v>14405930448</v>
      </c>
      <c r="AI209" s="22">
        <v>14712936932</v>
      </c>
      <c r="AJ209" s="22">
        <v>14455537880</v>
      </c>
      <c r="AK209" s="22">
        <v>14326969556</v>
      </c>
      <c r="AL209" s="22">
        <v>14204021404</v>
      </c>
      <c r="AM209" s="22">
        <v>14153243483</v>
      </c>
      <c r="AN209" s="22">
        <v>13637519524</v>
      </c>
      <c r="AO209" s="22">
        <v>13538838302.15</v>
      </c>
      <c r="AP209" s="22">
        <v>13525623916.200001</v>
      </c>
      <c r="AQ209" s="22">
        <v>13551452948.4</v>
      </c>
      <c r="AR209" s="22">
        <v>13531120110.48</v>
      </c>
      <c r="AS209" s="22">
        <v>13476221308.58</v>
      </c>
      <c r="AT209" s="22">
        <v>13473836891.809999</v>
      </c>
      <c r="AU209" s="22">
        <v>13513108171.33</v>
      </c>
      <c r="AV209" s="22">
        <v>13420654511.75</v>
      </c>
      <c r="AW209" s="22">
        <v>13322430606.290001</v>
      </c>
      <c r="AX209" s="22">
        <v>13139059669.23</v>
      </c>
      <c r="AY209" s="22">
        <v>12948661243.190001</v>
      </c>
      <c r="AZ209" s="22">
        <v>12753402625.08</v>
      </c>
      <c r="BA209" s="22">
        <v>12619593218.49</v>
      </c>
      <c r="BB209" s="22">
        <v>12457474864.360001</v>
      </c>
      <c r="BC209" s="22">
        <v>12262155478.83</v>
      </c>
      <c r="BD209" s="22">
        <v>12014967695.469999</v>
      </c>
      <c r="BE209" s="22">
        <v>11858027108.280001</v>
      </c>
      <c r="BF209" s="22">
        <v>11765583866.58</v>
      </c>
      <c r="BG209" s="22">
        <v>11537821998.18</v>
      </c>
      <c r="BH209" s="22">
        <v>11229099831.219999</v>
      </c>
      <c r="BI209" s="22">
        <v>10542240674.92</v>
      </c>
      <c r="BJ209" s="22">
        <v>10328411081.83</v>
      </c>
      <c r="BK209" s="22">
        <v>10235028773.790001</v>
      </c>
      <c r="BL209" s="22">
        <v>10156585731.26</v>
      </c>
      <c r="BM209" s="22">
        <v>10117628176.27</v>
      </c>
      <c r="BN209" s="22">
        <v>10006753957.74</v>
      </c>
      <c r="BO209" s="22">
        <v>9893411447.0200005</v>
      </c>
      <c r="BP209" s="22">
        <v>9809640330.9200001</v>
      </c>
      <c r="BQ209" s="22">
        <v>9743864127.0499992</v>
      </c>
      <c r="BR209" s="22">
        <v>9695899211.4099998</v>
      </c>
      <c r="BS209" s="22">
        <v>9480823576.6200008</v>
      </c>
      <c r="BT209" s="22">
        <v>9268547442.3600006</v>
      </c>
      <c r="BU209" s="22">
        <v>9211409595.3899994</v>
      </c>
      <c r="BV209" s="22">
        <v>9041182361.1599998</v>
      </c>
      <c r="BW209" s="22">
        <v>8669893090.2099991</v>
      </c>
      <c r="BX209" s="22">
        <v>8015527261.2200003</v>
      </c>
      <c r="BY209" s="22">
        <v>7954060988.3199997</v>
      </c>
      <c r="BZ209" s="22">
        <v>7886021874.1499996</v>
      </c>
      <c r="CA209" s="22">
        <v>7726555405.54</v>
      </c>
      <c r="CB209" s="22">
        <v>7640562289.8299999</v>
      </c>
      <c r="CC209" s="22">
        <v>7842743353.8199997</v>
      </c>
      <c r="CD209" s="22">
        <v>7586294039.9700003</v>
      </c>
      <c r="CE209" s="22">
        <v>7534003471.5799999</v>
      </c>
      <c r="CF209" s="22">
        <v>7600283966.6400003</v>
      </c>
      <c r="CG209" s="22">
        <v>7555361527.96</v>
      </c>
      <c r="CH209" s="22">
        <v>7498037382.9700003</v>
      </c>
      <c r="CI209" s="22">
        <v>7501060894.3900003</v>
      </c>
      <c r="CJ209" s="22">
        <v>7527265611.5600004</v>
      </c>
      <c r="CK209" s="22">
        <v>7560582482.2399998</v>
      </c>
      <c r="CL209" s="22">
        <v>7585342068.6700001</v>
      </c>
      <c r="CM209" s="22">
        <v>6932491420.8400002</v>
      </c>
      <c r="CN209" s="22">
        <v>6954914789.6899996</v>
      </c>
      <c r="CO209" s="22">
        <v>7004849876.5200005</v>
      </c>
      <c r="CP209" s="22">
        <v>7029352361.96</v>
      </c>
      <c r="CQ209" s="22">
        <v>7046396518.5299997</v>
      </c>
      <c r="CR209" s="22">
        <v>7102578986.46</v>
      </c>
      <c r="CS209" s="22">
        <v>7090019909.1000004</v>
      </c>
      <c r="CT209" s="22">
        <v>7097364217.4300003</v>
      </c>
      <c r="CU209" s="22">
        <v>7084009879.7299995</v>
      </c>
      <c r="CV209" s="22">
        <v>7119264089.8500004</v>
      </c>
      <c r="CW209" s="22">
        <v>7172132874.5200005</v>
      </c>
      <c r="CX209" s="22">
        <v>7301500535.9899998</v>
      </c>
      <c r="CY209" s="22">
        <v>7371861607.5100002</v>
      </c>
    </row>
    <row r="210" spans="1:103" s="1" customFormat="1" ht="12.75" customHeight="1" x14ac:dyDescent="0.2">
      <c r="A210" s="11" t="s">
        <v>106</v>
      </c>
      <c r="B210" s="22">
        <v>14328859307</v>
      </c>
      <c r="C210" s="22">
        <v>14343816927</v>
      </c>
      <c r="D210" s="22">
        <v>14424155290</v>
      </c>
      <c r="E210" s="22">
        <v>14471108571</v>
      </c>
      <c r="F210" s="22">
        <v>14542733959</v>
      </c>
      <c r="G210" s="22">
        <v>14766908090</v>
      </c>
      <c r="H210" s="22">
        <v>14699019869</v>
      </c>
      <c r="I210" s="22">
        <v>14685529477</v>
      </c>
      <c r="J210" s="22">
        <v>14734599179</v>
      </c>
      <c r="K210" s="22">
        <v>14664725368</v>
      </c>
      <c r="L210" s="22">
        <v>15323522624</v>
      </c>
      <c r="M210" s="22">
        <v>13814232608</v>
      </c>
      <c r="N210" s="22">
        <v>13597698367</v>
      </c>
      <c r="O210" s="22">
        <v>13668795822</v>
      </c>
      <c r="P210" s="22">
        <v>13628319531</v>
      </c>
      <c r="Q210" s="22">
        <v>13509928241</v>
      </c>
      <c r="R210" s="22">
        <v>13688540130</v>
      </c>
      <c r="S210" s="22">
        <v>13786855595</v>
      </c>
      <c r="T210" s="22">
        <v>13629182633</v>
      </c>
      <c r="U210" s="22">
        <v>13553384208</v>
      </c>
      <c r="V210" s="22">
        <v>13504267695</v>
      </c>
      <c r="W210" s="22">
        <v>13412928062</v>
      </c>
      <c r="X210" s="22">
        <v>13343668959</v>
      </c>
      <c r="Y210" s="22">
        <v>13239934623</v>
      </c>
      <c r="Z210" s="22">
        <v>13116142434</v>
      </c>
      <c r="AA210" s="22">
        <v>13051734042</v>
      </c>
      <c r="AB210" s="22">
        <v>13001088971</v>
      </c>
      <c r="AC210" s="22">
        <v>12862036959</v>
      </c>
      <c r="AD210" s="22">
        <v>12831693611</v>
      </c>
      <c r="AE210" s="22">
        <v>12670547117</v>
      </c>
      <c r="AF210" s="22">
        <v>12500669809</v>
      </c>
      <c r="AG210" s="22">
        <v>12456610380</v>
      </c>
      <c r="AH210" s="22">
        <v>12420374540</v>
      </c>
      <c r="AI210" s="22">
        <v>12742557977</v>
      </c>
      <c r="AJ210" s="22">
        <v>12516306865</v>
      </c>
      <c r="AK210" s="22">
        <v>11558789734</v>
      </c>
      <c r="AL210" s="22">
        <v>11590053443</v>
      </c>
      <c r="AM210" s="22">
        <v>11624388405</v>
      </c>
      <c r="AN210" s="22">
        <v>11080348901</v>
      </c>
      <c r="AO210" s="22">
        <v>11036759640.790001</v>
      </c>
      <c r="AP210" s="22">
        <v>10976781244.33</v>
      </c>
      <c r="AQ210" s="22">
        <v>11001152286.33</v>
      </c>
      <c r="AR210" s="22">
        <v>10976908488.610001</v>
      </c>
      <c r="AS210" s="22">
        <v>10974931516.66</v>
      </c>
      <c r="AT210" s="22">
        <v>11068167284.889999</v>
      </c>
      <c r="AU210" s="22">
        <v>11071513428.91</v>
      </c>
      <c r="AV210" s="22">
        <v>10950805217.07</v>
      </c>
      <c r="AW210" s="22">
        <v>10837726438</v>
      </c>
      <c r="AX210" s="22">
        <v>10723756411.200001</v>
      </c>
      <c r="AY210" s="22">
        <v>10593986436.5</v>
      </c>
      <c r="AZ210" s="22">
        <v>10442412051.219999</v>
      </c>
      <c r="BA210" s="22">
        <v>10456735388.35</v>
      </c>
      <c r="BB210" s="22">
        <v>10357568108.43</v>
      </c>
      <c r="BC210" s="22">
        <v>10084092572.690001</v>
      </c>
      <c r="BD210" s="22">
        <v>9880553053.2199993</v>
      </c>
      <c r="BE210" s="22">
        <v>9739398111.9500008</v>
      </c>
      <c r="BF210" s="22">
        <v>9846268627.4099998</v>
      </c>
      <c r="BG210" s="22">
        <v>9663844960.9099998</v>
      </c>
      <c r="BH210" s="22">
        <v>9379279347.5300007</v>
      </c>
      <c r="BI210" s="22">
        <v>8788324852.1800003</v>
      </c>
      <c r="BJ210" s="22">
        <v>8631444158.0400009</v>
      </c>
      <c r="BK210" s="22">
        <v>8556449504.6400003</v>
      </c>
      <c r="BL210" s="22">
        <v>8465174150.7399998</v>
      </c>
      <c r="BM210" s="22">
        <v>8459916187.4300003</v>
      </c>
      <c r="BN210" s="22">
        <v>8327589437.29</v>
      </c>
      <c r="BO210" s="22">
        <v>8171516981.8100004</v>
      </c>
      <c r="BP210" s="22">
        <v>8088171191.1199999</v>
      </c>
      <c r="BQ210" s="22">
        <v>8054140627.79</v>
      </c>
      <c r="BR210" s="22">
        <v>8035560018.7799997</v>
      </c>
      <c r="BS210" s="22">
        <v>7907263720.0799999</v>
      </c>
      <c r="BT210" s="22">
        <v>7677129126.0200005</v>
      </c>
      <c r="BU210" s="22">
        <v>7623762775.7799997</v>
      </c>
      <c r="BV210" s="22">
        <v>7518096889.2299995</v>
      </c>
      <c r="BW210" s="22">
        <v>7419554629.9700003</v>
      </c>
      <c r="BX210" s="22">
        <v>6855364255.6599998</v>
      </c>
      <c r="BY210" s="22">
        <v>6783535736.3999996</v>
      </c>
      <c r="BZ210" s="22">
        <v>6745604973.4700003</v>
      </c>
      <c r="CA210" s="22">
        <v>6556107680.3199997</v>
      </c>
      <c r="CB210" s="22">
        <v>6459740377.79</v>
      </c>
      <c r="CC210" s="22">
        <v>6668377250.1199999</v>
      </c>
      <c r="CD210" s="22">
        <v>6404648570.9499998</v>
      </c>
      <c r="CE210" s="22">
        <v>6301853027.2399998</v>
      </c>
      <c r="CF210" s="22">
        <v>6406385702.6599998</v>
      </c>
      <c r="CG210" s="22">
        <v>6385777095.1499996</v>
      </c>
      <c r="CH210" s="22">
        <v>6339978479.5600004</v>
      </c>
      <c r="CI210" s="22">
        <v>6360477290.8299999</v>
      </c>
      <c r="CJ210" s="22">
        <v>6371292410.5699997</v>
      </c>
      <c r="CK210" s="22">
        <v>6444454440.5299997</v>
      </c>
      <c r="CL210" s="22">
        <v>6515443600.6800003</v>
      </c>
      <c r="CM210" s="22">
        <v>5996537075.0600004</v>
      </c>
      <c r="CN210" s="22">
        <v>6053472647.2399998</v>
      </c>
      <c r="CO210" s="22">
        <v>6082832901.04</v>
      </c>
      <c r="CP210" s="22">
        <v>6091024674.4099998</v>
      </c>
      <c r="CQ210" s="22">
        <v>6125662193.6899996</v>
      </c>
      <c r="CR210" s="22">
        <v>6191261780.1800003</v>
      </c>
      <c r="CS210" s="22">
        <v>6160886577.6700001</v>
      </c>
      <c r="CT210" s="22">
        <v>6179483800.4499998</v>
      </c>
      <c r="CU210" s="22">
        <v>6200114405.3699999</v>
      </c>
      <c r="CV210" s="22">
        <v>6228349023.6099997</v>
      </c>
      <c r="CW210" s="22">
        <v>6255937329.3299999</v>
      </c>
      <c r="CX210" s="22">
        <v>6380713959.8900003</v>
      </c>
      <c r="CY210" s="22">
        <v>6474341034.9300003</v>
      </c>
    </row>
    <row r="211" spans="1:103" s="1" customFormat="1" ht="12.75" customHeight="1" x14ac:dyDescent="0.2">
      <c r="A211" s="11" t="s">
        <v>107</v>
      </c>
      <c r="B211" s="22">
        <v>2007806532</v>
      </c>
      <c r="C211" s="22">
        <v>2009954109</v>
      </c>
      <c r="D211" s="22">
        <v>2037464055</v>
      </c>
      <c r="E211" s="22">
        <v>2002571549</v>
      </c>
      <c r="F211" s="22">
        <v>2003739893</v>
      </c>
      <c r="G211" s="22">
        <v>1906663950</v>
      </c>
      <c r="H211" s="22">
        <v>1909191028</v>
      </c>
      <c r="I211" s="22">
        <v>1923518648</v>
      </c>
      <c r="J211" s="22">
        <v>1893008517</v>
      </c>
      <c r="K211" s="22">
        <v>1877266891</v>
      </c>
      <c r="L211" s="22">
        <v>1753280557</v>
      </c>
      <c r="M211" s="22">
        <v>2335087239</v>
      </c>
      <c r="N211" s="22">
        <v>2384241879</v>
      </c>
      <c r="O211" s="22">
        <v>2357405229</v>
      </c>
      <c r="P211" s="22">
        <v>2323948390</v>
      </c>
      <c r="Q211" s="22">
        <v>2259727570</v>
      </c>
      <c r="R211" s="22">
        <v>2291908357</v>
      </c>
      <c r="S211" s="22">
        <v>2165600537</v>
      </c>
      <c r="T211" s="22">
        <v>2188155283</v>
      </c>
      <c r="U211" s="22">
        <v>2186789206</v>
      </c>
      <c r="V211" s="22">
        <v>2152762560</v>
      </c>
      <c r="W211" s="22">
        <v>2134635377</v>
      </c>
      <c r="X211" s="22">
        <v>2052206529</v>
      </c>
      <c r="Y211" s="22">
        <v>2069978733</v>
      </c>
      <c r="Z211" s="22">
        <v>2066401293</v>
      </c>
      <c r="AA211" s="22">
        <v>2125369503</v>
      </c>
      <c r="AB211" s="22">
        <v>2090117132</v>
      </c>
      <c r="AC211" s="22">
        <v>2143407175</v>
      </c>
      <c r="AD211" s="22">
        <v>2156570684</v>
      </c>
      <c r="AE211" s="22">
        <v>2112788675</v>
      </c>
      <c r="AF211" s="22">
        <v>2030226909</v>
      </c>
      <c r="AG211" s="22">
        <v>2000648912</v>
      </c>
      <c r="AH211" s="22">
        <v>1985555908</v>
      </c>
      <c r="AI211" s="22">
        <v>1970378955</v>
      </c>
      <c r="AJ211" s="22">
        <v>1939231015</v>
      </c>
      <c r="AK211" s="22">
        <v>2768179822</v>
      </c>
      <c r="AL211" s="22">
        <v>2613967961</v>
      </c>
      <c r="AM211" s="22">
        <v>2528855078</v>
      </c>
      <c r="AN211" s="22">
        <v>2557170623</v>
      </c>
      <c r="AO211" s="22">
        <v>2502078661.3600001</v>
      </c>
      <c r="AP211" s="22">
        <v>2548842671.8699999</v>
      </c>
      <c r="AQ211" s="22">
        <v>2550300662.0700002</v>
      </c>
      <c r="AR211" s="22">
        <v>2554211621.8699999</v>
      </c>
      <c r="AS211" s="22">
        <v>2501289791.9200001</v>
      </c>
      <c r="AT211" s="22">
        <v>2405669606.9200001</v>
      </c>
      <c r="AU211" s="22">
        <v>2441594742.4200001</v>
      </c>
      <c r="AV211" s="22">
        <v>2469849294.6799998</v>
      </c>
      <c r="AW211" s="22">
        <v>2484704168.29</v>
      </c>
      <c r="AX211" s="22">
        <v>2415303258.0300002</v>
      </c>
      <c r="AY211" s="22">
        <v>2354674806.6900001</v>
      </c>
      <c r="AZ211" s="22">
        <v>2310990573.8600001</v>
      </c>
      <c r="BA211" s="22">
        <v>2162857830.1399999</v>
      </c>
      <c r="BB211" s="22">
        <v>2099906755.9300001</v>
      </c>
      <c r="BC211" s="22">
        <v>2178062906.1399999</v>
      </c>
      <c r="BD211" s="22">
        <v>2134414642.25</v>
      </c>
      <c r="BE211" s="22">
        <v>2118628996.3299999</v>
      </c>
      <c r="BF211" s="22">
        <v>1919315239.1700001</v>
      </c>
      <c r="BG211" s="22">
        <v>1873977037.27</v>
      </c>
      <c r="BH211" s="22">
        <v>1849820483.6900001</v>
      </c>
      <c r="BI211" s="22">
        <v>1753915822.74</v>
      </c>
      <c r="BJ211" s="22">
        <v>1696966923.79</v>
      </c>
      <c r="BK211" s="22">
        <v>1678579269.1500001</v>
      </c>
      <c r="BL211" s="22">
        <v>1691411580.52</v>
      </c>
      <c r="BM211" s="22">
        <v>1657711988.8399999</v>
      </c>
      <c r="BN211" s="22">
        <v>1679164520.45</v>
      </c>
      <c r="BO211" s="22">
        <v>1721894465.21</v>
      </c>
      <c r="BP211" s="22">
        <v>1721469139.8</v>
      </c>
      <c r="BQ211" s="22">
        <v>1689723499.26</v>
      </c>
      <c r="BR211" s="22">
        <v>1660339192.6300001</v>
      </c>
      <c r="BS211" s="22">
        <v>1573559856.54</v>
      </c>
      <c r="BT211" s="22">
        <v>1591418316.3399999</v>
      </c>
      <c r="BU211" s="22">
        <v>1587646819.6099999</v>
      </c>
      <c r="BV211" s="22">
        <v>1523085471.9300001</v>
      </c>
      <c r="BW211" s="22">
        <v>1250338460.24</v>
      </c>
      <c r="BX211" s="22">
        <v>1160163005.5599999</v>
      </c>
      <c r="BY211" s="22">
        <v>1170525251.9200001</v>
      </c>
      <c r="BZ211" s="22">
        <v>1140416900.6800001</v>
      </c>
      <c r="CA211" s="22">
        <v>1170447725.22</v>
      </c>
      <c r="CB211" s="22">
        <v>1180821912.04</v>
      </c>
      <c r="CC211" s="22">
        <v>1174366103.7</v>
      </c>
      <c r="CD211" s="22">
        <v>1181645469.02</v>
      </c>
      <c r="CE211" s="22">
        <v>1232150444.3399999</v>
      </c>
      <c r="CF211" s="22">
        <v>1193898263.98</v>
      </c>
      <c r="CG211" s="22">
        <v>1169584432.8099999</v>
      </c>
      <c r="CH211" s="22">
        <v>1158058903.4100001</v>
      </c>
      <c r="CI211" s="22">
        <v>1140583603.5599999</v>
      </c>
      <c r="CJ211" s="22">
        <v>1155973200.99</v>
      </c>
      <c r="CK211" s="22">
        <v>1116128041.71</v>
      </c>
      <c r="CL211" s="22">
        <v>1069898467.99</v>
      </c>
      <c r="CM211" s="22">
        <v>935954345.77999997</v>
      </c>
      <c r="CN211" s="22">
        <v>901442142.45000005</v>
      </c>
      <c r="CO211" s="22">
        <v>922016975.48000002</v>
      </c>
      <c r="CP211" s="22">
        <v>938327687.54999995</v>
      </c>
      <c r="CQ211" s="22">
        <v>920734324.84000003</v>
      </c>
      <c r="CR211" s="22">
        <v>911317206.27999997</v>
      </c>
      <c r="CS211" s="22">
        <v>929133331.42999995</v>
      </c>
      <c r="CT211" s="22">
        <v>917880416.98000002</v>
      </c>
      <c r="CU211" s="22">
        <v>883895474.36000001</v>
      </c>
      <c r="CV211" s="22">
        <v>890915066.24000001</v>
      </c>
      <c r="CW211" s="22">
        <v>916195545.19000006</v>
      </c>
      <c r="CX211" s="22">
        <v>920786576.10000002</v>
      </c>
      <c r="CY211" s="22">
        <v>897520572.58000004</v>
      </c>
    </row>
    <row r="212" spans="1:103" s="1" customFormat="1" ht="12.75" customHeight="1" x14ac:dyDescent="0.2">
      <c r="A212" s="11" t="s">
        <v>108</v>
      </c>
      <c r="B212" s="22">
        <v>2381775907</v>
      </c>
      <c r="C212" s="22">
        <v>2824728731</v>
      </c>
      <c r="D212" s="22">
        <v>2833072711</v>
      </c>
      <c r="E212" s="22">
        <v>2832062037</v>
      </c>
      <c r="F212" s="22">
        <v>2887924631</v>
      </c>
      <c r="G212" s="22">
        <v>2448918155</v>
      </c>
      <c r="H212" s="22">
        <v>2477010881</v>
      </c>
      <c r="I212" s="22">
        <v>2480164832</v>
      </c>
      <c r="J212" s="22">
        <v>2328432802</v>
      </c>
      <c r="K212" s="22">
        <v>2347199094</v>
      </c>
      <c r="L212" s="22">
        <v>2343331583</v>
      </c>
      <c r="M212" s="22">
        <v>2213072365</v>
      </c>
      <c r="N212" s="22">
        <v>2186807807</v>
      </c>
      <c r="O212" s="22">
        <v>2211505905</v>
      </c>
      <c r="P212" s="22">
        <v>2231730251</v>
      </c>
      <c r="Q212" s="22">
        <v>2266308236</v>
      </c>
      <c r="R212" s="22">
        <v>2287128845</v>
      </c>
      <c r="S212" s="22">
        <v>2289905559</v>
      </c>
      <c r="T212" s="22">
        <v>2313673492</v>
      </c>
      <c r="U212" s="22">
        <v>2335822505</v>
      </c>
      <c r="V212" s="22">
        <v>2363649493</v>
      </c>
      <c r="W212" s="22">
        <v>2353753286</v>
      </c>
      <c r="X212" s="22">
        <v>2257798955</v>
      </c>
      <c r="Y212" s="22">
        <v>2188145580</v>
      </c>
      <c r="Z212" s="22">
        <v>2186869156</v>
      </c>
      <c r="AA212" s="22">
        <v>2147700704</v>
      </c>
      <c r="AB212" s="22">
        <v>2215083117</v>
      </c>
      <c r="AC212" s="22">
        <v>2217280412</v>
      </c>
      <c r="AD212" s="22">
        <v>2261844113</v>
      </c>
      <c r="AE212" s="22">
        <v>2299737243</v>
      </c>
      <c r="AF212" s="22">
        <v>2313274427</v>
      </c>
      <c r="AG212" s="22">
        <v>2310465661</v>
      </c>
      <c r="AH212" s="22">
        <v>2314079939</v>
      </c>
      <c r="AI212" s="22">
        <v>2305056303</v>
      </c>
      <c r="AJ212" s="22">
        <v>2211062985</v>
      </c>
      <c r="AK212" s="22">
        <v>2199414928</v>
      </c>
      <c r="AL212" s="22">
        <v>1810381146</v>
      </c>
      <c r="AM212" s="22">
        <v>1812933559</v>
      </c>
      <c r="AN212" s="22">
        <v>1784579901</v>
      </c>
      <c r="AO212" s="22">
        <v>1787280639.52</v>
      </c>
      <c r="AP212" s="22">
        <v>1750880476.9200001</v>
      </c>
      <c r="AQ212" s="22">
        <v>1716556142.8800001</v>
      </c>
      <c r="AR212" s="22">
        <v>1663797552.01</v>
      </c>
      <c r="AS212" s="22">
        <v>1630576322.53</v>
      </c>
      <c r="AT212" s="22">
        <v>1631396520.3299999</v>
      </c>
      <c r="AU212" s="22">
        <v>1622746657.3900001</v>
      </c>
      <c r="AV212" s="22">
        <v>1614208860.28</v>
      </c>
      <c r="AW212" s="22">
        <v>1464555859.6900001</v>
      </c>
      <c r="AX212" s="22">
        <v>1450638232.6300001</v>
      </c>
      <c r="AY212" s="22">
        <v>1456271376.96</v>
      </c>
      <c r="AZ212" s="22">
        <v>1468850411.0599999</v>
      </c>
      <c r="BA212" s="22">
        <v>1468751513.3499999</v>
      </c>
      <c r="BB212" s="22">
        <v>1459796089.3</v>
      </c>
      <c r="BC212" s="22">
        <v>1468254518.2</v>
      </c>
      <c r="BD212" s="22">
        <v>1467163320.9000001</v>
      </c>
      <c r="BE212" s="22">
        <v>1482013162.8599999</v>
      </c>
      <c r="BF212" s="22">
        <v>1499920824.97</v>
      </c>
      <c r="BG212" s="22">
        <v>1507400035.51</v>
      </c>
      <c r="BH212" s="22">
        <v>1447619654.8900001</v>
      </c>
      <c r="BI212" s="22">
        <v>1363819852.01</v>
      </c>
      <c r="BJ212" s="22">
        <v>1396424973.23</v>
      </c>
      <c r="BK212" s="22">
        <v>1397329718.9000001</v>
      </c>
      <c r="BL212" s="22">
        <v>1387359422.22</v>
      </c>
      <c r="BM212" s="22">
        <v>1384245106.4100001</v>
      </c>
      <c r="BN212" s="22">
        <v>1375524306.7</v>
      </c>
      <c r="BO212" s="22">
        <v>1375154196.51</v>
      </c>
      <c r="BP212" s="22">
        <v>1388727912.8199999</v>
      </c>
      <c r="BQ212" s="22">
        <v>1402727609.6300001</v>
      </c>
      <c r="BR212" s="22">
        <v>1405011553.21</v>
      </c>
      <c r="BS212" s="22">
        <v>1408009397</v>
      </c>
      <c r="BT212" s="22">
        <v>1392833298.0699999</v>
      </c>
      <c r="BU212" s="22">
        <v>1366566229.79</v>
      </c>
      <c r="BV212" s="22">
        <v>1349917260.49</v>
      </c>
      <c r="BW212" s="22">
        <v>1361646169.52</v>
      </c>
      <c r="BX212" s="22">
        <v>1358210239.27</v>
      </c>
      <c r="BY212" s="22">
        <v>1311126856.54</v>
      </c>
      <c r="BZ212" s="22">
        <v>1343215847.53</v>
      </c>
      <c r="CA212" s="22">
        <v>1028658469.02</v>
      </c>
      <c r="CB212" s="22">
        <v>1107424474.3599999</v>
      </c>
      <c r="CC212" s="22">
        <v>1217254313.6300001</v>
      </c>
      <c r="CD212" s="22">
        <v>1146101113.05</v>
      </c>
      <c r="CE212" s="22">
        <v>1105253151.53</v>
      </c>
      <c r="CF212" s="22">
        <v>1085857799.46</v>
      </c>
      <c r="CG212" s="22">
        <v>934553820.30999994</v>
      </c>
      <c r="CH212" s="22">
        <v>959188315.82000005</v>
      </c>
      <c r="CI212" s="22">
        <v>955223243.76999998</v>
      </c>
      <c r="CJ212" s="22">
        <v>936370200.63</v>
      </c>
      <c r="CK212" s="22">
        <v>933113306.38999999</v>
      </c>
      <c r="CL212" s="22">
        <v>931311071.27999997</v>
      </c>
      <c r="CM212" s="22">
        <v>872796694.89999998</v>
      </c>
      <c r="CN212" s="22">
        <v>885120889.82000005</v>
      </c>
      <c r="CO212" s="22">
        <v>865829291.48000002</v>
      </c>
      <c r="CP212" s="22">
        <v>866618536.02999997</v>
      </c>
      <c r="CQ212" s="22">
        <v>863298720.75999999</v>
      </c>
      <c r="CR212" s="22">
        <v>840433410.53999996</v>
      </c>
      <c r="CS212" s="22">
        <v>809067183.22000003</v>
      </c>
      <c r="CT212" s="22">
        <v>800417060.30999994</v>
      </c>
      <c r="CU212" s="22">
        <v>815309785.52999997</v>
      </c>
      <c r="CV212" s="22">
        <v>814261665</v>
      </c>
      <c r="CW212" s="22">
        <v>828318305.35000002</v>
      </c>
      <c r="CX212" s="22">
        <v>838303418.75</v>
      </c>
      <c r="CY212" s="22">
        <v>809480308.20000005</v>
      </c>
    </row>
    <row r="213" spans="1:103" s="1" customFormat="1" ht="12.75" customHeight="1" x14ac:dyDescent="0.2">
      <c r="A213" s="11" t="s">
        <v>109</v>
      </c>
      <c r="B213" s="22">
        <v>283789677</v>
      </c>
      <c r="C213" s="22">
        <v>281662739</v>
      </c>
      <c r="D213" s="22">
        <v>307803025</v>
      </c>
      <c r="E213" s="22">
        <v>308183992</v>
      </c>
      <c r="F213" s="22">
        <v>302397482</v>
      </c>
      <c r="G213" s="22">
        <v>300305256</v>
      </c>
      <c r="H213" s="22">
        <v>297854790</v>
      </c>
      <c r="I213" s="22">
        <v>294840782</v>
      </c>
      <c r="J213" s="22">
        <v>305816138</v>
      </c>
      <c r="K213" s="22">
        <v>291763002</v>
      </c>
      <c r="L213" s="22">
        <v>317682978</v>
      </c>
      <c r="M213" s="22">
        <v>355227240</v>
      </c>
      <c r="N213" s="22">
        <v>366495720</v>
      </c>
      <c r="O213" s="22">
        <v>366953156</v>
      </c>
      <c r="P213" s="22">
        <v>375114829</v>
      </c>
      <c r="Q213" s="22">
        <v>366917681</v>
      </c>
      <c r="R213" s="22">
        <v>368211975</v>
      </c>
      <c r="S213" s="22">
        <v>343746720</v>
      </c>
      <c r="T213" s="22">
        <v>335708002</v>
      </c>
      <c r="U213" s="22">
        <v>344073357</v>
      </c>
      <c r="V213" s="22">
        <v>300472964</v>
      </c>
      <c r="W213" s="22">
        <v>298496179</v>
      </c>
      <c r="X213" s="22">
        <v>296019983</v>
      </c>
      <c r="Y213" s="22">
        <v>270479256</v>
      </c>
      <c r="Z213" s="22">
        <v>271073877</v>
      </c>
      <c r="AA213" s="22">
        <v>268118653</v>
      </c>
      <c r="AB213" s="22">
        <v>280680317</v>
      </c>
      <c r="AC213" s="22">
        <v>289907148</v>
      </c>
      <c r="AD213" s="22">
        <v>292336369</v>
      </c>
      <c r="AE213" s="22">
        <v>305173149</v>
      </c>
      <c r="AF213" s="22">
        <v>293705427</v>
      </c>
      <c r="AG213" s="22">
        <v>285273288</v>
      </c>
      <c r="AH213" s="22">
        <v>279891963</v>
      </c>
      <c r="AI213" s="22">
        <v>279693049</v>
      </c>
      <c r="AJ213" s="22">
        <v>276824889</v>
      </c>
      <c r="AK213" s="22">
        <v>348476619</v>
      </c>
      <c r="AL213" s="22">
        <v>316152540</v>
      </c>
      <c r="AM213" s="22">
        <v>317091608</v>
      </c>
      <c r="AN213" s="22">
        <v>295075204</v>
      </c>
      <c r="AO213" s="22">
        <v>289615152.74000001</v>
      </c>
      <c r="AP213" s="22">
        <v>291273153.76999998</v>
      </c>
      <c r="AQ213" s="22">
        <v>269640600.92000002</v>
      </c>
      <c r="AR213" s="22">
        <v>262886321.00999999</v>
      </c>
      <c r="AS213" s="22">
        <v>256356301.58000001</v>
      </c>
      <c r="AT213" s="22">
        <v>268977515.13</v>
      </c>
      <c r="AU213" s="22">
        <v>266233744.09</v>
      </c>
      <c r="AV213" s="22">
        <v>262351621.09</v>
      </c>
      <c r="AW213" s="22">
        <v>247567351.12</v>
      </c>
      <c r="AX213" s="22">
        <v>233345288.06</v>
      </c>
      <c r="AY213" s="22">
        <v>234570956.81999999</v>
      </c>
      <c r="AZ213" s="22">
        <v>257960026.66</v>
      </c>
      <c r="BA213" s="22">
        <v>237901230.77000001</v>
      </c>
      <c r="BB213" s="22">
        <v>232847794.03</v>
      </c>
      <c r="BC213" s="22">
        <v>228665251.46000001</v>
      </c>
      <c r="BD213" s="22">
        <v>224139177.19999999</v>
      </c>
      <c r="BE213" s="22">
        <v>221340802.46000001</v>
      </c>
      <c r="BF213" s="22">
        <v>232492755.05000001</v>
      </c>
      <c r="BG213" s="22">
        <v>225052798.24000001</v>
      </c>
      <c r="BH213" s="22">
        <v>238762791.99000001</v>
      </c>
      <c r="BI213" s="22">
        <v>255517878.52000001</v>
      </c>
      <c r="BJ213" s="22">
        <v>249483432.81999999</v>
      </c>
      <c r="BK213" s="22">
        <v>245994647.66</v>
      </c>
      <c r="BL213" s="22">
        <v>236903120.46000001</v>
      </c>
      <c r="BM213" s="22">
        <v>233150961.81999999</v>
      </c>
      <c r="BN213" s="22">
        <v>232150949.75</v>
      </c>
      <c r="BO213" s="22">
        <v>240747437.36000001</v>
      </c>
      <c r="BP213" s="22">
        <v>238384999.25</v>
      </c>
      <c r="BQ213" s="22">
        <v>235993806.25999999</v>
      </c>
      <c r="BR213" s="22">
        <v>226438352.28999999</v>
      </c>
      <c r="BS213" s="22">
        <v>219596043.31</v>
      </c>
      <c r="BT213" s="22">
        <v>215636000.03999999</v>
      </c>
      <c r="BU213" s="22">
        <v>201773885.96000001</v>
      </c>
      <c r="BV213" s="22">
        <v>195311155.05000001</v>
      </c>
      <c r="BW213" s="22">
        <v>160475098.11000001</v>
      </c>
      <c r="BX213" s="22">
        <v>148519831.03999999</v>
      </c>
      <c r="BY213" s="22">
        <v>147963940.66</v>
      </c>
      <c r="BZ213" s="22">
        <v>142578071.58000001</v>
      </c>
      <c r="CA213" s="22">
        <v>139907828.33000001</v>
      </c>
      <c r="CB213" s="22">
        <v>141293102.16999999</v>
      </c>
      <c r="CC213" s="22">
        <v>148492889.75999999</v>
      </c>
      <c r="CD213" s="22">
        <v>144159289.97999999</v>
      </c>
      <c r="CE213" s="22">
        <v>155954471.71000001</v>
      </c>
      <c r="CF213" s="22">
        <v>155347231.31999999</v>
      </c>
      <c r="CG213" s="22">
        <v>142626079.55000001</v>
      </c>
      <c r="CH213" s="22">
        <v>139608213.09999999</v>
      </c>
      <c r="CI213" s="22">
        <v>140528833.88999999</v>
      </c>
      <c r="CJ213" s="22">
        <v>140181065.09999999</v>
      </c>
      <c r="CK213" s="22">
        <v>138054196.16999999</v>
      </c>
      <c r="CL213" s="22">
        <v>135282297.65000001</v>
      </c>
      <c r="CM213" s="22">
        <v>121343001.7</v>
      </c>
      <c r="CN213" s="22">
        <v>114818082.17</v>
      </c>
      <c r="CO213" s="22">
        <v>119331093.70999999</v>
      </c>
      <c r="CP213" s="22">
        <v>117002339.28</v>
      </c>
      <c r="CQ213" s="22">
        <v>119477214.13</v>
      </c>
      <c r="CR213" s="22">
        <v>118535460.84999999</v>
      </c>
      <c r="CS213" s="22">
        <v>123407818.63</v>
      </c>
      <c r="CT213" s="22">
        <v>122587986.45</v>
      </c>
      <c r="CU213" s="22">
        <v>119704509.28</v>
      </c>
      <c r="CV213" s="22">
        <v>119824822.63</v>
      </c>
      <c r="CW213" s="22">
        <v>124717166.27</v>
      </c>
      <c r="CX213" s="22">
        <v>120882686.06999999</v>
      </c>
      <c r="CY213" s="22">
        <v>119596637.84999999</v>
      </c>
    </row>
    <row r="214" spans="1:103" s="1" customFormat="1" ht="12.75" customHeight="1" x14ac:dyDescent="0.2">
      <c r="A214" s="11" t="s">
        <v>110</v>
      </c>
      <c r="B214" s="22">
        <v>125097529</v>
      </c>
      <c r="C214" s="22">
        <v>128416514</v>
      </c>
      <c r="D214" s="22">
        <v>143782015</v>
      </c>
      <c r="E214" s="22">
        <v>145853826</v>
      </c>
      <c r="F214" s="22">
        <v>139835411</v>
      </c>
      <c r="G214" s="22">
        <v>137813361</v>
      </c>
      <c r="H214" s="22">
        <v>136531197</v>
      </c>
      <c r="I214" s="22">
        <v>133632425</v>
      </c>
      <c r="J214" s="22">
        <v>147697542</v>
      </c>
      <c r="K214" s="22">
        <v>156903397</v>
      </c>
      <c r="L214" s="22">
        <v>179522569</v>
      </c>
      <c r="M214" s="22">
        <v>163942500</v>
      </c>
      <c r="N214" s="22">
        <v>161505583</v>
      </c>
      <c r="O214" s="22">
        <v>165021560</v>
      </c>
      <c r="P214" s="22">
        <v>171630323</v>
      </c>
      <c r="Q214" s="22">
        <v>167416287</v>
      </c>
      <c r="R214" s="22">
        <v>164489481</v>
      </c>
      <c r="S214" s="22">
        <v>154825104</v>
      </c>
      <c r="T214" s="22">
        <v>136318558</v>
      </c>
      <c r="U214" s="22">
        <v>128821534</v>
      </c>
      <c r="V214" s="22">
        <v>103388791</v>
      </c>
      <c r="W214" s="22">
        <v>102283843</v>
      </c>
      <c r="X214" s="22">
        <v>100798609</v>
      </c>
      <c r="Y214" s="22">
        <v>85188407</v>
      </c>
      <c r="Z214" s="22">
        <v>82890915</v>
      </c>
      <c r="AA214" s="22">
        <v>81257758</v>
      </c>
      <c r="AB214" s="22">
        <v>83099714</v>
      </c>
      <c r="AC214" s="22">
        <v>81244053</v>
      </c>
      <c r="AD214" s="22">
        <v>84264281</v>
      </c>
      <c r="AE214" s="22">
        <v>79300629</v>
      </c>
      <c r="AF214" s="22">
        <v>77373092</v>
      </c>
      <c r="AG214" s="22">
        <v>77610270</v>
      </c>
      <c r="AH214" s="22">
        <v>72468043</v>
      </c>
      <c r="AI214" s="22">
        <v>72918180</v>
      </c>
      <c r="AJ214" s="22">
        <v>72392165</v>
      </c>
      <c r="AK214" s="22">
        <v>63467186</v>
      </c>
      <c r="AL214" s="22">
        <v>62971002</v>
      </c>
      <c r="AM214" s="22">
        <v>62055487</v>
      </c>
      <c r="AN214" s="22">
        <v>57898606</v>
      </c>
      <c r="AO214" s="22">
        <v>57496273.329999998</v>
      </c>
      <c r="AP214" s="22">
        <v>57924295.600000001</v>
      </c>
      <c r="AQ214" s="22">
        <v>62947250.140000001</v>
      </c>
      <c r="AR214" s="22">
        <v>64537092.5</v>
      </c>
      <c r="AS214" s="22">
        <v>62952203.93</v>
      </c>
      <c r="AT214" s="22">
        <v>66869519.25</v>
      </c>
      <c r="AU214" s="22">
        <v>65097653.659999996</v>
      </c>
      <c r="AV214" s="22">
        <v>62607228.960000001</v>
      </c>
      <c r="AW214" s="22">
        <v>57616923.450000003</v>
      </c>
      <c r="AX214" s="22">
        <v>53326524.600000001</v>
      </c>
      <c r="AY214" s="22">
        <v>53526929.689999998</v>
      </c>
      <c r="AZ214" s="22">
        <v>64709505.710000001</v>
      </c>
      <c r="BA214" s="22">
        <v>64043948.539999999</v>
      </c>
      <c r="BB214" s="22">
        <v>63619948.719999999</v>
      </c>
      <c r="BC214" s="22">
        <v>53047886.68</v>
      </c>
      <c r="BD214" s="22">
        <v>53469164.119999997</v>
      </c>
      <c r="BE214" s="22">
        <v>52043159.170000002</v>
      </c>
      <c r="BF214" s="22">
        <v>55707044.140000001</v>
      </c>
      <c r="BG214" s="22">
        <v>54377779.140000001</v>
      </c>
      <c r="BH214" s="22">
        <v>60414540.560000002</v>
      </c>
      <c r="BI214" s="22">
        <v>60873616.609999999</v>
      </c>
      <c r="BJ214" s="22">
        <v>58738473.579999998</v>
      </c>
      <c r="BK214" s="22">
        <v>58287335.009999998</v>
      </c>
      <c r="BL214" s="22">
        <v>55415711.689999998</v>
      </c>
      <c r="BM214" s="22">
        <v>55463414.590000004</v>
      </c>
      <c r="BN214" s="22">
        <v>54584324.710000001</v>
      </c>
      <c r="BO214" s="22">
        <v>55160984.369999997</v>
      </c>
      <c r="BP214" s="22">
        <v>54952427.890000001</v>
      </c>
      <c r="BQ214" s="22">
        <v>54348504.140000001</v>
      </c>
      <c r="BR214" s="22">
        <v>50740403.289999999</v>
      </c>
      <c r="BS214" s="22">
        <v>50434963.119999997</v>
      </c>
      <c r="BT214" s="22">
        <v>49057579.57</v>
      </c>
      <c r="BU214" s="22">
        <v>45335656.969999999</v>
      </c>
      <c r="BV214" s="22">
        <v>44222671.090000004</v>
      </c>
      <c r="BW214" s="22">
        <v>44438508.259999998</v>
      </c>
      <c r="BX214" s="22">
        <v>39636855.369999997</v>
      </c>
      <c r="BY214" s="22">
        <v>36877024.170000002</v>
      </c>
      <c r="BZ214" s="22">
        <v>35888740.520000003</v>
      </c>
      <c r="CA214" s="22">
        <v>30297907.690000001</v>
      </c>
      <c r="CB214" s="22">
        <v>30294847.98</v>
      </c>
      <c r="CC214" s="22">
        <v>39566580.619999997</v>
      </c>
      <c r="CD214" s="22">
        <v>36749429.899999999</v>
      </c>
      <c r="CE214" s="22">
        <v>47986530.299999997</v>
      </c>
      <c r="CF214" s="22">
        <v>48574207.600000001</v>
      </c>
      <c r="CG214" s="22">
        <v>47364976.969999999</v>
      </c>
      <c r="CH214" s="22">
        <v>46602764.100000001</v>
      </c>
      <c r="CI214" s="22">
        <v>46047180.990000002</v>
      </c>
      <c r="CJ214" s="22">
        <v>46464979.25</v>
      </c>
      <c r="CK214" s="22">
        <v>46602794.32</v>
      </c>
      <c r="CL214" s="22">
        <v>46549594.340000004</v>
      </c>
      <c r="CM214" s="22">
        <v>44591154.759999998</v>
      </c>
      <c r="CN214" s="22">
        <v>44730550.020000003</v>
      </c>
      <c r="CO214" s="22">
        <v>45169507.409999996</v>
      </c>
      <c r="CP214" s="22">
        <v>45389460.57</v>
      </c>
      <c r="CQ214" s="22">
        <v>46014616.399999999</v>
      </c>
      <c r="CR214" s="22">
        <v>45471633.909999996</v>
      </c>
      <c r="CS214" s="22">
        <v>47075455.369999997</v>
      </c>
      <c r="CT214" s="22">
        <v>47161795.840000004</v>
      </c>
      <c r="CU214" s="22">
        <v>47139273.710000001</v>
      </c>
      <c r="CV214" s="22">
        <v>48772188.740000002</v>
      </c>
      <c r="CW214" s="22">
        <v>49736601.700000003</v>
      </c>
      <c r="CX214" s="22">
        <v>50484417.200000003</v>
      </c>
      <c r="CY214" s="22">
        <v>51596751.259999998</v>
      </c>
    </row>
    <row r="215" spans="1:103" s="1" customFormat="1" ht="12.75" customHeight="1" x14ac:dyDescent="0.2">
      <c r="A215" s="11" t="s">
        <v>111</v>
      </c>
      <c r="B215" s="22">
        <v>158692148</v>
      </c>
      <c r="C215" s="22">
        <v>153246225</v>
      </c>
      <c r="D215" s="22">
        <v>164021010</v>
      </c>
      <c r="E215" s="22">
        <v>162330166</v>
      </c>
      <c r="F215" s="22">
        <v>162562071</v>
      </c>
      <c r="G215" s="22">
        <v>162491895</v>
      </c>
      <c r="H215" s="22">
        <v>161323593</v>
      </c>
      <c r="I215" s="22">
        <v>161208357</v>
      </c>
      <c r="J215" s="22">
        <v>158118596</v>
      </c>
      <c r="K215" s="22">
        <v>134859605</v>
      </c>
      <c r="L215" s="22">
        <v>138160409</v>
      </c>
      <c r="M215" s="22">
        <v>191284740</v>
      </c>
      <c r="N215" s="22">
        <v>204990137</v>
      </c>
      <c r="O215" s="22">
        <v>201931596</v>
      </c>
      <c r="P215" s="22">
        <v>203484506</v>
      </c>
      <c r="Q215" s="22">
        <v>199501394</v>
      </c>
      <c r="R215" s="22">
        <v>203722494</v>
      </c>
      <c r="S215" s="22">
        <v>188921616</v>
      </c>
      <c r="T215" s="22">
        <v>199389444</v>
      </c>
      <c r="U215" s="22">
        <v>215251823</v>
      </c>
      <c r="V215" s="22">
        <v>197084173</v>
      </c>
      <c r="W215" s="22">
        <v>196212336</v>
      </c>
      <c r="X215" s="22">
        <v>195221374</v>
      </c>
      <c r="Y215" s="22">
        <v>185290849</v>
      </c>
      <c r="Z215" s="22">
        <v>188182962</v>
      </c>
      <c r="AA215" s="22">
        <v>186860895</v>
      </c>
      <c r="AB215" s="22">
        <v>197580603</v>
      </c>
      <c r="AC215" s="22">
        <v>208663095</v>
      </c>
      <c r="AD215" s="22">
        <v>208072088</v>
      </c>
      <c r="AE215" s="22">
        <v>225872520</v>
      </c>
      <c r="AF215" s="22">
        <v>216332335</v>
      </c>
      <c r="AG215" s="22">
        <v>207663018</v>
      </c>
      <c r="AH215" s="22">
        <v>207423920</v>
      </c>
      <c r="AI215" s="22">
        <v>206774869</v>
      </c>
      <c r="AJ215" s="22">
        <v>204432724</v>
      </c>
      <c r="AK215" s="22">
        <v>285009433</v>
      </c>
      <c r="AL215" s="22">
        <v>253181538</v>
      </c>
      <c r="AM215" s="22">
        <v>255036121</v>
      </c>
      <c r="AN215" s="22">
        <v>237176598</v>
      </c>
      <c r="AO215" s="22">
        <v>232118879.41</v>
      </c>
      <c r="AP215" s="22">
        <v>233348858.16999999</v>
      </c>
      <c r="AQ215" s="22">
        <v>206693350.78</v>
      </c>
      <c r="AR215" s="22">
        <v>198349228.50999999</v>
      </c>
      <c r="AS215" s="22">
        <v>193404097.65000001</v>
      </c>
      <c r="AT215" s="22">
        <v>202107995.88</v>
      </c>
      <c r="AU215" s="22">
        <v>201136090.43000001</v>
      </c>
      <c r="AV215" s="22">
        <v>199744392.13</v>
      </c>
      <c r="AW215" s="22">
        <v>189950427.66999999</v>
      </c>
      <c r="AX215" s="22">
        <v>180018763.46000001</v>
      </c>
      <c r="AY215" s="22">
        <v>181044027.13</v>
      </c>
      <c r="AZ215" s="22">
        <v>193250520.94999999</v>
      </c>
      <c r="BA215" s="22">
        <v>173857282.22999999</v>
      </c>
      <c r="BB215" s="22">
        <v>169227845.31</v>
      </c>
      <c r="BC215" s="22">
        <v>175617364.78</v>
      </c>
      <c r="BD215" s="22">
        <v>170670013.08000001</v>
      </c>
      <c r="BE215" s="22">
        <v>169297643.28999999</v>
      </c>
      <c r="BF215" s="22">
        <v>176785710.91</v>
      </c>
      <c r="BG215" s="22">
        <v>170675019.09999999</v>
      </c>
      <c r="BH215" s="22">
        <v>178348251.43000001</v>
      </c>
      <c r="BI215" s="22">
        <v>194644261.91</v>
      </c>
      <c r="BJ215" s="22">
        <v>190744959.24000001</v>
      </c>
      <c r="BK215" s="22">
        <v>187707312.65000001</v>
      </c>
      <c r="BL215" s="22">
        <v>181487408.77000001</v>
      </c>
      <c r="BM215" s="22">
        <v>177687547.22999999</v>
      </c>
      <c r="BN215" s="22">
        <v>177566625.03999999</v>
      </c>
      <c r="BO215" s="22">
        <v>185586452.99000001</v>
      </c>
      <c r="BP215" s="22">
        <v>183432571.36000001</v>
      </c>
      <c r="BQ215" s="22">
        <v>181645302.12</v>
      </c>
      <c r="BR215" s="22">
        <v>175697949</v>
      </c>
      <c r="BS215" s="22">
        <v>169161080.19</v>
      </c>
      <c r="BT215" s="22">
        <v>166578420.47</v>
      </c>
      <c r="BU215" s="22">
        <v>156438228.99000001</v>
      </c>
      <c r="BV215" s="22">
        <v>151088483.96000001</v>
      </c>
      <c r="BW215" s="22">
        <v>116036589.84999999</v>
      </c>
      <c r="BX215" s="22">
        <v>108882975.67</v>
      </c>
      <c r="BY215" s="22">
        <v>111086916.48999999</v>
      </c>
      <c r="BZ215" s="22">
        <v>106689331.06</v>
      </c>
      <c r="CA215" s="22">
        <v>109609920.64</v>
      </c>
      <c r="CB215" s="22">
        <v>110998254.19</v>
      </c>
      <c r="CC215" s="22">
        <v>108926309.14</v>
      </c>
      <c r="CD215" s="22">
        <v>107409860.08</v>
      </c>
      <c r="CE215" s="22">
        <v>107967941.41</v>
      </c>
      <c r="CF215" s="22">
        <v>106773023.72</v>
      </c>
      <c r="CG215" s="22">
        <v>95261102.579999998</v>
      </c>
      <c r="CH215" s="22">
        <v>93005449</v>
      </c>
      <c r="CI215" s="22">
        <v>94481652.900000006</v>
      </c>
      <c r="CJ215" s="22">
        <v>93716085.849999994</v>
      </c>
      <c r="CK215" s="22">
        <v>91451401.849999994</v>
      </c>
      <c r="CL215" s="22">
        <v>88732703.310000002</v>
      </c>
      <c r="CM215" s="22">
        <v>76751846.939999998</v>
      </c>
      <c r="CN215" s="22">
        <v>70087532.150000006</v>
      </c>
      <c r="CO215" s="22">
        <v>74161586.299999997</v>
      </c>
      <c r="CP215" s="22">
        <v>71612878.709999993</v>
      </c>
      <c r="CQ215" s="22">
        <v>73462597.730000004</v>
      </c>
      <c r="CR215" s="22">
        <v>73063826.939999998</v>
      </c>
      <c r="CS215" s="22">
        <v>76332363.260000005</v>
      </c>
      <c r="CT215" s="22">
        <v>75426190.609999999</v>
      </c>
      <c r="CU215" s="22">
        <v>72565235.569999993</v>
      </c>
      <c r="CV215" s="22">
        <v>71052633.890000001</v>
      </c>
      <c r="CW215" s="22">
        <v>74980564.569999993</v>
      </c>
      <c r="CX215" s="22">
        <v>70398268.870000005</v>
      </c>
      <c r="CY215" s="22">
        <v>67999886.590000004</v>
      </c>
    </row>
    <row r="216" spans="1:103" s="1" customFormat="1" ht="12.75" customHeight="1" x14ac:dyDescent="0.2">
      <c r="A216" s="11" t="s">
        <v>112</v>
      </c>
      <c r="B216" s="22">
        <v>1662783176</v>
      </c>
      <c r="C216" s="22">
        <v>1688129990</v>
      </c>
      <c r="D216" s="22">
        <v>1713980793</v>
      </c>
      <c r="E216" s="22">
        <v>1707519013</v>
      </c>
      <c r="F216" s="22">
        <v>1735907736</v>
      </c>
      <c r="G216" s="22">
        <v>1324610669</v>
      </c>
      <c r="H216" s="22">
        <v>1342326947</v>
      </c>
      <c r="I216" s="22">
        <v>1340934624</v>
      </c>
      <c r="J216" s="22">
        <v>1215766803</v>
      </c>
      <c r="K216" s="22">
        <v>1258268793</v>
      </c>
      <c r="L216" s="22">
        <v>1289779164</v>
      </c>
      <c r="M216" s="22">
        <v>1298865051</v>
      </c>
      <c r="N216" s="22">
        <v>1292129700</v>
      </c>
      <c r="O216" s="22">
        <v>1313555907</v>
      </c>
      <c r="P216" s="22">
        <v>1324555041</v>
      </c>
      <c r="Q216" s="22">
        <v>1343229225</v>
      </c>
      <c r="R216" s="22">
        <v>1364728168</v>
      </c>
      <c r="S216" s="22">
        <v>1396813555</v>
      </c>
      <c r="T216" s="22">
        <v>1390619284</v>
      </c>
      <c r="U216" s="22">
        <v>1402746221</v>
      </c>
      <c r="V216" s="22">
        <v>1417857316</v>
      </c>
      <c r="W216" s="22">
        <v>1407365454</v>
      </c>
      <c r="X216" s="22">
        <v>1343394942</v>
      </c>
      <c r="Y216" s="22">
        <v>1305258184</v>
      </c>
      <c r="Z216" s="22">
        <v>1303828929</v>
      </c>
      <c r="AA216" s="22">
        <v>1301570869</v>
      </c>
      <c r="AB216" s="22">
        <v>1321147011</v>
      </c>
      <c r="AC216" s="22">
        <v>1330350885</v>
      </c>
      <c r="AD216" s="22">
        <v>1353292434</v>
      </c>
      <c r="AE216" s="22">
        <v>1399411209</v>
      </c>
      <c r="AF216" s="22">
        <v>1419741525</v>
      </c>
      <c r="AG216" s="22">
        <v>1417989107</v>
      </c>
      <c r="AH216" s="22">
        <v>1426094674</v>
      </c>
      <c r="AI216" s="22">
        <v>1428194771</v>
      </c>
      <c r="AJ216" s="22">
        <v>1350977245</v>
      </c>
      <c r="AK216" s="22">
        <v>1357262591</v>
      </c>
      <c r="AL216" s="22">
        <v>981620098</v>
      </c>
      <c r="AM216" s="22">
        <v>983569570</v>
      </c>
      <c r="AN216" s="22">
        <v>960661569</v>
      </c>
      <c r="AO216" s="22">
        <v>965531176.88</v>
      </c>
      <c r="AP216" s="22">
        <v>959781871.62</v>
      </c>
      <c r="AQ216" s="22">
        <v>992828681.00999999</v>
      </c>
      <c r="AR216" s="22">
        <v>982922557.28999996</v>
      </c>
      <c r="AS216" s="22">
        <v>973076256.80999994</v>
      </c>
      <c r="AT216" s="22">
        <v>989211262.13999999</v>
      </c>
      <c r="AU216" s="22">
        <v>994291152.65999997</v>
      </c>
      <c r="AV216" s="22">
        <v>922199493.08000004</v>
      </c>
      <c r="AW216" s="22">
        <v>914679904.21000004</v>
      </c>
      <c r="AX216" s="22">
        <v>914128022.08000004</v>
      </c>
      <c r="AY216" s="22">
        <v>915208492.42999995</v>
      </c>
      <c r="AZ216" s="22">
        <v>933784027.91999996</v>
      </c>
      <c r="BA216" s="22">
        <v>929633678.99000001</v>
      </c>
      <c r="BB216" s="22">
        <v>930914452.99000001</v>
      </c>
      <c r="BC216" s="22">
        <v>922340589.09000003</v>
      </c>
      <c r="BD216" s="22">
        <v>932177787.50999999</v>
      </c>
      <c r="BE216" s="22">
        <v>944247893.40999997</v>
      </c>
      <c r="BF216" s="22">
        <v>952597218.29999995</v>
      </c>
      <c r="BG216" s="22">
        <v>956116262.11000001</v>
      </c>
      <c r="BH216" s="22">
        <v>919703788.10000002</v>
      </c>
      <c r="BI216" s="22">
        <v>867924128.49000001</v>
      </c>
      <c r="BJ216" s="22">
        <v>880288030.25</v>
      </c>
      <c r="BK216" s="22">
        <v>886189633.25999999</v>
      </c>
      <c r="BL216" s="22">
        <v>890723440.79999995</v>
      </c>
      <c r="BM216" s="22">
        <v>888137316.08000004</v>
      </c>
      <c r="BN216" s="22">
        <v>885072561.72000003</v>
      </c>
      <c r="BO216" s="22">
        <v>896844928.23000002</v>
      </c>
      <c r="BP216" s="22">
        <v>913668071.77999997</v>
      </c>
      <c r="BQ216" s="22">
        <v>925137815.12</v>
      </c>
      <c r="BR216" s="22">
        <v>928868391.72000003</v>
      </c>
      <c r="BS216" s="22">
        <v>937444933.84000003</v>
      </c>
      <c r="BT216" s="22">
        <v>911199390.48000002</v>
      </c>
      <c r="BU216" s="22">
        <v>909267598.03999996</v>
      </c>
      <c r="BV216" s="22">
        <v>909097919.71000004</v>
      </c>
      <c r="BW216" s="22">
        <v>921912655.46000004</v>
      </c>
      <c r="BX216" s="22">
        <v>936102633.37</v>
      </c>
      <c r="BY216" s="22">
        <v>908568373.82000005</v>
      </c>
      <c r="BZ216" s="22">
        <v>935417117.88999999</v>
      </c>
      <c r="CA216" s="22">
        <v>616994390.08000004</v>
      </c>
      <c r="CB216" s="22">
        <v>707278609.92999995</v>
      </c>
      <c r="CC216" s="22">
        <v>824987893.47000003</v>
      </c>
      <c r="CD216" s="22">
        <v>779228397.45000005</v>
      </c>
      <c r="CE216" s="22">
        <v>741472004.63999999</v>
      </c>
      <c r="CF216" s="22">
        <v>731105456.36000001</v>
      </c>
      <c r="CG216" s="22">
        <v>573827715.51999998</v>
      </c>
      <c r="CH216" s="22">
        <v>611119421.94000006</v>
      </c>
      <c r="CI216" s="22">
        <v>609554313.79999995</v>
      </c>
      <c r="CJ216" s="22">
        <v>597749673.98000002</v>
      </c>
      <c r="CK216" s="22">
        <v>599975390.21000004</v>
      </c>
      <c r="CL216" s="22">
        <v>601758943.27999997</v>
      </c>
      <c r="CM216" s="22">
        <v>568215977.28999996</v>
      </c>
      <c r="CN216" s="22">
        <v>580642488.26999998</v>
      </c>
      <c r="CO216" s="22">
        <v>560456910.90999997</v>
      </c>
      <c r="CP216" s="22">
        <v>562951066.88</v>
      </c>
      <c r="CQ216" s="22">
        <v>552846656.10000002</v>
      </c>
      <c r="CR216" s="22">
        <v>534826868.31999999</v>
      </c>
      <c r="CS216" s="22">
        <v>519743277.43000001</v>
      </c>
      <c r="CT216" s="22">
        <v>518538418.55000001</v>
      </c>
      <c r="CU216" s="22">
        <v>519835070.67000002</v>
      </c>
      <c r="CV216" s="22">
        <v>518781737.12</v>
      </c>
      <c r="CW216" s="22">
        <v>531992804.5</v>
      </c>
      <c r="CX216" s="22">
        <v>538765044.46000004</v>
      </c>
      <c r="CY216" s="22">
        <v>514295774.72000003</v>
      </c>
    </row>
    <row r="217" spans="1:103" s="1" customFormat="1" ht="14.45" customHeight="1" x14ac:dyDescent="0.2"/>
    <row r="218" spans="1:103" s="1" customFormat="1" ht="19.7" customHeight="1" x14ac:dyDescent="0.2">
      <c r="A218" s="18" t="s">
        <v>84</v>
      </c>
    </row>
    <row r="219" spans="1:103" s="1" customFormat="1" ht="12.75" customHeight="1" x14ac:dyDescent="0.2">
      <c r="A219" s="8"/>
      <c r="B219" s="17">
        <v>43131</v>
      </c>
      <c r="C219" s="17">
        <v>43159</v>
      </c>
      <c r="D219" s="17">
        <v>43190</v>
      </c>
      <c r="E219" s="17">
        <v>43220</v>
      </c>
      <c r="F219" s="17">
        <v>43251</v>
      </c>
      <c r="G219" s="17">
        <v>43281</v>
      </c>
      <c r="H219" s="17">
        <v>43312</v>
      </c>
      <c r="I219" s="17">
        <v>43343</v>
      </c>
      <c r="J219" s="17">
        <v>43373</v>
      </c>
      <c r="K219" s="17">
        <v>43404</v>
      </c>
      <c r="L219" s="17">
        <v>43434</v>
      </c>
      <c r="M219" s="17">
        <v>43465</v>
      </c>
      <c r="N219" s="17">
        <v>43496</v>
      </c>
      <c r="O219" s="17">
        <v>43524</v>
      </c>
      <c r="P219" s="17">
        <v>43555</v>
      </c>
      <c r="Q219" s="17">
        <v>43585</v>
      </c>
      <c r="R219" s="17">
        <v>43616</v>
      </c>
      <c r="S219" s="17">
        <v>43646</v>
      </c>
      <c r="T219" s="17">
        <v>43677</v>
      </c>
      <c r="U219" s="17">
        <v>43708</v>
      </c>
      <c r="V219" s="17">
        <v>43738</v>
      </c>
      <c r="W219" s="17">
        <v>43769</v>
      </c>
      <c r="X219" s="17">
        <v>43799</v>
      </c>
      <c r="Y219" s="17">
        <v>43830</v>
      </c>
      <c r="Z219" s="17">
        <v>43861</v>
      </c>
      <c r="AA219" s="17">
        <v>43890</v>
      </c>
      <c r="AB219" s="17">
        <v>43921</v>
      </c>
      <c r="AC219" s="17">
        <v>43951</v>
      </c>
      <c r="AD219" s="17">
        <v>43982</v>
      </c>
      <c r="AE219" s="17">
        <v>44012</v>
      </c>
      <c r="AF219" s="17">
        <v>44043</v>
      </c>
      <c r="AG219" s="17">
        <v>44074</v>
      </c>
      <c r="AH219" s="17">
        <v>44104</v>
      </c>
      <c r="AI219" s="17">
        <v>44135</v>
      </c>
      <c r="AJ219" s="17">
        <v>44165</v>
      </c>
      <c r="AK219" s="17">
        <v>44196</v>
      </c>
      <c r="AL219" s="17">
        <v>44227</v>
      </c>
      <c r="AM219" s="17">
        <v>44255</v>
      </c>
      <c r="AN219" s="17">
        <v>44286</v>
      </c>
      <c r="AO219" s="17">
        <v>44316</v>
      </c>
      <c r="AP219" s="17">
        <v>44347</v>
      </c>
      <c r="AQ219" s="17">
        <v>44377</v>
      </c>
      <c r="AR219" s="17">
        <v>44408</v>
      </c>
      <c r="AS219" s="17">
        <v>44439</v>
      </c>
      <c r="AT219" s="17">
        <v>44469</v>
      </c>
      <c r="AU219" s="17">
        <v>44500</v>
      </c>
      <c r="AV219" s="17">
        <v>44530</v>
      </c>
      <c r="AW219" s="17">
        <v>44561</v>
      </c>
      <c r="AX219" s="17">
        <v>44592</v>
      </c>
      <c r="AY219" s="17">
        <v>44620</v>
      </c>
      <c r="AZ219" s="17">
        <v>44651</v>
      </c>
      <c r="BA219" s="17">
        <v>44681</v>
      </c>
      <c r="BB219" s="17">
        <v>44712</v>
      </c>
      <c r="BC219" s="17">
        <v>44742</v>
      </c>
      <c r="BD219" s="17">
        <v>44773</v>
      </c>
      <c r="BE219" s="17">
        <v>44804</v>
      </c>
      <c r="BF219" s="17">
        <v>44834</v>
      </c>
      <c r="BG219" s="17">
        <v>44865</v>
      </c>
      <c r="BH219" s="17">
        <v>44895</v>
      </c>
      <c r="BI219" s="17">
        <v>44926</v>
      </c>
      <c r="BJ219" s="17">
        <v>44957</v>
      </c>
      <c r="BK219" s="17">
        <v>44985</v>
      </c>
      <c r="BL219" s="17">
        <v>45016</v>
      </c>
      <c r="BM219" s="17">
        <v>45046</v>
      </c>
      <c r="BN219" s="17">
        <v>45077</v>
      </c>
      <c r="BO219" s="17">
        <v>45107</v>
      </c>
      <c r="BP219" s="17">
        <v>45138</v>
      </c>
      <c r="BQ219" s="17">
        <v>45169</v>
      </c>
      <c r="BR219" s="17">
        <v>45199</v>
      </c>
      <c r="BS219" s="17">
        <v>45230</v>
      </c>
      <c r="BT219" s="17">
        <v>45260</v>
      </c>
      <c r="BU219" s="17">
        <v>45291</v>
      </c>
      <c r="BV219" s="17">
        <v>45322</v>
      </c>
      <c r="BW219" s="17">
        <v>45351</v>
      </c>
      <c r="BX219" s="17">
        <v>45382</v>
      </c>
      <c r="BY219" s="17">
        <v>45412</v>
      </c>
      <c r="BZ219" s="17">
        <v>45443</v>
      </c>
      <c r="CA219" s="17">
        <v>45473</v>
      </c>
      <c r="CB219" s="17">
        <v>45504</v>
      </c>
      <c r="CC219" s="17">
        <v>45535</v>
      </c>
      <c r="CD219" s="17">
        <v>45565</v>
      </c>
      <c r="CE219" s="17">
        <v>45596</v>
      </c>
      <c r="CF219" s="17">
        <v>45626</v>
      </c>
      <c r="CG219" s="17">
        <v>45657</v>
      </c>
      <c r="CH219" s="17">
        <v>45688</v>
      </c>
      <c r="CI219" s="17">
        <v>45716</v>
      </c>
      <c r="CJ219" s="17">
        <v>45747</v>
      </c>
      <c r="CK219" s="17">
        <v>45777</v>
      </c>
      <c r="CL219" s="17">
        <v>45808</v>
      </c>
      <c r="CM219" s="17">
        <v>45838</v>
      </c>
      <c r="CN219" s="17">
        <v>45869</v>
      </c>
      <c r="CO219" s="17">
        <v>45900</v>
      </c>
      <c r="CP219" s="17">
        <v>45930</v>
      </c>
      <c r="CQ219" s="17">
        <v>45961</v>
      </c>
      <c r="CR219" s="17">
        <v>45991</v>
      </c>
      <c r="CS219" s="17">
        <v>46022</v>
      </c>
      <c r="CT219" s="17">
        <v>46053</v>
      </c>
      <c r="CU219" s="17">
        <v>46081</v>
      </c>
      <c r="CV219" s="17">
        <v>46112</v>
      </c>
      <c r="CW219" s="17">
        <v>46142</v>
      </c>
      <c r="CX219" s="17">
        <v>46173</v>
      </c>
      <c r="CY219" s="17">
        <v>46203</v>
      </c>
    </row>
    <row r="220" spans="1:103" s="1" customFormat="1" ht="12.75" customHeight="1" x14ac:dyDescent="0.2">
      <c r="A220" s="13" t="s">
        <v>130</v>
      </c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  <c r="AH220" s="26"/>
      <c r="AI220" s="26"/>
      <c r="AJ220" s="26"/>
      <c r="AK220" s="26"/>
      <c r="AL220" s="26"/>
      <c r="AM220" s="26"/>
      <c r="AN220" s="26"/>
      <c r="AO220" s="26"/>
      <c r="AP220" s="26"/>
      <c r="AQ220" s="26"/>
      <c r="AR220" s="26"/>
      <c r="AS220" s="26"/>
      <c r="AT220" s="26"/>
      <c r="AU220" s="26"/>
      <c r="AV220" s="26"/>
      <c r="AW220" s="26"/>
      <c r="AX220" s="26"/>
      <c r="AY220" s="26"/>
      <c r="AZ220" s="26"/>
      <c r="BA220" s="26"/>
      <c r="BB220" s="26"/>
      <c r="BC220" s="26"/>
      <c r="BD220" s="26"/>
      <c r="BE220" s="26"/>
      <c r="BF220" s="26"/>
      <c r="BG220" s="26"/>
      <c r="BH220" s="26"/>
      <c r="BI220" s="26"/>
      <c r="BJ220" s="26"/>
      <c r="BK220" s="26"/>
      <c r="BL220" s="26"/>
      <c r="BM220" s="26"/>
      <c r="BN220" s="26"/>
      <c r="BO220" s="26"/>
      <c r="BP220" s="26"/>
      <c r="BQ220" s="26"/>
      <c r="BR220" s="26"/>
      <c r="BS220" s="26"/>
      <c r="BT220" s="26"/>
      <c r="BU220" s="26"/>
      <c r="BV220" s="26"/>
      <c r="BW220" s="26"/>
      <c r="BX220" s="26"/>
      <c r="BY220" s="26"/>
      <c r="BZ220" s="26"/>
      <c r="CA220" s="26"/>
      <c r="CB220" s="26"/>
      <c r="CC220" s="26"/>
      <c r="CD220" s="26"/>
      <c r="CE220" s="26"/>
      <c r="CF220" s="26"/>
      <c r="CG220" s="26"/>
      <c r="CH220" s="26"/>
      <c r="CI220" s="26"/>
      <c r="CJ220" s="26"/>
      <c r="CK220" s="26"/>
      <c r="CL220" s="26"/>
      <c r="CM220" s="26"/>
      <c r="CN220" s="26"/>
      <c r="CO220" s="26"/>
      <c r="CP220" s="26"/>
      <c r="CQ220" s="26"/>
      <c r="CR220" s="26"/>
      <c r="CS220" s="26"/>
      <c r="CT220" s="26"/>
      <c r="CU220" s="26"/>
      <c r="CV220" s="26"/>
      <c r="CW220" s="26"/>
      <c r="CX220" s="26"/>
      <c r="CY220" s="26"/>
    </row>
    <row r="221" spans="1:103" s="1" customFormat="1" ht="12.75" customHeight="1" x14ac:dyDescent="0.2">
      <c r="A221" s="15" t="s">
        <v>131</v>
      </c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  <c r="AA221" s="25"/>
      <c r="AB221" s="25"/>
      <c r="AC221" s="25"/>
      <c r="AD221" s="25"/>
      <c r="AE221" s="25"/>
      <c r="AF221" s="25"/>
      <c r="AG221" s="25"/>
      <c r="AH221" s="25"/>
      <c r="AI221" s="25"/>
      <c r="AJ221" s="25"/>
      <c r="AK221" s="25"/>
      <c r="AL221" s="25"/>
      <c r="AM221" s="25"/>
      <c r="AN221" s="25"/>
      <c r="AO221" s="25"/>
      <c r="AP221" s="25"/>
      <c r="AQ221" s="25"/>
      <c r="AR221" s="25"/>
      <c r="AS221" s="25"/>
      <c r="AT221" s="25"/>
      <c r="AU221" s="25"/>
      <c r="AV221" s="25"/>
      <c r="AW221" s="25"/>
      <c r="AX221" s="25"/>
      <c r="AY221" s="25"/>
      <c r="AZ221" s="25"/>
      <c r="BA221" s="25"/>
      <c r="BB221" s="25"/>
      <c r="BC221" s="25"/>
      <c r="BD221" s="25"/>
      <c r="BE221" s="25"/>
      <c r="BF221" s="25"/>
      <c r="BG221" s="25"/>
      <c r="BH221" s="25"/>
      <c r="BI221" s="25"/>
      <c r="BJ221" s="25"/>
      <c r="BK221" s="25"/>
      <c r="BL221" s="25"/>
      <c r="BM221" s="25"/>
      <c r="BN221" s="25"/>
      <c r="BO221" s="25"/>
      <c r="BP221" s="25"/>
      <c r="BQ221" s="25"/>
      <c r="BR221" s="25"/>
      <c r="BS221" s="25"/>
      <c r="BT221" s="25"/>
      <c r="BU221" s="25"/>
      <c r="BV221" s="25"/>
      <c r="BW221" s="25"/>
      <c r="BX221" s="25"/>
      <c r="BY221" s="25"/>
      <c r="BZ221" s="25"/>
      <c r="CA221" s="25"/>
      <c r="CB221" s="25"/>
      <c r="CC221" s="25"/>
      <c r="CD221" s="25"/>
      <c r="CE221" s="25"/>
      <c r="CF221" s="25"/>
      <c r="CG221" s="25"/>
      <c r="CH221" s="25"/>
      <c r="CI221" s="25"/>
      <c r="CJ221" s="25"/>
      <c r="CK221" s="25"/>
      <c r="CL221" s="25"/>
      <c r="CM221" s="25"/>
      <c r="CN221" s="25"/>
      <c r="CO221" s="25"/>
      <c r="CP221" s="25"/>
      <c r="CQ221" s="25"/>
      <c r="CR221" s="25"/>
      <c r="CS221" s="25"/>
      <c r="CT221" s="25"/>
      <c r="CU221" s="25"/>
      <c r="CV221" s="25"/>
      <c r="CW221" s="25"/>
      <c r="CX221" s="25"/>
      <c r="CY221" s="25"/>
    </row>
    <row r="222" spans="1:103" s="1" customFormat="1" ht="12.75" customHeight="1" x14ac:dyDescent="0.2">
      <c r="A222" s="11" t="s">
        <v>94</v>
      </c>
      <c r="B222" s="22">
        <v>809628853</v>
      </c>
      <c r="C222" s="22">
        <v>812456662</v>
      </c>
      <c r="D222" s="22">
        <v>825829151</v>
      </c>
      <c r="E222" s="22">
        <v>823702529</v>
      </c>
      <c r="F222" s="22">
        <v>820580367</v>
      </c>
      <c r="G222" s="22">
        <v>826282579</v>
      </c>
      <c r="H222" s="22">
        <v>856418151</v>
      </c>
      <c r="I222" s="22">
        <v>903434481</v>
      </c>
      <c r="J222" s="22">
        <v>904145950</v>
      </c>
      <c r="K222" s="22">
        <v>1923476343</v>
      </c>
      <c r="L222" s="22">
        <v>2371430549</v>
      </c>
      <c r="M222" s="22">
        <v>2401627504</v>
      </c>
      <c r="N222" s="22">
        <v>2456043939</v>
      </c>
      <c r="O222" s="22">
        <v>2494597961</v>
      </c>
      <c r="P222" s="22">
        <v>2551981499</v>
      </c>
      <c r="Q222" s="22">
        <v>2558519904</v>
      </c>
      <c r="R222" s="22">
        <v>2591117481</v>
      </c>
      <c r="S222" s="22">
        <v>2628321926</v>
      </c>
      <c r="T222" s="22">
        <v>2698309081</v>
      </c>
      <c r="U222" s="22">
        <v>2789851688</v>
      </c>
      <c r="V222" s="22">
        <v>2817724351</v>
      </c>
      <c r="W222" s="22">
        <v>2834667889</v>
      </c>
      <c r="X222" s="22">
        <v>2873092213</v>
      </c>
      <c r="Y222" s="22">
        <v>2914107333</v>
      </c>
      <c r="Z222" s="22">
        <v>3068017569</v>
      </c>
      <c r="AA222" s="22">
        <v>3142072333</v>
      </c>
      <c r="AB222" s="22">
        <v>3147215351</v>
      </c>
      <c r="AC222" s="22">
        <v>3087637231</v>
      </c>
      <c r="AD222" s="22">
        <v>3049250551</v>
      </c>
      <c r="AE222" s="22">
        <v>3084595253</v>
      </c>
      <c r="AF222" s="22">
        <v>3154773161</v>
      </c>
      <c r="AG222" s="22">
        <v>3236143590</v>
      </c>
      <c r="AH222" s="22">
        <v>3282832394</v>
      </c>
      <c r="AI222" s="22">
        <v>3330966082</v>
      </c>
      <c r="AJ222" s="22">
        <v>3294054139</v>
      </c>
      <c r="AK222" s="22">
        <v>3352749998</v>
      </c>
      <c r="AL222" s="22">
        <v>3389888294</v>
      </c>
      <c r="AM222" s="22">
        <v>3464014286</v>
      </c>
      <c r="AN222" s="22">
        <v>3544597795.29</v>
      </c>
      <c r="AO222" s="22">
        <v>3588602831.6399999</v>
      </c>
      <c r="AP222" s="22">
        <v>3659051130.6100001</v>
      </c>
      <c r="AQ222" s="22">
        <v>3742089552.04</v>
      </c>
      <c r="AR222" s="22">
        <v>3849399216.5900002</v>
      </c>
      <c r="AS222" s="22">
        <v>3955672479.46</v>
      </c>
      <c r="AT222" s="22">
        <v>4031182386.3400002</v>
      </c>
      <c r="AU222" s="22">
        <v>4112600498.4499998</v>
      </c>
      <c r="AV222" s="22">
        <v>4193646239.04</v>
      </c>
      <c r="AW222" s="22">
        <v>4463141878.7399998</v>
      </c>
      <c r="AX222" s="22">
        <v>4464074493.8000002</v>
      </c>
      <c r="AY222" s="22">
        <v>4591615365.2700005</v>
      </c>
      <c r="AZ222" s="22">
        <v>4640228952.9700003</v>
      </c>
      <c r="BA222" s="22">
        <v>4633748910.4399996</v>
      </c>
      <c r="BB222" s="22">
        <v>4636418059.6000004</v>
      </c>
      <c r="BC222" s="22">
        <v>4629109490.8699999</v>
      </c>
      <c r="BD222" s="22">
        <v>4686101291.0699997</v>
      </c>
      <c r="BE222" s="22">
        <v>4741607134</v>
      </c>
      <c r="BF222" s="22">
        <v>4780843922</v>
      </c>
      <c r="BG222" s="22">
        <v>4766538584</v>
      </c>
      <c r="BH222" s="22">
        <v>4797836750</v>
      </c>
      <c r="BI222" s="22">
        <v>5063640834</v>
      </c>
      <c r="BJ222" s="22">
        <v>5004054567</v>
      </c>
      <c r="BK222" s="22">
        <v>5111699830</v>
      </c>
      <c r="BL222" s="22">
        <v>5147345660</v>
      </c>
      <c r="BM222" s="22">
        <v>5306060353</v>
      </c>
      <c r="BN222" s="22">
        <v>5412920882</v>
      </c>
      <c r="BO222" s="22">
        <v>5475076856</v>
      </c>
      <c r="BP222" s="22">
        <v>5543507100</v>
      </c>
      <c r="BQ222" s="22">
        <v>5622786403</v>
      </c>
      <c r="BR222" s="22">
        <v>6004477044</v>
      </c>
      <c r="BS222" s="22">
        <v>6089777325</v>
      </c>
      <c r="BT222" s="22">
        <v>6262164595</v>
      </c>
      <c r="BU222" s="22">
        <v>6312394291</v>
      </c>
      <c r="BV222" s="22">
        <v>6354970101</v>
      </c>
      <c r="BW222" s="22">
        <v>6400942595</v>
      </c>
      <c r="BX222" s="22">
        <v>6711035748</v>
      </c>
      <c r="BY222" s="22">
        <v>6849196499</v>
      </c>
      <c r="BZ222" s="22">
        <v>6726128981</v>
      </c>
      <c r="CA222" s="22">
        <v>6796295951</v>
      </c>
      <c r="CB222" s="22">
        <v>6922835757</v>
      </c>
      <c r="CC222" s="22">
        <v>7045215539</v>
      </c>
      <c r="CD222" s="22">
        <v>7129275624</v>
      </c>
      <c r="CE222" s="22">
        <v>7084510552</v>
      </c>
      <c r="CF222" s="22">
        <v>7164053114</v>
      </c>
      <c r="CG222" s="22">
        <v>7236389085</v>
      </c>
      <c r="CH222" s="22">
        <v>7169875208</v>
      </c>
      <c r="CI222" s="22">
        <v>7171638419</v>
      </c>
      <c r="CJ222" s="22">
        <v>7293587276</v>
      </c>
      <c r="CK222" s="22">
        <v>7380922615</v>
      </c>
      <c r="CL222" s="22">
        <v>7459790245</v>
      </c>
      <c r="CM222" s="22">
        <v>7564544002</v>
      </c>
      <c r="CN222" s="22">
        <v>7674767546</v>
      </c>
      <c r="CO222" s="22">
        <v>7765326346</v>
      </c>
      <c r="CP222" s="22">
        <v>7840001730</v>
      </c>
      <c r="CQ222" s="22">
        <v>7989890942</v>
      </c>
      <c r="CR222" s="22">
        <v>8258303603</v>
      </c>
      <c r="CS222" s="22">
        <v>8354244045</v>
      </c>
      <c r="CT222" s="22">
        <v>8385677893</v>
      </c>
      <c r="CU222" s="22">
        <v>8442166563</v>
      </c>
      <c r="CV222" s="22">
        <v>8688786706</v>
      </c>
      <c r="CW222" s="22">
        <v>8898131398</v>
      </c>
      <c r="CX222" s="22">
        <v>9143629445</v>
      </c>
      <c r="CY222" s="22">
        <v>9478513400</v>
      </c>
    </row>
    <row r="223" spans="1:103" s="1" customFormat="1" ht="12.75" customHeight="1" x14ac:dyDescent="0.2">
      <c r="A223" s="11" t="s">
        <v>95</v>
      </c>
      <c r="B223" s="22">
        <v>803391218</v>
      </c>
      <c r="C223" s="22">
        <v>807300269</v>
      </c>
      <c r="D223" s="22">
        <v>820881496</v>
      </c>
      <c r="E223" s="22">
        <v>818165861</v>
      </c>
      <c r="F223" s="22">
        <v>815263200</v>
      </c>
      <c r="G223" s="22">
        <v>821121874</v>
      </c>
      <c r="H223" s="22">
        <v>850963285</v>
      </c>
      <c r="I223" s="22">
        <v>897927868</v>
      </c>
      <c r="J223" s="22">
        <v>899139625</v>
      </c>
      <c r="K223" s="22">
        <v>1918804718</v>
      </c>
      <c r="L223" s="22">
        <v>2259012127</v>
      </c>
      <c r="M223" s="22">
        <v>2288668330</v>
      </c>
      <c r="N223" s="22">
        <v>2342503655</v>
      </c>
      <c r="O223" s="22">
        <v>2365878841</v>
      </c>
      <c r="P223" s="22">
        <v>2423593970</v>
      </c>
      <c r="Q223" s="22">
        <v>2436836875</v>
      </c>
      <c r="R223" s="22">
        <v>2465081108</v>
      </c>
      <c r="S223" s="22">
        <v>2508427640</v>
      </c>
      <c r="T223" s="22">
        <v>2575713156</v>
      </c>
      <c r="U223" s="22">
        <v>2668414750</v>
      </c>
      <c r="V223" s="22">
        <v>2703965459</v>
      </c>
      <c r="W223" s="22">
        <v>2715614179</v>
      </c>
      <c r="X223" s="22">
        <v>2763477016</v>
      </c>
      <c r="Y223" s="22">
        <v>2805241910</v>
      </c>
      <c r="Z223" s="22">
        <v>2959147907</v>
      </c>
      <c r="AA223" s="22">
        <v>3037311732</v>
      </c>
      <c r="AB223" s="22">
        <v>3015850274</v>
      </c>
      <c r="AC223" s="22">
        <v>2951187789</v>
      </c>
      <c r="AD223" s="22">
        <v>2926173498</v>
      </c>
      <c r="AE223" s="22">
        <v>2948383297</v>
      </c>
      <c r="AF223" s="22">
        <v>3019084408</v>
      </c>
      <c r="AG223" s="22">
        <v>3102840435</v>
      </c>
      <c r="AH223" s="22">
        <v>3148603462</v>
      </c>
      <c r="AI223" s="22">
        <v>3197951715</v>
      </c>
      <c r="AJ223" s="22">
        <v>3168762693</v>
      </c>
      <c r="AK223" s="22">
        <v>3227179736</v>
      </c>
      <c r="AL223" s="22">
        <v>3266247400</v>
      </c>
      <c r="AM223" s="22">
        <v>3343984063</v>
      </c>
      <c r="AN223" s="22">
        <v>3425324371.29</v>
      </c>
      <c r="AO223" s="22">
        <v>3471028242.6399999</v>
      </c>
      <c r="AP223" s="22">
        <v>3530286281.6100001</v>
      </c>
      <c r="AQ223" s="22">
        <v>3603591103.04</v>
      </c>
      <c r="AR223" s="22">
        <v>3706961896.5900002</v>
      </c>
      <c r="AS223" s="22">
        <v>3818321220.46</v>
      </c>
      <c r="AT223" s="22">
        <v>3874985782.3400002</v>
      </c>
      <c r="AU223" s="22">
        <v>3935003585.4499998</v>
      </c>
      <c r="AV223" s="22">
        <v>4038057226.04</v>
      </c>
      <c r="AW223" s="22">
        <v>4308042131.7399998</v>
      </c>
      <c r="AX223" s="22">
        <v>4306619472.8000002</v>
      </c>
      <c r="AY223" s="22">
        <v>4429563317.2700005</v>
      </c>
      <c r="AZ223" s="22">
        <v>4484239664.9700003</v>
      </c>
      <c r="BA223" s="22">
        <v>4478852474.4399996</v>
      </c>
      <c r="BB223" s="22">
        <v>4487565406.6000004</v>
      </c>
      <c r="BC223" s="22">
        <v>4490123592.8699999</v>
      </c>
      <c r="BD223" s="22">
        <v>4545364681.0699997</v>
      </c>
      <c r="BE223" s="22">
        <v>4603204664</v>
      </c>
      <c r="BF223" s="22">
        <v>4639664284</v>
      </c>
      <c r="BG223" s="22">
        <v>4626733011</v>
      </c>
      <c r="BH223" s="22">
        <v>4659426176</v>
      </c>
      <c r="BI223" s="22">
        <v>4926956897</v>
      </c>
      <c r="BJ223" s="22">
        <v>4868979912</v>
      </c>
      <c r="BK223" s="22">
        <v>4978049474</v>
      </c>
      <c r="BL223" s="22">
        <v>5022389065</v>
      </c>
      <c r="BM223" s="22">
        <v>5182891014</v>
      </c>
      <c r="BN223" s="22">
        <v>5296670859</v>
      </c>
      <c r="BO223" s="22">
        <v>5334387311</v>
      </c>
      <c r="BP223" s="22">
        <v>5431266822</v>
      </c>
      <c r="BQ223" s="22">
        <v>5547174036</v>
      </c>
      <c r="BR223" s="22">
        <v>5932359993</v>
      </c>
      <c r="BS223" s="22">
        <v>6023179458</v>
      </c>
      <c r="BT223" s="22">
        <v>6198730084</v>
      </c>
      <c r="BU223" s="22">
        <v>6254399718</v>
      </c>
      <c r="BV223" s="22">
        <v>6297841691</v>
      </c>
      <c r="BW223" s="22">
        <v>6346342651</v>
      </c>
      <c r="BX223" s="22">
        <v>6658426277</v>
      </c>
      <c r="BY223" s="22">
        <v>6798938042</v>
      </c>
      <c r="BZ223" s="22">
        <v>6679571581</v>
      </c>
      <c r="CA223" s="22">
        <v>6749025234</v>
      </c>
      <c r="CB223" s="22">
        <v>6878649006</v>
      </c>
      <c r="CC223" s="22">
        <v>6973489352</v>
      </c>
      <c r="CD223" s="22">
        <v>7051402431</v>
      </c>
      <c r="CE223" s="22">
        <v>7012026758</v>
      </c>
      <c r="CF223" s="22">
        <v>7098283641</v>
      </c>
      <c r="CG223" s="22">
        <v>7160637731</v>
      </c>
      <c r="CH223" s="22">
        <v>7103765612</v>
      </c>
      <c r="CI223" s="22">
        <v>7104879366</v>
      </c>
      <c r="CJ223" s="22">
        <v>7218838687</v>
      </c>
      <c r="CK223" s="22">
        <v>7300277090</v>
      </c>
      <c r="CL223" s="22">
        <v>7379124198</v>
      </c>
      <c r="CM223" s="22">
        <v>7476344917</v>
      </c>
      <c r="CN223" s="22">
        <v>7587461619</v>
      </c>
      <c r="CO223" s="22">
        <v>7678631575</v>
      </c>
      <c r="CP223" s="22">
        <v>7751118877</v>
      </c>
      <c r="CQ223" s="22">
        <v>7904829719</v>
      </c>
      <c r="CR223" s="22">
        <v>8170164169</v>
      </c>
      <c r="CS223" s="22">
        <v>8261481434</v>
      </c>
      <c r="CT223" s="22">
        <v>8294152783</v>
      </c>
      <c r="CU223" s="22">
        <v>8350236018</v>
      </c>
      <c r="CV223" s="22">
        <v>8601344987</v>
      </c>
      <c r="CW223" s="22">
        <v>8813769407</v>
      </c>
      <c r="CX223" s="22">
        <v>9071762981</v>
      </c>
      <c r="CY223" s="22">
        <v>9406905889</v>
      </c>
    </row>
    <row r="224" spans="1:103" s="1" customFormat="1" ht="12.75" customHeight="1" x14ac:dyDescent="0.2">
      <c r="A224" s="11" t="s">
        <v>96</v>
      </c>
      <c r="B224" s="22">
        <v>6237635</v>
      </c>
      <c r="C224" s="22">
        <v>5156393</v>
      </c>
      <c r="D224" s="22">
        <v>4947655</v>
      </c>
      <c r="E224" s="22">
        <v>5536668</v>
      </c>
      <c r="F224" s="22">
        <v>5317167</v>
      </c>
      <c r="G224" s="22">
        <v>5160705</v>
      </c>
      <c r="H224" s="22">
        <v>5454866</v>
      </c>
      <c r="I224" s="22">
        <v>5506613</v>
      </c>
      <c r="J224" s="22">
        <v>5006325</v>
      </c>
      <c r="K224" s="22">
        <v>4671625</v>
      </c>
      <c r="L224" s="22">
        <v>112418422</v>
      </c>
      <c r="M224" s="22">
        <v>112959174</v>
      </c>
      <c r="N224" s="22">
        <v>113540284</v>
      </c>
      <c r="O224" s="22">
        <v>128719120</v>
      </c>
      <c r="P224" s="22">
        <v>128387529</v>
      </c>
      <c r="Q224" s="22">
        <v>121683029</v>
      </c>
      <c r="R224" s="22">
        <v>126036373</v>
      </c>
      <c r="S224" s="22">
        <v>119894286</v>
      </c>
      <c r="T224" s="22">
        <v>122595925</v>
      </c>
      <c r="U224" s="22">
        <v>121436938</v>
      </c>
      <c r="V224" s="22">
        <v>113758892</v>
      </c>
      <c r="W224" s="22">
        <v>119053710</v>
      </c>
      <c r="X224" s="22">
        <v>109615197</v>
      </c>
      <c r="Y224" s="22">
        <v>108865423</v>
      </c>
      <c r="Z224" s="22">
        <v>108869662</v>
      </c>
      <c r="AA224" s="22">
        <v>104760601</v>
      </c>
      <c r="AB224" s="22">
        <v>131365077</v>
      </c>
      <c r="AC224" s="22">
        <v>136449442</v>
      </c>
      <c r="AD224" s="22">
        <v>123077053</v>
      </c>
      <c r="AE224" s="22">
        <v>136211956</v>
      </c>
      <c r="AF224" s="22">
        <v>135688753</v>
      </c>
      <c r="AG224" s="22">
        <v>133303155</v>
      </c>
      <c r="AH224" s="22">
        <v>134228932</v>
      </c>
      <c r="AI224" s="22">
        <v>133014367</v>
      </c>
      <c r="AJ224" s="22">
        <v>125291446</v>
      </c>
      <c r="AK224" s="22">
        <v>125570262</v>
      </c>
      <c r="AL224" s="22">
        <v>123640894</v>
      </c>
      <c r="AM224" s="22">
        <v>120030223</v>
      </c>
      <c r="AN224" s="22">
        <v>119273424</v>
      </c>
      <c r="AO224" s="22">
        <v>117574589</v>
      </c>
      <c r="AP224" s="22">
        <v>128764849</v>
      </c>
      <c r="AQ224" s="22">
        <v>138498449</v>
      </c>
      <c r="AR224" s="22">
        <v>142437320</v>
      </c>
      <c r="AS224" s="22">
        <v>137351259</v>
      </c>
      <c r="AT224" s="22">
        <v>156196604</v>
      </c>
      <c r="AU224" s="22">
        <v>177596913</v>
      </c>
      <c r="AV224" s="22">
        <v>155589013</v>
      </c>
      <c r="AW224" s="22">
        <v>155099747</v>
      </c>
      <c r="AX224" s="22">
        <v>157455021</v>
      </c>
      <c r="AY224" s="22">
        <v>162052048</v>
      </c>
      <c r="AZ224" s="22">
        <v>155989288</v>
      </c>
      <c r="BA224" s="22">
        <v>154896436</v>
      </c>
      <c r="BB224" s="22">
        <v>148852653</v>
      </c>
      <c r="BC224" s="22">
        <v>138985898</v>
      </c>
      <c r="BD224" s="22">
        <v>140736610</v>
      </c>
      <c r="BE224" s="22">
        <v>138402470</v>
      </c>
      <c r="BF224" s="22">
        <v>141179638</v>
      </c>
      <c r="BG224" s="22">
        <v>139805573</v>
      </c>
      <c r="BH224" s="22">
        <v>138410574</v>
      </c>
      <c r="BI224" s="22">
        <v>136683937</v>
      </c>
      <c r="BJ224" s="22">
        <v>135074655</v>
      </c>
      <c r="BK224" s="22">
        <v>133650356</v>
      </c>
      <c r="BL224" s="22">
        <v>124956595</v>
      </c>
      <c r="BM224" s="22">
        <v>123169339</v>
      </c>
      <c r="BN224" s="22">
        <v>116250023</v>
      </c>
      <c r="BO224" s="22">
        <v>140689545</v>
      </c>
      <c r="BP224" s="22">
        <v>112240278</v>
      </c>
      <c r="BQ224" s="22">
        <v>75612367</v>
      </c>
      <c r="BR224" s="22">
        <v>72117051</v>
      </c>
      <c r="BS224" s="22">
        <v>66597867</v>
      </c>
      <c r="BT224" s="22">
        <v>63434511</v>
      </c>
      <c r="BU224" s="22">
        <v>57994573</v>
      </c>
      <c r="BV224" s="22">
        <v>57128410</v>
      </c>
      <c r="BW224" s="22">
        <v>54599944</v>
      </c>
      <c r="BX224" s="22">
        <v>52609471</v>
      </c>
      <c r="BY224" s="22">
        <v>50258457</v>
      </c>
      <c r="BZ224" s="22">
        <v>46557400</v>
      </c>
      <c r="CA224" s="22">
        <v>47270717</v>
      </c>
      <c r="CB224" s="22">
        <v>44186751</v>
      </c>
      <c r="CC224" s="22">
        <v>71726187</v>
      </c>
      <c r="CD224" s="22">
        <v>77873193</v>
      </c>
      <c r="CE224" s="22">
        <v>72483794</v>
      </c>
      <c r="CF224" s="22">
        <v>65769473</v>
      </c>
      <c r="CG224" s="22">
        <v>75751354</v>
      </c>
      <c r="CH224" s="22">
        <v>66109596</v>
      </c>
      <c r="CI224" s="22">
        <v>66759053</v>
      </c>
      <c r="CJ224" s="22">
        <v>74748589</v>
      </c>
      <c r="CK224" s="22">
        <v>80645525</v>
      </c>
      <c r="CL224" s="22">
        <v>80666047</v>
      </c>
      <c r="CM224" s="22">
        <v>88199085</v>
      </c>
      <c r="CN224" s="22">
        <v>87305927</v>
      </c>
      <c r="CO224" s="22">
        <v>86694771</v>
      </c>
      <c r="CP224" s="22">
        <v>88882853</v>
      </c>
      <c r="CQ224" s="22">
        <v>85061223</v>
      </c>
      <c r="CR224" s="22">
        <v>88139434</v>
      </c>
      <c r="CS224" s="22">
        <v>92762611</v>
      </c>
      <c r="CT224" s="22">
        <v>91525110</v>
      </c>
      <c r="CU224" s="22">
        <v>91930545</v>
      </c>
      <c r="CV224" s="22">
        <v>87441719</v>
      </c>
      <c r="CW224" s="22">
        <v>84361991</v>
      </c>
      <c r="CX224" s="22">
        <v>71866464</v>
      </c>
      <c r="CY224" s="22">
        <v>71607511</v>
      </c>
    </row>
    <row r="225" spans="1:103" s="1" customFormat="1" ht="12.75" customHeight="1" x14ac:dyDescent="0.2">
      <c r="A225" s="11" t="s">
        <v>97</v>
      </c>
      <c r="B225" s="22">
        <v>34615912</v>
      </c>
      <c r="C225" s="22">
        <v>36099602</v>
      </c>
      <c r="D225" s="22">
        <v>24026667</v>
      </c>
      <c r="E225" s="22">
        <v>23844148</v>
      </c>
      <c r="F225" s="22">
        <v>24652136</v>
      </c>
      <c r="G225" s="22">
        <v>25166012</v>
      </c>
      <c r="H225" s="22">
        <v>27123490</v>
      </c>
      <c r="I225" s="22">
        <v>26130991</v>
      </c>
      <c r="J225" s="22">
        <v>26515928</v>
      </c>
      <c r="K225" s="22">
        <v>30700085</v>
      </c>
      <c r="L225" s="22">
        <v>131870905</v>
      </c>
      <c r="M225" s="22">
        <v>121991077</v>
      </c>
      <c r="N225" s="22">
        <v>124273422</v>
      </c>
      <c r="O225" s="22">
        <v>128253591</v>
      </c>
      <c r="P225" s="22">
        <v>123336087</v>
      </c>
      <c r="Q225" s="22">
        <v>122084028</v>
      </c>
      <c r="R225" s="22">
        <v>123348968</v>
      </c>
      <c r="S225" s="22">
        <v>122929894</v>
      </c>
      <c r="T225" s="22">
        <v>121420432</v>
      </c>
      <c r="U225" s="22">
        <v>125995978</v>
      </c>
      <c r="V225" s="22">
        <v>118086870</v>
      </c>
      <c r="W225" s="22">
        <v>118276212</v>
      </c>
      <c r="X225" s="22">
        <v>127507182</v>
      </c>
      <c r="Y225" s="22">
        <v>124053268</v>
      </c>
      <c r="Z225" s="22">
        <v>123443303</v>
      </c>
      <c r="AA225" s="22">
        <v>124626717</v>
      </c>
      <c r="AB225" s="22">
        <v>129150602</v>
      </c>
      <c r="AC225" s="22">
        <v>127818469</v>
      </c>
      <c r="AD225" s="22">
        <v>127676348</v>
      </c>
      <c r="AE225" s="22">
        <v>127089941</v>
      </c>
      <c r="AF225" s="22">
        <v>126151793</v>
      </c>
      <c r="AG225" s="22">
        <v>127869626</v>
      </c>
      <c r="AH225" s="22">
        <v>131284895</v>
      </c>
      <c r="AI225" s="22">
        <v>133794256</v>
      </c>
      <c r="AJ225" s="22">
        <v>130629021</v>
      </c>
      <c r="AK225" s="22">
        <v>133375406</v>
      </c>
      <c r="AL225" s="22">
        <v>132358236</v>
      </c>
      <c r="AM225" s="22">
        <v>133399294</v>
      </c>
      <c r="AN225" s="22">
        <v>136765364</v>
      </c>
      <c r="AO225" s="22">
        <v>135191479</v>
      </c>
      <c r="AP225" s="22">
        <v>134513531</v>
      </c>
      <c r="AQ225" s="22">
        <v>126694187</v>
      </c>
      <c r="AR225" s="22">
        <v>127428252</v>
      </c>
      <c r="AS225" s="22">
        <v>126279256</v>
      </c>
      <c r="AT225" s="22">
        <v>127757944</v>
      </c>
      <c r="AU225" s="22">
        <v>132844585</v>
      </c>
      <c r="AV225" s="22">
        <v>129665134</v>
      </c>
      <c r="AW225" s="22">
        <v>130604163</v>
      </c>
      <c r="AX225" s="22">
        <v>133613349</v>
      </c>
      <c r="AY225" s="22">
        <v>136634673</v>
      </c>
      <c r="AZ225" s="22">
        <v>137980580</v>
      </c>
      <c r="BA225" s="22">
        <v>140701667</v>
      </c>
      <c r="BB225" s="22">
        <v>142679877</v>
      </c>
      <c r="BC225" s="22">
        <v>141852012</v>
      </c>
      <c r="BD225" s="22">
        <v>146040565</v>
      </c>
      <c r="BE225" s="22">
        <v>149968354</v>
      </c>
      <c r="BF225" s="22">
        <v>154919868</v>
      </c>
      <c r="BG225" s="22">
        <v>154740970</v>
      </c>
      <c r="BH225" s="22">
        <v>158963297</v>
      </c>
      <c r="BI225" s="22">
        <v>150457305</v>
      </c>
      <c r="BJ225" s="22">
        <v>155495613</v>
      </c>
      <c r="BK225" s="22">
        <v>163209855</v>
      </c>
      <c r="BL225" s="22">
        <v>160982390</v>
      </c>
      <c r="BM225" s="22">
        <v>164875152</v>
      </c>
      <c r="BN225" s="22">
        <v>166530017</v>
      </c>
      <c r="BO225" s="22">
        <v>162384189</v>
      </c>
      <c r="BP225" s="22">
        <v>164168119</v>
      </c>
      <c r="BQ225" s="22">
        <v>169551325</v>
      </c>
      <c r="BR225" s="22">
        <v>172853020</v>
      </c>
      <c r="BS225" s="22">
        <v>174924006</v>
      </c>
      <c r="BT225" s="22">
        <v>175623760</v>
      </c>
      <c r="BU225" s="22">
        <v>176193909</v>
      </c>
      <c r="BV225" s="22">
        <v>178642331</v>
      </c>
      <c r="BW225" s="22">
        <v>176248784</v>
      </c>
      <c r="BX225" s="22">
        <v>175356707</v>
      </c>
      <c r="BY225" s="22">
        <v>175649395</v>
      </c>
      <c r="BZ225" s="22">
        <v>174147147</v>
      </c>
      <c r="CA225" s="22">
        <v>166718215</v>
      </c>
      <c r="CB225" s="22">
        <v>168822810</v>
      </c>
      <c r="CC225" s="22">
        <v>170693030</v>
      </c>
      <c r="CD225" s="22">
        <v>170233046</v>
      </c>
      <c r="CE225" s="22">
        <v>177533265</v>
      </c>
      <c r="CF225" s="22">
        <v>177173816</v>
      </c>
      <c r="CG225" s="22">
        <v>182071514</v>
      </c>
      <c r="CH225" s="22">
        <v>184369429</v>
      </c>
      <c r="CI225" s="22">
        <v>184374617</v>
      </c>
      <c r="CJ225" s="22">
        <v>175601843</v>
      </c>
      <c r="CK225" s="22">
        <v>179909048</v>
      </c>
      <c r="CL225" s="22">
        <v>177196198</v>
      </c>
      <c r="CM225" s="22">
        <v>178734922</v>
      </c>
      <c r="CN225" s="22">
        <v>181604167</v>
      </c>
      <c r="CO225" s="22">
        <v>185260963</v>
      </c>
      <c r="CP225" s="22">
        <v>182233306</v>
      </c>
      <c r="CQ225" s="22">
        <v>185818706</v>
      </c>
      <c r="CR225" s="22">
        <v>189018439</v>
      </c>
      <c r="CS225" s="22">
        <v>190496283</v>
      </c>
      <c r="CT225" s="22">
        <v>192609706</v>
      </c>
      <c r="CU225" s="22">
        <v>192884358</v>
      </c>
      <c r="CV225" s="22">
        <v>192928156</v>
      </c>
      <c r="CW225" s="22">
        <v>196683547</v>
      </c>
      <c r="CX225" s="22">
        <v>192377697</v>
      </c>
      <c r="CY225" s="22">
        <v>195432423</v>
      </c>
    </row>
    <row r="226" spans="1:103" s="1" customFormat="1" ht="12.75" customHeight="1" x14ac:dyDescent="0.2">
      <c r="A226" s="11" t="s">
        <v>98</v>
      </c>
      <c r="B226" s="22">
        <v>15110264</v>
      </c>
      <c r="C226" s="22">
        <v>15331444</v>
      </c>
      <c r="D226" s="22">
        <v>15487120</v>
      </c>
      <c r="E226" s="22">
        <v>15915805</v>
      </c>
      <c r="F226" s="22">
        <v>15737793</v>
      </c>
      <c r="G226" s="22">
        <v>15548020</v>
      </c>
      <c r="H226" s="22">
        <v>15443396</v>
      </c>
      <c r="I226" s="22">
        <v>16143750</v>
      </c>
      <c r="J226" s="22">
        <v>17145965</v>
      </c>
      <c r="K226" s="22">
        <v>32361045</v>
      </c>
      <c r="L226" s="22">
        <v>42250091</v>
      </c>
      <c r="M226" s="22">
        <v>44078193</v>
      </c>
      <c r="N226" s="22">
        <v>43819235</v>
      </c>
      <c r="O226" s="22">
        <v>46820470</v>
      </c>
      <c r="P226" s="22">
        <v>47277406</v>
      </c>
      <c r="Q226" s="22">
        <v>49727588</v>
      </c>
      <c r="R226" s="22">
        <v>47147080</v>
      </c>
      <c r="S226" s="22">
        <v>48084285</v>
      </c>
      <c r="T226" s="22">
        <v>48677393</v>
      </c>
      <c r="U226" s="22">
        <v>50509777</v>
      </c>
      <c r="V226" s="22">
        <v>59449208</v>
      </c>
      <c r="W226" s="22">
        <v>59000819</v>
      </c>
      <c r="X226" s="22">
        <v>53412012</v>
      </c>
      <c r="Y226" s="22">
        <v>53228725</v>
      </c>
      <c r="Z226" s="22">
        <v>55294182</v>
      </c>
      <c r="AA226" s="22">
        <v>55880295</v>
      </c>
      <c r="AB226" s="22">
        <v>57983024</v>
      </c>
      <c r="AC226" s="22">
        <v>57869092</v>
      </c>
      <c r="AD226" s="22">
        <v>57678166</v>
      </c>
      <c r="AE226" s="22">
        <v>57796132</v>
      </c>
      <c r="AF226" s="22">
        <v>59537490</v>
      </c>
      <c r="AG226" s="22">
        <v>60483934</v>
      </c>
      <c r="AH226" s="22">
        <v>60098140</v>
      </c>
      <c r="AI226" s="22">
        <v>60781443</v>
      </c>
      <c r="AJ226" s="22">
        <v>59793541</v>
      </c>
      <c r="AK226" s="22">
        <v>60566781</v>
      </c>
      <c r="AL226" s="22">
        <v>60430765</v>
      </c>
      <c r="AM226" s="22">
        <v>61156088</v>
      </c>
      <c r="AN226" s="22">
        <v>61669063.68</v>
      </c>
      <c r="AO226" s="22">
        <v>62021807.939999998</v>
      </c>
      <c r="AP226" s="22">
        <v>63630160.350000001</v>
      </c>
      <c r="AQ226" s="22">
        <v>63069889.060000002</v>
      </c>
      <c r="AR226" s="22">
        <v>64859892.450000003</v>
      </c>
      <c r="AS226" s="22">
        <v>65605750.509999998</v>
      </c>
      <c r="AT226" s="22">
        <v>67200826.739999995</v>
      </c>
      <c r="AU226" s="22">
        <v>67704305.140000001</v>
      </c>
      <c r="AV226" s="22">
        <v>69907129.090000004</v>
      </c>
      <c r="AW226" s="22">
        <v>72711281.150000006</v>
      </c>
      <c r="AX226" s="22">
        <v>72433048.870000005</v>
      </c>
      <c r="AY226" s="22">
        <v>75115250.989999995</v>
      </c>
      <c r="AZ226" s="22">
        <v>76728722.659999996</v>
      </c>
      <c r="BA226" s="22">
        <v>76607927.769999996</v>
      </c>
      <c r="BB226" s="22">
        <v>77045284.299999997</v>
      </c>
      <c r="BC226" s="22">
        <v>71390504.049999997</v>
      </c>
      <c r="BD226" s="22">
        <v>73048314.140000001</v>
      </c>
      <c r="BE226" s="22">
        <v>76640672</v>
      </c>
      <c r="BF226" s="22">
        <v>75583450</v>
      </c>
      <c r="BG226" s="22">
        <v>76671964</v>
      </c>
      <c r="BH226" s="22">
        <v>76940672</v>
      </c>
      <c r="BI226" s="22">
        <v>77517371</v>
      </c>
      <c r="BJ226" s="22">
        <v>76646389</v>
      </c>
      <c r="BK226" s="22">
        <v>74921405</v>
      </c>
      <c r="BL226" s="22">
        <v>77243711</v>
      </c>
      <c r="BM226" s="22">
        <v>78639574</v>
      </c>
      <c r="BN226" s="22">
        <v>79601573</v>
      </c>
      <c r="BO226" s="22">
        <v>80204474</v>
      </c>
      <c r="BP226" s="22">
        <v>79536129</v>
      </c>
      <c r="BQ226" s="22">
        <v>80328651</v>
      </c>
      <c r="BR226" s="22">
        <v>84292152</v>
      </c>
      <c r="BS226" s="22">
        <v>84196996</v>
      </c>
      <c r="BT226" s="22">
        <v>86451164</v>
      </c>
      <c r="BU226" s="22">
        <v>86798691</v>
      </c>
      <c r="BV226" s="22">
        <v>87447286</v>
      </c>
      <c r="BW226" s="22">
        <v>87386491</v>
      </c>
      <c r="BX226" s="22">
        <v>90809187</v>
      </c>
      <c r="BY226" s="22">
        <v>92560950</v>
      </c>
      <c r="BZ226" s="22">
        <v>90327170</v>
      </c>
      <c r="CA226" s="22">
        <v>90564277</v>
      </c>
      <c r="CB226" s="22">
        <v>92640189</v>
      </c>
      <c r="CC226" s="22">
        <v>93953568</v>
      </c>
      <c r="CD226" s="22">
        <v>95999775</v>
      </c>
      <c r="CE226" s="22">
        <v>94020442</v>
      </c>
      <c r="CF226" s="22">
        <v>95228630</v>
      </c>
      <c r="CG226" s="22">
        <v>98109222</v>
      </c>
      <c r="CH226" s="22">
        <v>94314091</v>
      </c>
      <c r="CI226" s="22">
        <v>95205181</v>
      </c>
      <c r="CJ226" s="22">
        <v>97311439</v>
      </c>
      <c r="CK226" s="22">
        <v>98846774</v>
      </c>
      <c r="CL226" s="22">
        <v>100412730</v>
      </c>
      <c r="CM226" s="22">
        <v>102431295</v>
      </c>
      <c r="CN226" s="22">
        <v>104474254</v>
      </c>
      <c r="CO226" s="22">
        <v>106036013</v>
      </c>
      <c r="CP226" s="22">
        <v>106185824</v>
      </c>
      <c r="CQ226" s="22">
        <v>108009580</v>
      </c>
      <c r="CR226" s="22">
        <v>112004153</v>
      </c>
      <c r="CS226" s="22">
        <v>114067596</v>
      </c>
      <c r="CT226" s="22">
        <v>114577233</v>
      </c>
      <c r="CU226" s="22">
        <v>115424473</v>
      </c>
      <c r="CV226" s="22">
        <v>119792219</v>
      </c>
      <c r="CW226" s="22">
        <v>122720138</v>
      </c>
      <c r="CX226" s="22">
        <v>127148903</v>
      </c>
      <c r="CY226" s="22">
        <v>132123029</v>
      </c>
    </row>
    <row r="227" spans="1:103" s="1" customFormat="1" ht="12.75" customHeight="1" x14ac:dyDescent="0.2">
      <c r="A227" s="11" t="s">
        <v>99</v>
      </c>
      <c r="B227" s="22">
        <v>13409783</v>
      </c>
      <c r="C227" s="22">
        <v>13692612</v>
      </c>
      <c r="D227" s="22">
        <v>13824907</v>
      </c>
      <c r="E227" s="22">
        <v>14040605</v>
      </c>
      <c r="F227" s="22">
        <v>14038073</v>
      </c>
      <c r="G227" s="22">
        <v>13923741</v>
      </c>
      <c r="H227" s="22">
        <v>13798622</v>
      </c>
      <c r="I227" s="22">
        <v>14504358</v>
      </c>
      <c r="J227" s="22">
        <v>15584338</v>
      </c>
      <c r="K227" s="22">
        <v>30815620</v>
      </c>
      <c r="L227" s="22">
        <v>31982983</v>
      </c>
      <c r="M227" s="22">
        <v>33346149</v>
      </c>
      <c r="N227" s="22">
        <v>33073095</v>
      </c>
      <c r="O227" s="22">
        <v>33612852</v>
      </c>
      <c r="P227" s="22">
        <v>33756254</v>
      </c>
      <c r="Q227" s="22">
        <v>37248443</v>
      </c>
      <c r="R227" s="22">
        <v>34461700</v>
      </c>
      <c r="S227" s="22">
        <v>35838201</v>
      </c>
      <c r="T227" s="22">
        <v>36998049</v>
      </c>
      <c r="U227" s="22">
        <v>38390190</v>
      </c>
      <c r="V227" s="22">
        <v>39150405</v>
      </c>
      <c r="W227" s="22">
        <v>39380401</v>
      </c>
      <c r="X227" s="22">
        <v>40186188</v>
      </c>
      <c r="Y227" s="22">
        <v>39967750</v>
      </c>
      <c r="Z227" s="22">
        <v>42082899</v>
      </c>
      <c r="AA227" s="22">
        <v>43265654</v>
      </c>
      <c r="AB227" s="22">
        <v>43268600</v>
      </c>
      <c r="AC227" s="22">
        <v>42324111</v>
      </c>
      <c r="AD227" s="22">
        <v>41953167</v>
      </c>
      <c r="AE227" s="22">
        <v>41714336</v>
      </c>
      <c r="AF227" s="22">
        <v>43264553</v>
      </c>
      <c r="AG227" s="22">
        <v>44357256</v>
      </c>
      <c r="AH227" s="22">
        <v>44295161</v>
      </c>
      <c r="AI227" s="22">
        <v>44683277</v>
      </c>
      <c r="AJ227" s="22">
        <v>44848124</v>
      </c>
      <c r="AK227" s="22">
        <v>45427709</v>
      </c>
      <c r="AL227" s="22">
        <v>45600026</v>
      </c>
      <c r="AM227" s="22">
        <v>46516142</v>
      </c>
      <c r="AN227" s="22">
        <v>47394690.68</v>
      </c>
      <c r="AO227" s="22">
        <v>47749367.939999998</v>
      </c>
      <c r="AP227" s="22">
        <v>49974436.350000001</v>
      </c>
      <c r="AQ227" s="22">
        <v>48446673.060000002</v>
      </c>
      <c r="AR227" s="22">
        <v>50230889.450000003</v>
      </c>
      <c r="AS227" s="22">
        <v>51079964.509999998</v>
      </c>
      <c r="AT227" s="22">
        <v>52406197.740000002</v>
      </c>
      <c r="AU227" s="22">
        <v>52053595.140000001</v>
      </c>
      <c r="AV227" s="22">
        <v>53441100.090000004</v>
      </c>
      <c r="AW227" s="22">
        <v>55618314.149999999</v>
      </c>
      <c r="AX227" s="22">
        <v>55104446.869999997</v>
      </c>
      <c r="AY227" s="22">
        <v>57323765.990000002</v>
      </c>
      <c r="AZ227" s="22">
        <v>58664819.659999996</v>
      </c>
      <c r="BA227" s="22">
        <v>58497679.770000003</v>
      </c>
      <c r="BB227" s="22">
        <v>59767772.299999997</v>
      </c>
      <c r="BC227" s="22">
        <v>59499490.049999997</v>
      </c>
      <c r="BD227" s="22">
        <v>60693496.140000001</v>
      </c>
      <c r="BE227" s="22">
        <v>63597573</v>
      </c>
      <c r="BF227" s="22">
        <v>61430869</v>
      </c>
      <c r="BG227" s="22">
        <v>62154100</v>
      </c>
      <c r="BH227" s="22">
        <v>62933026</v>
      </c>
      <c r="BI227" s="22">
        <v>63708479</v>
      </c>
      <c r="BJ227" s="22">
        <v>62572455</v>
      </c>
      <c r="BK227" s="22">
        <v>61293059</v>
      </c>
      <c r="BL227" s="22">
        <v>64169188</v>
      </c>
      <c r="BM227" s="22">
        <v>66168632</v>
      </c>
      <c r="BN227" s="22">
        <v>67531088</v>
      </c>
      <c r="BO227" s="22">
        <v>67370737</v>
      </c>
      <c r="BP227" s="22">
        <v>68162729</v>
      </c>
      <c r="BQ227" s="22">
        <v>69541832</v>
      </c>
      <c r="BR227" s="22">
        <v>74425013</v>
      </c>
      <c r="BS227" s="22">
        <v>75148711</v>
      </c>
      <c r="BT227" s="22">
        <v>77698408</v>
      </c>
      <c r="BU227" s="22">
        <v>78656741</v>
      </c>
      <c r="BV227" s="22">
        <v>79218798</v>
      </c>
      <c r="BW227" s="22">
        <v>79663726</v>
      </c>
      <c r="BX227" s="22">
        <v>83934084</v>
      </c>
      <c r="BY227" s="22">
        <v>85773243</v>
      </c>
      <c r="BZ227" s="22">
        <v>83861555</v>
      </c>
      <c r="CA227" s="22">
        <v>84130109</v>
      </c>
      <c r="CB227" s="22">
        <v>85827421</v>
      </c>
      <c r="CC227" s="22">
        <v>83026068</v>
      </c>
      <c r="CD227" s="22">
        <v>84260242</v>
      </c>
      <c r="CE227" s="22">
        <v>83693468</v>
      </c>
      <c r="CF227" s="22">
        <v>86937542</v>
      </c>
      <c r="CG227" s="22">
        <v>88451091</v>
      </c>
      <c r="CH227" s="22">
        <v>86230212</v>
      </c>
      <c r="CI227" s="22">
        <v>86585820</v>
      </c>
      <c r="CJ227" s="22">
        <v>88167355</v>
      </c>
      <c r="CK227" s="22">
        <v>89250969</v>
      </c>
      <c r="CL227" s="22">
        <v>90249752</v>
      </c>
      <c r="CM227" s="22">
        <v>91162684</v>
      </c>
      <c r="CN227" s="22">
        <v>92922498</v>
      </c>
      <c r="CO227" s="22">
        <v>94050481</v>
      </c>
      <c r="CP227" s="22">
        <v>94132830</v>
      </c>
      <c r="CQ227" s="22">
        <v>96329636</v>
      </c>
      <c r="CR227" s="22">
        <v>100208480</v>
      </c>
      <c r="CS227" s="22">
        <v>101656477</v>
      </c>
      <c r="CT227" s="22">
        <v>102028913</v>
      </c>
      <c r="CU227" s="22">
        <v>102897296</v>
      </c>
      <c r="CV227" s="22">
        <v>106538262</v>
      </c>
      <c r="CW227" s="22">
        <v>109698409</v>
      </c>
      <c r="CX227" s="22">
        <v>113802284</v>
      </c>
      <c r="CY227" s="22">
        <v>118707212</v>
      </c>
    </row>
    <row r="228" spans="1:103" s="1" customFormat="1" ht="12.75" customHeight="1" x14ac:dyDescent="0.2">
      <c r="A228" s="11" t="s">
        <v>100</v>
      </c>
      <c r="B228" s="22">
        <v>1700481</v>
      </c>
      <c r="C228" s="22">
        <v>1638832</v>
      </c>
      <c r="D228" s="22">
        <v>1662213</v>
      </c>
      <c r="E228" s="22">
        <v>1875200</v>
      </c>
      <c r="F228" s="22">
        <v>1699720</v>
      </c>
      <c r="G228" s="22">
        <v>1624279</v>
      </c>
      <c r="H228" s="22">
        <v>1644774</v>
      </c>
      <c r="I228" s="22">
        <v>1639392</v>
      </c>
      <c r="J228" s="22">
        <v>1561627</v>
      </c>
      <c r="K228" s="22">
        <v>1545425</v>
      </c>
      <c r="L228" s="22">
        <v>10267108</v>
      </c>
      <c r="M228" s="22">
        <v>10732044</v>
      </c>
      <c r="N228" s="22">
        <v>10746140</v>
      </c>
      <c r="O228" s="22">
        <v>13207618</v>
      </c>
      <c r="P228" s="22">
        <v>13521152</v>
      </c>
      <c r="Q228" s="22">
        <v>12479145</v>
      </c>
      <c r="R228" s="22">
        <v>12685380</v>
      </c>
      <c r="S228" s="22">
        <v>12246084</v>
      </c>
      <c r="T228" s="22">
        <v>11679344</v>
      </c>
      <c r="U228" s="22">
        <v>12119587</v>
      </c>
      <c r="V228" s="22">
        <v>20298803</v>
      </c>
      <c r="W228" s="22">
        <v>19620418</v>
      </c>
      <c r="X228" s="22">
        <v>13225824</v>
      </c>
      <c r="Y228" s="22">
        <v>13260975</v>
      </c>
      <c r="Z228" s="22">
        <v>13211283</v>
      </c>
      <c r="AA228" s="22">
        <v>12614641</v>
      </c>
      <c r="AB228" s="22">
        <v>14714424</v>
      </c>
      <c r="AC228" s="22">
        <v>15544981</v>
      </c>
      <c r="AD228" s="22">
        <v>15724999</v>
      </c>
      <c r="AE228" s="22">
        <v>16081796</v>
      </c>
      <c r="AF228" s="22">
        <v>16272937</v>
      </c>
      <c r="AG228" s="22">
        <v>16126678</v>
      </c>
      <c r="AH228" s="22">
        <v>15802979</v>
      </c>
      <c r="AI228" s="22">
        <v>16098166</v>
      </c>
      <c r="AJ228" s="22">
        <v>14945417</v>
      </c>
      <c r="AK228" s="22">
        <v>15139072</v>
      </c>
      <c r="AL228" s="22">
        <v>14830739</v>
      </c>
      <c r="AM228" s="22">
        <v>14639946</v>
      </c>
      <c r="AN228" s="22">
        <v>14274373</v>
      </c>
      <c r="AO228" s="22">
        <v>14272440</v>
      </c>
      <c r="AP228" s="22">
        <v>13655724</v>
      </c>
      <c r="AQ228" s="22">
        <v>14623216</v>
      </c>
      <c r="AR228" s="22">
        <v>14629003</v>
      </c>
      <c r="AS228" s="22">
        <v>14525786</v>
      </c>
      <c r="AT228" s="22">
        <v>14794629</v>
      </c>
      <c r="AU228" s="22">
        <v>15650710</v>
      </c>
      <c r="AV228" s="22">
        <v>16466029</v>
      </c>
      <c r="AW228" s="22">
        <v>17092967</v>
      </c>
      <c r="AX228" s="22">
        <v>17328602</v>
      </c>
      <c r="AY228" s="22">
        <v>17791485</v>
      </c>
      <c r="AZ228" s="22">
        <v>18063903</v>
      </c>
      <c r="BA228" s="22">
        <v>18110248</v>
      </c>
      <c r="BB228" s="22">
        <v>17277512</v>
      </c>
      <c r="BC228" s="22">
        <v>11891014</v>
      </c>
      <c r="BD228" s="22">
        <v>12354818</v>
      </c>
      <c r="BE228" s="22">
        <v>13043099</v>
      </c>
      <c r="BF228" s="22">
        <v>14152581</v>
      </c>
      <c r="BG228" s="22">
        <v>14517864</v>
      </c>
      <c r="BH228" s="22">
        <v>14007646</v>
      </c>
      <c r="BI228" s="22">
        <v>13808892</v>
      </c>
      <c r="BJ228" s="22">
        <v>14073934</v>
      </c>
      <c r="BK228" s="22">
        <v>13628346</v>
      </c>
      <c r="BL228" s="22">
        <v>13074523</v>
      </c>
      <c r="BM228" s="22">
        <v>12470942</v>
      </c>
      <c r="BN228" s="22">
        <v>12070485</v>
      </c>
      <c r="BO228" s="22">
        <v>12833737</v>
      </c>
      <c r="BP228" s="22">
        <v>11373400</v>
      </c>
      <c r="BQ228" s="22">
        <v>10786819</v>
      </c>
      <c r="BR228" s="22">
        <v>9867139</v>
      </c>
      <c r="BS228" s="22">
        <v>9048285</v>
      </c>
      <c r="BT228" s="22">
        <v>8752756</v>
      </c>
      <c r="BU228" s="22">
        <v>8141950</v>
      </c>
      <c r="BV228" s="22">
        <v>8228488</v>
      </c>
      <c r="BW228" s="22">
        <v>7722765</v>
      </c>
      <c r="BX228" s="22">
        <v>6875103</v>
      </c>
      <c r="BY228" s="22">
        <v>6787707</v>
      </c>
      <c r="BZ228" s="22">
        <v>6465615</v>
      </c>
      <c r="CA228" s="22">
        <v>6434168</v>
      </c>
      <c r="CB228" s="22">
        <v>6812768</v>
      </c>
      <c r="CC228" s="22">
        <v>10927500</v>
      </c>
      <c r="CD228" s="22">
        <v>11739533</v>
      </c>
      <c r="CE228" s="22">
        <v>10326974</v>
      </c>
      <c r="CF228" s="22">
        <v>8291088</v>
      </c>
      <c r="CG228" s="22">
        <v>9658131</v>
      </c>
      <c r="CH228" s="22">
        <v>8083879</v>
      </c>
      <c r="CI228" s="22">
        <v>8619361</v>
      </c>
      <c r="CJ228" s="22">
        <v>9144084</v>
      </c>
      <c r="CK228" s="22">
        <v>9595805</v>
      </c>
      <c r="CL228" s="22">
        <v>10162978</v>
      </c>
      <c r="CM228" s="22">
        <v>11268611</v>
      </c>
      <c r="CN228" s="22">
        <v>11551756</v>
      </c>
      <c r="CO228" s="22">
        <v>11985532</v>
      </c>
      <c r="CP228" s="22">
        <v>12052994</v>
      </c>
      <c r="CQ228" s="22">
        <v>11679944</v>
      </c>
      <c r="CR228" s="22">
        <v>11795673</v>
      </c>
      <c r="CS228" s="22">
        <v>12411119</v>
      </c>
      <c r="CT228" s="22">
        <v>12548320</v>
      </c>
      <c r="CU228" s="22">
        <v>12527177</v>
      </c>
      <c r="CV228" s="22">
        <v>13253957</v>
      </c>
      <c r="CW228" s="22">
        <v>13021729</v>
      </c>
      <c r="CX228" s="22">
        <v>13346619</v>
      </c>
      <c r="CY228" s="22">
        <v>13415817</v>
      </c>
    </row>
    <row r="229" spans="1:103" s="1" customFormat="1" ht="12.75" customHeight="1" x14ac:dyDescent="0.2">
      <c r="A229" s="11" t="s">
        <v>101</v>
      </c>
      <c r="B229" s="22">
        <v>18863325</v>
      </c>
      <c r="C229" s="22">
        <v>18625876</v>
      </c>
      <c r="D229" s="22">
        <v>20559369</v>
      </c>
      <c r="E229" s="22">
        <v>20130277</v>
      </c>
      <c r="F229" s="22">
        <v>17747823</v>
      </c>
      <c r="G229" s="22">
        <v>18272481</v>
      </c>
      <c r="H229" s="22">
        <v>19217163</v>
      </c>
      <c r="I229" s="22">
        <v>19539663</v>
      </c>
      <c r="J229" s="22">
        <v>18668989</v>
      </c>
      <c r="K229" s="22">
        <v>22292819</v>
      </c>
      <c r="L229" s="22">
        <v>83746982</v>
      </c>
      <c r="M229" s="22">
        <v>83590521</v>
      </c>
      <c r="N229" s="22">
        <v>85003002</v>
      </c>
      <c r="O229" s="22">
        <v>87470468</v>
      </c>
      <c r="P229" s="22">
        <v>83656630</v>
      </c>
      <c r="Q229" s="22">
        <v>79505942</v>
      </c>
      <c r="R229" s="22">
        <v>83532481</v>
      </c>
      <c r="S229" s="22">
        <v>90937611</v>
      </c>
      <c r="T229" s="22">
        <v>91402569</v>
      </c>
      <c r="U229" s="22">
        <v>95099243</v>
      </c>
      <c r="V229" s="22">
        <v>91544561</v>
      </c>
      <c r="W229" s="22">
        <v>90826479</v>
      </c>
      <c r="X229" s="22">
        <v>101940345</v>
      </c>
      <c r="Y229" s="22">
        <v>100142877</v>
      </c>
      <c r="Z229" s="22">
        <v>97980480</v>
      </c>
      <c r="AA229" s="22">
        <v>98774628</v>
      </c>
      <c r="AB229" s="22">
        <v>102790596</v>
      </c>
      <c r="AC229" s="22">
        <v>102489278</v>
      </c>
      <c r="AD229" s="22">
        <v>102664228</v>
      </c>
      <c r="AE229" s="22">
        <v>101992348</v>
      </c>
      <c r="AF229" s="22">
        <v>101308795</v>
      </c>
      <c r="AG229" s="22">
        <v>102893763</v>
      </c>
      <c r="AH229" s="22">
        <v>105364014</v>
      </c>
      <c r="AI229" s="22">
        <v>107637879</v>
      </c>
      <c r="AJ229" s="22">
        <v>107376151</v>
      </c>
      <c r="AK229" s="22">
        <v>111356071</v>
      </c>
      <c r="AL229" s="22">
        <v>110359314</v>
      </c>
      <c r="AM229" s="22">
        <v>110979212</v>
      </c>
      <c r="AN229" s="22">
        <v>113808801</v>
      </c>
      <c r="AO229" s="22">
        <v>112715921</v>
      </c>
      <c r="AP229" s="22">
        <v>111071412</v>
      </c>
      <c r="AQ229" s="22">
        <v>104699538</v>
      </c>
      <c r="AR229" s="22">
        <v>103749074</v>
      </c>
      <c r="AS229" s="22">
        <v>106496733</v>
      </c>
      <c r="AT229" s="22">
        <v>103459557</v>
      </c>
      <c r="AU229" s="22">
        <v>105031023</v>
      </c>
      <c r="AV229" s="22">
        <v>101278902</v>
      </c>
      <c r="AW229" s="22">
        <v>102888476</v>
      </c>
      <c r="AX229" s="22">
        <v>107496790</v>
      </c>
      <c r="AY229" s="22">
        <v>107118449</v>
      </c>
      <c r="AZ229" s="22">
        <v>110997183</v>
      </c>
      <c r="BA229" s="22">
        <v>111127372</v>
      </c>
      <c r="BB229" s="22">
        <v>109292820</v>
      </c>
      <c r="BC229" s="22">
        <v>113468182</v>
      </c>
      <c r="BD229" s="22">
        <v>114166780</v>
      </c>
      <c r="BE229" s="22">
        <v>117913210</v>
      </c>
      <c r="BF229" s="22">
        <v>120751896</v>
      </c>
      <c r="BG229" s="22">
        <v>119553499</v>
      </c>
      <c r="BH229" s="22">
        <v>123838953</v>
      </c>
      <c r="BI229" s="22">
        <v>117144005</v>
      </c>
      <c r="BJ229" s="22">
        <v>119516952</v>
      </c>
      <c r="BK229" s="22">
        <v>129058586</v>
      </c>
      <c r="BL229" s="22">
        <v>127983472</v>
      </c>
      <c r="BM229" s="22">
        <v>131690519</v>
      </c>
      <c r="BN229" s="22">
        <v>132348639</v>
      </c>
      <c r="BO229" s="22">
        <v>125480435</v>
      </c>
      <c r="BP229" s="22">
        <v>125997034</v>
      </c>
      <c r="BQ229" s="22">
        <v>131111205</v>
      </c>
      <c r="BR229" s="22">
        <v>132668265</v>
      </c>
      <c r="BS229" s="22">
        <v>134989462</v>
      </c>
      <c r="BT229" s="22">
        <v>135545632</v>
      </c>
      <c r="BU229" s="22">
        <v>136577725</v>
      </c>
      <c r="BV229" s="22">
        <v>139476317</v>
      </c>
      <c r="BW229" s="22">
        <v>137123305</v>
      </c>
      <c r="BX229" s="22">
        <v>136991874</v>
      </c>
      <c r="BY229" s="22">
        <v>136889457</v>
      </c>
      <c r="BZ229" s="22">
        <v>136652015</v>
      </c>
      <c r="CA229" s="22">
        <v>128879505</v>
      </c>
      <c r="CB229" s="22">
        <v>130753945</v>
      </c>
      <c r="CC229" s="22">
        <v>133371834</v>
      </c>
      <c r="CD229" s="22">
        <v>132308648</v>
      </c>
      <c r="CE229" s="22">
        <v>137974940</v>
      </c>
      <c r="CF229" s="22">
        <v>134924494</v>
      </c>
      <c r="CG229" s="22">
        <v>137479526</v>
      </c>
      <c r="CH229" s="22">
        <v>139799201</v>
      </c>
      <c r="CI229" s="22">
        <v>140280545</v>
      </c>
      <c r="CJ229" s="22">
        <v>133705144</v>
      </c>
      <c r="CK229" s="22">
        <v>137651861</v>
      </c>
      <c r="CL229" s="22">
        <v>135140244</v>
      </c>
      <c r="CM229" s="22">
        <v>137609639</v>
      </c>
      <c r="CN229" s="22">
        <v>139853763</v>
      </c>
      <c r="CO229" s="22">
        <v>143570040</v>
      </c>
      <c r="CP229" s="22">
        <v>139472116</v>
      </c>
      <c r="CQ229" s="22">
        <v>142589043</v>
      </c>
      <c r="CR229" s="22">
        <v>144559443</v>
      </c>
      <c r="CS229" s="22">
        <v>147225325</v>
      </c>
      <c r="CT229" s="22">
        <v>150504815</v>
      </c>
      <c r="CU229" s="22">
        <v>151908707</v>
      </c>
      <c r="CV229" s="22">
        <v>152980054</v>
      </c>
      <c r="CW229" s="22">
        <v>155894042</v>
      </c>
      <c r="CX229" s="22">
        <v>152584410</v>
      </c>
      <c r="CY229" s="22">
        <v>153945298</v>
      </c>
    </row>
    <row r="230" spans="1:103" s="1" customFormat="1" ht="12.75" customHeight="1" x14ac:dyDescent="0.2">
      <c r="A230" s="15" t="s">
        <v>132</v>
      </c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  <c r="AA230" s="25"/>
      <c r="AB230" s="25"/>
      <c r="AC230" s="25"/>
      <c r="AD230" s="25"/>
      <c r="AE230" s="25"/>
      <c r="AF230" s="25"/>
      <c r="AG230" s="25"/>
      <c r="AH230" s="25"/>
      <c r="AI230" s="25"/>
      <c r="AJ230" s="25"/>
      <c r="AK230" s="25"/>
      <c r="AL230" s="25"/>
      <c r="AM230" s="25"/>
      <c r="AN230" s="25"/>
      <c r="AO230" s="25"/>
      <c r="AP230" s="25"/>
      <c r="AQ230" s="25"/>
      <c r="AR230" s="25"/>
      <c r="AS230" s="25"/>
      <c r="AT230" s="25"/>
      <c r="AU230" s="25"/>
      <c r="AV230" s="25"/>
      <c r="AW230" s="25"/>
      <c r="AX230" s="25"/>
      <c r="AY230" s="25"/>
      <c r="AZ230" s="25"/>
      <c r="BA230" s="25"/>
      <c r="BB230" s="25"/>
      <c r="BC230" s="25"/>
      <c r="BD230" s="25"/>
      <c r="BE230" s="25"/>
      <c r="BF230" s="25"/>
      <c r="BG230" s="25"/>
      <c r="BH230" s="25"/>
      <c r="BI230" s="25"/>
      <c r="BJ230" s="25"/>
      <c r="BK230" s="25"/>
      <c r="BL230" s="25"/>
      <c r="BM230" s="25"/>
      <c r="BN230" s="25"/>
      <c r="BO230" s="25"/>
      <c r="BP230" s="25"/>
      <c r="BQ230" s="25"/>
      <c r="BR230" s="25"/>
      <c r="BS230" s="25"/>
      <c r="BT230" s="25"/>
      <c r="BU230" s="25"/>
      <c r="BV230" s="25"/>
      <c r="BW230" s="25"/>
      <c r="BX230" s="25"/>
      <c r="BY230" s="25"/>
      <c r="BZ230" s="25"/>
      <c r="CA230" s="25"/>
      <c r="CB230" s="25"/>
      <c r="CC230" s="25"/>
      <c r="CD230" s="25"/>
      <c r="CE230" s="25"/>
      <c r="CF230" s="25"/>
      <c r="CG230" s="25"/>
      <c r="CH230" s="25"/>
      <c r="CI230" s="25"/>
      <c r="CJ230" s="25"/>
      <c r="CK230" s="25"/>
      <c r="CL230" s="25"/>
      <c r="CM230" s="25"/>
      <c r="CN230" s="25"/>
      <c r="CO230" s="25"/>
      <c r="CP230" s="25"/>
      <c r="CQ230" s="25"/>
      <c r="CR230" s="25"/>
      <c r="CS230" s="25"/>
      <c r="CT230" s="25"/>
      <c r="CU230" s="25"/>
      <c r="CV230" s="25"/>
      <c r="CW230" s="25"/>
      <c r="CX230" s="25"/>
      <c r="CY230" s="25"/>
    </row>
    <row r="231" spans="1:103" s="1" customFormat="1" ht="12.75" customHeight="1" x14ac:dyDescent="0.2">
      <c r="A231" s="11" t="s">
        <v>105</v>
      </c>
      <c r="B231" s="22">
        <v>32444415</v>
      </c>
      <c r="C231" s="22">
        <v>32133620</v>
      </c>
      <c r="D231" s="22">
        <v>32283806</v>
      </c>
      <c r="E231" s="22">
        <v>31904711</v>
      </c>
      <c r="F231" s="22">
        <v>32960178</v>
      </c>
      <c r="G231" s="22">
        <v>33048202</v>
      </c>
      <c r="H231" s="22">
        <v>33422319</v>
      </c>
      <c r="I231" s="22">
        <v>33688193</v>
      </c>
      <c r="J231" s="22">
        <v>33940116</v>
      </c>
      <c r="K231" s="22">
        <v>34052754</v>
      </c>
      <c r="L231" s="22">
        <v>34408952</v>
      </c>
      <c r="M231" s="22">
        <v>34021293</v>
      </c>
      <c r="N231" s="22">
        <v>34061543</v>
      </c>
      <c r="O231" s="22">
        <v>33899460</v>
      </c>
      <c r="P231" s="22">
        <v>33884558</v>
      </c>
      <c r="Q231" s="22">
        <v>34796392</v>
      </c>
      <c r="R231" s="22">
        <v>35164367</v>
      </c>
      <c r="S231" s="22">
        <v>35439660</v>
      </c>
      <c r="T231" s="22">
        <v>36216622</v>
      </c>
      <c r="U231" s="22">
        <v>36513969</v>
      </c>
      <c r="V231" s="22">
        <v>36193596</v>
      </c>
      <c r="W231" s="22">
        <v>36361217</v>
      </c>
      <c r="X231" s="22">
        <v>36060420</v>
      </c>
      <c r="Y231" s="22">
        <v>36416668</v>
      </c>
      <c r="Z231" s="22">
        <v>35960355</v>
      </c>
      <c r="AA231" s="22">
        <v>35548685</v>
      </c>
      <c r="AB231" s="22">
        <v>35076377</v>
      </c>
      <c r="AC231" s="22">
        <v>34062611</v>
      </c>
      <c r="AD231" s="22">
        <v>34042070</v>
      </c>
      <c r="AE231" s="22">
        <v>34203312</v>
      </c>
      <c r="AF231" s="22">
        <v>34297416</v>
      </c>
      <c r="AG231" s="22">
        <v>34135300</v>
      </c>
      <c r="AH231" s="22">
        <v>34356404</v>
      </c>
      <c r="AI231" s="22">
        <v>33923870</v>
      </c>
      <c r="AJ231" s="22">
        <v>33333801</v>
      </c>
      <c r="AK231" s="22">
        <v>33529679</v>
      </c>
      <c r="AL231" s="22">
        <v>32611644</v>
      </c>
      <c r="AM231" s="22">
        <v>32199258</v>
      </c>
      <c r="AN231" s="22">
        <v>32088236</v>
      </c>
      <c r="AO231" s="22">
        <v>31196363</v>
      </c>
      <c r="AP231" s="22">
        <v>31257287</v>
      </c>
      <c r="AQ231" s="22">
        <v>31606604</v>
      </c>
      <c r="AR231" s="22">
        <v>31452421</v>
      </c>
      <c r="AS231" s="22">
        <v>31526183</v>
      </c>
      <c r="AT231" s="22">
        <v>31384977</v>
      </c>
      <c r="AU231" s="22">
        <v>31039483</v>
      </c>
      <c r="AV231" s="22">
        <v>30818844</v>
      </c>
      <c r="AW231" s="22">
        <v>30444028</v>
      </c>
      <c r="AX231" s="22">
        <v>29921034</v>
      </c>
      <c r="AY231" s="22">
        <v>29425279</v>
      </c>
      <c r="AZ231" s="22">
        <v>28866736</v>
      </c>
      <c r="BA231" s="22">
        <v>28422212</v>
      </c>
      <c r="BB231" s="22">
        <v>28461623</v>
      </c>
      <c r="BC231" s="22">
        <v>28175864</v>
      </c>
      <c r="BD231" s="22">
        <v>27907834</v>
      </c>
      <c r="BE231" s="22">
        <v>27969815</v>
      </c>
      <c r="BF231" s="22">
        <v>27420610</v>
      </c>
      <c r="BG231" s="22">
        <v>26970730</v>
      </c>
      <c r="BH231" s="22">
        <v>26657859</v>
      </c>
      <c r="BI231" s="22">
        <v>26648857</v>
      </c>
      <c r="BJ231" s="22">
        <v>26259693</v>
      </c>
      <c r="BK231" s="22">
        <v>25679568</v>
      </c>
      <c r="BL231" s="22">
        <v>25160239</v>
      </c>
      <c r="BM231" s="22">
        <v>24702514</v>
      </c>
      <c r="BN231" s="22">
        <v>24645624</v>
      </c>
      <c r="BO231" s="22">
        <v>24420634</v>
      </c>
      <c r="BP231" s="22">
        <v>24243945</v>
      </c>
      <c r="BQ231" s="22">
        <v>24054487</v>
      </c>
      <c r="BR231" s="22">
        <v>23540278</v>
      </c>
      <c r="BS231" s="22">
        <v>23253850</v>
      </c>
      <c r="BT231" s="22">
        <v>22970472</v>
      </c>
      <c r="BU231" s="22">
        <v>22939007</v>
      </c>
      <c r="BV231" s="22">
        <v>22343807</v>
      </c>
      <c r="BW231" s="22">
        <v>21708025</v>
      </c>
      <c r="BX231" s="22">
        <v>21460072</v>
      </c>
      <c r="BY231" s="22">
        <v>20954402</v>
      </c>
      <c r="BZ231" s="22">
        <v>20791965</v>
      </c>
      <c r="CA231" s="22">
        <v>20691172</v>
      </c>
      <c r="CB231" s="22">
        <v>20353322</v>
      </c>
      <c r="CC231" s="22">
        <v>20176818</v>
      </c>
      <c r="CD231" s="22">
        <v>19943796</v>
      </c>
      <c r="CE231" s="22">
        <v>19692194</v>
      </c>
      <c r="CF231" s="22">
        <v>19390854</v>
      </c>
      <c r="CG231" s="22">
        <v>19155758</v>
      </c>
      <c r="CH231" s="22">
        <v>18612186</v>
      </c>
      <c r="CI231" s="22">
        <v>17991504</v>
      </c>
      <c r="CJ231" s="22">
        <v>17430701</v>
      </c>
      <c r="CK231" s="22">
        <v>16795354</v>
      </c>
      <c r="CL231" s="22">
        <v>15733785</v>
      </c>
      <c r="CM231" s="22">
        <v>14565505</v>
      </c>
      <c r="CN231" s="22">
        <v>12782246</v>
      </c>
      <c r="CO231" s="22">
        <v>11117633</v>
      </c>
      <c r="CP231" s="22">
        <v>9609134</v>
      </c>
      <c r="CQ231" s="22">
        <v>8113382</v>
      </c>
      <c r="CR231" s="22">
        <v>6695230</v>
      </c>
      <c r="CS231" s="22">
        <v>5141031</v>
      </c>
      <c r="CT231" s="22">
        <v>3715954</v>
      </c>
      <c r="CU231" s="22">
        <v>2596582</v>
      </c>
      <c r="CV231" s="22">
        <v>1541295</v>
      </c>
      <c r="CW231" s="22">
        <v>1147018</v>
      </c>
      <c r="CX231" s="22">
        <v>1088064</v>
      </c>
      <c r="CY231" s="22">
        <v>1409601</v>
      </c>
    </row>
    <row r="232" spans="1:103" s="1" customFormat="1" ht="12.75" customHeight="1" x14ac:dyDescent="0.2">
      <c r="A232" s="11" t="s">
        <v>106</v>
      </c>
      <c r="B232" s="22">
        <v>32444415</v>
      </c>
      <c r="C232" s="22">
        <v>32133620</v>
      </c>
      <c r="D232" s="22">
        <v>32283806</v>
      </c>
      <c r="E232" s="22">
        <v>31904711</v>
      </c>
      <c r="F232" s="22">
        <v>32960178</v>
      </c>
      <c r="G232" s="22">
        <v>33048202</v>
      </c>
      <c r="H232" s="22">
        <v>33422319</v>
      </c>
      <c r="I232" s="22">
        <v>33688193</v>
      </c>
      <c r="J232" s="22">
        <v>33940116</v>
      </c>
      <c r="K232" s="22">
        <v>34052754</v>
      </c>
      <c r="L232" s="22">
        <v>34408952</v>
      </c>
      <c r="M232" s="22">
        <v>34021293</v>
      </c>
      <c r="N232" s="22">
        <v>34061543</v>
      </c>
      <c r="O232" s="22">
        <v>33899460</v>
      </c>
      <c r="P232" s="22">
        <v>33884558</v>
      </c>
      <c r="Q232" s="22">
        <v>34796392</v>
      </c>
      <c r="R232" s="22">
        <v>35164367</v>
      </c>
      <c r="S232" s="22">
        <v>35439660</v>
      </c>
      <c r="T232" s="22">
        <v>36216622</v>
      </c>
      <c r="U232" s="22">
        <v>36513969</v>
      </c>
      <c r="V232" s="22">
        <v>36193596</v>
      </c>
      <c r="W232" s="22">
        <v>36361217</v>
      </c>
      <c r="X232" s="22">
        <v>36060420</v>
      </c>
      <c r="Y232" s="22">
        <v>36416668</v>
      </c>
      <c r="Z232" s="22">
        <v>35960355</v>
      </c>
      <c r="AA232" s="22">
        <v>35548685</v>
      </c>
      <c r="AB232" s="22">
        <v>35076377</v>
      </c>
      <c r="AC232" s="22">
        <v>34062611</v>
      </c>
      <c r="AD232" s="22">
        <v>34042070</v>
      </c>
      <c r="AE232" s="22">
        <v>34203312</v>
      </c>
      <c r="AF232" s="22">
        <v>34297416</v>
      </c>
      <c r="AG232" s="22">
        <v>34135300</v>
      </c>
      <c r="AH232" s="22">
        <v>34356404</v>
      </c>
      <c r="AI232" s="22">
        <v>33923870</v>
      </c>
      <c r="AJ232" s="22">
        <v>33333801</v>
      </c>
      <c r="AK232" s="22">
        <v>33529679</v>
      </c>
      <c r="AL232" s="22">
        <v>32611644</v>
      </c>
      <c r="AM232" s="22">
        <v>32199258</v>
      </c>
      <c r="AN232" s="22">
        <v>32088236</v>
      </c>
      <c r="AO232" s="22">
        <v>31196363</v>
      </c>
      <c r="AP232" s="22">
        <v>31257287</v>
      </c>
      <c r="AQ232" s="22">
        <v>31606604</v>
      </c>
      <c r="AR232" s="22">
        <v>31452421</v>
      </c>
      <c r="AS232" s="22">
        <v>31526183</v>
      </c>
      <c r="AT232" s="22">
        <v>31384977</v>
      </c>
      <c r="AU232" s="22">
        <v>31039483</v>
      </c>
      <c r="AV232" s="22">
        <v>30818844</v>
      </c>
      <c r="AW232" s="22">
        <v>30444028</v>
      </c>
      <c r="AX232" s="22">
        <v>29921034</v>
      </c>
      <c r="AY232" s="22">
        <v>29425279</v>
      </c>
      <c r="AZ232" s="22">
        <v>28866736</v>
      </c>
      <c r="BA232" s="22">
        <v>28422212</v>
      </c>
      <c r="BB232" s="22">
        <v>28461623</v>
      </c>
      <c r="BC232" s="22">
        <v>28175864</v>
      </c>
      <c r="BD232" s="22">
        <v>27907834</v>
      </c>
      <c r="BE232" s="22">
        <v>27969815</v>
      </c>
      <c r="BF232" s="22">
        <v>27420610</v>
      </c>
      <c r="BG232" s="22">
        <v>26970730</v>
      </c>
      <c r="BH232" s="22">
        <v>26657859</v>
      </c>
      <c r="BI232" s="22">
        <v>26648857</v>
      </c>
      <c r="BJ232" s="22">
        <v>26259693</v>
      </c>
      <c r="BK232" s="22">
        <v>25679568</v>
      </c>
      <c r="BL232" s="22">
        <v>25160239</v>
      </c>
      <c r="BM232" s="22">
        <v>24702514</v>
      </c>
      <c r="BN232" s="22">
        <v>24645624</v>
      </c>
      <c r="BO232" s="22">
        <v>24420634</v>
      </c>
      <c r="BP232" s="22">
        <v>24243945</v>
      </c>
      <c r="BQ232" s="22">
        <v>24054487</v>
      </c>
      <c r="BR232" s="22">
        <v>23540278</v>
      </c>
      <c r="BS232" s="22">
        <v>23253850</v>
      </c>
      <c r="BT232" s="22">
        <v>22970472</v>
      </c>
      <c r="BU232" s="22">
        <v>22939007</v>
      </c>
      <c r="BV232" s="22">
        <v>22343807</v>
      </c>
      <c r="BW232" s="22">
        <v>21708025</v>
      </c>
      <c r="BX232" s="22">
        <v>21460072</v>
      </c>
      <c r="BY232" s="22">
        <v>20954402</v>
      </c>
      <c r="BZ232" s="22">
        <v>20791965</v>
      </c>
      <c r="CA232" s="22">
        <v>20691172</v>
      </c>
      <c r="CB232" s="22">
        <v>20353322</v>
      </c>
      <c r="CC232" s="22">
        <v>20176818</v>
      </c>
      <c r="CD232" s="22">
        <v>19943796</v>
      </c>
      <c r="CE232" s="22">
        <v>19692194</v>
      </c>
      <c r="CF232" s="22">
        <v>19390854</v>
      </c>
      <c r="CG232" s="22">
        <v>19155758</v>
      </c>
      <c r="CH232" s="22">
        <v>18612186</v>
      </c>
      <c r="CI232" s="22">
        <v>17991504</v>
      </c>
      <c r="CJ232" s="22">
        <v>17430701</v>
      </c>
      <c r="CK232" s="22">
        <v>16795354</v>
      </c>
      <c r="CL232" s="22">
        <v>15733785</v>
      </c>
      <c r="CM232" s="22">
        <v>14565505</v>
      </c>
      <c r="CN232" s="22">
        <v>12782246</v>
      </c>
      <c r="CO232" s="22">
        <v>11117633</v>
      </c>
      <c r="CP232" s="22">
        <v>9609134</v>
      </c>
      <c r="CQ232" s="22">
        <v>8113382</v>
      </c>
      <c r="CR232" s="22">
        <v>6695230</v>
      </c>
      <c r="CS232" s="22">
        <v>5141031</v>
      </c>
      <c r="CT232" s="22">
        <v>3715954</v>
      </c>
      <c r="CU232" s="22">
        <v>2596582</v>
      </c>
      <c r="CV232" s="22">
        <v>1541295</v>
      </c>
      <c r="CW232" s="22">
        <v>1147018</v>
      </c>
      <c r="CX232" s="22">
        <v>1088064</v>
      </c>
      <c r="CY232" s="22">
        <v>1409601</v>
      </c>
    </row>
    <row r="233" spans="1:103" s="1" customFormat="1" ht="12.75" customHeight="1" x14ac:dyDescent="0.2">
      <c r="A233" s="11" t="s">
        <v>107</v>
      </c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>
        <v>0</v>
      </c>
      <c r="AG233" s="22"/>
      <c r="AH233" s="22"/>
      <c r="AI233" s="22"/>
      <c r="AJ233" s="22"/>
      <c r="AK233" s="22"/>
      <c r="AL233" s="22"/>
      <c r="AM233" s="22"/>
      <c r="AN233" s="22">
        <v>0</v>
      </c>
      <c r="AO233" s="22"/>
      <c r="AP233" s="22"/>
      <c r="AQ233" s="22">
        <v>0</v>
      </c>
      <c r="AR233" s="22"/>
      <c r="AS233" s="22"/>
      <c r="AT233" s="22"/>
      <c r="AU233" s="22">
        <v>0</v>
      </c>
      <c r="AV233" s="22">
        <v>0</v>
      </c>
      <c r="AW233" s="22">
        <v>0</v>
      </c>
      <c r="AX233" s="22">
        <v>0</v>
      </c>
      <c r="AY233" s="22"/>
      <c r="AZ233" s="22">
        <v>0</v>
      </c>
      <c r="BA233" s="22"/>
      <c r="BB233" s="22"/>
      <c r="BC233" s="22"/>
      <c r="BD233" s="22"/>
      <c r="BE233" s="22"/>
      <c r="BF233" s="22"/>
      <c r="BG233" s="22"/>
      <c r="BH233" s="22"/>
      <c r="BI233" s="22"/>
      <c r="BJ233" s="22"/>
      <c r="BK233" s="22"/>
      <c r="BL233" s="22"/>
      <c r="BM233" s="22"/>
      <c r="BN233" s="22"/>
      <c r="BO233" s="22"/>
      <c r="BP233" s="22"/>
      <c r="BQ233" s="22"/>
      <c r="BR233" s="22"/>
      <c r="BS233" s="22"/>
      <c r="BT233" s="22"/>
      <c r="BU233" s="22"/>
      <c r="BV233" s="22"/>
      <c r="BW233" s="22"/>
      <c r="BX233" s="22"/>
      <c r="BY233" s="22"/>
      <c r="BZ233" s="22"/>
      <c r="CA233" s="22"/>
      <c r="CB233" s="22"/>
      <c r="CC233" s="22"/>
      <c r="CD233" s="22"/>
      <c r="CE233" s="22"/>
      <c r="CF233" s="22"/>
      <c r="CG233" s="22"/>
      <c r="CH233" s="22"/>
      <c r="CI233" s="22"/>
      <c r="CJ233" s="22"/>
      <c r="CK233" s="22"/>
      <c r="CL233" s="22"/>
      <c r="CM233" s="22"/>
      <c r="CN233" s="22"/>
      <c r="CO233" s="22"/>
      <c r="CP233" s="22"/>
      <c r="CQ233" s="22"/>
      <c r="CR233" s="22"/>
      <c r="CS233" s="22"/>
      <c r="CT233" s="22"/>
      <c r="CU233" s="22"/>
      <c r="CV233" s="22"/>
      <c r="CW233" s="22"/>
      <c r="CX233" s="22"/>
      <c r="CY233" s="22"/>
    </row>
    <row r="234" spans="1:103" s="1" customFormat="1" ht="12.75" customHeight="1" x14ac:dyDescent="0.2">
      <c r="A234" s="11" t="s">
        <v>108</v>
      </c>
      <c r="B234" s="22">
        <v>770053</v>
      </c>
      <c r="C234" s="22">
        <v>736011</v>
      </c>
      <c r="D234" s="22">
        <v>703815</v>
      </c>
      <c r="E234" s="22">
        <v>675598</v>
      </c>
      <c r="F234" s="22">
        <v>703876</v>
      </c>
      <c r="G234" s="22">
        <v>687164</v>
      </c>
      <c r="H234" s="22">
        <v>684865</v>
      </c>
      <c r="I234" s="22">
        <v>686262</v>
      </c>
      <c r="J234" s="22">
        <v>687362</v>
      </c>
      <c r="K234" s="22">
        <v>639738</v>
      </c>
      <c r="L234" s="22">
        <v>668169</v>
      </c>
      <c r="M234" s="22">
        <v>686913</v>
      </c>
      <c r="N234" s="22">
        <v>699935</v>
      </c>
      <c r="O234" s="22">
        <v>673726</v>
      </c>
      <c r="P234" s="22">
        <v>682596</v>
      </c>
      <c r="Q234" s="22">
        <v>674657</v>
      </c>
      <c r="R234" s="22">
        <v>689883</v>
      </c>
      <c r="S234" s="22">
        <v>744298</v>
      </c>
      <c r="T234" s="22">
        <v>700900</v>
      </c>
      <c r="U234" s="22">
        <v>631854</v>
      </c>
      <c r="V234" s="22">
        <v>764660</v>
      </c>
      <c r="W234" s="22">
        <v>287055</v>
      </c>
      <c r="X234" s="22">
        <v>347444</v>
      </c>
      <c r="Y234" s="22">
        <v>151335</v>
      </c>
      <c r="Z234" s="22">
        <v>173828</v>
      </c>
      <c r="AA234" s="22">
        <v>166679</v>
      </c>
      <c r="AB234" s="22">
        <v>136975</v>
      </c>
      <c r="AC234" s="22">
        <v>170892</v>
      </c>
      <c r="AD234" s="22">
        <v>137604</v>
      </c>
      <c r="AE234" s="22">
        <v>133240</v>
      </c>
      <c r="AF234" s="22">
        <v>142170</v>
      </c>
      <c r="AG234" s="22">
        <v>133320</v>
      </c>
      <c r="AH234" s="22">
        <v>120696</v>
      </c>
      <c r="AI234" s="22">
        <v>125974</v>
      </c>
      <c r="AJ234" s="22">
        <v>154445</v>
      </c>
      <c r="AK234" s="22">
        <v>105192</v>
      </c>
      <c r="AL234" s="22">
        <v>108642</v>
      </c>
      <c r="AM234" s="22">
        <v>83423</v>
      </c>
      <c r="AN234" s="22">
        <v>92080</v>
      </c>
      <c r="AO234" s="22">
        <v>92337</v>
      </c>
      <c r="AP234" s="22">
        <v>112641</v>
      </c>
      <c r="AQ234" s="22">
        <v>82452</v>
      </c>
      <c r="AR234" s="22">
        <v>111388</v>
      </c>
      <c r="AS234" s="22">
        <v>80518</v>
      </c>
      <c r="AT234" s="22">
        <v>113162</v>
      </c>
      <c r="AU234" s="22">
        <v>101873</v>
      </c>
      <c r="AV234" s="22">
        <v>90470</v>
      </c>
      <c r="AW234" s="22">
        <v>81353</v>
      </c>
      <c r="AX234" s="22">
        <v>115787</v>
      </c>
      <c r="AY234" s="22">
        <v>110054</v>
      </c>
      <c r="AZ234" s="22">
        <v>133761</v>
      </c>
      <c r="BA234" s="22">
        <v>120853</v>
      </c>
      <c r="BB234" s="22">
        <v>140266</v>
      </c>
      <c r="BC234" s="22">
        <v>100639</v>
      </c>
      <c r="BD234" s="22">
        <v>103167</v>
      </c>
      <c r="BE234" s="22">
        <v>153091</v>
      </c>
      <c r="BF234" s="22">
        <v>148982</v>
      </c>
      <c r="BG234" s="22">
        <v>117466</v>
      </c>
      <c r="BH234" s="22">
        <v>75476</v>
      </c>
      <c r="BI234" s="22">
        <v>111424</v>
      </c>
      <c r="BJ234" s="22">
        <v>117114</v>
      </c>
      <c r="BK234" s="22">
        <v>274928</v>
      </c>
      <c r="BL234" s="22">
        <v>321640</v>
      </c>
      <c r="BM234" s="22">
        <v>314001</v>
      </c>
      <c r="BN234" s="22">
        <v>287857</v>
      </c>
      <c r="BO234" s="22">
        <v>322395</v>
      </c>
      <c r="BP234" s="22">
        <v>316748</v>
      </c>
      <c r="BQ234" s="22">
        <v>369426</v>
      </c>
      <c r="BR234" s="22">
        <v>330765</v>
      </c>
      <c r="BS234" s="22">
        <v>275191</v>
      </c>
      <c r="BT234" s="22">
        <v>299284</v>
      </c>
      <c r="BU234" s="22">
        <v>283365</v>
      </c>
      <c r="BV234" s="22">
        <v>289461</v>
      </c>
      <c r="BW234" s="22">
        <v>322939</v>
      </c>
      <c r="BX234" s="22">
        <v>318402</v>
      </c>
      <c r="BY234" s="22">
        <v>337962</v>
      </c>
      <c r="BZ234" s="22">
        <v>328282</v>
      </c>
      <c r="CA234" s="22">
        <v>291488</v>
      </c>
      <c r="CB234" s="22">
        <v>329642</v>
      </c>
      <c r="CC234" s="22">
        <v>307939</v>
      </c>
      <c r="CD234" s="22">
        <v>291528</v>
      </c>
      <c r="CE234" s="22">
        <v>323629</v>
      </c>
      <c r="CF234" s="22">
        <v>325261</v>
      </c>
      <c r="CG234" s="22">
        <v>284833</v>
      </c>
      <c r="CH234" s="22">
        <v>305548</v>
      </c>
      <c r="CI234" s="22">
        <v>408076</v>
      </c>
      <c r="CJ234" s="22">
        <v>454484</v>
      </c>
      <c r="CK234" s="22">
        <v>392434</v>
      </c>
      <c r="CL234" s="22">
        <v>445116</v>
      </c>
      <c r="CM234" s="22">
        <v>693028</v>
      </c>
      <c r="CN234" s="22">
        <v>967652</v>
      </c>
      <c r="CO234" s="22">
        <v>1264333</v>
      </c>
      <c r="CP234" s="22">
        <v>1234860</v>
      </c>
      <c r="CQ234" s="22">
        <v>1280403</v>
      </c>
      <c r="CR234" s="22">
        <v>1417687</v>
      </c>
      <c r="CS234" s="22">
        <v>1612073</v>
      </c>
      <c r="CT234" s="22">
        <v>1623178</v>
      </c>
      <c r="CU234" s="22">
        <v>1711292</v>
      </c>
      <c r="CV234" s="22">
        <v>1686207</v>
      </c>
      <c r="CW234" s="22">
        <v>1673979</v>
      </c>
      <c r="CX234" s="22">
        <v>1162134</v>
      </c>
      <c r="CY234" s="22">
        <v>982217</v>
      </c>
    </row>
    <row r="235" spans="1:103" s="1" customFormat="1" ht="12.75" customHeight="1" x14ac:dyDescent="0.2">
      <c r="A235" s="11" t="s">
        <v>109</v>
      </c>
      <c r="B235" s="22">
        <v>486666</v>
      </c>
      <c r="C235" s="22">
        <v>482004</v>
      </c>
      <c r="D235" s="22">
        <v>484257</v>
      </c>
      <c r="E235" s="22">
        <v>478571</v>
      </c>
      <c r="F235" s="22">
        <v>494403</v>
      </c>
      <c r="G235" s="22">
        <v>495723</v>
      </c>
      <c r="H235" s="22">
        <v>501335</v>
      </c>
      <c r="I235" s="22">
        <v>505323</v>
      </c>
      <c r="J235" s="22">
        <v>509102</v>
      </c>
      <c r="K235" s="22">
        <v>510791</v>
      </c>
      <c r="L235" s="22">
        <v>516134</v>
      </c>
      <c r="M235" s="22">
        <v>510319</v>
      </c>
      <c r="N235" s="22">
        <v>510923</v>
      </c>
      <c r="O235" s="22">
        <v>508492</v>
      </c>
      <c r="P235" s="22">
        <v>508268</v>
      </c>
      <c r="Q235" s="22">
        <v>521946</v>
      </c>
      <c r="R235" s="22">
        <v>527465</v>
      </c>
      <c r="S235" s="22">
        <v>531595</v>
      </c>
      <c r="T235" s="22">
        <v>543249</v>
      </c>
      <c r="U235" s="22">
        <v>547710</v>
      </c>
      <c r="V235" s="22">
        <v>542904</v>
      </c>
      <c r="W235" s="22">
        <v>545418</v>
      </c>
      <c r="X235" s="22">
        <v>540906</v>
      </c>
      <c r="Y235" s="22">
        <v>546250</v>
      </c>
      <c r="Z235" s="22">
        <v>539405</v>
      </c>
      <c r="AA235" s="22">
        <v>533230</v>
      </c>
      <c r="AB235" s="22">
        <v>526145</v>
      </c>
      <c r="AC235" s="22">
        <v>510939</v>
      </c>
      <c r="AD235" s="22">
        <v>510631</v>
      </c>
      <c r="AE235" s="22">
        <v>513050</v>
      </c>
      <c r="AF235" s="22">
        <v>514461</v>
      </c>
      <c r="AG235" s="22">
        <v>512029</v>
      </c>
      <c r="AH235" s="22">
        <v>515346</v>
      </c>
      <c r="AI235" s="22">
        <v>508858</v>
      </c>
      <c r="AJ235" s="22">
        <v>500007</v>
      </c>
      <c r="AK235" s="22">
        <v>502946</v>
      </c>
      <c r="AL235" s="22">
        <v>489175</v>
      </c>
      <c r="AM235" s="22">
        <v>482989</v>
      </c>
      <c r="AN235" s="22">
        <v>481324</v>
      </c>
      <c r="AO235" s="22">
        <v>467946</v>
      </c>
      <c r="AP235" s="22">
        <v>468859</v>
      </c>
      <c r="AQ235" s="22">
        <v>474099</v>
      </c>
      <c r="AR235" s="22">
        <v>471787</v>
      </c>
      <c r="AS235" s="22">
        <v>472893</v>
      </c>
      <c r="AT235" s="22">
        <v>470775</v>
      </c>
      <c r="AU235" s="22">
        <v>465592</v>
      </c>
      <c r="AV235" s="22">
        <v>462283</v>
      </c>
      <c r="AW235" s="22">
        <v>456661</v>
      </c>
      <c r="AX235" s="22">
        <v>448815</v>
      </c>
      <c r="AY235" s="22">
        <v>441379</v>
      </c>
      <c r="AZ235" s="22">
        <v>433001</v>
      </c>
      <c r="BA235" s="22">
        <v>426333</v>
      </c>
      <c r="BB235" s="22">
        <v>426924</v>
      </c>
      <c r="BC235" s="22">
        <v>422638</v>
      </c>
      <c r="BD235" s="22">
        <v>418618</v>
      </c>
      <c r="BE235" s="22">
        <v>419547</v>
      </c>
      <c r="BF235" s="22">
        <v>411309</v>
      </c>
      <c r="BG235" s="22">
        <v>404561</v>
      </c>
      <c r="BH235" s="22">
        <v>399868</v>
      </c>
      <c r="BI235" s="22">
        <v>399733</v>
      </c>
      <c r="BJ235" s="22">
        <v>393895</v>
      </c>
      <c r="BK235" s="22">
        <v>385194</v>
      </c>
      <c r="BL235" s="22">
        <v>377404</v>
      </c>
      <c r="BM235" s="22">
        <v>370538</v>
      </c>
      <c r="BN235" s="22">
        <v>369685</v>
      </c>
      <c r="BO235" s="22">
        <v>366309</v>
      </c>
      <c r="BP235" s="22">
        <v>363659</v>
      </c>
      <c r="BQ235" s="22">
        <v>360817</v>
      </c>
      <c r="BR235" s="22">
        <v>353104</v>
      </c>
      <c r="BS235" s="22">
        <v>348808</v>
      </c>
      <c r="BT235" s="22">
        <v>344557</v>
      </c>
      <c r="BU235" s="22">
        <v>344085</v>
      </c>
      <c r="BV235" s="22">
        <v>335157</v>
      </c>
      <c r="BW235" s="22">
        <v>325620</v>
      </c>
      <c r="BX235" s="22">
        <v>321901</v>
      </c>
      <c r="BY235" s="22">
        <v>314316</v>
      </c>
      <c r="BZ235" s="22">
        <v>311880</v>
      </c>
      <c r="CA235" s="22">
        <v>310368</v>
      </c>
      <c r="CB235" s="22">
        <v>305300</v>
      </c>
      <c r="CC235" s="22">
        <v>302652</v>
      </c>
      <c r="CD235" s="22">
        <v>299157</v>
      </c>
      <c r="CE235" s="22">
        <v>295383</v>
      </c>
      <c r="CF235" s="22">
        <v>290863</v>
      </c>
      <c r="CG235" s="22">
        <v>287336</v>
      </c>
      <c r="CH235" s="22">
        <v>279183</v>
      </c>
      <c r="CI235" s="22">
        <v>269873</v>
      </c>
      <c r="CJ235" s="22">
        <v>261461</v>
      </c>
      <c r="CK235" s="22">
        <v>251930</v>
      </c>
      <c r="CL235" s="22">
        <v>236007</v>
      </c>
      <c r="CM235" s="22">
        <v>218483</v>
      </c>
      <c r="CN235" s="22">
        <v>191734</v>
      </c>
      <c r="CO235" s="22">
        <v>166765</v>
      </c>
      <c r="CP235" s="22">
        <v>144137</v>
      </c>
      <c r="CQ235" s="22">
        <v>121701</v>
      </c>
      <c r="CR235" s="22">
        <v>100428</v>
      </c>
      <c r="CS235" s="22">
        <v>77115</v>
      </c>
      <c r="CT235" s="22">
        <v>55739</v>
      </c>
      <c r="CU235" s="22">
        <v>38949</v>
      </c>
      <c r="CV235" s="22">
        <v>23120</v>
      </c>
      <c r="CW235" s="22">
        <v>10368</v>
      </c>
      <c r="CX235" s="22">
        <v>16380</v>
      </c>
      <c r="CY235" s="22">
        <v>21207</v>
      </c>
    </row>
    <row r="236" spans="1:103" s="1" customFormat="1" ht="12.75" customHeight="1" x14ac:dyDescent="0.2">
      <c r="A236" s="11" t="s">
        <v>110</v>
      </c>
      <c r="B236" s="22">
        <v>486666</v>
      </c>
      <c r="C236" s="22">
        <v>482004</v>
      </c>
      <c r="D236" s="22">
        <v>484257</v>
      </c>
      <c r="E236" s="22">
        <v>478571</v>
      </c>
      <c r="F236" s="22">
        <v>494403</v>
      </c>
      <c r="G236" s="22">
        <v>495723</v>
      </c>
      <c r="H236" s="22">
        <v>501335</v>
      </c>
      <c r="I236" s="22">
        <v>505323</v>
      </c>
      <c r="J236" s="22">
        <v>509102</v>
      </c>
      <c r="K236" s="22">
        <v>510791</v>
      </c>
      <c r="L236" s="22">
        <v>516134</v>
      </c>
      <c r="M236" s="22">
        <v>510319</v>
      </c>
      <c r="N236" s="22">
        <v>510923</v>
      </c>
      <c r="O236" s="22">
        <v>508492</v>
      </c>
      <c r="P236" s="22">
        <v>508268</v>
      </c>
      <c r="Q236" s="22">
        <v>521946</v>
      </c>
      <c r="R236" s="22">
        <v>527465</v>
      </c>
      <c r="S236" s="22">
        <v>531595</v>
      </c>
      <c r="T236" s="22">
        <v>543249</v>
      </c>
      <c r="U236" s="22">
        <v>547710</v>
      </c>
      <c r="V236" s="22">
        <v>542904</v>
      </c>
      <c r="W236" s="22">
        <v>545418</v>
      </c>
      <c r="X236" s="22">
        <v>540906</v>
      </c>
      <c r="Y236" s="22">
        <v>546250</v>
      </c>
      <c r="Z236" s="22">
        <v>539405</v>
      </c>
      <c r="AA236" s="22">
        <v>533230</v>
      </c>
      <c r="AB236" s="22">
        <v>526145</v>
      </c>
      <c r="AC236" s="22">
        <v>510939</v>
      </c>
      <c r="AD236" s="22">
        <v>510631</v>
      </c>
      <c r="AE236" s="22">
        <v>513050</v>
      </c>
      <c r="AF236" s="22">
        <v>514461</v>
      </c>
      <c r="AG236" s="22">
        <v>512029</v>
      </c>
      <c r="AH236" s="22">
        <v>515346</v>
      </c>
      <c r="AI236" s="22">
        <v>508858</v>
      </c>
      <c r="AJ236" s="22">
        <v>500007</v>
      </c>
      <c r="AK236" s="22">
        <v>502946</v>
      </c>
      <c r="AL236" s="22">
        <v>489175</v>
      </c>
      <c r="AM236" s="22">
        <v>482989</v>
      </c>
      <c r="AN236" s="22">
        <v>481324</v>
      </c>
      <c r="AO236" s="22">
        <v>467946</v>
      </c>
      <c r="AP236" s="22">
        <v>468859</v>
      </c>
      <c r="AQ236" s="22">
        <v>474099</v>
      </c>
      <c r="AR236" s="22">
        <v>471787</v>
      </c>
      <c r="AS236" s="22">
        <v>472893</v>
      </c>
      <c r="AT236" s="22">
        <v>470775</v>
      </c>
      <c r="AU236" s="22">
        <v>465592</v>
      </c>
      <c r="AV236" s="22">
        <v>462283</v>
      </c>
      <c r="AW236" s="22">
        <v>456661</v>
      </c>
      <c r="AX236" s="22">
        <v>448815</v>
      </c>
      <c r="AY236" s="22">
        <v>441379</v>
      </c>
      <c r="AZ236" s="22">
        <v>433001</v>
      </c>
      <c r="BA236" s="22">
        <v>426333</v>
      </c>
      <c r="BB236" s="22">
        <v>426924</v>
      </c>
      <c r="BC236" s="22">
        <v>422638</v>
      </c>
      <c r="BD236" s="22">
        <v>418618</v>
      </c>
      <c r="BE236" s="22">
        <v>419547</v>
      </c>
      <c r="BF236" s="22">
        <v>411309</v>
      </c>
      <c r="BG236" s="22">
        <v>404561</v>
      </c>
      <c r="BH236" s="22">
        <v>399868</v>
      </c>
      <c r="BI236" s="22">
        <v>399733</v>
      </c>
      <c r="BJ236" s="22">
        <v>393895</v>
      </c>
      <c r="BK236" s="22">
        <v>385194</v>
      </c>
      <c r="BL236" s="22">
        <v>377404</v>
      </c>
      <c r="BM236" s="22">
        <v>370538</v>
      </c>
      <c r="BN236" s="22">
        <v>369685</v>
      </c>
      <c r="BO236" s="22">
        <v>366309</v>
      </c>
      <c r="BP236" s="22">
        <v>363659</v>
      </c>
      <c r="BQ236" s="22">
        <v>360817</v>
      </c>
      <c r="BR236" s="22">
        <v>353104</v>
      </c>
      <c r="BS236" s="22">
        <v>348808</v>
      </c>
      <c r="BT236" s="22">
        <v>344557</v>
      </c>
      <c r="BU236" s="22">
        <v>344085</v>
      </c>
      <c r="BV236" s="22">
        <v>335157</v>
      </c>
      <c r="BW236" s="22">
        <v>325620</v>
      </c>
      <c r="BX236" s="22">
        <v>321901</v>
      </c>
      <c r="BY236" s="22">
        <v>314316</v>
      </c>
      <c r="BZ236" s="22">
        <v>311880</v>
      </c>
      <c r="CA236" s="22">
        <v>310368</v>
      </c>
      <c r="CB236" s="22">
        <v>305300</v>
      </c>
      <c r="CC236" s="22">
        <v>302652</v>
      </c>
      <c r="CD236" s="22">
        <v>299157</v>
      </c>
      <c r="CE236" s="22">
        <v>295383</v>
      </c>
      <c r="CF236" s="22">
        <v>290863</v>
      </c>
      <c r="CG236" s="22">
        <v>287336</v>
      </c>
      <c r="CH236" s="22">
        <v>279183</v>
      </c>
      <c r="CI236" s="22">
        <v>269873</v>
      </c>
      <c r="CJ236" s="22">
        <v>261461</v>
      </c>
      <c r="CK236" s="22">
        <v>251930</v>
      </c>
      <c r="CL236" s="22">
        <v>236007</v>
      </c>
      <c r="CM236" s="22">
        <v>218483</v>
      </c>
      <c r="CN236" s="22">
        <v>191734</v>
      </c>
      <c r="CO236" s="22">
        <v>166765</v>
      </c>
      <c r="CP236" s="22">
        <v>144137</v>
      </c>
      <c r="CQ236" s="22">
        <v>121701</v>
      </c>
      <c r="CR236" s="22">
        <v>100428</v>
      </c>
      <c r="CS236" s="22">
        <v>77115</v>
      </c>
      <c r="CT236" s="22">
        <v>55739</v>
      </c>
      <c r="CU236" s="22">
        <v>38949</v>
      </c>
      <c r="CV236" s="22">
        <v>23120</v>
      </c>
      <c r="CW236" s="22">
        <v>10368</v>
      </c>
      <c r="CX236" s="22">
        <v>16380</v>
      </c>
      <c r="CY236" s="22">
        <v>21207</v>
      </c>
    </row>
    <row r="237" spans="1:103" s="1" customFormat="1" ht="12.75" customHeight="1" x14ac:dyDescent="0.2">
      <c r="A237" s="11" t="s">
        <v>111</v>
      </c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>
        <v>0</v>
      </c>
      <c r="AG237" s="22"/>
      <c r="AH237" s="22"/>
      <c r="AI237" s="22"/>
      <c r="AJ237" s="22"/>
      <c r="AK237" s="22"/>
      <c r="AL237" s="22"/>
      <c r="AM237" s="22"/>
      <c r="AN237" s="22">
        <v>0</v>
      </c>
      <c r="AO237" s="22"/>
      <c r="AP237" s="22"/>
      <c r="AQ237" s="22">
        <v>0</v>
      </c>
      <c r="AR237" s="22"/>
      <c r="AS237" s="22"/>
      <c r="AT237" s="22"/>
      <c r="AU237" s="22">
        <v>0</v>
      </c>
      <c r="AV237" s="22">
        <v>0</v>
      </c>
      <c r="AW237" s="22">
        <v>0</v>
      </c>
      <c r="AX237" s="22">
        <v>0</v>
      </c>
      <c r="AY237" s="22"/>
      <c r="AZ237" s="22">
        <v>0</v>
      </c>
      <c r="BA237" s="22"/>
      <c r="BB237" s="22"/>
      <c r="BC237" s="22"/>
      <c r="BD237" s="22"/>
      <c r="BE237" s="22"/>
      <c r="BF237" s="22"/>
      <c r="BG237" s="22"/>
      <c r="BH237" s="22"/>
      <c r="BI237" s="22"/>
      <c r="BJ237" s="22"/>
      <c r="BK237" s="22"/>
      <c r="BL237" s="22"/>
      <c r="BM237" s="22"/>
      <c r="BN237" s="22"/>
      <c r="BO237" s="22"/>
      <c r="BP237" s="22"/>
      <c r="BQ237" s="22"/>
      <c r="BR237" s="22"/>
      <c r="BS237" s="22"/>
      <c r="BT237" s="22"/>
      <c r="BU237" s="22"/>
      <c r="BV237" s="22"/>
      <c r="BW237" s="22"/>
      <c r="BX237" s="22"/>
      <c r="BY237" s="22"/>
      <c r="BZ237" s="22"/>
      <c r="CA237" s="22"/>
      <c r="CB237" s="22"/>
      <c r="CC237" s="22"/>
      <c r="CD237" s="22"/>
      <c r="CE237" s="22"/>
      <c r="CF237" s="22"/>
      <c r="CG237" s="22"/>
      <c r="CH237" s="22"/>
      <c r="CI237" s="22"/>
      <c r="CJ237" s="22"/>
      <c r="CK237" s="22"/>
      <c r="CL237" s="22"/>
      <c r="CM237" s="22"/>
      <c r="CN237" s="22"/>
      <c r="CO237" s="22"/>
      <c r="CP237" s="22"/>
      <c r="CQ237" s="22"/>
      <c r="CR237" s="22"/>
      <c r="CS237" s="22"/>
      <c r="CT237" s="22"/>
      <c r="CU237" s="22"/>
      <c r="CV237" s="22"/>
      <c r="CW237" s="22"/>
      <c r="CX237" s="22"/>
      <c r="CY237" s="22"/>
    </row>
    <row r="238" spans="1:103" s="1" customFormat="1" ht="12.75" customHeight="1" x14ac:dyDescent="0.2">
      <c r="A238" s="11" t="s">
        <v>112</v>
      </c>
      <c r="B238" s="22">
        <v>770053</v>
      </c>
      <c r="C238" s="22">
        <v>736011</v>
      </c>
      <c r="D238" s="22">
        <v>703815</v>
      </c>
      <c r="E238" s="22">
        <v>675598</v>
      </c>
      <c r="F238" s="22">
        <v>703876</v>
      </c>
      <c r="G238" s="22">
        <v>687164</v>
      </c>
      <c r="H238" s="22">
        <v>684865</v>
      </c>
      <c r="I238" s="22">
        <v>686262</v>
      </c>
      <c r="J238" s="22">
        <v>687362</v>
      </c>
      <c r="K238" s="22">
        <v>639738</v>
      </c>
      <c r="L238" s="22">
        <v>668169</v>
      </c>
      <c r="M238" s="22">
        <v>686913</v>
      </c>
      <c r="N238" s="22">
        <v>699935</v>
      </c>
      <c r="O238" s="22">
        <v>673726</v>
      </c>
      <c r="P238" s="22">
        <v>682596</v>
      </c>
      <c r="Q238" s="22">
        <v>674657</v>
      </c>
      <c r="R238" s="22">
        <v>689883</v>
      </c>
      <c r="S238" s="22">
        <v>744298</v>
      </c>
      <c r="T238" s="22">
        <v>700900</v>
      </c>
      <c r="U238" s="22">
        <v>631854</v>
      </c>
      <c r="V238" s="22">
        <v>764660</v>
      </c>
      <c r="W238" s="22">
        <v>287055</v>
      </c>
      <c r="X238" s="22">
        <v>347444</v>
      </c>
      <c r="Y238" s="22">
        <v>151335</v>
      </c>
      <c r="Z238" s="22">
        <v>173828</v>
      </c>
      <c r="AA238" s="22">
        <v>166679</v>
      </c>
      <c r="AB238" s="22">
        <v>136975</v>
      </c>
      <c r="AC238" s="22">
        <v>170892</v>
      </c>
      <c r="AD238" s="22">
        <v>137604</v>
      </c>
      <c r="AE238" s="22">
        <v>133240</v>
      </c>
      <c r="AF238" s="22">
        <v>142170</v>
      </c>
      <c r="AG238" s="22">
        <v>133320</v>
      </c>
      <c r="AH238" s="22">
        <v>120696</v>
      </c>
      <c r="AI238" s="22">
        <v>125974</v>
      </c>
      <c r="AJ238" s="22">
        <v>154445</v>
      </c>
      <c r="AK238" s="22">
        <v>105192</v>
      </c>
      <c r="AL238" s="22">
        <v>108642</v>
      </c>
      <c r="AM238" s="22">
        <v>83423</v>
      </c>
      <c r="AN238" s="22">
        <v>92080</v>
      </c>
      <c r="AO238" s="22">
        <v>92337</v>
      </c>
      <c r="AP238" s="22">
        <v>112641</v>
      </c>
      <c r="AQ238" s="22">
        <v>82452</v>
      </c>
      <c r="AR238" s="22">
        <v>111388</v>
      </c>
      <c r="AS238" s="22">
        <v>80518</v>
      </c>
      <c r="AT238" s="22">
        <v>113162</v>
      </c>
      <c r="AU238" s="22">
        <v>101873</v>
      </c>
      <c r="AV238" s="22">
        <v>90470</v>
      </c>
      <c r="AW238" s="22">
        <v>81353</v>
      </c>
      <c r="AX238" s="22">
        <v>115787</v>
      </c>
      <c r="AY238" s="22">
        <v>110054</v>
      </c>
      <c r="AZ238" s="22">
        <v>133761</v>
      </c>
      <c r="BA238" s="22">
        <v>120853</v>
      </c>
      <c r="BB238" s="22">
        <v>140266</v>
      </c>
      <c r="BC238" s="22">
        <v>100639</v>
      </c>
      <c r="BD238" s="22">
        <v>103167</v>
      </c>
      <c r="BE238" s="22">
        <v>153091</v>
      </c>
      <c r="BF238" s="22">
        <v>148982</v>
      </c>
      <c r="BG238" s="22">
        <v>117466</v>
      </c>
      <c r="BH238" s="22">
        <v>75476</v>
      </c>
      <c r="BI238" s="22">
        <v>111424</v>
      </c>
      <c r="BJ238" s="22">
        <v>117114</v>
      </c>
      <c r="BK238" s="22">
        <v>274928</v>
      </c>
      <c r="BL238" s="22">
        <v>321640</v>
      </c>
      <c r="BM238" s="22">
        <v>314001</v>
      </c>
      <c r="BN238" s="22">
        <v>287857</v>
      </c>
      <c r="BO238" s="22">
        <v>322395</v>
      </c>
      <c r="BP238" s="22">
        <v>316748</v>
      </c>
      <c r="BQ238" s="22">
        <v>369426</v>
      </c>
      <c r="BR238" s="22">
        <v>330765</v>
      </c>
      <c r="BS238" s="22">
        <v>275191</v>
      </c>
      <c r="BT238" s="22">
        <v>299284</v>
      </c>
      <c r="BU238" s="22">
        <v>283365</v>
      </c>
      <c r="BV238" s="22">
        <v>289461</v>
      </c>
      <c r="BW238" s="22">
        <v>322939</v>
      </c>
      <c r="BX238" s="22">
        <v>318402</v>
      </c>
      <c r="BY238" s="22">
        <v>337962</v>
      </c>
      <c r="BZ238" s="22">
        <v>328282</v>
      </c>
      <c r="CA238" s="22">
        <v>291488</v>
      </c>
      <c r="CB238" s="22">
        <v>329642</v>
      </c>
      <c r="CC238" s="22">
        <v>307939</v>
      </c>
      <c r="CD238" s="22">
        <v>291528</v>
      </c>
      <c r="CE238" s="22">
        <v>323629</v>
      </c>
      <c r="CF238" s="22">
        <v>325261</v>
      </c>
      <c r="CG238" s="22">
        <v>284833</v>
      </c>
      <c r="CH238" s="22">
        <v>305548</v>
      </c>
      <c r="CI238" s="22">
        <v>408076</v>
      </c>
      <c r="CJ238" s="22">
        <v>454484</v>
      </c>
      <c r="CK238" s="22">
        <v>392434</v>
      </c>
      <c r="CL238" s="22">
        <v>445116</v>
      </c>
      <c r="CM238" s="22">
        <v>693028</v>
      </c>
      <c r="CN238" s="22">
        <v>967652</v>
      </c>
      <c r="CO238" s="22">
        <v>1264333</v>
      </c>
      <c r="CP238" s="22">
        <v>1234860</v>
      </c>
      <c r="CQ238" s="22">
        <v>1280403</v>
      </c>
      <c r="CR238" s="22">
        <v>1417687</v>
      </c>
      <c r="CS238" s="22">
        <v>1612073</v>
      </c>
      <c r="CT238" s="22">
        <v>1623178</v>
      </c>
      <c r="CU238" s="22">
        <v>1711292</v>
      </c>
      <c r="CV238" s="22">
        <v>1686207</v>
      </c>
      <c r="CW238" s="22">
        <v>1673979</v>
      </c>
      <c r="CX238" s="22">
        <v>1162134</v>
      </c>
      <c r="CY238" s="22">
        <v>982217</v>
      </c>
    </row>
    <row r="239" spans="1:103" s="1" customFormat="1" ht="12.75" customHeight="1" x14ac:dyDescent="0.2">
      <c r="A239" s="15" t="s">
        <v>133</v>
      </c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  <c r="AA239" s="25"/>
      <c r="AB239" s="25"/>
      <c r="AC239" s="25"/>
      <c r="AD239" s="25"/>
      <c r="AE239" s="25"/>
      <c r="AF239" s="25"/>
      <c r="AG239" s="25"/>
      <c r="AH239" s="25"/>
      <c r="AI239" s="25"/>
      <c r="AJ239" s="25"/>
      <c r="AK239" s="25"/>
      <c r="AL239" s="25"/>
      <c r="AM239" s="25"/>
      <c r="AN239" s="25"/>
      <c r="AO239" s="25"/>
      <c r="AP239" s="25"/>
      <c r="AQ239" s="25"/>
      <c r="AR239" s="25"/>
      <c r="AS239" s="25"/>
      <c r="AT239" s="25"/>
      <c r="AU239" s="25"/>
      <c r="AV239" s="25"/>
      <c r="AW239" s="25"/>
      <c r="AX239" s="25"/>
      <c r="AY239" s="25"/>
      <c r="AZ239" s="25"/>
      <c r="BA239" s="25"/>
      <c r="BB239" s="25"/>
      <c r="BC239" s="25"/>
      <c r="BD239" s="25"/>
      <c r="BE239" s="25"/>
      <c r="BF239" s="25"/>
      <c r="BG239" s="25"/>
      <c r="BH239" s="25"/>
      <c r="BI239" s="25"/>
      <c r="BJ239" s="25"/>
      <c r="BK239" s="25"/>
      <c r="BL239" s="25"/>
      <c r="BM239" s="25"/>
      <c r="BN239" s="25"/>
      <c r="BO239" s="25"/>
      <c r="BP239" s="25"/>
      <c r="BQ239" s="25"/>
      <c r="BR239" s="25"/>
      <c r="BS239" s="25"/>
      <c r="BT239" s="25"/>
      <c r="BU239" s="25"/>
      <c r="BV239" s="25"/>
      <c r="BW239" s="25"/>
      <c r="BX239" s="25"/>
      <c r="BY239" s="25"/>
      <c r="BZ239" s="25"/>
      <c r="CA239" s="25"/>
      <c r="CB239" s="25"/>
      <c r="CC239" s="25"/>
      <c r="CD239" s="25"/>
      <c r="CE239" s="25"/>
      <c r="CF239" s="25"/>
      <c r="CG239" s="25"/>
      <c r="CH239" s="25"/>
      <c r="CI239" s="25"/>
      <c r="CJ239" s="25"/>
      <c r="CK239" s="25"/>
      <c r="CL239" s="25"/>
      <c r="CM239" s="25"/>
      <c r="CN239" s="25"/>
      <c r="CO239" s="25"/>
      <c r="CP239" s="25"/>
      <c r="CQ239" s="25"/>
      <c r="CR239" s="25"/>
      <c r="CS239" s="25"/>
      <c r="CT239" s="25"/>
      <c r="CU239" s="25"/>
      <c r="CV239" s="25"/>
      <c r="CW239" s="25"/>
      <c r="CX239" s="25"/>
      <c r="CY239" s="25"/>
    </row>
    <row r="240" spans="1:103" s="1" customFormat="1" ht="12.75" customHeight="1" x14ac:dyDescent="0.2">
      <c r="A240" s="11" t="s">
        <v>105</v>
      </c>
      <c r="B240" s="22">
        <v>472586612</v>
      </c>
      <c r="C240" s="22">
        <v>477645040</v>
      </c>
      <c r="D240" s="22">
        <v>486192454</v>
      </c>
      <c r="E240" s="22">
        <v>491159689</v>
      </c>
      <c r="F240" s="22">
        <v>494119906</v>
      </c>
      <c r="G240" s="22">
        <v>498398729</v>
      </c>
      <c r="H240" s="22">
        <v>504232962</v>
      </c>
      <c r="I240" s="22">
        <v>512871193</v>
      </c>
      <c r="J240" s="22">
        <v>515009083</v>
      </c>
      <c r="K240" s="22">
        <v>1510656899</v>
      </c>
      <c r="L240" s="22">
        <v>1546719379</v>
      </c>
      <c r="M240" s="22">
        <v>1579277134</v>
      </c>
      <c r="N240" s="22">
        <v>1610839199</v>
      </c>
      <c r="O240" s="22">
        <v>1652135885</v>
      </c>
      <c r="P240" s="22">
        <v>1687971590</v>
      </c>
      <c r="Q240" s="22">
        <v>1707289084</v>
      </c>
      <c r="R240" s="22">
        <v>1736649535</v>
      </c>
      <c r="S240" s="22">
        <v>1766416119</v>
      </c>
      <c r="T240" s="22">
        <v>1812696590</v>
      </c>
      <c r="U240" s="22">
        <v>1841541416</v>
      </c>
      <c r="V240" s="22">
        <v>1858984790</v>
      </c>
      <c r="W240" s="22">
        <v>1891038075</v>
      </c>
      <c r="X240" s="22">
        <v>1928848937</v>
      </c>
      <c r="Y240" s="22">
        <v>1982865395</v>
      </c>
      <c r="Z240" s="22">
        <v>2122834750</v>
      </c>
      <c r="AA240" s="22">
        <v>2148818508</v>
      </c>
      <c r="AB240" s="22">
        <v>2145365189</v>
      </c>
      <c r="AC240" s="22">
        <v>2107466555</v>
      </c>
      <c r="AD240" s="22">
        <v>2082238911</v>
      </c>
      <c r="AE240" s="22">
        <v>2102219889</v>
      </c>
      <c r="AF240" s="22">
        <v>2132732666</v>
      </c>
      <c r="AG240" s="22">
        <v>2133949625</v>
      </c>
      <c r="AH240" s="22">
        <v>2129256066</v>
      </c>
      <c r="AI240" s="22">
        <v>2134278771</v>
      </c>
      <c r="AJ240" s="22">
        <v>2136806104</v>
      </c>
      <c r="AK240" s="22">
        <v>2169128411</v>
      </c>
      <c r="AL240" s="22">
        <v>2171619020</v>
      </c>
      <c r="AM240" s="22">
        <v>2183155573</v>
      </c>
      <c r="AN240" s="22">
        <v>2200760768</v>
      </c>
      <c r="AO240" s="22">
        <v>2212265317</v>
      </c>
      <c r="AP240" s="22">
        <v>2231737450</v>
      </c>
      <c r="AQ240" s="22">
        <v>2254977664</v>
      </c>
      <c r="AR240" s="22">
        <v>2280717385</v>
      </c>
      <c r="AS240" s="22">
        <v>2286227940</v>
      </c>
      <c r="AT240" s="22">
        <v>2279058135</v>
      </c>
      <c r="AU240" s="22">
        <v>2277321659</v>
      </c>
      <c r="AV240" s="22">
        <v>2275207466</v>
      </c>
      <c r="AW240" s="22">
        <v>2306549870</v>
      </c>
      <c r="AX240" s="22">
        <v>2290979796</v>
      </c>
      <c r="AY240" s="22">
        <v>2268125012</v>
      </c>
      <c r="AZ240" s="22">
        <v>2253139716</v>
      </c>
      <c r="BA240" s="22">
        <v>2232037534</v>
      </c>
      <c r="BB240" s="22">
        <v>2216022264</v>
      </c>
      <c r="BC240" s="22">
        <v>2218916771</v>
      </c>
      <c r="BD240" s="22">
        <v>2213806474</v>
      </c>
      <c r="BE240" s="22">
        <v>2202690487</v>
      </c>
      <c r="BF240" s="22">
        <v>2186230784</v>
      </c>
      <c r="BG240" s="22">
        <v>2166239076</v>
      </c>
      <c r="BH240" s="22">
        <v>2159948223</v>
      </c>
      <c r="BI240" s="22">
        <v>2161615280</v>
      </c>
      <c r="BJ240" s="22">
        <v>2167975772</v>
      </c>
      <c r="BK240" s="22">
        <v>2186631368</v>
      </c>
      <c r="BL240" s="22">
        <v>2238301621</v>
      </c>
      <c r="BM240" s="22">
        <v>2277231052</v>
      </c>
      <c r="BN240" s="22">
        <v>2320303143</v>
      </c>
      <c r="BO240" s="22">
        <v>2383623435</v>
      </c>
      <c r="BP240" s="22">
        <v>2445278896</v>
      </c>
      <c r="BQ240" s="22">
        <v>2495140193</v>
      </c>
      <c r="BR240" s="22">
        <v>2552565512</v>
      </c>
      <c r="BS240" s="22">
        <v>2593700042</v>
      </c>
      <c r="BT240" s="22">
        <v>2637695540</v>
      </c>
      <c r="BU240" s="22">
        <v>2712395348</v>
      </c>
      <c r="BV240" s="22">
        <v>2790788162</v>
      </c>
      <c r="BW240" s="22">
        <v>2903024475</v>
      </c>
      <c r="BX240" s="22">
        <v>3048723150</v>
      </c>
      <c r="BY240" s="22">
        <v>3167006731</v>
      </c>
      <c r="BZ240" s="22">
        <v>3276439186</v>
      </c>
      <c r="CA240" s="22">
        <v>3386183346</v>
      </c>
      <c r="CB240" s="22">
        <v>3493797626</v>
      </c>
      <c r="CC240" s="22">
        <v>3584072701</v>
      </c>
      <c r="CD240" s="22">
        <v>3661739403</v>
      </c>
      <c r="CE240" s="22">
        <v>3758140280</v>
      </c>
      <c r="CF240" s="22">
        <v>3862453823</v>
      </c>
      <c r="CG240" s="22">
        <v>3990988271</v>
      </c>
      <c r="CH240" s="22">
        <v>4049157756</v>
      </c>
      <c r="CI240" s="22">
        <v>4094930580</v>
      </c>
      <c r="CJ240" s="22">
        <v>4163740458</v>
      </c>
      <c r="CK240" s="22">
        <v>4225187725</v>
      </c>
      <c r="CL240" s="22">
        <v>4280147881</v>
      </c>
      <c r="CM240" s="22">
        <v>4352517577</v>
      </c>
      <c r="CN240" s="22">
        <v>4428632359</v>
      </c>
      <c r="CO240" s="22">
        <v>4462091523</v>
      </c>
      <c r="CP240" s="22">
        <v>4509047180</v>
      </c>
      <c r="CQ240" s="22">
        <v>4580584353</v>
      </c>
      <c r="CR240" s="22">
        <v>4639548778</v>
      </c>
      <c r="CS240" s="22">
        <v>4767244309</v>
      </c>
      <c r="CT240" s="22">
        <v>4816529712</v>
      </c>
      <c r="CU240" s="22">
        <v>4870800719</v>
      </c>
      <c r="CV240" s="22">
        <v>4997995227</v>
      </c>
      <c r="CW240" s="22">
        <v>5086458170</v>
      </c>
      <c r="CX240" s="22">
        <v>5163713374</v>
      </c>
      <c r="CY240" s="22">
        <v>5279130606</v>
      </c>
    </row>
    <row r="241" spans="1:103" s="1" customFormat="1" ht="12.75" customHeight="1" x14ac:dyDescent="0.2">
      <c r="A241" s="11" t="s">
        <v>106</v>
      </c>
      <c r="B241" s="22">
        <v>472022563</v>
      </c>
      <c r="C241" s="22">
        <v>477176124</v>
      </c>
      <c r="D241" s="22">
        <v>485916844</v>
      </c>
      <c r="E241" s="22">
        <v>490897968</v>
      </c>
      <c r="F241" s="22">
        <v>493770351</v>
      </c>
      <c r="G241" s="22">
        <v>498180247</v>
      </c>
      <c r="H241" s="22">
        <v>503997497</v>
      </c>
      <c r="I241" s="22">
        <v>512398832</v>
      </c>
      <c r="J241" s="22">
        <v>514762225</v>
      </c>
      <c r="K241" s="22">
        <v>1510457799</v>
      </c>
      <c r="L241" s="22">
        <v>1546572227</v>
      </c>
      <c r="M241" s="22">
        <v>1579040219</v>
      </c>
      <c r="N241" s="22">
        <v>1610674843</v>
      </c>
      <c r="O241" s="22">
        <v>1651937689</v>
      </c>
      <c r="P241" s="22">
        <v>1687822494</v>
      </c>
      <c r="Q241" s="22">
        <v>1707144436</v>
      </c>
      <c r="R241" s="22">
        <v>1735900627</v>
      </c>
      <c r="S241" s="22">
        <v>1766106563</v>
      </c>
      <c r="T241" s="22">
        <v>1812167949</v>
      </c>
      <c r="U241" s="22">
        <v>1841245888</v>
      </c>
      <c r="V241" s="22">
        <v>1858711628</v>
      </c>
      <c r="W241" s="22">
        <v>1890668408</v>
      </c>
      <c r="X241" s="22">
        <v>1928366464</v>
      </c>
      <c r="Y241" s="22">
        <v>1982460052</v>
      </c>
      <c r="Z241" s="22">
        <v>2122350763</v>
      </c>
      <c r="AA241" s="22">
        <v>2147979752</v>
      </c>
      <c r="AB241" s="22">
        <v>2144705852</v>
      </c>
      <c r="AC241" s="22">
        <v>2106990710</v>
      </c>
      <c r="AD241" s="22">
        <v>2081484228</v>
      </c>
      <c r="AE241" s="22">
        <v>2101764666</v>
      </c>
      <c r="AF241" s="22">
        <v>2132275135</v>
      </c>
      <c r="AG241" s="22">
        <v>2133504516</v>
      </c>
      <c r="AH241" s="22">
        <v>2128971238</v>
      </c>
      <c r="AI241" s="22">
        <v>2133707070</v>
      </c>
      <c r="AJ241" s="22">
        <v>2136401013</v>
      </c>
      <c r="AK241" s="22">
        <v>2168770978</v>
      </c>
      <c r="AL241" s="22">
        <v>2171137845</v>
      </c>
      <c r="AM241" s="22">
        <v>2182849915</v>
      </c>
      <c r="AN241" s="22">
        <v>2200322933</v>
      </c>
      <c r="AO241" s="22">
        <v>2211809711</v>
      </c>
      <c r="AP241" s="22">
        <v>2231153263</v>
      </c>
      <c r="AQ241" s="22">
        <v>2254537826</v>
      </c>
      <c r="AR241" s="22">
        <v>2280032744</v>
      </c>
      <c r="AS241" s="22">
        <v>2285709015</v>
      </c>
      <c r="AT241" s="22">
        <v>2278658578</v>
      </c>
      <c r="AU241" s="22">
        <v>2255724832</v>
      </c>
      <c r="AV241" s="22">
        <v>2274673161</v>
      </c>
      <c r="AW241" s="22">
        <v>2306079004</v>
      </c>
      <c r="AX241" s="22">
        <v>2290212887</v>
      </c>
      <c r="AY241" s="22">
        <v>2267085635</v>
      </c>
      <c r="AZ241" s="22">
        <v>2252504660</v>
      </c>
      <c r="BA241" s="22">
        <v>2231245946</v>
      </c>
      <c r="BB241" s="22">
        <v>2215255794</v>
      </c>
      <c r="BC241" s="22">
        <v>2217705778</v>
      </c>
      <c r="BD241" s="22">
        <v>2212480654</v>
      </c>
      <c r="BE241" s="22">
        <v>2201583399</v>
      </c>
      <c r="BF241" s="22">
        <v>2184687307</v>
      </c>
      <c r="BG241" s="22">
        <v>2164413594</v>
      </c>
      <c r="BH241" s="22">
        <v>2158524613</v>
      </c>
      <c r="BI241" s="22">
        <v>2160307047</v>
      </c>
      <c r="BJ241" s="22">
        <v>2166530016</v>
      </c>
      <c r="BK241" s="22">
        <v>2184658707</v>
      </c>
      <c r="BL241" s="22">
        <v>2236182390</v>
      </c>
      <c r="BM241" s="22">
        <v>2275746407</v>
      </c>
      <c r="BN241" s="22">
        <v>2318371921</v>
      </c>
      <c r="BO241" s="22">
        <v>2380238923</v>
      </c>
      <c r="BP241" s="22">
        <v>2443111955</v>
      </c>
      <c r="BQ241" s="22">
        <v>2493092450</v>
      </c>
      <c r="BR241" s="22">
        <v>2550026874</v>
      </c>
      <c r="BS241" s="22">
        <v>2591134265</v>
      </c>
      <c r="BT241" s="22">
        <v>2635032956</v>
      </c>
      <c r="BU241" s="22">
        <v>2709697425</v>
      </c>
      <c r="BV241" s="22">
        <v>2787072268</v>
      </c>
      <c r="BW241" s="22">
        <v>2899372030</v>
      </c>
      <c r="BX241" s="22">
        <v>3045127350</v>
      </c>
      <c r="BY241" s="22">
        <v>3163584056</v>
      </c>
      <c r="BZ241" s="22">
        <v>3273059052</v>
      </c>
      <c r="CA241" s="22">
        <v>3382704828</v>
      </c>
      <c r="CB241" s="22">
        <v>3490069888</v>
      </c>
      <c r="CC241" s="22">
        <v>3572032069</v>
      </c>
      <c r="CD241" s="22">
        <v>3650223561</v>
      </c>
      <c r="CE241" s="22">
        <v>3748584197</v>
      </c>
      <c r="CF241" s="22">
        <v>3852123026</v>
      </c>
      <c r="CG241" s="22">
        <v>3979706876</v>
      </c>
      <c r="CH241" s="22">
        <v>4038815756</v>
      </c>
      <c r="CI241" s="22">
        <v>4083193964</v>
      </c>
      <c r="CJ241" s="22">
        <v>4151908884</v>
      </c>
      <c r="CK241" s="22">
        <v>4213194257</v>
      </c>
      <c r="CL241" s="22">
        <v>4268126681</v>
      </c>
      <c r="CM241" s="22">
        <v>4337961917</v>
      </c>
      <c r="CN241" s="22">
        <v>4415300532</v>
      </c>
      <c r="CO241" s="22">
        <v>4448193339</v>
      </c>
      <c r="CP241" s="22">
        <v>4494337418</v>
      </c>
      <c r="CQ241" s="22">
        <v>4567180840</v>
      </c>
      <c r="CR241" s="22">
        <v>4625732759</v>
      </c>
      <c r="CS241" s="22">
        <v>4752822627</v>
      </c>
      <c r="CT241" s="22">
        <v>4801962414</v>
      </c>
      <c r="CU241" s="22">
        <v>4855817423</v>
      </c>
      <c r="CV241" s="22">
        <v>4982337305</v>
      </c>
      <c r="CW241" s="22">
        <v>5071237946</v>
      </c>
      <c r="CX241" s="22">
        <v>5148211548</v>
      </c>
      <c r="CY241" s="22">
        <v>5263613416</v>
      </c>
    </row>
    <row r="242" spans="1:103" s="1" customFormat="1" ht="12.75" customHeight="1" x14ac:dyDescent="0.2">
      <c r="A242" s="11" t="s">
        <v>107</v>
      </c>
      <c r="B242" s="22">
        <v>564049</v>
      </c>
      <c r="C242" s="22">
        <v>468916</v>
      </c>
      <c r="D242" s="22">
        <v>275610</v>
      </c>
      <c r="E242" s="22">
        <v>261721</v>
      </c>
      <c r="F242" s="22">
        <v>349555</v>
      </c>
      <c r="G242" s="22">
        <v>218482</v>
      </c>
      <c r="H242" s="22">
        <v>235465</v>
      </c>
      <c r="I242" s="22">
        <v>472361</v>
      </c>
      <c r="J242" s="22">
        <v>246858</v>
      </c>
      <c r="K242" s="22">
        <v>199100</v>
      </c>
      <c r="L242" s="22">
        <v>147152</v>
      </c>
      <c r="M242" s="22">
        <v>236915</v>
      </c>
      <c r="N242" s="22">
        <v>164356</v>
      </c>
      <c r="O242" s="22">
        <v>198196</v>
      </c>
      <c r="P242" s="22">
        <v>149096</v>
      </c>
      <c r="Q242" s="22">
        <v>144648</v>
      </c>
      <c r="R242" s="22">
        <v>748908</v>
      </c>
      <c r="S242" s="22">
        <v>309556</v>
      </c>
      <c r="T242" s="22">
        <v>528641</v>
      </c>
      <c r="U242" s="22">
        <v>295528</v>
      </c>
      <c r="V242" s="22">
        <v>273162</v>
      </c>
      <c r="W242" s="22">
        <v>369667</v>
      </c>
      <c r="X242" s="22">
        <v>482473</v>
      </c>
      <c r="Y242" s="22">
        <v>405343</v>
      </c>
      <c r="Z242" s="22">
        <v>483987</v>
      </c>
      <c r="AA242" s="22">
        <v>838756</v>
      </c>
      <c r="AB242" s="22">
        <v>659337</v>
      </c>
      <c r="AC242" s="22">
        <v>475845</v>
      </c>
      <c r="AD242" s="22">
        <v>754683</v>
      </c>
      <c r="AE242" s="22">
        <v>455223</v>
      </c>
      <c r="AF242" s="22">
        <v>457531</v>
      </c>
      <c r="AG242" s="22">
        <v>445109</v>
      </c>
      <c r="AH242" s="22">
        <v>284828</v>
      </c>
      <c r="AI242" s="22">
        <v>571701</v>
      </c>
      <c r="AJ242" s="22">
        <v>405091</v>
      </c>
      <c r="AK242" s="22">
        <v>357433</v>
      </c>
      <c r="AL242" s="22">
        <v>481175</v>
      </c>
      <c r="AM242" s="22">
        <v>305658</v>
      </c>
      <c r="AN242" s="22">
        <v>437835</v>
      </c>
      <c r="AO242" s="22">
        <v>455606</v>
      </c>
      <c r="AP242" s="22">
        <v>584187</v>
      </c>
      <c r="AQ242" s="22">
        <v>439838</v>
      </c>
      <c r="AR242" s="22">
        <v>684641</v>
      </c>
      <c r="AS242" s="22">
        <v>518925</v>
      </c>
      <c r="AT242" s="22">
        <v>399557</v>
      </c>
      <c r="AU242" s="22">
        <v>21596827</v>
      </c>
      <c r="AV242" s="22">
        <v>534305</v>
      </c>
      <c r="AW242" s="22">
        <v>470866</v>
      </c>
      <c r="AX242" s="22">
        <v>766909</v>
      </c>
      <c r="AY242" s="22">
        <v>1039377</v>
      </c>
      <c r="AZ242" s="22">
        <v>635056</v>
      </c>
      <c r="BA242" s="22">
        <v>791588</v>
      </c>
      <c r="BB242" s="22">
        <v>766470</v>
      </c>
      <c r="BC242" s="22">
        <v>1210993</v>
      </c>
      <c r="BD242" s="22">
        <v>1325820</v>
      </c>
      <c r="BE242" s="22">
        <v>1107088</v>
      </c>
      <c r="BF242" s="22">
        <v>1543477</v>
      </c>
      <c r="BG242" s="22">
        <v>1825482</v>
      </c>
      <c r="BH242" s="22">
        <v>1423610</v>
      </c>
      <c r="BI242" s="22">
        <v>1308233</v>
      </c>
      <c r="BJ242" s="22">
        <v>1445756</v>
      </c>
      <c r="BK242" s="22">
        <v>1972661</v>
      </c>
      <c r="BL242" s="22">
        <v>2119231</v>
      </c>
      <c r="BM242" s="22">
        <v>1484645</v>
      </c>
      <c r="BN242" s="22">
        <v>1931222</v>
      </c>
      <c r="BO242" s="22">
        <v>3384512</v>
      </c>
      <c r="BP242" s="22">
        <v>2166941</v>
      </c>
      <c r="BQ242" s="22">
        <v>2047743</v>
      </c>
      <c r="BR242" s="22">
        <v>2538638</v>
      </c>
      <c r="BS242" s="22">
        <v>2565777</v>
      </c>
      <c r="BT242" s="22">
        <v>2662584</v>
      </c>
      <c r="BU242" s="22">
        <v>2697923</v>
      </c>
      <c r="BV242" s="22">
        <v>3715894</v>
      </c>
      <c r="BW242" s="22">
        <v>3652445</v>
      </c>
      <c r="BX242" s="22">
        <v>3595800</v>
      </c>
      <c r="BY242" s="22">
        <v>3422675</v>
      </c>
      <c r="BZ242" s="22">
        <v>3380134</v>
      </c>
      <c r="CA242" s="22">
        <v>3478518</v>
      </c>
      <c r="CB242" s="22">
        <v>3727738</v>
      </c>
      <c r="CC242" s="22">
        <v>12040632</v>
      </c>
      <c r="CD242" s="22">
        <v>11515842</v>
      </c>
      <c r="CE242" s="22">
        <v>9556083</v>
      </c>
      <c r="CF242" s="22">
        <v>10330797</v>
      </c>
      <c r="CG242" s="22">
        <v>11281395</v>
      </c>
      <c r="CH242" s="22">
        <v>10342000</v>
      </c>
      <c r="CI242" s="22">
        <v>11736616</v>
      </c>
      <c r="CJ242" s="22">
        <v>11831574</v>
      </c>
      <c r="CK242" s="22">
        <v>11993468</v>
      </c>
      <c r="CL242" s="22">
        <v>12021200</v>
      </c>
      <c r="CM242" s="22">
        <v>14555660</v>
      </c>
      <c r="CN242" s="22">
        <v>13331827</v>
      </c>
      <c r="CO242" s="22">
        <v>13898184</v>
      </c>
      <c r="CP242" s="22">
        <v>14709762</v>
      </c>
      <c r="CQ242" s="22">
        <v>13403513</v>
      </c>
      <c r="CR242" s="22">
        <v>13816019</v>
      </c>
      <c r="CS242" s="22">
        <v>14421682</v>
      </c>
      <c r="CT242" s="22">
        <v>14567298</v>
      </c>
      <c r="CU242" s="22">
        <v>14983296</v>
      </c>
      <c r="CV242" s="22">
        <v>15657922</v>
      </c>
      <c r="CW242" s="22">
        <v>15220224</v>
      </c>
      <c r="CX242" s="22">
        <v>15501826</v>
      </c>
      <c r="CY242" s="22">
        <v>15517190</v>
      </c>
    </row>
    <row r="243" spans="1:103" s="1" customFormat="1" ht="12.75" customHeight="1" x14ac:dyDescent="0.2">
      <c r="A243" s="11" t="s">
        <v>108</v>
      </c>
      <c r="B243" s="22">
        <v>1730662</v>
      </c>
      <c r="C243" s="22">
        <v>1703730</v>
      </c>
      <c r="D243" s="22">
        <v>1698692</v>
      </c>
      <c r="E243" s="22">
        <v>1729547</v>
      </c>
      <c r="F243" s="22">
        <v>1789386</v>
      </c>
      <c r="G243" s="22">
        <v>1788142</v>
      </c>
      <c r="H243" s="22">
        <v>1801593</v>
      </c>
      <c r="I243" s="22">
        <v>1798570</v>
      </c>
      <c r="J243" s="22">
        <v>1822784</v>
      </c>
      <c r="K243" s="22">
        <v>4069931</v>
      </c>
      <c r="L243" s="22">
        <v>3560145</v>
      </c>
      <c r="M243" s="22">
        <v>3496188</v>
      </c>
      <c r="N243" s="22">
        <v>3726271</v>
      </c>
      <c r="O243" s="22">
        <v>3822889</v>
      </c>
      <c r="P243" s="22">
        <v>3929053</v>
      </c>
      <c r="Q243" s="22">
        <v>3913462</v>
      </c>
      <c r="R243" s="22">
        <v>4008925</v>
      </c>
      <c r="S243" s="22">
        <v>4154381</v>
      </c>
      <c r="T243" s="22">
        <v>4427389</v>
      </c>
      <c r="U243" s="22">
        <v>4578853</v>
      </c>
      <c r="V243" s="22">
        <v>4694244</v>
      </c>
      <c r="W243" s="22">
        <v>4652955</v>
      </c>
      <c r="X243" s="22">
        <v>4713062</v>
      </c>
      <c r="Y243" s="22">
        <v>4753864</v>
      </c>
      <c r="Z243" s="22">
        <v>6491413</v>
      </c>
      <c r="AA243" s="22">
        <v>6631132</v>
      </c>
      <c r="AB243" s="22">
        <v>6665780</v>
      </c>
      <c r="AC243" s="22">
        <v>6824670</v>
      </c>
      <c r="AD243" s="22">
        <v>6821622</v>
      </c>
      <c r="AE243" s="22">
        <v>6956262</v>
      </c>
      <c r="AF243" s="22">
        <v>6894858</v>
      </c>
      <c r="AG243" s="22">
        <v>7247706</v>
      </c>
      <c r="AH243" s="22">
        <v>7565273</v>
      </c>
      <c r="AI243" s="22">
        <v>7795484</v>
      </c>
      <c r="AJ243" s="22">
        <v>8366141</v>
      </c>
      <c r="AK243" s="22">
        <v>8292923</v>
      </c>
      <c r="AL243" s="22">
        <v>8361911</v>
      </c>
      <c r="AM243" s="22">
        <v>8054089</v>
      </c>
      <c r="AN243" s="22">
        <v>8038136</v>
      </c>
      <c r="AO243" s="22">
        <v>8232098</v>
      </c>
      <c r="AP243" s="22">
        <v>8254481</v>
      </c>
      <c r="AQ243" s="22">
        <v>8163793</v>
      </c>
      <c r="AR243" s="22">
        <v>8482178</v>
      </c>
      <c r="AS243" s="22">
        <v>8057498</v>
      </c>
      <c r="AT243" s="22">
        <v>8219619</v>
      </c>
      <c r="AU243" s="22">
        <v>12073548</v>
      </c>
      <c r="AV243" s="22">
        <v>7752456</v>
      </c>
      <c r="AW243" s="22">
        <v>7975783</v>
      </c>
      <c r="AX243" s="22">
        <v>8075125</v>
      </c>
      <c r="AY243" s="22">
        <v>8260193</v>
      </c>
      <c r="AZ243" s="22">
        <v>8564201</v>
      </c>
      <c r="BA243" s="22">
        <v>8987047</v>
      </c>
      <c r="BB243" s="22">
        <v>9204292</v>
      </c>
      <c r="BC243" s="22">
        <v>9247917</v>
      </c>
      <c r="BD243" s="22">
        <v>9705670</v>
      </c>
      <c r="BE243" s="22">
        <v>9909733</v>
      </c>
      <c r="BF243" s="22">
        <v>10468454</v>
      </c>
      <c r="BG243" s="22">
        <v>10772309</v>
      </c>
      <c r="BH243" s="22">
        <v>11433792</v>
      </c>
      <c r="BI243" s="22">
        <v>11395687</v>
      </c>
      <c r="BJ243" s="22">
        <v>11630335</v>
      </c>
      <c r="BK243" s="22">
        <v>12206173</v>
      </c>
      <c r="BL243" s="22">
        <v>12681896</v>
      </c>
      <c r="BM243" s="22">
        <v>12963209</v>
      </c>
      <c r="BN243" s="22">
        <v>13389748</v>
      </c>
      <c r="BO243" s="22">
        <v>13917467</v>
      </c>
      <c r="BP243" s="22">
        <v>14528267</v>
      </c>
      <c r="BQ243" s="22">
        <v>14828493</v>
      </c>
      <c r="BR243" s="22">
        <v>14520259</v>
      </c>
      <c r="BS243" s="22">
        <v>14994176</v>
      </c>
      <c r="BT243" s="22">
        <v>15436470</v>
      </c>
      <c r="BU243" s="22">
        <v>16346202</v>
      </c>
      <c r="BV243" s="22">
        <v>16820679</v>
      </c>
      <c r="BW243" s="22">
        <v>17712279</v>
      </c>
      <c r="BX243" s="22">
        <v>18880891</v>
      </c>
      <c r="BY243" s="22">
        <v>19992868</v>
      </c>
      <c r="BZ243" s="22">
        <v>20573700</v>
      </c>
      <c r="CA243" s="22">
        <v>21279597</v>
      </c>
      <c r="CB243" s="22">
        <v>22319958</v>
      </c>
      <c r="CC243" s="22">
        <v>23030337</v>
      </c>
      <c r="CD243" s="22">
        <v>23532059</v>
      </c>
      <c r="CE243" s="22">
        <v>25657356</v>
      </c>
      <c r="CF243" s="22">
        <v>28083576</v>
      </c>
      <c r="CG243" s="22">
        <v>28222726</v>
      </c>
      <c r="CH243" s="22">
        <v>29105619</v>
      </c>
      <c r="CI243" s="22">
        <v>29629585</v>
      </c>
      <c r="CJ243" s="22">
        <v>30118344</v>
      </c>
      <c r="CK243" s="22">
        <v>30304778</v>
      </c>
      <c r="CL243" s="22">
        <v>31725740</v>
      </c>
      <c r="CM243" s="22">
        <v>32120219</v>
      </c>
      <c r="CN243" s="22">
        <v>33471987</v>
      </c>
      <c r="CO243" s="22">
        <v>34017577</v>
      </c>
      <c r="CP243" s="22">
        <v>34486453</v>
      </c>
      <c r="CQ243" s="22">
        <v>35115832</v>
      </c>
      <c r="CR243" s="22">
        <v>36070326</v>
      </c>
      <c r="CS243" s="22">
        <v>36797259</v>
      </c>
      <c r="CT243" s="22">
        <v>36807882</v>
      </c>
      <c r="CU243" s="22">
        <v>37655903</v>
      </c>
      <c r="CV243" s="22">
        <v>37569187</v>
      </c>
      <c r="CW243" s="22">
        <v>38807868</v>
      </c>
      <c r="CX243" s="22">
        <v>39542652</v>
      </c>
      <c r="CY243" s="22">
        <v>41327704</v>
      </c>
    </row>
    <row r="244" spans="1:103" s="1" customFormat="1" ht="12.75" customHeight="1" x14ac:dyDescent="0.2">
      <c r="A244" s="11" t="s">
        <v>109</v>
      </c>
      <c r="B244" s="22">
        <v>6167507</v>
      </c>
      <c r="C244" s="22">
        <v>6224288</v>
      </c>
      <c r="D244" s="22">
        <v>6301875</v>
      </c>
      <c r="E244" s="22">
        <v>6458489</v>
      </c>
      <c r="F244" s="22">
        <v>6504638</v>
      </c>
      <c r="G244" s="22">
        <v>6213081</v>
      </c>
      <c r="H244" s="22">
        <v>6297813</v>
      </c>
      <c r="I244" s="22">
        <v>6432822</v>
      </c>
      <c r="J244" s="22">
        <v>6455318</v>
      </c>
      <c r="K244" s="22">
        <v>21321869</v>
      </c>
      <c r="L244" s="22">
        <v>21846761</v>
      </c>
      <c r="M244" s="22">
        <v>22482179</v>
      </c>
      <c r="N244" s="22">
        <v>22931992</v>
      </c>
      <c r="O244" s="22">
        <v>23558705</v>
      </c>
      <c r="P244" s="22">
        <v>24173430</v>
      </c>
      <c r="Q244" s="22">
        <v>24312562</v>
      </c>
      <c r="R244" s="22">
        <v>24771169</v>
      </c>
      <c r="S244" s="22">
        <v>25198425</v>
      </c>
      <c r="T244" s="22">
        <v>25917052</v>
      </c>
      <c r="U244" s="22">
        <v>26381986</v>
      </c>
      <c r="V244" s="22">
        <v>26690562</v>
      </c>
      <c r="W244" s="22">
        <v>27161234</v>
      </c>
      <c r="X244" s="22">
        <v>27743866</v>
      </c>
      <c r="Y244" s="22">
        <v>28423756</v>
      </c>
      <c r="Z244" s="22">
        <v>30717775</v>
      </c>
      <c r="AA244" s="22">
        <v>31032304</v>
      </c>
      <c r="AB244" s="22">
        <v>31138208</v>
      </c>
      <c r="AC244" s="22">
        <v>30572067</v>
      </c>
      <c r="AD244" s="22">
        <v>30289282</v>
      </c>
      <c r="AE244" s="22">
        <v>30473884</v>
      </c>
      <c r="AF244" s="22">
        <v>30885941</v>
      </c>
      <c r="AG244" s="22">
        <v>30909431</v>
      </c>
      <c r="AH244" s="22">
        <v>30809306</v>
      </c>
      <c r="AI244" s="22">
        <v>30893008</v>
      </c>
      <c r="AJ244" s="22">
        <v>30967039</v>
      </c>
      <c r="AK244" s="22">
        <v>31364376</v>
      </c>
      <c r="AL244" s="22">
        <v>31419988</v>
      </c>
      <c r="AM244" s="22">
        <v>31578213</v>
      </c>
      <c r="AN244" s="22">
        <v>31862776</v>
      </c>
      <c r="AO244" s="22">
        <v>32023083</v>
      </c>
      <c r="AP244" s="22">
        <v>32268908</v>
      </c>
      <c r="AQ244" s="22">
        <v>32634281</v>
      </c>
      <c r="AR244" s="22">
        <v>32992788</v>
      </c>
      <c r="AS244" s="22">
        <v>32928914</v>
      </c>
      <c r="AT244" s="22">
        <v>33728526</v>
      </c>
      <c r="AU244" s="22">
        <v>32770784</v>
      </c>
      <c r="AV244" s="22">
        <v>32861546</v>
      </c>
      <c r="AW244" s="22">
        <v>33343342</v>
      </c>
      <c r="AX244" s="22">
        <v>33092020</v>
      </c>
      <c r="AY244" s="22">
        <v>32859010</v>
      </c>
      <c r="AZ244" s="22">
        <v>32552606</v>
      </c>
      <c r="BA244" s="22">
        <v>32153323</v>
      </c>
      <c r="BB244" s="22">
        <v>31920167</v>
      </c>
      <c r="BC244" s="22">
        <v>32192208</v>
      </c>
      <c r="BD244" s="22">
        <v>32045664</v>
      </c>
      <c r="BE244" s="22">
        <v>31845762</v>
      </c>
      <c r="BF244" s="22">
        <v>31905840</v>
      </c>
      <c r="BG244" s="22">
        <v>31682278</v>
      </c>
      <c r="BH244" s="22">
        <v>31323653</v>
      </c>
      <c r="BI244" s="22">
        <v>31481453</v>
      </c>
      <c r="BJ244" s="22">
        <v>31528451</v>
      </c>
      <c r="BK244" s="22">
        <v>31888821</v>
      </c>
      <c r="BL244" s="22">
        <v>32950752</v>
      </c>
      <c r="BM244" s="22">
        <v>33159109</v>
      </c>
      <c r="BN244" s="22">
        <v>33780113</v>
      </c>
      <c r="BO244" s="22">
        <v>34747123</v>
      </c>
      <c r="BP244" s="22">
        <v>35597255</v>
      </c>
      <c r="BQ244" s="22">
        <v>36328275</v>
      </c>
      <c r="BR244" s="22">
        <v>37240986</v>
      </c>
      <c r="BS244" s="22">
        <v>37704895</v>
      </c>
      <c r="BT244" s="22">
        <v>38429153</v>
      </c>
      <c r="BU244" s="22">
        <v>39668064</v>
      </c>
      <c r="BV244" s="22">
        <v>41395865</v>
      </c>
      <c r="BW244" s="22">
        <v>42941414</v>
      </c>
      <c r="BX244" s="22">
        <v>44904670</v>
      </c>
      <c r="BY244" s="22">
        <v>46451117</v>
      </c>
      <c r="BZ244" s="22">
        <v>47987715</v>
      </c>
      <c r="CA244" s="22">
        <v>49401907</v>
      </c>
      <c r="CB244" s="22">
        <v>51117131</v>
      </c>
      <c r="CC244" s="22">
        <v>50582277</v>
      </c>
      <c r="CD244" s="22">
        <v>51671024</v>
      </c>
      <c r="CE244" s="22">
        <v>52399173</v>
      </c>
      <c r="CF244" s="22">
        <v>54323633</v>
      </c>
      <c r="CG244" s="22">
        <v>56144008</v>
      </c>
      <c r="CH244" s="22">
        <v>56752754</v>
      </c>
      <c r="CI244" s="22">
        <v>57874329</v>
      </c>
      <c r="CJ244" s="22">
        <v>58872237</v>
      </c>
      <c r="CK244" s="22">
        <v>59699092</v>
      </c>
      <c r="CL244" s="22">
        <v>60612929</v>
      </c>
      <c r="CM244" s="22">
        <v>61921591</v>
      </c>
      <c r="CN244" s="22">
        <v>62859876</v>
      </c>
      <c r="CO244" s="22">
        <v>63400685</v>
      </c>
      <c r="CP244" s="22">
        <v>63943642</v>
      </c>
      <c r="CQ244" s="22">
        <v>64858162</v>
      </c>
      <c r="CR244" s="22">
        <v>65730082</v>
      </c>
      <c r="CS244" s="22">
        <v>67596448</v>
      </c>
      <c r="CT244" s="22">
        <v>68423330</v>
      </c>
      <c r="CU244" s="22">
        <v>69296654</v>
      </c>
      <c r="CV244" s="22">
        <v>71783477</v>
      </c>
      <c r="CW244" s="22">
        <v>72974662</v>
      </c>
      <c r="CX244" s="22">
        <v>74087700</v>
      </c>
      <c r="CY244" s="22">
        <v>75603636</v>
      </c>
    </row>
    <row r="245" spans="1:103" s="1" customFormat="1" ht="12.75" customHeight="1" x14ac:dyDescent="0.2">
      <c r="A245" s="11" t="s">
        <v>110</v>
      </c>
      <c r="B245" s="22">
        <v>6165642</v>
      </c>
      <c r="C245" s="22">
        <v>6222512</v>
      </c>
      <c r="D245" s="22">
        <v>6299914</v>
      </c>
      <c r="E245" s="22">
        <v>6454080</v>
      </c>
      <c r="F245" s="22">
        <v>6499523</v>
      </c>
      <c r="G245" s="22">
        <v>6204123</v>
      </c>
      <c r="H245" s="22">
        <v>6296598</v>
      </c>
      <c r="I245" s="22">
        <v>6428713</v>
      </c>
      <c r="J245" s="22">
        <v>6451110</v>
      </c>
      <c r="K245" s="22">
        <v>21315735</v>
      </c>
      <c r="L245" s="22">
        <v>21840575</v>
      </c>
      <c r="M245" s="22">
        <v>22463575</v>
      </c>
      <c r="N245" s="22">
        <v>22931025</v>
      </c>
      <c r="O245" s="22">
        <v>23544812</v>
      </c>
      <c r="P245" s="22">
        <v>24172195</v>
      </c>
      <c r="Q245" s="22">
        <v>24311416</v>
      </c>
      <c r="R245" s="22">
        <v>24750809</v>
      </c>
      <c r="S245" s="22">
        <v>25196405</v>
      </c>
      <c r="T245" s="22">
        <v>25912063</v>
      </c>
      <c r="U245" s="22">
        <v>26377664</v>
      </c>
      <c r="V245" s="22">
        <v>26686951</v>
      </c>
      <c r="W245" s="22">
        <v>27159034</v>
      </c>
      <c r="X245" s="22">
        <v>27734050</v>
      </c>
      <c r="Y245" s="22">
        <v>28407317</v>
      </c>
      <c r="Z245" s="22">
        <v>30681602</v>
      </c>
      <c r="AA245" s="22">
        <v>30995860</v>
      </c>
      <c r="AB245" s="22">
        <v>31097214</v>
      </c>
      <c r="AC245" s="22">
        <v>30530891</v>
      </c>
      <c r="AD245" s="22">
        <v>30139586</v>
      </c>
      <c r="AE245" s="22">
        <v>30429362</v>
      </c>
      <c r="AF245" s="22">
        <v>30877401</v>
      </c>
      <c r="AG245" s="22">
        <v>30874024</v>
      </c>
      <c r="AH245" s="22">
        <v>30797158</v>
      </c>
      <c r="AI245" s="22">
        <v>30872599</v>
      </c>
      <c r="AJ245" s="22">
        <v>30944325</v>
      </c>
      <c r="AK245" s="22">
        <v>31352222</v>
      </c>
      <c r="AL245" s="22">
        <v>31397714</v>
      </c>
      <c r="AM245" s="22">
        <v>31568115</v>
      </c>
      <c r="AN245" s="22">
        <v>31837906</v>
      </c>
      <c r="AO245" s="22">
        <v>31983064</v>
      </c>
      <c r="AP245" s="22">
        <v>32236929</v>
      </c>
      <c r="AQ245" s="22">
        <v>32585915</v>
      </c>
      <c r="AR245" s="22">
        <v>32931686</v>
      </c>
      <c r="AS245" s="22">
        <v>32511626</v>
      </c>
      <c r="AT245" s="22">
        <v>33630594</v>
      </c>
      <c r="AU245" s="22">
        <v>32385069</v>
      </c>
      <c r="AV245" s="22">
        <v>32763262</v>
      </c>
      <c r="AW245" s="22">
        <v>33245066</v>
      </c>
      <c r="AX245" s="22">
        <v>32498237</v>
      </c>
      <c r="AY245" s="22">
        <v>32627250</v>
      </c>
      <c r="AZ245" s="22">
        <v>32388053</v>
      </c>
      <c r="BA245" s="22">
        <v>31927770</v>
      </c>
      <c r="BB245" s="22">
        <v>31662203</v>
      </c>
      <c r="BC245" s="22">
        <v>31773140</v>
      </c>
      <c r="BD245" s="22">
        <v>31617733</v>
      </c>
      <c r="BE245" s="22">
        <v>31432726</v>
      </c>
      <c r="BF245" s="22">
        <v>31357964</v>
      </c>
      <c r="BG245" s="22">
        <v>31031652</v>
      </c>
      <c r="BH245" s="22">
        <v>30782852</v>
      </c>
      <c r="BI245" s="22">
        <v>30958067</v>
      </c>
      <c r="BJ245" s="22">
        <v>30966247</v>
      </c>
      <c r="BK245" s="22">
        <v>31125557</v>
      </c>
      <c r="BL245" s="22">
        <v>31988332</v>
      </c>
      <c r="BM245" s="22">
        <v>32510809</v>
      </c>
      <c r="BN245" s="22">
        <v>32998469</v>
      </c>
      <c r="BO245" s="22">
        <v>33814148</v>
      </c>
      <c r="BP245" s="22">
        <v>34663543</v>
      </c>
      <c r="BQ245" s="22">
        <v>35432626</v>
      </c>
      <c r="BR245" s="22">
        <v>36157537</v>
      </c>
      <c r="BS245" s="22">
        <v>36590609</v>
      </c>
      <c r="BT245" s="22">
        <v>37234130</v>
      </c>
      <c r="BU245" s="22">
        <v>38535183</v>
      </c>
      <c r="BV245" s="22">
        <v>39748083</v>
      </c>
      <c r="BW245" s="22">
        <v>41334171</v>
      </c>
      <c r="BX245" s="22">
        <v>43470804</v>
      </c>
      <c r="BY245" s="22">
        <v>45086065</v>
      </c>
      <c r="BZ245" s="22">
        <v>46632939</v>
      </c>
      <c r="CA245" s="22">
        <v>48129316</v>
      </c>
      <c r="CB245" s="22">
        <v>49718543</v>
      </c>
      <c r="CC245" s="22">
        <v>48093035</v>
      </c>
      <c r="CD245" s="22">
        <v>49108570</v>
      </c>
      <c r="CE245" s="22">
        <v>50432321</v>
      </c>
      <c r="CF245" s="22">
        <v>52618107</v>
      </c>
      <c r="CG245" s="22">
        <v>54273344</v>
      </c>
      <c r="CH245" s="22">
        <v>55062867</v>
      </c>
      <c r="CI245" s="22">
        <v>55790085</v>
      </c>
      <c r="CJ245" s="22">
        <v>56811689</v>
      </c>
      <c r="CK245" s="22">
        <v>57647130</v>
      </c>
      <c r="CL245" s="22">
        <v>58487482</v>
      </c>
      <c r="CM245" s="22">
        <v>59493191</v>
      </c>
      <c r="CN245" s="22">
        <v>60543750</v>
      </c>
      <c r="CO245" s="22">
        <v>60998726</v>
      </c>
      <c r="CP245" s="22">
        <v>61467609</v>
      </c>
      <c r="CQ245" s="22">
        <v>62534806</v>
      </c>
      <c r="CR245" s="22">
        <v>63486585</v>
      </c>
      <c r="CS245" s="22">
        <v>65416715</v>
      </c>
      <c r="CT245" s="22">
        <v>66166530</v>
      </c>
      <c r="CU245" s="22">
        <v>67010730</v>
      </c>
      <c r="CV245" s="22">
        <v>68847099</v>
      </c>
      <c r="CW245" s="22">
        <v>70166740</v>
      </c>
      <c r="CX245" s="22">
        <v>71229719</v>
      </c>
      <c r="CY245" s="22">
        <v>72916600</v>
      </c>
    </row>
    <row r="246" spans="1:103" s="1" customFormat="1" ht="12.75" customHeight="1" x14ac:dyDescent="0.2">
      <c r="A246" s="11" t="s">
        <v>111</v>
      </c>
      <c r="B246" s="22">
        <v>1865</v>
      </c>
      <c r="C246" s="22">
        <v>1776</v>
      </c>
      <c r="D246" s="22">
        <v>1961</v>
      </c>
      <c r="E246" s="22">
        <v>4409</v>
      </c>
      <c r="F246" s="22">
        <v>5115</v>
      </c>
      <c r="G246" s="22">
        <v>8958</v>
      </c>
      <c r="H246" s="22">
        <v>1215</v>
      </c>
      <c r="I246" s="22">
        <v>4109</v>
      </c>
      <c r="J246" s="22">
        <v>4208</v>
      </c>
      <c r="K246" s="22">
        <v>6134</v>
      </c>
      <c r="L246" s="22">
        <v>6186</v>
      </c>
      <c r="M246" s="22">
        <v>18604</v>
      </c>
      <c r="N246" s="22">
        <v>967</v>
      </c>
      <c r="O246" s="22">
        <v>13893</v>
      </c>
      <c r="P246" s="22">
        <v>1235</v>
      </c>
      <c r="Q246" s="22">
        <v>1146</v>
      </c>
      <c r="R246" s="22">
        <v>20360</v>
      </c>
      <c r="S246" s="22">
        <v>2020</v>
      </c>
      <c r="T246" s="22">
        <v>4989</v>
      </c>
      <c r="U246" s="22">
        <v>4322</v>
      </c>
      <c r="V246" s="22">
        <v>3611</v>
      </c>
      <c r="W246" s="22">
        <v>2200</v>
      </c>
      <c r="X246" s="22">
        <v>9816</v>
      </c>
      <c r="Y246" s="22">
        <v>16439</v>
      </c>
      <c r="Z246" s="22">
        <v>36173</v>
      </c>
      <c r="AA246" s="22">
        <v>36444</v>
      </c>
      <c r="AB246" s="22">
        <v>40994</v>
      </c>
      <c r="AC246" s="22">
        <v>41176</v>
      </c>
      <c r="AD246" s="22">
        <v>149696</v>
      </c>
      <c r="AE246" s="22">
        <v>44522</v>
      </c>
      <c r="AF246" s="22">
        <v>8540</v>
      </c>
      <c r="AG246" s="22">
        <v>35407</v>
      </c>
      <c r="AH246" s="22">
        <v>12148</v>
      </c>
      <c r="AI246" s="22">
        <v>20409</v>
      </c>
      <c r="AJ246" s="22">
        <v>22714</v>
      </c>
      <c r="AK246" s="22">
        <v>12154</v>
      </c>
      <c r="AL246" s="22">
        <v>22274</v>
      </c>
      <c r="AM246" s="22">
        <v>10098</v>
      </c>
      <c r="AN246" s="22">
        <v>24870</v>
      </c>
      <c r="AO246" s="22">
        <v>40019</v>
      </c>
      <c r="AP246" s="22">
        <v>31979</v>
      </c>
      <c r="AQ246" s="22">
        <v>48366</v>
      </c>
      <c r="AR246" s="22">
        <v>61102</v>
      </c>
      <c r="AS246" s="22">
        <v>417288</v>
      </c>
      <c r="AT246" s="22">
        <v>97932</v>
      </c>
      <c r="AU246" s="22">
        <v>385715</v>
      </c>
      <c r="AV246" s="22">
        <v>98284</v>
      </c>
      <c r="AW246" s="22">
        <v>98276</v>
      </c>
      <c r="AX246" s="22">
        <v>593783</v>
      </c>
      <c r="AY246" s="22">
        <v>231760</v>
      </c>
      <c r="AZ246" s="22">
        <v>164553</v>
      </c>
      <c r="BA246" s="22">
        <v>225553</v>
      </c>
      <c r="BB246" s="22">
        <v>257964</v>
      </c>
      <c r="BC246" s="22">
        <v>419068</v>
      </c>
      <c r="BD246" s="22">
        <v>427931</v>
      </c>
      <c r="BE246" s="22">
        <v>413036</v>
      </c>
      <c r="BF246" s="22">
        <v>547876</v>
      </c>
      <c r="BG246" s="22">
        <v>650626</v>
      </c>
      <c r="BH246" s="22">
        <v>540801</v>
      </c>
      <c r="BI246" s="22">
        <v>523386</v>
      </c>
      <c r="BJ246" s="22">
        <v>562204</v>
      </c>
      <c r="BK246" s="22">
        <v>763264</v>
      </c>
      <c r="BL246" s="22">
        <v>962420</v>
      </c>
      <c r="BM246" s="22">
        <v>648300</v>
      </c>
      <c r="BN246" s="22">
        <v>781644</v>
      </c>
      <c r="BO246" s="22">
        <v>932975</v>
      </c>
      <c r="BP246" s="22">
        <v>933712</v>
      </c>
      <c r="BQ246" s="22">
        <v>895649</v>
      </c>
      <c r="BR246" s="22">
        <v>1083449</v>
      </c>
      <c r="BS246" s="22">
        <v>1114286</v>
      </c>
      <c r="BT246" s="22">
        <v>1195023</v>
      </c>
      <c r="BU246" s="22">
        <v>1132881</v>
      </c>
      <c r="BV246" s="22">
        <v>1647782</v>
      </c>
      <c r="BW246" s="22">
        <v>1607243</v>
      </c>
      <c r="BX246" s="22">
        <v>1433866</v>
      </c>
      <c r="BY246" s="22">
        <v>1365052</v>
      </c>
      <c r="BZ246" s="22">
        <v>1354776</v>
      </c>
      <c r="CA246" s="22">
        <v>1272591</v>
      </c>
      <c r="CB246" s="22">
        <v>1398588</v>
      </c>
      <c r="CC246" s="22">
        <v>2489242</v>
      </c>
      <c r="CD246" s="22">
        <v>2562454</v>
      </c>
      <c r="CE246" s="22">
        <v>1966852</v>
      </c>
      <c r="CF246" s="22">
        <v>1705526</v>
      </c>
      <c r="CG246" s="22">
        <v>1870664</v>
      </c>
      <c r="CH246" s="22">
        <v>1689887</v>
      </c>
      <c r="CI246" s="22">
        <v>2084244</v>
      </c>
      <c r="CJ246" s="22">
        <v>2060548</v>
      </c>
      <c r="CK246" s="22">
        <v>2051962</v>
      </c>
      <c r="CL246" s="22">
        <v>2125447</v>
      </c>
      <c r="CM246" s="22">
        <v>2428400</v>
      </c>
      <c r="CN246" s="22">
        <v>2316126</v>
      </c>
      <c r="CO246" s="22">
        <v>2401959</v>
      </c>
      <c r="CP246" s="22">
        <v>2476033</v>
      </c>
      <c r="CQ246" s="22">
        <v>2323356</v>
      </c>
      <c r="CR246" s="22">
        <v>2243497</v>
      </c>
      <c r="CS246" s="22">
        <v>2179733</v>
      </c>
      <c r="CT246" s="22">
        <v>2256800</v>
      </c>
      <c r="CU246" s="22">
        <v>2285924</v>
      </c>
      <c r="CV246" s="22">
        <v>2936378</v>
      </c>
      <c r="CW246" s="22">
        <v>2807922</v>
      </c>
      <c r="CX246" s="22">
        <v>2857981</v>
      </c>
      <c r="CY246" s="22">
        <v>2687036</v>
      </c>
    </row>
    <row r="247" spans="1:103" s="1" customFormat="1" ht="12.75" customHeight="1" x14ac:dyDescent="0.2">
      <c r="A247" s="11" t="s">
        <v>112</v>
      </c>
      <c r="B247" s="22">
        <v>1361162</v>
      </c>
      <c r="C247" s="22">
        <v>1336096</v>
      </c>
      <c r="D247" s="22">
        <v>1330310</v>
      </c>
      <c r="E247" s="22">
        <v>1334317</v>
      </c>
      <c r="F247" s="22">
        <v>1353485</v>
      </c>
      <c r="G247" s="22">
        <v>1742486</v>
      </c>
      <c r="H247" s="22">
        <v>1754199</v>
      </c>
      <c r="I247" s="22">
        <v>1751554</v>
      </c>
      <c r="J247" s="22">
        <v>1771570</v>
      </c>
      <c r="K247" s="22">
        <v>3936018</v>
      </c>
      <c r="L247" s="22">
        <v>3365908</v>
      </c>
      <c r="M247" s="22">
        <v>3288240</v>
      </c>
      <c r="N247" s="22">
        <v>3403434</v>
      </c>
      <c r="O247" s="22">
        <v>3660630</v>
      </c>
      <c r="P247" s="22">
        <v>3787151</v>
      </c>
      <c r="Q247" s="22">
        <v>3678406</v>
      </c>
      <c r="R247" s="22">
        <v>3839717</v>
      </c>
      <c r="S247" s="22">
        <v>3905690</v>
      </c>
      <c r="T247" s="22">
        <v>4092804</v>
      </c>
      <c r="U247" s="22">
        <v>4190925</v>
      </c>
      <c r="V247" s="22">
        <v>4143891</v>
      </c>
      <c r="W247" s="22">
        <v>4273021</v>
      </c>
      <c r="X247" s="22">
        <v>4343199</v>
      </c>
      <c r="Y247" s="22">
        <v>4320347</v>
      </c>
      <c r="Z247" s="22">
        <v>6068846</v>
      </c>
      <c r="AA247" s="22">
        <v>6111519</v>
      </c>
      <c r="AB247" s="22">
        <v>6237501</v>
      </c>
      <c r="AC247" s="22">
        <v>6219875</v>
      </c>
      <c r="AD247" s="22">
        <v>6408699</v>
      </c>
      <c r="AE247" s="22">
        <v>6456929</v>
      </c>
      <c r="AF247" s="22">
        <v>6471867</v>
      </c>
      <c r="AG247" s="22">
        <v>6713038</v>
      </c>
      <c r="AH247" s="22">
        <v>7071009</v>
      </c>
      <c r="AI247" s="22">
        <v>7441725</v>
      </c>
      <c r="AJ247" s="22">
        <v>7719038</v>
      </c>
      <c r="AK247" s="22">
        <v>7683334</v>
      </c>
      <c r="AL247" s="22">
        <v>7804521</v>
      </c>
      <c r="AM247" s="22">
        <v>7656148</v>
      </c>
      <c r="AN247" s="22">
        <v>7657545</v>
      </c>
      <c r="AO247" s="22">
        <v>7803750</v>
      </c>
      <c r="AP247" s="22">
        <v>7931380</v>
      </c>
      <c r="AQ247" s="22">
        <v>7978392</v>
      </c>
      <c r="AR247" s="22">
        <v>7953002</v>
      </c>
      <c r="AS247" s="22">
        <v>11528471</v>
      </c>
      <c r="AT247" s="22">
        <v>7910429</v>
      </c>
      <c r="AU247" s="22">
        <v>8749710</v>
      </c>
      <c r="AV247" s="22">
        <v>7591794</v>
      </c>
      <c r="AW247" s="22">
        <v>7660442</v>
      </c>
      <c r="AX247" s="22">
        <v>11912585</v>
      </c>
      <c r="AY247" s="22">
        <v>8115857</v>
      </c>
      <c r="AZ247" s="22">
        <v>8322638</v>
      </c>
      <c r="BA247" s="22">
        <v>8710265</v>
      </c>
      <c r="BB247" s="22">
        <v>8745354</v>
      </c>
      <c r="BC247" s="22">
        <v>8692518</v>
      </c>
      <c r="BD247" s="22">
        <v>8994350</v>
      </c>
      <c r="BE247" s="22">
        <v>9269771</v>
      </c>
      <c r="BF247" s="22">
        <v>9532669</v>
      </c>
      <c r="BG247" s="22">
        <v>9803167</v>
      </c>
      <c r="BH247" s="22">
        <v>10297384</v>
      </c>
      <c r="BI247" s="22">
        <v>10127799</v>
      </c>
      <c r="BJ247" s="22">
        <v>10205736</v>
      </c>
      <c r="BK247" s="22">
        <v>10619194</v>
      </c>
      <c r="BL247" s="22">
        <v>11239306</v>
      </c>
      <c r="BM247" s="22">
        <v>11373643</v>
      </c>
      <c r="BN247" s="22">
        <v>11660230</v>
      </c>
      <c r="BO247" s="22">
        <v>12168414</v>
      </c>
      <c r="BP247" s="22">
        <v>12619898</v>
      </c>
      <c r="BQ247" s="22">
        <v>12822699</v>
      </c>
      <c r="BR247" s="22">
        <v>12383451</v>
      </c>
      <c r="BS247" s="22">
        <v>12671075</v>
      </c>
      <c r="BT247" s="22">
        <v>12930322</v>
      </c>
      <c r="BU247" s="22">
        <v>13730102</v>
      </c>
      <c r="BV247" s="22">
        <v>14177104</v>
      </c>
      <c r="BW247" s="22">
        <v>14988475</v>
      </c>
      <c r="BX247" s="22">
        <v>15881446</v>
      </c>
      <c r="BY247" s="22">
        <v>16979108</v>
      </c>
      <c r="BZ247" s="22">
        <v>17624360</v>
      </c>
      <c r="CA247" s="22">
        <v>17769930</v>
      </c>
      <c r="CB247" s="22">
        <v>18661480</v>
      </c>
      <c r="CC247" s="22">
        <v>18677095</v>
      </c>
      <c r="CD247" s="22">
        <v>18868873</v>
      </c>
      <c r="CE247" s="22">
        <v>20338780</v>
      </c>
      <c r="CF247" s="22">
        <v>21253163</v>
      </c>
      <c r="CG247" s="22">
        <v>21196930</v>
      </c>
      <c r="CH247" s="22">
        <v>21730353</v>
      </c>
      <c r="CI247" s="22">
        <v>22119266</v>
      </c>
      <c r="CJ247" s="22">
        <v>22267582</v>
      </c>
      <c r="CK247" s="22">
        <v>22407356</v>
      </c>
      <c r="CL247" s="22">
        <v>23588042</v>
      </c>
      <c r="CM247" s="22">
        <v>23865996</v>
      </c>
      <c r="CN247" s="22">
        <v>24862552</v>
      </c>
      <c r="CO247" s="22">
        <v>25405084</v>
      </c>
      <c r="CP247" s="22">
        <v>25586993</v>
      </c>
      <c r="CQ247" s="22">
        <v>25948477</v>
      </c>
      <c r="CR247" s="22">
        <v>26695715</v>
      </c>
      <c r="CS247" s="22">
        <v>26987988</v>
      </c>
      <c r="CT247" s="22">
        <v>27418241</v>
      </c>
      <c r="CU247" s="22">
        <v>28086708</v>
      </c>
      <c r="CV247" s="22">
        <v>28224712</v>
      </c>
      <c r="CW247" s="22">
        <v>29161968</v>
      </c>
      <c r="CX247" s="22">
        <v>29770699</v>
      </c>
      <c r="CY247" s="22">
        <v>31103774</v>
      </c>
    </row>
    <row r="248" spans="1:103" s="1" customFormat="1" ht="12.75" customHeight="1" x14ac:dyDescent="0.2">
      <c r="A248" s="15" t="s">
        <v>134</v>
      </c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  <c r="AJ248" s="25"/>
      <c r="AK248" s="25"/>
      <c r="AL248" s="25"/>
      <c r="AM248" s="25"/>
      <c r="AN248" s="25"/>
      <c r="AO248" s="25"/>
      <c r="AP248" s="25"/>
      <c r="AQ248" s="25"/>
      <c r="AR248" s="25"/>
      <c r="AS248" s="25"/>
      <c r="AT248" s="25"/>
      <c r="AU248" s="25"/>
      <c r="AV248" s="25"/>
      <c r="AW248" s="25"/>
      <c r="AX248" s="25"/>
      <c r="AY248" s="25"/>
      <c r="AZ248" s="25"/>
      <c r="BA248" s="25"/>
      <c r="BB248" s="25"/>
      <c r="BC248" s="25"/>
      <c r="BD248" s="25"/>
      <c r="BE248" s="25"/>
      <c r="BF248" s="25"/>
      <c r="BG248" s="25"/>
      <c r="BH248" s="25"/>
      <c r="BI248" s="25"/>
      <c r="BJ248" s="25"/>
      <c r="BK248" s="25"/>
      <c r="BL248" s="25"/>
      <c r="BM248" s="25"/>
      <c r="BN248" s="25"/>
      <c r="BO248" s="25"/>
      <c r="BP248" s="25"/>
      <c r="BQ248" s="25"/>
      <c r="BR248" s="25"/>
      <c r="BS248" s="25"/>
      <c r="BT248" s="25"/>
      <c r="BU248" s="25"/>
      <c r="BV248" s="25"/>
      <c r="BW248" s="25"/>
      <c r="BX248" s="25"/>
      <c r="BY248" s="25"/>
      <c r="BZ248" s="25"/>
      <c r="CA248" s="25"/>
      <c r="CB248" s="25"/>
      <c r="CC248" s="25"/>
      <c r="CD248" s="25"/>
      <c r="CE248" s="25"/>
      <c r="CF248" s="25"/>
      <c r="CG248" s="25"/>
      <c r="CH248" s="25"/>
      <c r="CI248" s="25"/>
      <c r="CJ248" s="25"/>
      <c r="CK248" s="25"/>
      <c r="CL248" s="25"/>
      <c r="CM248" s="25"/>
      <c r="CN248" s="25"/>
      <c r="CO248" s="25"/>
      <c r="CP248" s="25"/>
      <c r="CQ248" s="25"/>
      <c r="CR248" s="25"/>
      <c r="CS248" s="25"/>
      <c r="CT248" s="25"/>
      <c r="CU248" s="25"/>
      <c r="CV248" s="25"/>
      <c r="CW248" s="25"/>
      <c r="CX248" s="25"/>
      <c r="CY248" s="25"/>
    </row>
    <row r="249" spans="1:103" s="1" customFormat="1" ht="12.75" customHeight="1" x14ac:dyDescent="0.2">
      <c r="A249" s="11" t="s">
        <v>105</v>
      </c>
      <c r="B249" s="22">
        <v>242799475</v>
      </c>
      <c r="C249" s="22">
        <v>242234523</v>
      </c>
      <c r="D249" s="22">
        <v>231363603</v>
      </c>
      <c r="E249" s="22">
        <v>222723276</v>
      </c>
      <c r="F249" s="22">
        <v>215888981</v>
      </c>
      <c r="G249" s="22">
        <v>215195901</v>
      </c>
      <c r="H249" s="22">
        <v>237455178</v>
      </c>
      <c r="I249" s="22">
        <v>272620986</v>
      </c>
      <c r="J249" s="22">
        <v>269872307</v>
      </c>
      <c r="K249" s="22">
        <v>288600314</v>
      </c>
      <c r="L249" s="22">
        <v>661100372</v>
      </c>
      <c r="M249" s="22">
        <v>656886427</v>
      </c>
      <c r="N249" s="22">
        <v>679797456</v>
      </c>
      <c r="O249" s="22">
        <v>678139323</v>
      </c>
      <c r="P249" s="22">
        <v>674224383</v>
      </c>
      <c r="Q249" s="22">
        <v>658802481</v>
      </c>
      <c r="R249" s="22">
        <v>659887704</v>
      </c>
      <c r="S249" s="22">
        <v>665549990</v>
      </c>
      <c r="T249" s="22">
        <v>685995030</v>
      </c>
      <c r="U249" s="22">
        <v>747743924</v>
      </c>
      <c r="V249" s="22">
        <v>757445003</v>
      </c>
      <c r="W249" s="22">
        <v>742134921</v>
      </c>
      <c r="X249" s="22">
        <v>741804884</v>
      </c>
      <c r="Y249" s="22">
        <v>735602714</v>
      </c>
      <c r="Z249" s="22">
        <v>749525289</v>
      </c>
      <c r="AA249" s="22">
        <v>795601085</v>
      </c>
      <c r="AB249" s="22">
        <v>800490807</v>
      </c>
      <c r="AC249" s="22">
        <v>780919957</v>
      </c>
      <c r="AD249" s="22">
        <v>769137621</v>
      </c>
      <c r="AE249" s="22">
        <v>782053457</v>
      </c>
      <c r="AF249" s="22">
        <v>820251506</v>
      </c>
      <c r="AG249" s="22">
        <v>898232385</v>
      </c>
      <c r="AH249" s="22">
        <v>946086770</v>
      </c>
      <c r="AI249" s="22">
        <v>984826599</v>
      </c>
      <c r="AJ249" s="22">
        <v>1034595930</v>
      </c>
      <c r="AK249" s="22">
        <v>1070479278</v>
      </c>
      <c r="AL249" s="22">
        <v>1107983889</v>
      </c>
      <c r="AM249" s="22">
        <v>1178028360</v>
      </c>
      <c r="AN249" s="22">
        <v>1242899312</v>
      </c>
      <c r="AO249" s="22">
        <v>1279102994</v>
      </c>
      <c r="AP249" s="22">
        <v>1332410795</v>
      </c>
      <c r="AQ249" s="22">
        <v>1393553097</v>
      </c>
      <c r="AR249" s="22">
        <v>1475326619</v>
      </c>
      <c r="AS249" s="22">
        <v>1575887580</v>
      </c>
      <c r="AT249" s="22">
        <v>1661168754</v>
      </c>
      <c r="AU249" s="22">
        <v>1746153937</v>
      </c>
      <c r="AV249" s="22">
        <v>1830417205</v>
      </c>
      <c r="AW249" s="22">
        <v>2071815179</v>
      </c>
      <c r="AX249" s="22">
        <v>2090230098</v>
      </c>
      <c r="AY249" s="22">
        <v>2241994764</v>
      </c>
      <c r="AZ249" s="22">
        <v>2309001211</v>
      </c>
      <c r="BA249" s="22">
        <v>2325633389</v>
      </c>
      <c r="BB249" s="22">
        <v>2346366673</v>
      </c>
      <c r="BC249" s="22">
        <v>2338729658</v>
      </c>
      <c r="BD249" s="22">
        <v>2401231224</v>
      </c>
      <c r="BE249" s="22">
        <v>2471806871</v>
      </c>
      <c r="BF249" s="22">
        <v>2528490505</v>
      </c>
      <c r="BG249" s="22">
        <v>2534553059</v>
      </c>
      <c r="BH249" s="22">
        <v>2573200160</v>
      </c>
      <c r="BI249" s="22">
        <v>2840981755</v>
      </c>
      <c r="BJ249" s="22">
        <v>2776681380</v>
      </c>
      <c r="BK249" s="22">
        <v>2864788763</v>
      </c>
      <c r="BL249" s="22">
        <v>2852313367</v>
      </c>
      <c r="BM249" s="22">
        <v>2973475014</v>
      </c>
      <c r="BN249" s="22">
        <v>3039578111</v>
      </c>
      <c r="BO249" s="22">
        <v>3042899218</v>
      </c>
      <c r="BP249" s="22">
        <v>3050463610</v>
      </c>
      <c r="BQ249" s="22">
        <v>3079959577</v>
      </c>
      <c r="BR249" s="22">
        <v>3405485756</v>
      </c>
      <c r="BS249" s="22">
        <v>3451491308</v>
      </c>
      <c r="BT249" s="22">
        <v>3581106474</v>
      </c>
      <c r="BU249" s="22">
        <v>3562643772</v>
      </c>
      <c r="BV249" s="22">
        <v>3527753945</v>
      </c>
      <c r="BW249" s="22">
        <v>3463333698</v>
      </c>
      <c r="BX249" s="22">
        <v>3629345040</v>
      </c>
      <c r="BY249" s="22">
        <v>3649959609</v>
      </c>
      <c r="BZ249" s="22">
        <v>3418230113</v>
      </c>
      <c r="CA249" s="22">
        <v>3379606446</v>
      </c>
      <c r="CB249" s="22">
        <v>3399876609</v>
      </c>
      <c r="CC249" s="22">
        <v>3432400424</v>
      </c>
      <c r="CD249" s="22">
        <v>3439632547</v>
      </c>
      <c r="CE249" s="22">
        <v>3298359109</v>
      </c>
      <c r="CF249" s="22">
        <v>3273647560</v>
      </c>
      <c r="CG249" s="22">
        <v>3216417727</v>
      </c>
      <c r="CH249" s="22">
        <v>3092760678</v>
      </c>
      <c r="CI249" s="22">
        <v>3049878368</v>
      </c>
      <c r="CJ249" s="22">
        <v>3102428708</v>
      </c>
      <c r="CK249" s="22">
        <v>3128598682</v>
      </c>
      <c r="CL249" s="22">
        <v>3154004984</v>
      </c>
      <c r="CM249" s="22">
        <v>3189543535</v>
      </c>
      <c r="CN249" s="22">
        <v>3225646874</v>
      </c>
      <c r="CO249" s="22">
        <v>3284516253</v>
      </c>
      <c r="CP249" s="22">
        <v>3313890974</v>
      </c>
      <c r="CQ249" s="22">
        <v>3393766623</v>
      </c>
      <c r="CR249" s="22">
        <v>3605089134</v>
      </c>
      <c r="CS249" s="22">
        <v>3572550064</v>
      </c>
      <c r="CT249" s="22">
        <v>3556286358</v>
      </c>
      <c r="CU249" s="22">
        <v>3558779118</v>
      </c>
      <c r="CV249" s="22">
        <v>3679554042</v>
      </c>
      <c r="CW249" s="22">
        <v>3800891643</v>
      </c>
      <c r="CX249" s="22">
        <v>3973730022</v>
      </c>
      <c r="CY249" s="22">
        <v>4193047173</v>
      </c>
    </row>
    <row r="250" spans="1:103" s="1" customFormat="1" ht="12.75" customHeight="1" x14ac:dyDescent="0.2">
      <c r="A250" s="11" t="s">
        <v>106</v>
      </c>
      <c r="B250" s="22">
        <v>241959981</v>
      </c>
      <c r="C250" s="22">
        <v>241342493</v>
      </c>
      <c r="D250" s="22">
        <v>230344291</v>
      </c>
      <c r="E250" s="22">
        <v>221623919</v>
      </c>
      <c r="F250" s="22">
        <v>214825706</v>
      </c>
      <c r="G250" s="22">
        <v>214198928</v>
      </c>
      <c r="H250" s="22">
        <v>236432538</v>
      </c>
      <c r="I250" s="22">
        <v>271418952</v>
      </c>
      <c r="J250" s="22">
        <v>268746478</v>
      </c>
      <c r="K250" s="22">
        <v>287337589</v>
      </c>
      <c r="L250" s="22">
        <v>556052145</v>
      </c>
      <c r="M250" s="22">
        <v>552134014</v>
      </c>
      <c r="N250" s="22">
        <v>573499406</v>
      </c>
      <c r="O250" s="22">
        <v>557296239</v>
      </c>
      <c r="P250" s="22">
        <v>553094250</v>
      </c>
      <c r="Q250" s="22">
        <v>545358492</v>
      </c>
      <c r="R250" s="22">
        <v>542651793</v>
      </c>
      <c r="S250" s="22">
        <v>552787137</v>
      </c>
      <c r="T250" s="22">
        <v>571497403</v>
      </c>
      <c r="U250" s="22">
        <v>631228040</v>
      </c>
      <c r="V250" s="22">
        <v>648940852</v>
      </c>
      <c r="W250" s="22">
        <v>628631889</v>
      </c>
      <c r="X250" s="22">
        <v>637524303</v>
      </c>
      <c r="Y250" s="22">
        <v>631302553</v>
      </c>
      <c r="Z250" s="22">
        <v>645140898</v>
      </c>
      <c r="AA250" s="22">
        <v>695101957</v>
      </c>
      <c r="AB250" s="22">
        <v>674676416</v>
      </c>
      <c r="AC250" s="22">
        <v>650045531</v>
      </c>
      <c r="AD250" s="22">
        <v>651935073</v>
      </c>
      <c r="AE250" s="22">
        <v>652218160</v>
      </c>
      <c r="AF250" s="22">
        <v>691040438</v>
      </c>
      <c r="AG250" s="22">
        <v>771794898</v>
      </c>
      <c r="AH250" s="22">
        <v>818506186</v>
      </c>
      <c r="AI250" s="22">
        <v>858956666</v>
      </c>
      <c r="AJ250" s="22">
        <v>916537880</v>
      </c>
      <c r="AK250" s="22">
        <v>952023025</v>
      </c>
      <c r="AL250" s="22">
        <v>991534920</v>
      </c>
      <c r="AM250" s="22">
        <v>1063675927</v>
      </c>
      <c r="AN250" s="22">
        <v>1129145891</v>
      </c>
      <c r="AO250" s="22">
        <v>1165606247</v>
      </c>
      <c r="AP250" s="22">
        <v>1207812078</v>
      </c>
      <c r="AQ250" s="22">
        <v>1259020954</v>
      </c>
      <c r="AR250" s="22">
        <v>1337143340</v>
      </c>
      <c r="AS250" s="22">
        <v>1443404623</v>
      </c>
      <c r="AT250" s="22">
        <v>1509570609</v>
      </c>
      <c r="AU250" s="22">
        <v>1594386302</v>
      </c>
      <c r="AV250" s="22">
        <v>1681013121</v>
      </c>
      <c r="AW250" s="22">
        <v>1921445380</v>
      </c>
      <c r="AX250" s="22">
        <v>1939359325</v>
      </c>
      <c r="AY250" s="22">
        <v>2086757637</v>
      </c>
      <c r="AZ250" s="22">
        <v>2160189280</v>
      </c>
      <c r="BA250" s="22">
        <v>2178130113</v>
      </c>
      <c r="BB250" s="22">
        <v>2203553237</v>
      </c>
      <c r="BC250" s="22">
        <v>2205418142</v>
      </c>
      <c r="BD250" s="22">
        <v>2267938015</v>
      </c>
      <c r="BE250" s="22">
        <v>2338250974</v>
      </c>
      <c r="BF250" s="22">
        <v>2392573150</v>
      </c>
      <c r="BG250" s="22">
        <v>2401209825</v>
      </c>
      <c r="BH250" s="22">
        <v>2440870013</v>
      </c>
      <c r="BI250" s="22">
        <v>2709034741</v>
      </c>
      <c r="BJ250" s="22">
        <v>2647194510</v>
      </c>
      <c r="BK250" s="22">
        <v>2737441210</v>
      </c>
      <c r="BL250" s="22">
        <v>2733417793</v>
      </c>
      <c r="BM250" s="22">
        <v>2855831891</v>
      </c>
      <c r="BN250" s="22">
        <v>2928409329</v>
      </c>
      <c r="BO250" s="22">
        <v>2907907980</v>
      </c>
      <c r="BP250" s="22">
        <v>2942139790</v>
      </c>
      <c r="BQ250" s="22">
        <v>3009268214</v>
      </c>
      <c r="BR250" s="22">
        <v>3338873648</v>
      </c>
      <c r="BS250" s="22">
        <v>3390943028</v>
      </c>
      <c r="BT250" s="22">
        <v>3524502064</v>
      </c>
      <c r="BU250" s="22">
        <v>3510810723</v>
      </c>
      <c r="BV250" s="22">
        <v>3477791832</v>
      </c>
      <c r="BW250" s="22">
        <v>3415656550</v>
      </c>
      <c r="BX250" s="22">
        <v>3583468109</v>
      </c>
      <c r="BY250" s="22">
        <v>3606246545</v>
      </c>
      <c r="BZ250" s="22">
        <v>3378086093</v>
      </c>
      <c r="CA250" s="22">
        <v>3338677452</v>
      </c>
      <c r="CB250" s="22">
        <v>3362167194</v>
      </c>
      <c r="CC250" s="22">
        <v>3375591614</v>
      </c>
      <c r="CD250" s="22">
        <v>3375964011</v>
      </c>
      <c r="CE250" s="22">
        <v>3238115120</v>
      </c>
      <c r="CF250" s="22">
        <v>3220805662</v>
      </c>
      <c r="CG250" s="22">
        <v>3154525010</v>
      </c>
      <c r="CH250" s="22">
        <v>3040376392</v>
      </c>
      <c r="CI250" s="22">
        <v>2998225328</v>
      </c>
      <c r="CJ250" s="22">
        <v>3042468670</v>
      </c>
      <c r="CK250" s="22">
        <v>3062929963</v>
      </c>
      <c r="CL250" s="22">
        <v>3088325316</v>
      </c>
      <c r="CM250" s="22">
        <v>3118073717</v>
      </c>
      <c r="CN250" s="22">
        <v>3153852856</v>
      </c>
      <c r="CO250" s="22">
        <v>3213308764</v>
      </c>
      <c r="CP250" s="22">
        <v>3241306981</v>
      </c>
      <c r="CQ250" s="22">
        <v>3323698011</v>
      </c>
      <c r="CR250" s="22">
        <v>3532354817</v>
      </c>
      <c r="CS250" s="22">
        <v>3495801562</v>
      </c>
      <c r="CT250" s="22">
        <v>3481026950</v>
      </c>
      <c r="CU250" s="22">
        <v>3484407207</v>
      </c>
      <c r="CV250" s="22">
        <v>3610246823</v>
      </c>
      <c r="CW250" s="22">
        <v>3733338976</v>
      </c>
      <c r="CX250" s="22">
        <v>3918954483</v>
      </c>
      <c r="CY250" s="22">
        <v>4138545951</v>
      </c>
    </row>
    <row r="251" spans="1:103" s="1" customFormat="1" ht="12.75" customHeight="1" x14ac:dyDescent="0.2">
      <c r="A251" s="11" t="s">
        <v>107</v>
      </c>
      <c r="B251" s="22">
        <v>839494</v>
      </c>
      <c r="C251" s="22">
        <v>892030</v>
      </c>
      <c r="D251" s="22">
        <v>1019312</v>
      </c>
      <c r="E251" s="22">
        <v>1099357</v>
      </c>
      <c r="F251" s="22">
        <v>1063275</v>
      </c>
      <c r="G251" s="22">
        <v>996973</v>
      </c>
      <c r="H251" s="22">
        <v>1022640</v>
      </c>
      <c r="I251" s="22">
        <v>1202034</v>
      </c>
      <c r="J251" s="22">
        <v>1125829</v>
      </c>
      <c r="K251" s="22">
        <v>1262725</v>
      </c>
      <c r="L251" s="22">
        <v>105048227</v>
      </c>
      <c r="M251" s="22">
        <v>104752413</v>
      </c>
      <c r="N251" s="22">
        <v>106298050</v>
      </c>
      <c r="O251" s="22">
        <v>120843084</v>
      </c>
      <c r="P251" s="22">
        <v>121130133</v>
      </c>
      <c r="Q251" s="22">
        <v>113443989</v>
      </c>
      <c r="R251" s="22">
        <v>117235911</v>
      </c>
      <c r="S251" s="22">
        <v>112762853</v>
      </c>
      <c r="T251" s="22">
        <v>114497627</v>
      </c>
      <c r="U251" s="22">
        <v>116515884</v>
      </c>
      <c r="V251" s="22">
        <v>108504151</v>
      </c>
      <c r="W251" s="22">
        <v>113503032</v>
      </c>
      <c r="X251" s="22">
        <v>104280581</v>
      </c>
      <c r="Y251" s="22">
        <v>104300161</v>
      </c>
      <c r="Z251" s="22">
        <v>104384391</v>
      </c>
      <c r="AA251" s="22">
        <v>100499128</v>
      </c>
      <c r="AB251" s="22">
        <v>125814391</v>
      </c>
      <c r="AC251" s="22">
        <v>130874426</v>
      </c>
      <c r="AD251" s="22">
        <v>117202548</v>
      </c>
      <c r="AE251" s="22">
        <v>129835297</v>
      </c>
      <c r="AF251" s="22">
        <v>129211068</v>
      </c>
      <c r="AG251" s="22">
        <v>126437487</v>
      </c>
      <c r="AH251" s="22">
        <v>127580584</v>
      </c>
      <c r="AI251" s="22">
        <v>125869933</v>
      </c>
      <c r="AJ251" s="22">
        <v>118058050</v>
      </c>
      <c r="AK251" s="22">
        <v>118456253</v>
      </c>
      <c r="AL251" s="22">
        <v>116448969</v>
      </c>
      <c r="AM251" s="22">
        <v>114352433</v>
      </c>
      <c r="AN251" s="22">
        <v>113753421</v>
      </c>
      <c r="AO251" s="22">
        <v>113496747</v>
      </c>
      <c r="AP251" s="22">
        <v>124598717</v>
      </c>
      <c r="AQ251" s="22">
        <v>134532143</v>
      </c>
      <c r="AR251" s="22">
        <v>138183279</v>
      </c>
      <c r="AS251" s="22">
        <v>132482957</v>
      </c>
      <c r="AT251" s="22">
        <v>151598145</v>
      </c>
      <c r="AU251" s="22">
        <v>151767635</v>
      </c>
      <c r="AV251" s="22">
        <v>149404084</v>
      </c>
      <c r="AW251" s="22">
        <v>150369799</v>
      </c>
      <c r="AX251" s="22">
        <v>150870773</v>
      </c>
      <c r="AY251" s="22">
        <v>155237127</v>
      </c>
      <c r="AZ251" s="22">
        <v>148811931</v>
      </c>
      <c r="BA251" s="22">
        <v>147503276</v>
      </c>
      <c r="BB251" s="22">
        <v>142813436</v>
      </c>
      <c r="BC251" s="22">
        <v>133311516</v>
      </c>
      <c r="BD251" s="22">
        <v>133293209</v>
      </c>
      <c r="BE251" s="22">
        <v>133555897</v>
      </c>
      <c r="BF251" s="22">
        <v>135917355</v>
      </c>
      <c r="BG251" s="22">
        <v>133343234</v>
      </c>
      <c r="BH251" s="22">
        <v>132330147</v>
      </c>
      <c r="BI251" s="22">
        <v>131947014</v>
      </c>
      <c r="BJ251" s="22">
        <v>129486870</v>
      </c>
      <c r="BK251" s="22">
        <v>127347553</v>
      </c>
      <c r="BL251" s="22">
        <v>118895574</v>
      </c>
      <c r="BM251" s="22">
        <v>117643123</v>
      </c>
      <c r="BN251" s="22">
        <v>111168782</v>
      </c>
      <c r="BO251" s="22">
        <v>134991238</v>
      </c>
      <c r="BP251" s="22">
        <v>108323820</v>
      </c>
      <c r="BQ251" s="22">
        <v>70691363</v>
      </c>
      <c r="BR251" s="22">
        <v>66612108</v>
      </c>
      <c r="BS251" s="22">
        <v>60548280</v>
      </c>
      <c r="BT251" s="22">
        <v>56604410</v>
      </c>
      <c r="BU251" s="22">
        <v>51833049</v>
      </c>
      <c r="BV251" s="22">
        <v>49962113</v>
      </c>
      <c r="BW251" s="22">
        <v>47677148</v>
      </c>
      <c r="BX251" s="22">
        <v>45876931</v>
      </c>
      <c r="BY251" s="22">
        <v>43713064</v>
      </c>
      <c r="BZ251" s="22">
        <v>40144020</v>
      </c>
      <c r="CA251" s="22">
        <v>40928994</v>
      </c>
      <c r="CB251" s="22">
        <v>37709415</v>
      </c>
      <c r="CC251" s="22">
        <v>56808810</v>
      </c>
      <c r="CD251" s="22">
        <v>63668536</v>
      </c>
      <c r="CE251" s="22">
        <v>60243989</v>
      </c>
      <c r="CF251" s="22">
        <v>52841898</v>
      </c>
      <c r="CG251" s="22">
        <v>61892717</v>
      </c>
      <c r="CH251" s="22">
        <v>52384286</v>
      </c>
      <c r="CI251" s="22">
        <v>51653040</v>
      </c>
      <c r="CJ251" s="22">
        <v>59960038</v>
      </c>
      <c r="CK251" s="22">
        <v>65668719</v>
      </c>
      <c r="CL251" s="22">
        <v>65679668</v>
      </c>
      <c r="CM251" s="22">
        <v>71469818</v>
      </c>
      <c r="CN251" s="22">
        <v>71794018</v>
      </c>
      <c r="CO251" s="22">
        <v>71207489</v>
      </c>
      <c r="CP251" s="22">
        <v>72583993</v>
      </c>
      <c r="CQ251" s="22">
        <v>70068612</v>
      </c>
      <c r="CR251" s="22">
        <v>72734317</v>
      </c>
      <c r="CS251" s="22">
        <v>76748502</v>
      </c>
      <c r="CT251" s="22">
        <v>75259408</v>
      </c>
      <c r="CU251" s="22">
        <v>74371911</v>
      </c>
      <c r="CV251" s="22">
        <v>69307219</v>
      </c>
      <c r="CW251" s="22">
        <v>67552667</v>
      </c>
      <c r="CX251" s="22">
        <v>54775539</v>
      </c>
      <c r="CY251" s="22">
        <v>54501222</v>
      </c>
    </row>
    <row r="252" spans="1:103" s="1" customFormat="1" ht="12.75" customHeight="1" x14ac:dyDescent="0.2">
      <c r="A252" s="11" t="s">
        <v>108</v>
      </c>
      <c r="B252" s="22">
        <v>4542187</v>
      </c>
      <c r="C252" s="22">
        <v>4837283</v>
      </c>
      <c r="D252" s="22">
        <v>9726812</v>
      </c>
      <c r="E252" s="22">
        <v>9893781</v>
      </c>
      <c r="F252" s="22">
        <v>10196808</v>
      </c>
      <c r="G252" s="22">
        <v>10663286</v>
      </c>
      <c r="H252" s="22">
        <v>11535654</v>
      </c>
      <c r="I252" s="22">
        <v>11312659</v>
      </c>
      <c r="J252" s="22">
        <v>11592430</v>
      </c>
      <c r="K252" s="22">
        <v>12631963</v>
      </c>
      <c r="L252" s="22">
        <v>93247859</v>
      </c>
      <c r="M252" s="22">
        <v>84219737</v>
      </c>
      <c r="N252" s="22">
        <v>86490982</v>
      </c>
      <c r="O252" s="22">
        <v>89122224</v>
      </c>
      <c r="P252" s="22">
        <v>90594515</v>
      </c>
      <c r="Q252" s="22">
        <v>89405447</v>
      </c>
      <c r="R252" s="22">
        <v>90386856</v>
      </c>
      <c r="S252" s="22">
        <v>89755100</v>
      </c>
      <c r="T252" s="22">
        <v>87977248</v>
      </c>
      <c r="U252" s="22">
        <v>90598534</v>
      </c>
      <c r="V252" s="22">
        <v>82317362</v>
      </c>
      <c r="W252" s="22">
        <v>83739016</v>
      </c>
      <c r="X252" s="22">
        <v>92726881</v>
      </c>
      <c r="Y252" s="22">
        <v>89950829</v>
      </c>
      <c r="Z252" s="22">
        <v>86856239</v>
      </c>
      <c r="AA252" s="22">
        <v>87730958</v>
      </c>
      <c r="AB252" s="22">
        <v>91749240</v>
      </c>
      <c r="AC252" s="22">
        <v>90486470</v>
      </c>
      <c r="AD252" s="22">
        <v>90588270</v>
      </c>
      <c r="AE252" s="22">
        <v>89646870</v>
      </c>
      <c r="AF252" s="22">
        <v>89025758</v>
      </c>
      <c r="AG252" s="22">
        <v>90167808</v>
      </c>
      <c r="AH252" s="22">
        <v>92386436</v>
      </c>
      <c r="AI252" s="22">
        <v>95192269</v>
      </c>
      <c r="AJ252" s="22">
        <v>101473337</v>
      </c>
      <c r="AK252" s="22">
        <v>104550684</v>
      </c>
      <c r="AL252" s="22">
        <v>104181890</v>
      </c>
      <c r="AM252" s="22">
        <v>105854096</v>
      </c>
      <c r="AN252" s="22">
        <v>109111524</v>
      </c>
      <c r="AO252" s="22">
        <v>108038301</v>
      </c>
      <c r="AP252" s="22">
        <v>107798118</v>
      </c>
      <c r="AQ252" s="22">
        <v>100104661</v>
      </c>
      <c r="AR252" s="22">
        <v>101693733</v>
      </c>
      <c r="AS252" s="22">
        <v>101980511</v>
      </c>
      <c r="AT252" s="22">
        <v>103438096</v>
      </c>
      <c r="AU252" s="22">
        <v>104746510</v>
      </c>
      <c r="AV252" s="22">
        <v>105758833</v>
      </c>
      <c r="AW252" s="22">
        <v>106842941</v>
      </c>
      <c r="AX252" s="22">
        <v>109917182</v>
      </c>
      <c r="AY252" s="22">
        <v>112671868</v>
      </c>
      <c r="AZ252" s="22">
        <v>114477227</v>
      </c>
      <c r="BA252" s="22">
        <v>117072881</v>
      </c>
      <c r="BB252" s="22">
        <v>119277175</v>
      </c>
      <c r="BC252" s="22">
        <v>118321913</v>
      </c>
      <c r="BD252" s="22">
        <v>121772661</v>
      </c>
      <c r="BE252" s="22">
        <v>124911965</v>
      </c>
      <c r="BF252" s="22">
        <v>129044205</v>
      </c>
      <c r="BG252" s="22">
        <v>128912490</v>
      </c>
      <c r="BH252" s="22">
        <v>132622309</v>
      </c>
      <c r="BI252" s="22">
        <v>126152560</v>
      </c>
      <c r="BJ252" s="22">
        <v>131202378</v>
      </c>
      <c r="BK252" s="22">
        <v>137505003</v>
      </c>
      <c r="BL252" s="22">
        <v>135544048</v>
      </c>
      <c r="BM252" s="22">
        <v>139076447</v>
      </c>
      <c r="BN252" s="22">
        <v>140038770</v>
      </c>
      <c r="BO252" s="22">
        <v>136034513</v>
      </c>
      <c r="BP252" s="22">
        <v>137145854</v>
      </c>
      <c r="BQ252" s="22">
        <v>142051382</v>
      </c>
      <c r="BR252" s="22">
        <v>146217197</v>
      </c>
      <c r="BS252" s="22">
        <v>149991861</v>
      </c>
      <c r="BT252" s="22">
        <v>150430206</v>
      </c>
      <c r="BU252" s="22">
        <v>149290694</v>
      </c>
      <c r="BV252" s="22">
        <v>151434424</v>
      </c>
      <c r="BW252" s="22">
        <v>148992809</v>
      </c>
      <c r="BX252" s="22">
        <v>147414771</v>
      </c>
      <c r="BY252" s="22">
        <v>146780535</v>
      </c>
      <c r="BZ252" s="22">
        <v>146001288</v>
      </c>
      <c r="CA252" s="22">
        <v>137962329</v>
      </c>
      <c r="CB252" s="22">
        <v>139240521</v>
      </c>
      <c r="CC252" s="22">
        <v>140504477</v>
      </c>
      <c r="CD252" s="22">
        <v>139778339</v>
      </c>
      <c r="CE252" s="22">
        <v>143663953</v>
      </c>
      <c r="CF252" s="22">
        <v>140671995</v>
      </c>
      <c r="CG252" s="22">
        <v>144704500</v>
      </c>
      <c r="CH252" s="22">
        <v>146307605</v>
      </c>
      <c r="CI252" s="22">
        <v>145816918</v>
      </c>
      <c r="CJ252" s="22">
        <v>138304792</v>
      </c>
      <c r="CK252" s="22">
        <v>141988614</v>
      </c>
      <c r="CL252" s="22">
        <v>138247485</v>
      </c>
      <c r="CM252" s="22">
        <v>139502956</v>
      </c>
      <c r="CN252" s="22">
        <v>140767428</v>
      </c>
      <c r="CO252" s="22">
        <v>143516646</v>
      </c>
      <c r="CP252" s="22">
        <v>140033206</v>
      </c>
      <c r="CQ252" s="22">
        <v>142844683</v>
      </c>
      <c r="CR252" s="22">
        <v>144895166</v>
      </c>
      <c r="CS252" s="22">
        <v>143598442</v>
      </c>
      <c r="CT252" s="22">
        <v>145409327</v>
      </c>
      <c r="CU252" s="22">
        <v>147178237</v>
      </c>
      <c r="CV252" s="22">
        <v>147122029</v>
      </c>
      <c r="CW252" s="22">
        <v>149503078</v>
      </c>
      <c r="CX252" s="22">
        <v>143050412</v>
      </c>
      <c r="CY252" s="22">
        <v>146126585</v>
      </c>
    </row>
    <row r="253" spans="1:103" s="1" customFormat="1" ht="12.75" customHeight="1" x14ac:dyDescent="0.2">
      <c r="A253" s="11" t="s">
        <v>109</v>
      </c>
      <c r="B253" s="22">
        <v>5189112</v>
      </c>
      <c r="C253" s="22">
        <v>5255358</v>
      </c>
      <c r="D253" s="22">
        <v>5277744</v>
      </c>
      <c r="E253" s="22">
        <v>5333846</v>
      </c>
      <c r="F253" s="22">
        <v>5162139</v>
      </c>
      <c r="G253" s="22">
        <v>5141792</v>
      </c>
      <c r="H253" s="22">
        <v>5394618</v>
      </c>
      <c r="I253" s="22">
        <v>6119249</v>
      </c>
      <c r="J253" s="22">
        <v>6132720</v>
      </c>
      <c r="K253" s="22">
        <v>6627919</v>
      </c>
      <c r="L253" s="22">
        <v>15413565</v>
      </c>
      <c r="M253" s="22">
        <v>16919210</v>
      </c>
      <c r="N253" s="22">
        <v>16331567</v>
      </c>
      <c r="O253" s="22">
        <v>18730318</v>
      </c>
      <c r="P253" s="22">
        <v>18923880</v>
      </c>
      <c r="Q253" s="22">
        <v>21230325</v>
      </c>
      <c r="R253" s="22">
        <v>17934339</v>
      </c>
      <c r="S253" s="22">
        <v>18526050</v>
      </c>
      <c r="T253" s="22">
        <v>18410059</v>
      </c>
      <c r="U253" s="22">
        <v>19850147</v>
      </c>
      <c r="V253" s="22">
        <v>28444234</v>
      </c>
      <c r="W253" s="22">
        <v>27490867</v>
      </c>
      <c r="X253" s="22">
        <v>21348286</v>
      </c>
      <c r="Y253" s="22">
        <v>20553610</v>
      </c>
      <c r="Z253" s="22">
        <v>20375552</v>
      </c>
      <c r="AA253" s="22">
        <v>20633411</v>
      </c>
      <c r="AB253" s="22">
        <v>22528681</v>
      </c>
      <c r="AC253" s="22">
        <v>22985730</v>
      </c>
      <c r="AD253" s="22">
        <v>23066627</v>
      </c>
      <c r="AE253" s="22">
        <v>22927970</v>
      </c>
      <c r="AF253" s="22">
        <v>24407869</v>
      </c>
      <c r="AG253" s="22">
        <v>25387935</v>
      </c>
      <c r="AH253" s="22">
        <v>25246502</v>
      </c>
      <c r="AI253" s="22">
        <v>25866405</v>
      </c>
      <c r="AJ253" s="22">
        <v>24833392</v>
      </c>
      <c r="AK253" s="22">
        <v>25240362</v>
      </c>
      <c r="AL253" s="22">
        <v>25405272</v>
      </c>
      <c r="AM253" s="22">
        <v>26289064</v>
      </c>
      <c r="AN253" s="22">
        <v>25482355</v>
      </c>
      <c r="AO253" s="22">
        <v>25685372</v>
      </c>
      <c r="AP253" s="22">
        <v>27170577</v>
      </c>
      <c r="AQ253" s="22">
        <v>26388395</v>
      </c>
      <c r="AR253" s="22">
        <v>26906116</v>
      </c>
      <c r="AS253" s="22">
        <v>27680814</v>
      </c>
      <c r="AT253" s="22">
        <v>28718679</v>
      </c>
      <c r="AU253" s="22">
        <v>30121620</v>
      </c>
      <c r="AV253" s="22">
        <v>32045919</v>
      </c>
      <c r="AW253" s="22">
        <v>34402393</v>
      </c>
      <c r="AX253" s="22">
        <v>34320846</v>
      </c>
      <c r="AY253" s="22">
        <v>37692035</v>
      </c>
      <c r="AZ253" s="22">
        <v>39506607</v>
      </c>
      <c r="BA253" s="22">
        <v>39784582</v>
      </c>
      <c r="BB253" s="22">
        <v>40523694</v>
      </c>
      <c r="BC253" s="22">
        <v>34512218</v>
      </c>
      <c r="BD253" s="22">
        <v>36231836</v>
      </c>
      <c r="BE253" s="22">
        <v>40170830</v>
      </c>
      <c r="BF253" s="22">
        <v>40533094</v>
      </c>
      <c r="BG253" s="22">
        <v>40040136</v>
      </c>
      <c r="BH253" s="22">
        <v>38480193</v>
      </c>
      <c r="BI253" s="22">
        <v>40718811</v>
      </c>
      <c r="BJ253" s="22">
        <v>40017896</v>
      </c>
      <c r="BK253" s="22">
        <v>37824224</v>
      </c>
      <c r="BL253" s="22">
        <v>39431074</v>
      </c>
      <c r="BM253" s="22">
        <v>40890543</v>
      </c>
      <c r="BN253" s="22">
        <v>41576191</v>
      </c>
      <c r="BO253" s="22">
        <v>41607421</v>
      </c>
      <c r="BP253" s="22">
        <v>40834890</v>
      </c>
      <c r="BQ253" s="22">
        <v>40307001</v>
      </c>
      <c r="BR253" s="22">
        <v>43725766</v>
      </c>
      <c r="BS253" s="22">
        <v>43399492</v>
      </c>
      <c r="BT253" s="22">
        <v>45020092</v>
      </c>
      <c r="BU253" s="22">
        <v>44510239</v>
      </c>
      <c r="BV253" s="22">
        <v>43584151</v>
      </c>
      <c r="BW253" s="22">
        <v>42461808</v>
      </c>
      <c r="BX253" s="22">
        <v>44048726</v>
      </c>
      <c r="BY253" s="22">
        <v>44267516</v>
      </c>
      <c r="BZ253" s="22">
        <v>40573575</v>
      </c>
      <c r="CA253" s="22">
        <v>39361673</v>
      </c>
      <c r="CB253" s="22">
        <v>39813056</v>
      </c>
      <c r="CC253" s="22">
        <v>41729755</v>
      </c>
      <c r="CD253" s="22">
        <v>43013881</v>
      </c>
      <c r="CE253" s="22">
        <v>40345768</v>
      </c>
      <c r="CF253" s="22">
        <v>39871047</v>
      </c>
      <c r="CG253" s="22">
        <v>40427087</v>
      </c>
      <c r="CH253" s="22">
        <v>36511464</v>
      </c>
      <c r="CI253" s="22">
        <v>36151759</v>
      </c>
      <c r="CJ253" s="22">
        <v>37218214</v>
      </c>
      <c r="CK253" s="22">
        <v>37947597</v>
      </c>
      <c r="CL253" s="22">
        <v>38693273</v>
      </c>
      <c r="CM253" s="22">
        <v>39684225</v>
      </c>
      <c r="CN253" s="22">
        <v>40666192</v>
      </c>
      <c r="CO253" s="22">
        <v>41784065</v>
      </c>
      <c r="CP253" s="22">
        <v>41442660</v>
      </c>
      <c r="CQ253" s="22">
        <v>42380116</v>
      </c>
      <c r="CR253" s="22">
        <v>45534850</v>
      </c>
      <c r="CS253" s="22">
        <v>45800712</v>
      </c>
      <c r="CT253" s="22">
        <v>45504199</v>
      </c>
      <c r="CU253" s="22">
        <v>45445069</v>
      </c>
      <c r="CV253" s="22">
        <v>47364494</v>
      </c>
      <c r="CW253" s="22">
        <v>49160245</v>
      </c>
      <c r="CX253" s="22">
        <v>52660948</v>
      </c>
      <c r="CY253" s="22">
        <v>56154988</v>
      </c>
    </row>
    <row r="254" spans="1:103" s="1" customFormat="1" ht="12.75" customHeight="1" x14ac:dyDescent="0.2">
      <c r="A254" s="11" t="s">
        <v>110</v>
      </c>
      <c r="B254" s="22">
        <v>4699019</v>
      </c>
      <c r="C254" s="22">
        <v>4693224</v>
      </c>
      <c r="D254" s="22">
        <v>4661376</v>
      </c>
      <c r="E254" s="22">
        <v>4668984</v>
      </c>
      <c r="F254" s="22">
        <v>4500974</v>
      </c>
      <c r="G254" s="22">
        <v>4574880</v>
      </c>
      <c r="H254" s="22">
        <v>4831501</v>
      </c>
      <c r="I254" s="22">
        <v>5462856</v>
      </c>
      <c r="J254" s="22">
        <v>5502949</v>
      </c>
      <c r="K254" s="22">
        <v>5909769</v>
      </c>
      <c r="L254" s="22">
        <v>6259334</v>
      </c>
      <c r="M254" s="22">
        <v>7160136</v>
      </c>
      <c r="N254" s="22">
        <v>6587295</v>
      </c>
      <c r="O254" s="22">
        <v>6427000</v>
      </c>
      <c r="P254" s="22">
        <v>6291174</v>
      </c>
      <c r="Q254" s="22">
        <v>9818539</v>
      </c>
      <c r="R254" s="22">
        <v>6284536</v>
      </c>
      <c r="S254" s="22">
        <v>7284568</v>
      </c>
      <c r="T254" s="22">
        <v>7654587</v>
      </c>
      <c r="U254" s="22">
        <v>8682045</v>
      </c>
      <c r="V254" s="22">
        <v>9010209</v>
      </c>
      <c r="W254" s="22">
        <v>8888468</v>
      </c>
      <c r="X254" s="22">
        <v>9090252</v>
      </c>
      <c r="Y254" s="22">
        <v>8142233</v>
      </c>
      <c r="Z254" s="22">
        <v>8005642</v>
      </c>
      <c r="AA254" s="22">
        <v>8695330</v>
      </c>
      <c r="AB254" s="22">
        <v>8666649</v>
      </c>
      <c r="AC254" s="22">
        <v>8345939</v>
      </c>
      <c r="AD254" s="22">
        <v>8407537</v>
      </c>
      <c r="AE254" s="22">
        <v>7854772</v>
      </c>
      <c r="AF254" s="22">
        <v>9087497</v>
      </c>
      <c r="AG254" s="22">
        <v>10417282</v>
      </c>
      <c r="AH254" s="22">
        <v>10230226</v>
      </c>
      <c r="AI254" s="22">
        <v>10499888</v>
      </c>
      <c r="AJ254" s="22">
        <v>10622765</v>
      </c>
      <c r="AK254" s="22">
        <v>10818645</v>
      </c>
      <c r="AL254" s="22">
        <v>11372931</v>
      </c>
      <c r="AM254" s="22">
        <v>12260754</v>
      </c>
      <c r="AN254" s="22">
        <v>11823936</v>
      </c>
      <c r="AO254" s="22">
        <v>12122919</v>
      </c>
      <c r="AP254" s="22">
        <v>14214199</v>
      </c>
      <c r="AQ254" s="22">
        <v>12509762</v>
      </c>
      <c r="AR254" s="22">
        <v>13233378</v>
      </c>
      <c r="AS254" s="22">
        <v>14503787</v>
      </c>
      <c r="AT254" s="22">
        <v>14948276</v>
      </c>
      <c r="AU254" s="22">
        <v>15783903</v>
      </c>
      <c r="AV254" s="22">
        <v>16667666</v>
      </c>
      <c r="AW254" s="22">
        <v>18354718</v>
      </c>
      <c r="AX254" s="22">
        <v>18610594</v>
      </c>
      <c r="AY254" s="22">
        <v>21186399</v>
      </c>
      <c r="AZ254" s="22">
        <v>22727072</v>
      </c>
      <c r="BA254" s="22">
        <v>23020100</v>
      </c>
      <c r="BB254" s="22">
        <v>24543843</v>
      </c>
      <c r="BC254" s="22">
        <v>24063345</v>
      </c>
      <c r="BD254" s="22">
        <v>25436407</v>
      </c>
      <c r="BE254" s="22">
        <v>28533882</v>
      </c>
      <c r="BF254" s="22">
        <v>28132177</v>
      </c>
      <c r="BG254" s="22">
        <v>27268064</v>
      </c>
      <c r="BH254" s="22">
        <v>26607794</v>
      </c>
      <c r="BI254" s="22">
        <v>28515933</v>
      </c>
      <c r="BJ254" s="22">
        <v>27581302</v>
      </c>
      <c r="BK254" s="22">
        <v>26124866</v>
      </c>
      <c r="BL254" s="22">
        <v>28429841</v>
      </c>
      <c r="BM254" s="22">
        <v>30167194</v>
      </c>
      <c r="BN254" s="22">
        <v>31237706</v>
      </c>
      <c r="BO254" s="22">
        <v>30426627</v>
      </c>
      <c r="BP254" s="22">
        <v>30895926</v>
      </c>
      <c r="BQ254" s="22">
        <v>31303410</v>
      </c>
      <c r="BR254" s="22">
        <v>35761725</v>
      </c>
      <c r="BS254" s="22">
        <v>36321693</v>
      </c>
      <c r="BT254" s="22">
        <v>38452523</v>
      </c>
      <c r="BU254" s="22">
        <v>38317868</v>
      </c>
      <c r="BV254" s="22">
        <v>37805083</v>
      </c>
      <c r="BW254" s="22">
        <v>36976526</v>
      </c>
      <c r="BX254" s="22">
        <v>39192778</v>
      </c>
      <c r="BY254" s="22">
        <v>39451327</v>
      </c>
      <c r="BZ254" s="22">
        <v>36066940</v>
      </c>
      <c r="CA254" s="22">
        <v>34789648</v>
      </c>
      <c r="CB254" s="22">
        <v>34963684</v>
      </c>
      <c r="CC254" s="22">
        <v>33820406</v>
      </c>
      <c r="CD254" s="22">
        <v>34289834</v>
      </c>
      <c r="CE254" s="22">
        <v>32411117</v>
      </c>
      <c r="CF254" s="22">
        <v>33643194</v>
      </c>
      <c r="CG254" s="22">
        <v>33018712</v>
      </c>
      <c r="CH254" s="22">
        <v>30536967</v>
      </c>
      <c r="CI254" s="22">
        <v>30046219</v>
      </c>
      <c r="CJ254" s="22">
        <v>30441812</v>
      </c>
      <c r="CK254" s="22">
        <v>30702699</v>
      </c>
      <c r="CL254" s="22">
        <v>30925001</v>
      </c>
      <c r="CM254" s="22">
        <v>31013258</v>
      </c>
      <c r="CN254" s="22">
        <v>31635162</v>
      </c>
      <c r="CO254" s="22">
        <v>32332085</v>
      </c>
      <c r="CP254" s="22">
        <v>31995150</v>
      </c>
      <c r="CQ254" s="22">
        <v>33152175</v>
      </c>
      <c r="CR254" s="22">
        <v>36111321</v>
      </c>
      <c r="CS254" s="22">
        <v>35675246</v>
      </c>
      <c r="CT254" s="22">
        <v>35321826</v>
      </c>
      <c r="CU254" s="22">
        <v>35374019</v>
      </c>
      <c r="CV254" s="22">
        <v>37206950</v>
      </c>
      <c r="CW254" s="22">
        <v>39026883</v>
      </c>
      <c r="CX254" s="22">
        <v>42238733</v>
      </c>
      <c r="CY254" s="22">
        <v>45486628</v>
      </c>
    </row>
    <row r="255" spans="1:103" s="1" customFormat="1" ht="12.75" customHeight="1" x14ac:dyDescent="0.2">
      <c r="A255" s="11" t="s">
        <v>111</v>
      </c>
      <c r="B255" s="22">
        <v>490093</v>
      </c>
      <c r="C255" s="22">
        <v>562134</v>
      </c>
      <c r="D255" s="22">
        <v>616368</v>
      </c>
      <c r="E255" s="22">
        <v>664862</v>
      </c>
      <c r="F255" s="22">
        <v>661165</v>
      </c>
      <c r="G255" s="22">
        <v>566912</v>
      </c>
      <c r="H255" s="22">
        <v>563117</v>
      </c>
      <c r="I255" s="22">
        <v>656393</v>
      </c>
      <c r="J255" s="22">
        <v>629771</v>
      </c>
      <c r="K255" s="22">
        <v>718150</v>
      </c>
      <c r="L255" s="22">
        <v>9154231</v>
      </c>
      <c r="M255" s="22">
        <v>9759074</v>
      </c>
      <c r="N255" s="22">
        <v>9744272</v>
      </c>
      <c r="O255" s="22">
        <v>12303318</v>
      </c>
      <c r="P255" s="22">
        <v>12632706</v>
      </c>
      <c r="Q255" s="22">
        <v>11411786</v>
      </c>
      <c r="R255" s="22">
        <v>11649803</v>
      </c>
      <c r="S255" s="22">
        <v>11241482</v>
      </c>
      <c r="T255" s="22">
        <v>10755472</v>
      </c>
      <c r="U255" s="22">
        <v>11168102</v>
      </c>
      <c r="V255" s="22">
        <v>19434025</v>
      </c>
      <c r="W255" s="22">
        <v>18602399</v>
      </c>
      <c r="X255" s="22">
        <v>12258034</v>
      </c>
      <c r="Y255" s="22">
        <v>12411377</v>
      </c>
      <c r="Z255" s="22">
        <v>12369910</v>
      </c>
      <c r="AA255" s="22">
        <v>11938081</v>
      </c>
      <c r="AB255" s="22">
        <v>13862032</v>
      </c>
      <c r="AC255" s="22">
        <v>14639791</v>
      </c>
      <c r="AD255" s="22">
        <v>14659090</v>
      </c>
      <c r="AE255" s="22">
        <v>15073198</v>
      </c>
      <c r="AF255" s="22">
        <v>15320372</v>
      </c>
      <c r="AG255" s="22">
        <v>14970653</v>
      </c>
      <c r="AH255" s="22">
        <v>15016276</v>
      </c>
      <c r="AI255" s="22">
        <v>15366517</v>
      </c>
      <c r="AJ255" s="22">
        <v>14210627</v>
      </c>
      <c r="AK255" s="22">
        <v>14421717</v>
      </c>
      <c r="AL255" s="22">
        <v>14032341</v>
      </c>
      <c r="AM255" s="22">
        <v>14028310</v>
      </c>
      <c r="AN255" s="22">
        <v>13658419</v>
      </c>
      <c r="AO255" s="22">
        <v>13562453</v>
      </c>
      <c r="AP255" s="22">
        <v>12956378</v>
      </c>
      <c r="AQ255" s="22">
        <v>13878633</v>
      </c>
      <c r="AR255" s="22">
        <v>13672738</v>
      </c>
      <c r="AS255" s="22">
        <v>13177027</v>
      </c>
      <c r="AT255" s="22">
        <v>13770403</v>
      </c>
      <c r="AU255" s="22">
        <v>14337717</v>
      </c>
      <c r="AV255" s="22">
        <v>15378253</v>
      </c>
      <c r="AW255" s="22">
        <v>16047675</v>
      </c>
      <c r="AX255" s="22">
        <v>15710252</v>
      </c>
      <c r="AY255" s="22">
        <v>16505636</v>
      </c>
      <c r="AZ255" s="22">
        <v>16779535</v>
      </c>
      <c r="BA255" s="22">
        <v>16764482</v>
      </c>
      <c r="BB255" s="22">
        <v>15979851</v>
      </c>
      <c r="BC255" s="22">
        <v>10448873</v>
      </c>
      <c r="BD255" s="22">
        <v>10795429</v>
      </c>
      <c r="BE255" s="22">
        <v>11636948</v>
      </c>
      <c r="BF255" s="22">
        <v>12400917</v>
      </c>
      <c r="BG255" s="22">
        <v>12772072</v>
      </c>
      <c r="BH255" s="22">
        <v>11872399</v>
      </c>
      <c r="BI255" s="22">
        <v>12202878</v>
      </c>
      <c r="BJ255" s="22">
        <v>12436594</v>
      </c>
      <c r="BK255" s="22">
        <v>11699358</v>
      </c>
      <c r="BL255" s="22">
        <v>11001233</v>
      </c>
      <c r="BM255" s="22">
        <v>10723349</v>
      </c>
      <c r="BN255" s="22">
        <v>10338485</v>
      </c>
      <c r="BO255" s="22">
        <v>11180794</v>
      </c>
      <c r="BP255" s="22">
        <v>9938964</v>
      </c>
      <c r="BQ255" s="22">
        <v>9003591</v>
      </c>
      <c r="BR255" s="22">
        <v>7964041</v>
      </c>
      <c r="BS255" s="22">
        <v>7077799</v>
      </c>
      <c r="BT255" s="22">
        <v>6567569</v>
      </c>
      <c r="BU255" s="22">
        <v>6192371</v>
      </c>
      <c r="BV255" s="22">
        <v>5779068</v>
      </c>
      <c r="BW255" s="22">
        <v>5485282</v>
      </c>
      <c r="BX255" s="22">
        <v>4855948</v>
      </c>
      <c r="BY255" s="22">
        <v>4816189</v>
      </c>
      <c r="BZ255" s="22">
        <v>4506635</v>
      </c>
      <c r="CA255" s="22">
        <v>4572025</v>
      </c>
      <c r="CB255" s="22">
        <v>4849372</v>
      </c>
      <c r="CC255" s="22">
        <v>7909349</v>
      </c>
      <c r="CD255" s="22">
        <v>8724047</v>
      </c>
      <c r="CE255" s="22">
        <v>7934651</v>
      </c>
      <c r="CF255" s="22">
        <v>6227853</v>
      </c>
      <c r="CG255" s="22">
        <v>7408375</v>
      </c>
      <c r="CH255" s="22">
        <v>5974497</v>
      </c>
      <c r="CI255" s="22">
        <v>6105540</v>
      </c>
      <c r="CJ255" s="22">
        <v>6776402</v>
      </c>
      <c r="CK255" s="22">
        <v>7244898</v>
      </c>
      <c r="CL255" s="22">
        <v>7768272</v>
      </c>
      <c r="CM255" s="22">
        <v>8670967</v>
      </c>
      <c r="CN255" s="22">
        <v>9031030</v>
      </c>
      <c r="CO255" s="22">
        <v>9451980</v>
      </c>
      <c r="CP255" s="22">
        <v>9447510</v>
      </c>
      <c r="CQ255" s="22">
        <v>9227941</v>
      </c>
      <c r="CR255" s="22">
        <v>9423529</v>
      </c>
      <c r="CS255" s="22">
        <v>10125466</v>
      </c>
      <c r="CT255" s="22">
        <v>10182373</v>
      </c>
      <c r="CU255" s="22">
        <v>10071050</v>
      </c>
      <c r="CV255" s="22">
        <v>10157544</v>
      </c>
      <c r="CW255" s="22">
        <v>10133362</v>
      </c>
      <c r="CX255" s="22">
        <v>10422215</v>
      </c>
      <c r="CY255" s="22">
        <v>10668360</v>
      </c>
    </row>
    <row r="256" spans="1:103" s="1" customFormat="1" ht="12.75" customHeight="1" x14ac:dyDescent="0.2">
      <c r="A256" s="11" t="s">
        <v>112</v>
      </c>
      <c r="B256" s="22">
        <v>14404114</v>
      </c>
      <c r="C256" s="22">
        <v>3624581</v>
      </c>
      <c r="D256" s="22">
        <v>3689081</v>
      </c>
      <c r="E256" s="22">
        <v>3824292</v>
      </c>
      <c r="F256" s="22">
        <v>3879396</v>
      </c>
      <c r="G256" s="22">
        <v>4116290</v>
      </c>
      <c r="H256" s="22">
        <v>4509399</v>
      </c>
      <c r="I256" s="22">
        <v>4679942</v>
      </c>
      <c r="J256" s="22">
        <v>4658719</v>
      </c>
      <c r="K256" s="22">
        <v>5536292</v>
      </c>
      <c r="L256" s="22">
        <v>56774859</v>
      </c>
      <c r="M256" s="22">
        <v>50243865</v>
      </c>
      <c r="N256" s="22">
        <v>51683529</v>
      </c>
      <c r="O256" s="22">
        <v>53554926</v>
      </c>
      <c r="P256" s="22">
        <v>54745053</v>
      </c>
      <c r="Q256" s="22">
        <v>50616589</v>
      </c>
      <c r="R256" s="22">
        <v>54916840</v>
      </c>
      <c r="S256" s="22">
        <v>62003812</v>
      </c>
      <c r="T256" s="22">
        <v>62298014</v>
      </c>
      <c r="U256" s="22">
        <v>64643986</v>
      </c>
      <c r="V256" s="22">
        <v>60882697</v>
      </c>
      <c r="W256" s="22">
        <v>60985053</v>
      </c>
      <c r="X256" s="22">
        <v>71292362</v>
      </c>
      <c r="Y256" s="22">
        <v>69365560</v>
      </c>
      <c r="Z256" s="22">
        <v>65759887</v>
      </c>
      <c r="AA256" s="22">
        <v>66573598</v>
      </c>
      <c r="AB256" s="22">
        <v>69813012</v>
      </c>
      <c r="AC256" s="22">
        <v>69290143</v>
      </c>
      <c r="AD256" s="22">
        <v>69375765</v>
      </c>
      <c r="AE256" s="22">
        <v>68471562</v>
      </c>
      <c r="AF256" s="22">
        <v>70300325</v>
      </c>
      <c r="AG256" s="22">
        <v>71226538</v>
      </c>
      <c r="AH256" s="22">
        <v>72564853</v>
      </c>
      <c r="AI256" s="22">
        <v>74569408</v>
      </c>
      <c r="AJ256" s="22">
        <v>74131371</v>
      </c>
      <c r="AK256" s="22">
        <v>76725963</v>
      </c>
      <c r="AL256" s="22">
        <v>75398384</v>
      </c>
      <c r="AM256" s="22">
        <v>75479167</v>
      </c>
      <c r="AN256" s="22">
        <v>78532000</v>
      </c>
      <c r="AO256" s="22">
        <v>77330324</v>
      </c>
      <c r="AP256" s="22">
        <v>76781035</v>
      </c>
      <c r="AQ256" s="22">
        <v>69461908</v>
      </c>
      <c r="AR256" s="22">
        <v>69821897</v>
      </c>
      <c r="AS256" s="22">
        <v>69910588</v>
      </c>
      <c r="AT256" s="22">
        <v>69594295</v>
      </c>
      <c r="AU256" s="22">
        <v>70019642</v>
      </c>
      <c r="AV256" s="22">
        <v>78240071</v>
      </c>
      <c r="AW256" s="22">
        <v>79955365</v>
      </c>
      <c r="AX256" s="22">
        <v>80665459</v>
      </c>
      <c r="AY256" s="22">
        <v>84691913</v>
      </c>
      <c r="AZ256" s="22">
        <v>88521750</v>
      </c>
      <c r="BA256" s="22">
        <v>88594782</v>
      </c>
      <c r="BB256" s="22">
        <v>86861486</v>
      </c>
      <c r="BC256" s="22">
        <v>76837279</v>
      </c>
      <c r="BD256" s="22">
        <v>91478174</v>
      </c>
      <c r="BE256" s="22">
        <v>94160988</v>
      </c>
      <c r="BF256" s="22">
        <v>97017038</v>
      </c>
      <c r="BG256" s="22">
        <v>95300095</v>
      </c>
      <c r="BH256" s="22">
        <v>99007855</v>
      </c>
      <c r="BI256" s="22">
        <v>95778556</v>
      </c>
      <c r="BJ256" s="22">
        <v>97374336</v>
      </c>
      <c r="BK256" s="22">
        <v>105750505</v>
      </c>
      <c r="BL256" s="22">
        <v>104903794</v>
      </c>
      <c r="BM256" s="22">
        <v>108445950</v>
      </c>
      <c r="BN256" s="22">
        <v>108887262</v>
      </c>
      <c r="BO256" s="22">
        <v>102086619</v>
      </c>
      <c r="BP256" s="22">
        <v>102149693</v>
      </c>
      <c r="BQ256" s="22">
        <v>106660496</v>
      </c>
      <c r="BR256" s="22">
        <v>108792868</v>
      </c>
      <c r="BS256" s="22">
        <v>112724844</v>
      </c>
      <c r="BT256" s="22">
        <v>113200195</v>
      </c>
      <c r="BU256" s="22">
        <v>113431995</v>
      </c>
      <c r="BV256" s="22">
        <v>115992057</v>
      </c>
      <c r="BW256" s="22">
        <v>112992027</v>
      </c>
      <c r="BX256" s="22">
        <v>112952559</v>
      </c>
      <c r="BY256" s="22">
        <v>111956727</v>
      </c>
      <c r="BZ256" s="22">
        <v>112834926</v>
      </c>
      <c r="CA256" s="22">
        <v>104139887</v>
      </c>
      <c r="CB256" s="22">
        <v>105299449</v>
      </c>
      <c r="CC256" s="22">
        <v>108331261</v>
      </c>
      <c r="CD256" s="22">
        <v>107140837</v>
      </c>
      <c r="CE256" s="22">
        <v>110019004</v>
      </c>
      <c r="CF256" s="22">
        <v>106000493</v>
      </c>
      <c r="CG256" s="22">
        <v>108065467</v>
      </c>
      <c r="CH256" s="22">
        <v>110044898</v>
      </c>
      <c r="CI256" s="22">
        <v>109946982</v>
      </c>
      <c r="CJ256" s="22">
        <v>104731785</v>
      </c>
      <c r="CK256" s="22">
        <v>108647707</v>
      </c>
      <c r="CL256" s="22">
        <v>104767619</v>
      </c>
      <c r="CM256" s="22">
        <v>107197045</v>
      </c>
      <c r="CN256" s="22">
        <v>107987524</v>
      </c>
      <c r="CO256" s="22">
        <v>111803050</v>
      </c>
      <c r="CP256" s="22">
        <v>106534929</v>
      </c>
      <c r="CQ256" s="22">
        <v>109257154</v>
      </c>
      <c r="CR256" s="22">
        <v>110343734</v>
      </c>
      <c r="CS256" s="22">
        <v>110458308</v>
      </c>
      <c r="CT256" s="22">
        <v>112478456</v>
      </c>
      <c r="CU256" s="22">
        <v>115822253</v>
      </c>
      <c r="CV256" s="22">
        <v>116663978</v>
      </c>
      <c r="CW256" s="22">
        <v>118961268</v>
      </c>
      <c r="CX256" s="22">
        <v>113280323</v>
      </c>
      <c r="CY256" s="22">
        <v>115251335</v>
      </c>
    </row>
    <row r="257" spans="1:103" s="1" customFormat="1" ht="12.75" customHeight="1" x14ac:dyDescent="0.2">
      <c r="A257" s="15" t="s">
        <v>135</v>
      </c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  <c r="AA257" s="25"/>
      <c r="AB257" s="25"/>
      <c r="AC257" s="25"/>
      <c r="AD257" s="25"/>
      <c r="AE257" s="25"/>
      <c r="AF257" s="25"/>
      <c r="AG257" s="25"/>
      <c r="AH257" s="25"/>
      <c r="AI257" s="25"/>
      <c r="AJ257" s="25"/>
      <c r="AK257" s="25"/>
      <c r="AL257" s="25"/>
      <c r="AM257" s="25"/>
      <c r="AN257" s="25"/>
      <c r="AO257" s="25"/>
      <c r="AP257" s="25"/>
      <c r="AQ257" s="25"/>
      <c r="AR257" s="25"/>
      <c r="AS257" s="25"/>
      <c r="AT257" s="25"/>
      <c r="AU257" s="25"/>
      <c r="AV257" s="25"/>
      <c r="AW257" s="25"/>
      <c r="AX257" s="25"/>
      <c r="AY257" s="25"/>
      <c r="AZ257" s="25"/>
      <c r="BA257" s="25"/>
      <c r="BB257" s="25"/>
      <c r="BC257" s="25"/>
      <c r="BD257" s="25"/>
      <c r="BE257" s="25"/>
      <c r="BF257" s="25"/>
      <c r="BG257" s="25"/>
      <c r="BH257" s="25"/>
      <c r="BI257" s="25"/>
      <c r="BJ257" s="25"/>
      <c r="BK257" s="25"/>
      <c r="BL257" s="25"/>
      <c r="BM257" s="25"/>
      <c r="BN257" s="25"/>
      <c r="BO257" s="25"/>
      <c r="BP257" s="25"/>
      <c r="BQ257" s="25"/>
      <c r="BR257" s="25"/>
      <c r="BS257" s="25"/>
      <c r="BT257" s="25"/>
      <c r="BU257" s="25"/>
      <c r="BV257" s="25"/>
      <c r="BW257" s="25"/>
      <c r="BX257" s="25"/>
      <c r="BY257" s="25"/>
      <c r="BZ257" s="25"/>
      <c r="CA257" s="25"/>
      <c r="CB257" s="25"/>
      <c r="CC257" s="25"/>
      <c r="CD257" s="25"/>
      <c r="CE257" s="25"/>
      <c r="CF257" s="25"/>
      <c r="CG257" s="25"/>
      <c r="CH257" s="25"/>
      <c r="CI257" s="25"/>
      <c r="CJ257" s="25"/>
      <c r="CK257" s="25"/>
      <c r="CL257" s="25"/>
      <c r="CM257" s="25"/>
      <c r="CN257" s="25"/>
      <c r="CO257" s="25"/>
      <c r="CP257" s="25"/>
      <c r="CQ257" s="25"/>
      <c r="CR257" s="25"/>
      <c r="CS257" s="25"/>
      <c r="CT257" s="25"/>
      <c r="CU257" s="25"/>
      <c r="CV257" s="25"/>
      <c r="CW257" s="25"/>
      <c r="CX257" s="25"/>
      <c r="CY257" s="25"/>
    </row>
    <row r="258" spans="1:103" s="1" customFormat="1" ht="12.75" customHeight="1" x14ac:dyDescent="0.2">
      <c r="A258" s="11" t="s">
        <v>105</v>
      </c>
      <c r="B258" s="22">
        <v>61798351</v>
      </c>
      <c r="C258" s="22">
        <v>60443479</v>
      </c>
      <c r="D258" s="22">
        <v>75989288</v>
      </c>
      <c r="E258" s="22">
        <v>77914853</v>
      </c>
      <c r="F258" s="22">
        <v>77611302</v>
      </c>
      <c r="G258" s="22">
        <v>79639747</v>
      </c>
      <c r="H258" s="22">
        <v>81307692</v>
      </c>
      <c r="I258" s="22">
        <v>84254109</v>
      </c>
      <c r="J258" s="22">
        <v>85324444</v>
      </c>
      <c r="K258" s="22">
        <v>90166376</v>
      </c>
      <c r="L258" s="22">
        <v>129201846</v>
      </c>
      <c r="M258" s="22">
        <v>131442650</v>
      </c>
      <c r="N258" s="22">
        <v>131345741</v>
      </c>
      <c r="O258" s="22">
        <v>130423293</v>
      </c>
      <c r="P258" s="22">
        <v>155900968</v>
      </c>
      <c r="Q258" s="22">
        <v>157631947</v>
      </c>
      <c r="R258" s="22">
        <v>159415875</v>
      </c>
      <c r="S258" s="22">
        <v>160916157</v>
      </c>
      <c r="T258" s="22">
        <v>163400839</v>
      </c>
      <c r="U258" s="22">
        <v>164052379</v>
      </c>
      <c r="V258" s="22">
        <v>165100962</v>
      </c>
      <c r="W258" s="22">
        <v>165133676</v>
      </c>
      <c r="X258" s="22">
        <v>166377972</v>
      </c>
      <c r="Y258" s="22">
        <v>159222556</v>
      </c>
      <c r="Z258" s="22">
        <v>159697175</v>
      </c>
      <c r="AA258" s="22">
        <v>162104055</v>
      </c>
      <c r="AB258" s="22">
        <v>166282978</v>
      </c>
      <c r="AC258" s="22">
        <v>165188108</v>
      </c>
      <c r="AD258" s="22">
        <v>163831949</v>
      </c>
      <c r="AE258" s="22">
        <v>166118595</v>
      </c>
      <c r="AF258" s="22">
        <v>167491573</v>
      </c>
      <c r="AG258" s="22">
        <v>169826280</v>
      </c>
      <c r="AH258" s="22">
        <v>173133154</v>
      </c>
      <c r="AI258" s="22">
        <v>177936842</v>
      </c>
      <c r="AJ258" s="22">
        <v>89318304</v>
      </c>
      <c r="AK258" s="22">
        <v>79612630</v>
      </c>
      <c r="AL258" s="22">
        <v>77673741</v>
      </c>
      <c r="AM258" s="22">
        <v>70631095</v>
      </c>
      <c r="AN258" s="22">
        <v>68849479.290000007</v>
      </c>
      <c r="AO258" s="22">
        <v>66038157.640000001</v>
      </c>
      <c r="AP258" s="22">
        <v>63645598.609999999</v>
      </c>
      <c r="AQ258" s="22">
        <v>61952187.039999999</v>
      </c>
      <c r="AR258" s="22">
        <v>61902791.590000004</v>
      </c>
      <c r="AS258" s="22">
        <v>62030776.460000001</v>
      </c>
      <c r="AT258" s="22">
        <v>59570520.340000004</v>
      </c>
      <c r="AU258" s="22">
        <v>58085419.450000003</v>
      </c>
      <c r="AV258" s="22">
        <v>57202724.039999999</v>
      </c>
      <c r="AW258" s="22">
        <v>54332801.740000002</v>
      </c>
      <c r="AX258" s="22">
        <v>52943565.799999997</v>
      </c>
      <c r="AY258" s="22">
        <v>52070310.270000003</v>
      </c>
      <c r="AZ258" s="22">
        <v>49221289.969999999</v>
      </c>
      <c r="BA258" s="22">
        <v>47655775.439999998</v>
      </c>
      <c r="BB258" s="22">
        <v>45567499.600000001</v>
      </c>
      <c r="BC258" s="22">
        <v>43287197.869999997</v>
      </c>
      <c r="BD258" s="22">
        <v>43155759.07</v>
      </c>
      <c r="BE258" s="22">
        <v>39139961</v>
      </c>
      <c r="BF258" s="22">
        <v>38702023</v>
      </c>
      <c r="BG258" s="22">
        <v>38775719</v>
      </c>
      <c r="BH258" s="22">
        <v>38030508</v>
      </c>
      <c r="BI258" s="22">
        <v>34394942</v>
      </c>
      <c r="BJ258" s="22">
        <v>33137722</v>
      </c>
      <c r="BK258" s="22">
        <v>34600131</v>
      </c>
      <c r="BL258" s="22">
        <v>31570433</v>
      </c>
      <c r="BM258" s="22">
        <v>30651773</v>
      </c>
      <c r="BN258" s="22">
        <v>28394004</v>
      </c>
      <c r="BO258" s="22">
        <v>24133569</v>
      </c>
      <c r="BP258" s="22">
        <v>23520649</v>
      </c>
      <c r="BQ258" s="22">
        <v>23632146</v>
      </c>
      <c r="BR258" s="22">
        <v>22885498</v>
      </c>
      <c r="BS258" s="22">
        <v>21332125</v>
      </c>
      <c r="BT258" s="22">
        <v>20392109</v>
      </c>
      <c r="BU258" s="22">
        <v>14416164</v>
      </c>
      <c r="BV258" s="22">
        <v>14084187</v>
      </c>
      <c r="BW258" s="22">
        <v>12876397</v>
      </c>
      <c r="BX258" s="22">
        <v>11507486</v>
      </c>
      <c r="BY258" s="22">
        <v>11275757</v>
      </c>
      <c r="BZ258" s="22">
        <v>10667717</v>
      </c>
      <c r="CA258" s="22">
        <v>9814987</v>
      </c>
      <c r="CB258" s="22">
        <v>8808200</v>
      </c>
      <c r="CC258" s="22">
        <v>8565596</v>
      </c>
      <c r="CD258" s="22">
        <v>7959878</v>
      </c>
      <c r="CE258" s="22">
        <v>8318969</v>
      </c>
      <c r="CF258" s="22">
        <v>8560877</v>
      </c>
      <c r="CG258" s="22">
        <v>9827329</v>
      </c>
      <c r="CH258" s="22">
        <v>9344588</v>
      </c>
      <c r="CI258" s="22">
        <v>8837967</v>
      </c>
      <c r="CJ258" s="22">
        <v>9987409</v>
      </c>
      <c r="CK258" s="22">
        <v>10340854</v>
      </c>
      <c r="CL258" s="22">
        <v>9903595</v>
      </c>
      <c r="CM258" s="22">
        <v>7917385</v>
      </c>
      <c r="CN258" s="22">
        <v>7706067</v>
      </c>
      <c r="CO258" s="22">
        <v>7600937</v>
      </c>
      <c r="CP258" s="22">
        <v>7454442</v>
      </c>
      <c r="CQ258" s="22">
        <v>7426584</v>
      </c>
      <c r="CR258" s="22">
        <v>6970461</v>
      </c>
      <c r="CS258" s="22">
        <v>9308641</v>
      </c>
      <c r="CT258" s="22">
        <v>9145869</v>
      </c>
      <c r="CU258" s="22">
        <v>9990144</v>
      </c>
      <c r="CV258" s="22">
        <v>9696142</v>
      </c>
      <c r="CW258" s="22">
        <v>9634567</v>
      </c>
      <c r="CX258" s="22">
        <v>5097985</v>
      </c>
      <c r="CY258" s="22">
        <v>4926020</v>
      </c>
    </row>
    <row r="259" spans="1:103" s="1" customFormat="1" ht="12.75" customHeight="1" x14ac:dyDescent="0.2">
      <c r="A259" s="11" t="s">
        <v>106</v>
      </c>
      <c r="B259" s="22">
        <v>56964259</v>
      </c>
      <c r="C259" s="22">
        <v>56648032</v>
      </c>
      <c r="D259" s="22">
        <v>72336555</v>
      </c>
      <c r="E259" s="22">
        <v>73739263</v>
      </c>
      <c r="F259" s="22">
        <v>73706965</v>
      </c>
      <c r="G259" s="22">
        <v>75694497</v>
      </c>
      <c r="H259" s="22">
        <v>77110931</v>
      </c>
      <c r="I259" s="22">
        <v>80421891</v>
      </c>
      <c r="J259" s="22">
        <v>81690806</v>
      </c>
      <c r="K259" s="22">
        <v>86956576</v>
      </c>
      <c r="L259" s="22">
        <v>121978803</v>
      </c>
      <c r="M259" s="22">
        <v>123472804</v>
      </c>
      <c r="N259" s="22">
        <v>124267863</v>
      </c>
      <c r="O259" s="22">
        <v>122745453</v>
      </c>
      <c r="P259" s="22">
        <v>148792668</v>
      </c>
      <c r="Q259" s="22">
        <v>149537555</v>
      </c>
      <c r="R259" s="22">
        <v>151364321</v>
      </c>
      <c r="S259" s="22">
        <v>154094280</v>
      </c>
      <c r="T259" s="22">
        <v>155831182</v>
      </c>
      <c r="U259" s="22">
        <v>159426853</v>
      </c>
      <c r="V259" s="22">
        <v>160119383</v>
      </c>
      <c r="W259" s="22">
        <v>159952665</v>
      </c>
      <c r="X259" s="22">
        <v>161525829</v>
      </c>
      <c r="Y259" s="22">
        <v>155062637</v>
      </c>
      <c r="Z259" s="22">
        <v>155695891</v>
      </c>
      <c r="AA259" s="22">
        <v>158681338</v>
      </c>
      <c r="AB259" s="22">
        <v>161391629</v>
      </c>
      <c r="AC259" s="22">
        <v>160088937</v>
      </c>
      <c r="AD259" s="22">
        <v>158712127</v>
      </c>
      <c r="AE259" s="22">
        <v>160197159</v>
      </c>
      <c r="AF259" s="22">
        <v>161471419</v>
      </c>
      <c r="AG259" s="22">
        <v>163405721</v>
      </c>
      <c r="AH259" s="22">
        <v>166769634</v>
      </c>
      <c r="AI259" s="22">
        <v>171364109</v>
      </c>
      <c r="AJ259" s="22">
        <v>82489999</v>
      </c>
      <c r="AK259" s="22">
        <v>72856054</v>
      </c>
      <c r="AL259" s="22">
        <v>70962991</v>
      </c>
      <c r="AM259" s="22">
        <v>65258963</v>
      </c>
      <c r="AN259" s="22">
        <v>63767311.289999999</v>
      </c>
      <c r="AO259" s="22">
        <v>62415921.640000001</v>
      </c>
      <c r="AP259" s="22">
        <v>60063653.609999999</v>
      </c>
      <c r="AQ259" s="22">
        <v>58425719.039999999</v>
      </c>
      <c r="AR259" s="22">
        <v>58333391.590000004</v>
      </c>
      <c r="AS259" s="22">
        <v>57681399.460000001</v>
      </c>
      <c r="AT259" s="22">
        <v>55371618.340000004</v>
      </c>
      <c r="AU259" s="22">
        <v>53852968.450000003</v>
      </c>
      <c r="AV259" s="22">
        <v>51552100.039999999</v>
      </c>
      <c r="AW259" s="22">
        <v>50073719.740000002</v>
      </c>
      <c r="AX259" s="22">
        <v>47126226.799999997</v>
      </c>
      <c r="AY259" s="22">
        <v>46294766.270000003</v>
      </c>
      <c r="AZ259" s="22">
        <v>42678988.969999999</v>
      </c>
      <c r="BA259" s="22">
        <v>41054203.439999998</v>
      </c>
      <c r="BB259" s="22">
        <v>40294752.600000001</v>
      </c>
      <c r="BC259" s="22">
        <v>38823808.869999997</v>
      </c>
      <c r="BD259" s="22">
        <v>37038178.07</v>
      </c>
      <c r="BE259" s="22">
        <v>35400476</v>
      </c>
      <c r="BF259" s="22">
        <v>34983217</v>
      </c>
      <c r="BG259" s="22">
        <v>34138862</v>
      </c>
      <c r="BH259" s="22">
        <v>33373691</v>
      </c>
      <c r="BI259" s="22">
        <v>30966252</v>
      </c>
      <c r="BJ259" s="22">
        <v>28995693</v>
      </c>
      <c r="BK259" s="22">
        <v>30269989</v>
      </c>
      <c r="BL259" s="22">
        <v>27628643</v>
      </c>
      <c r="BM259" s="22">
        <v>26610202</v>
      </c>
      <c r="BN259" s="22">
        <v>25243985</v>
      </c>
      <c r="BO259" s="22">
        <v>21819774</v>
      </c>
      <c r="BP259" s="22">
        <v>21771132</v>
      </c>
      <c r="BQ259" s="22">
        <v>20758885</v>
      </c>
      <c r="BR259" s="22">
        <v>19919193</v>
      </c>
      <c r="BS259" s="22">
        <v>17848315</v>
      </c>
      <c r="BT259" s="22">
        <v>16224592</v>
      </c>
      <c r="BU259" s="22">
        <v>10952563</v>
      </c>
      <c r="BV259" s="22">
        <v>10633784</v>
      </c>
      <c r="BW259" s="22">
        <v>9606046</v>
      </c>
      <c r="BX259" s="22">
        <v>8370746</v>
      </c>
      <c r="BY259" s="22">
        <v>8153039</v>
      </c>
      <c r="BZ259" s="22">
        <v>7634471</v>
      </c>
      <c r="CA259" s="22">
        <v>6951782</v>
      </c>
      <c r="CB259" s="22">
        <v>6058602</v>
      </c>
      <c r="CC259" s="22">
        <v>5688851</v>
      </c>
      <c r="CD259" s="22">
        <v>5271063</v>
      </c>
      <c r="CE259" s="22">
        <v>5635247</v>
      </c>
      <c r="CF259" s="22">
        <v>5964099</v>
      </c>
      <c r="CG259" s="22">
        <v>7250087</v>
      </c>
      <c r="CH259" s="22">
        <v>5961278</v>
      </c>
      <c r="CI259" s="22">
        <v>5468570</v>
      </c>
      <c r="CJ259" s="22">
        <v>7030432</v>
      </c>
      <c r="CK259" s="22">
        <v>7357516</v>
      </c>
      <c r="CL259" s="22">
        <v>6938416</v>
      </c>
      <c r="CM259" s="22">
        <v>5743778</v>
      </c>
      <c r="CN259" s="22">
        <v>5525985</v>
      </c>
      <c r="CO259" s="22">
        <v>6011839</v>
      </c>
      <c r="CP259" s="22">
        <v>5865344</v>
      </c>
      <c r="CQ259" s="22">
        <v>5837486</v>
      </c>
      <c r="CR259" s="22">
        <v>5381363</v>
      </c>
      <c r="CS259" s="22">
        <v>7716214</v>
      </c>
      <c r="CT259" s="22">
        <v>7447465</v>
      </c>
      <c r="CU259" s="22">
        <v>7414806</v>
      </c>
      <c r="CV259" s="22">
        <v>7219564</v>
      </c>
      <c r="CW259" s="22">
        <v>8045467</v>
      </c>
      <c r="CX259" s="22">
        <v>3508886</v>
      </c>
      <c r="CY259" s="22">
        <v>3336921</v>
      </c>
    </row>
    <row r="260" spans="1:103" s="1" customFormat="1" ht="12.75" customHeight="1" x14ac:dyDescent="0.2">
      <c r="A260" s="11" t="s">
        <v>107</v>
      </c>
      <c r="B260" s="22">
        <v>4834092</v>
      </c>
      <c r="C260" s="22">
        <v>3795447</v>
      </c>
      <c r="D260" s="22">
        <v>3652733</v>
      </c>
      <c r="E260" s="22">
        <v>4175590</v>
      </c>
      <c r="F260" s="22">
        <v>3904337</v>
      </c>
      <c r="G260" s="22">
        <v>3945250</v>
      </c>
      <c r="H260" s="22">
        <v>4196761</v>
      </c>
      <c r="I260" s="22">
        <v>3832218</v>
      </c>
      <c r="J260" s="22">
        <v>3633638</v>
      </c>
      <c r="K260" s="22">
        <v>3209800</v>
      </c>
      <c r="L260" s="22">
        <v>7223043</v>
      </c>
      <c r="M260" s="22">
        <v>7969846</v>
      </c>
      <c r="N260" s="22">
        <v>7077878</v>
      </c>
      <c r="O260" s="22">
        <v>7677840</v>
      </c>
      <c r="P260" s="22">
        <v>7108300</v>
      </c>
      <c r="Q260" s="22">
        <v>8094392</v>
      </c>
      <c r="R260" s="22">
        <v>8051554</v>
      </c>
      <c r="S260" s="22">
        <v>6821877</v>
      </c>
      <c r="T260" s="22">
        <v>7569657</v>
      </c>
      <c r="U260" s="22">
        <v>4625526</v>
      </c>
      <c r="V260" s="22">
        <v>4981579</v>
      </c>
      <c r="W260" s="22">
        <v>5181011</v>
      </c>
      <c r="X260" s="22">
        <v>4852143</v>
      </c>
      <c r="Y260" s="22">
        <v>4159919</v>
      </c>
      <c r="Z260" s="22">
        <v>4001284</v>
      </c>
      <c r="AA260" s="22">
        <v>3422717</v>
      </c>
      <c r="AB260" s="22">
        <v>4891349</v>
      </c>
      <c r="AC260" s="22">
        <v>5099171</v>
      </c>
      <c r="AD260" s="22">
        <v>5119822</v>
      </c>
      <c r="AE260" s="22">
        <v>5921436</v>
      </c>
      <c r="AF260" s="22">
        <v>6020154</v>
      </c>
      <c r="AG260" s="22">
        <v>6420559</v>
      </c>
      <c r="AH260" s="22">
        <v>6363520</v>
      </c>
      <c r="AI260" s="22">
        <v>6572733</v>
      </c>
      <c r="AJ260" s="22">
        <v>6828305</v>
      </c>
      <c r="AK260" s="22">
        <v>6756576</v>
      </c>
      <c r="AL260" s="22">
        <v>6710750</v>
      </c>
      <c r="AM260" s="22">
        <v>5372132</v>
      </c>
      <c r="AN260" s="22">
        <v>5082168</v>
      </c>
      <c r="AO260" s="22">
        <v>3622236</v>
      </c>
      <c r="AP260" s="22">
        <v>3581945</v>
      </c>
      <c r="AQ260" s="22">
        <v>3526468</v>
      </c>
      <c r="AR260" s="22">
        <v>3569400</v>
      </c>
      <c r="AS260" s="22">
        <v>4349377</v>
      </c>
      <c r="AT260" s="22">
        <v>4198902</v>
      </c>
      <c r="AU260" s="22">
        <v>4232451</v>
      </c>
      <c r="AV260" s="22">
        <v>5650624</v>
      </c>
      <c r="AW260" s="22">
        <v>4259082</v>
      </c>
      <c r="AX260" s="22">
        <v>5817339</v>
      </c>
      <c r="AY260" s="22">
        <v>5775544</v>
      </c>
      <c r="AZ260" s="22">
        <v>6542301</v>
      </c>
      <c r="BA260" s="22">
        <v>6601572</v>
      </c>
      <c r="BB260" s="22">
        <v>5272747</v>
      </c>
      <c r="BC260" s="22">
        <v>4463389</v>
      </c>
      <c r="BD260" s="22">
        <v>6117581</v>
      </c>
      <c r="BE260" s="22">
        <v>3739485</v>
      </c>
      <c r="BF260" s="22">
        <v>3718806</v>
      </c>
      <c r="BG260" s="22">
        <v>4636857</v>
      </c>
      <c r="BH260" s="22">
        <v>4656817</v>
      </c>
      <c r="BI260" s="22">
        <v>3428690</v>
      </c>
      <c r="BJ260" s="22">
        <v>4142029</v>
      </c>
      <c r="BK260" s="22">
        <v>4330142</v>
      </c>
      <c r="BL260" s="22">
        <v>3941790</v>
      </c>
      <c r="BM260" s="22">
        <v>4041571</v>
      </c>
      <c r="BN260" s="22">
        <v>3150019</v>
      </c>
      <c r="BO260" s="22">
        <v>2313795</v>
      </c>
      <c r="BP260" s="22">
        <v>1749517</v>
      </c>
      <c r="BQ260" s="22">
        <v>2873261</v>
      </c>
      <c r="BR260" s="22">
        <v>2966305</v>
      </c>
      <c r="BS260" s="22">
        <v>3483810</v>
      </c>
      <c r="BT260" s="22">
        <v>4167517</v>
      </c>
      <c r="BU260" s="22">
        <v>3463601</v>
      </c>
      <c r="BV260" s="22">
        <v>3450403</v>
      </c>
      <c r="BW260" s="22">
        <v>3270351</v>
      </c>
      <c r="BX260" s="22">
        <v>3136740</v>
      </c>
      <c r="BY260" s="22">
        <v>3122718</v>
      </c>
      <c r="BZ260" s="22">
        <v>3033246</v>
      </c>
      <c r="CA260" s="22">
        <v>2863205</v>
      </c>
      <c r="CB260" s="22">
        <v>2749598</v>
      </c>
      <c r="CC260" s="22">
        <v>2876745</v>
      </c>
      <c r="CD260" s="22">
        <v>2688815</v>
      </c>
      <c r="CE260" s="22">
        <v>2683722</v>
      </c>
      <c r="CF260" s="22">
        <v>2596778</v>
      </c>
      <c r="CG260" s="22">
        <v>2577242</v>
      </c>
      <c r="CH260" s="22">
        <v>3383310</v>
      </c>
      <c r="CI260" s="22">
        <v>3369397</v>
      </c>
      <c r="CJ260" s="22">
        <v>2956977</v>
      </c>
      <c r="CK260" s="22">
        <v>2983338</v>
      </c>
      <c r="CL260" s="22">
        <v>2965179</v>
      </c>
      <c r="CM260" s="22">
        <v>2173607</v>
      </c>
      <c r="CN260" s="22">
        <v>2180082</v>
      </c>
      <c r="CO260" s="22">
        <v>1589098</v>
      </c>
      <c r="CP260" s="22">
        <v>1589098</v>
      </c>
      <c r="CQ260" s="22">
        <v>1589098</v>
      </c>
      <c r="CR260" s="22">
        <v>1589098</v>
      </c>
      <c r="CS260" s="22">
        <v>1592427</v>
      </c>
      <c r="CT260" s="22">
        <v>1698404</v>
      </c>
      <c r="CU260" s="22">
        <v>2575338</v>
      </c>
      <c r="CV260" s="22">
        <v>2476578</v>
      </c>
      <c r="CW260" s="22">
        <v>1589100</v>
      </c>
      <c r="CX260" s="22">
        <v>1589099</v>
      </c>
      <c r="CY260" s="22">
        <v>1589099</v>
      </c>
    </row>
    <row r="261" spans="1:103" s="1" customFormat="1" ht="12.75" customHeight="1" x14ac:dyDescent="0.2">
      <c r="A261" s="11" t="s">
        <v>108</v>
      </c>
      <c r="B261" s="22">
        <v>27573010</v>
      </c>
      <c r="C261" s="22">
        <v>28822578</v>
      </c>
      <c r="D261" s="22">
        <v>11897348</v>
      </c>
      <c r="E261" s="22">
        <v>11545222</v>
      </c>
      <c r="F261" s="22">
        <v>11962066</v>
      </c>
      <c r="G261" s="22">
        <v>12027420</v>
      </c>
      <c r="H261" s="22">
        <v>13101378</v>
      </c>
      <c r="I261" s="22">
        <v>12333500</v>
      </c>
      <c r="J261" s="22">
        <v>12413352</v>
      </c>
      <c r="K261" s="22">
        <v>13358453</v>
      </c>
      <c r="L261" s="22">
        <v>34394732</v>
      </c>
      <c r="M261" s="22">
        <v>33588239</v>
      </c>
      <c r="N261" s="22">
        <v>33356234</v>
      </c>
      <c r="O261" s="22">
        <v>34634752</v>
      </c>
      <c r="P261" s="22">
        <v>28129923</v>
      </c>
      <c r="Q261" s="22">
        <v>28090462</v>
      </c>
      <c r="R261" s="22">
        <v>28263304</v>
      </c>
      <c r="S261" s="22">
        <v>28276115</v>
      </c>
      <c r="T261" s="22">
        <v>28314895</v>
      </c>
      <c r="U261" s="22">
        <v>30186737</v>
      </c>
      <c r="V261" s="22">
        <v>30310604</v>
      </c>
      <c r="W261" s="22">
        <v>29597186</v>
      </c>
      <c r="X261" s="22">
        <v>29719795</v>
      </c>
      <c r="Y261" s="22">
        <v>29197240</v>
      </c>
      <c r="Z261" s="22">
        <v>29921823</v>
      </c>
      <c r="AA261" s="22">
        <v>30097948</v>
      </c>
      <c r="AB261" s="22">
        <v>30598607</v>
      </c>
      <c r="AC261" s="22">
        <v>30336437</v>
      </c>
      <c r="AD261" s="22">
        <v>30128852</v>
      </c>
      <c r="AE261" s="22">
        <v>30353569</v>
      </c>
      <c r="AF261" s="22">
        <v>30089007</v>
      </c>
      <c r="AG261" s="22">
        <v>30320792</v>
      </c>
      <c r="AH261" s="22">
        <v>31212490</v>
      </c>
      <c r="AI261" s="22">
        <v>30680529</v>
      </c>
      <c r="AJ261" s="22">
        <v>20635098</v>
      </c>
      <c r="AK261" s="22">
        <v>20426607</v>
      </c>
      <c r="AL261" s="22">
        <v>19705793</v>
      </c>
      <c r="AM261" s="22">
        <v>19407686</v>
      </c>
      <c r="AN261" s="22">
        <v>19523624</v>
      </c>
      <c r="AO261" s="22">
        <v>18828743</v>
      </c>
      <c r="AP261" s="22">
        <v>18348291</v>
      </c>
      <c r="AQ261" s="22">
        <v>18343281</v>
      </c>
      <c r="AR261" s="22">
        <v>17140953</v>
      </c>
      <c r="AS261" s="22">
        <v>16160729</v>
      </c>
      <c r="AT261" s="22">
        <v>15987067</v>
      </c>
      <c r="AU261" s="22">
        <v>15922654</v>
      </c>
      <c r="AV261" s="22">
        <v>16063375</v>
      </c>
      <c r="AW261" s="22">
        <v>15704086</v>
      </c>
      <c r="AX261" s="22">
        <v>15505255</v>
      </c>
      <c r="AY261" s="22">
        <v>15592558</v>
      </c>
      <c r="AZ261" s="22">
        <v>14805391</v>
      </c>
      <c r="BA261" s="22">
        <v>14520886</v>
      </c>
      <c r="BB261" s="22">
        <v>14058144</v>
      </c>
      <c r="BC261" s="22">
        <v>14181543</v>
      </c>
      <c r="BD261" s="22">
        <v>14459067</v>
      </c>
      <c r="BE261" s="22">
        <v>14993565</v>
      </c>
      <c r="BF261" s="22">
        <v>15258227</v>
      </c>
      <c r="BG261" s="22">
        <v>14938705</v>
      </c>
      <c r="BH261" s="22">
        <v>14831720</v>
      </c>
      <c r="BI261" s="22">
        <v>12797634</v>
      </c>
      <c r="BJ261" s="22">
        <v>12545786</v>
      </c>
      <c r="BK261" s="22">
        <v>13223751</v>
      </c>
      <c r="BL261" s="22">
        <v>12434806</v>
      </c>
      <c r="BM261" s="22">
        <v>12521495</v>
      </c>
      <c r="BN261" s="22">
        <v>12813642</v>
      </c>
      <c r="BO261" s="22">
        <v>12109814</v>
      </c>
      <c r="BP261" s="22">
        <v>12177250</v>
      </c>
      <c r="BQ261" s="22">
        <v>12302024</v>
      </c>
      <c r="BR261" s="22">
        <v>11784799</v>
      </c>
      <c r="BS261" s="22">
        <v>9662778</v>
      </c>
      <c r="BT261" s="22">
        <v>9457800</v>
      </c>
      <c r="BU261" s="22">
        <v>10273648</v>
      </c>
      <c r="BV261" s="22">
        <v>10097767</v>
      </c>
      <c r="BW261" s="22">
        <v>9220757</v>
      </c>
      <c r="BX261" s="22">
        <v>8742643</v>
      </c>
      <c r="BY261" s="22">
        <v>8538030</v>
      </c>
      <c r="BZ261" s="22">
        <v>7243877</v>
      </c>
      <c r="CA261" s="22">
        <v>7184801</v>
      </c>
      <c r="CB261" s="22">
        <v>6932689</v>
      </c>
      <c r="CC261" s="22">
        <v>6850277</v>
      </c>
      <c r="CD261" s="22">
        <v>6631120</v>
      </c>
      <c r="CE261" s="22">
        <v>7888327</v>
      </c>
      <c r="CF261" s="22">
        <v>8092984</v>
      </c>
      <c r="CG261" s="22">
        <v>8859455</v>
      </c>
      <c r="CH261" s="22">
        <v>8650657</v>
      </c>
      <c r="CI261" s="22">
        <v>8520038</v>
      </c>
      <c r="CJ261" s="22">
        <v>6724223</v>
      </c>
      <c r="CK261" s="22">
        <v>7223222</v>
      </c>
      <c r="CL261" s="22">
        <v>6777857</v>
      </c>
      <c r="CM261" s="22">
        <v>6418719</v>
      </c>
      <c r="CN261" s="22">
        <v>6397100</v>
      </c>
      <c r="CO261" s="22">
        <v>6462407</v>
      </c>
      <c r="CP261" s="22">
        <v>6478787</v>
      </c>
      <c r="CQ261" s="22">
        <v>6577788</v>
      </c>
      <c r="CR261" s="22">
        <v>6635260</v>
      </c>
      <c r="CS261" s="22">
        <v>8488509</v>
      </c>
      <c r="CT261" s="22">
        <v>8769319</v>
      </c>
      <c r="CU261" s="22">
        <v>6338926</v>
      </c>
      <c r="CV261" s="22">
        <v>6550733</v>
      </c>
      <c r="CW261" s="22">
        <v>6698622</v>
      </c>
      <c r="CX261" s="22">
        <v>8622499</v>
      </c>
      <c r="CY261" s="22">
        <v>6995917</v>
      </c>
    </row>
    <row r="262" spans="1:103" s="1" customFormat="1" ht="12.75" customHeight="1" x14ac:dyDescent="0.2">
      <c r="A262" s="11" t="s">
        <v>109</v>
      </c>
      <c r="B262" s="22">
        <v>3266979</v>
      </c>
      <c r="C262" s="22">
        <v>3369794</v>
      </c>
      <c r="D262" s="22">
        <v>3423244</v>
      </c>
      <c r="E262" s="22">
        <v>3644899</v>
      </c>
      <c r="F262" s="22">
        <v>3576613</v>
      </c>
      <c r="G262" s="22">
        <v>3697424</v>
      </c>
      <c r="H262" s="22">
        <v>3249630</v>
      </c>
      <c r="I262" s="22">
        <v>3086356</v>
      </c>
      <c r="J262" s="22">
        <v>4048825</v>
      </c>
      <c r="K262" s="22">
        <v>3900466</v>
      </c>
      <c r="L262" s="22">
        <v>4473631</v>
      </c>
      <c r="M262" s="22">
        <v>4166485</v>
      </c>
      <c r="N262" s="22">
        <v>4044753</v>
      </c>
      <c r="O262" s="22">
        <v>4022955</v>
      </c>
      <c r="P262" s="22">
        <v>3671828</v>
      </c>
      <c r="Q262" s="22">
        <v>3662755</v>
      </c>
      <c r="R262" s="22">
        <v>3914107</v>
      </c>
      <c r="S262" s="22">
        <v>3828215</v>
      </c>
      <c r="T262" s="22">
        <v>3807033</v>
      </c>
      <c r="U262" s="22">
        <v>3729934</v>
      </c>
      <c r="V262" s="22">
        <v>3771508</v>
      </c>
      <c r="W262" s="22">
        <v>3803300</v>
      </c>
      <c r="X262" s="22">
        <v>3778954</v>
      </c>
      <c r="Y262" s="22">
        <v>3705109</v>
      </c>
      <c r="Z262" s="22">
        <v>3661450</v>
      </c>
      <c r="AA262" s="22">
        <v>3681350</v>
      </c>
      <c r="AB262" s="22">
        <v>3789990</v>
      </c>
      <c r="AC262" s="22">
        <v>3800356</v>
      </c>
      <c r="AD262" s="22">
        <v>3811626</v>
      </c>
      <c r="AE262" s="22">
        <v>3881228</v>
      </c>
      <c r="AF262" s="22">
        <v>3729219</v>
      </c>
      <c r="AG262" s="22">
        <v>3674539</v>
      </c>
      <c r="AH262" s="22">
        <v>3526986</v>
      </c>
      <c r="AI262" s="22">
        <v>3513172</v>
      </c>
      <c r="AJ262" s="22">
        <v>3493103</v>
      </c>
      <c r="AK262" s="22">
        <v>3459097</v>
      </c>
      <c r="AL262" s="22">
        <v>3116330</v>
      </c>
      <c r="AM262" s="22">
        <v>2805822</v>
      </c>
      <c r="AN262" s="22">
        <v>3842608.68</v>
      </c>
      <c r="AO262" s="22">
        <v>3845406.94</v>
      </c>
      <c r="AP262" s="22">
        <v>3721816.35</v>
      </c>
      <c r="AQ262" s="22">
        <v>3573114.06</v>
      </c>
      <c r="AR262" s="22">
        <v>4489201.45</v>
      </c>
      <c r="AS262" s="22">
        <v>4523129.51</v>
      </c>
      <c r="AT262" s="22">
        <v>4282846.74</v>
      </c>
      <c r="AU262" s="22">
        <v>4346309.1399999997</v>
      </c>
      <c r="AV262" s="22">
        <v>4537381.09</v>
      </c>
      <c r="AW262" s="22">
        <v>4508885.1500000004</v>
      </c>
      <c r="AX262" s="22">
        <v>4571367.87</v>
      </c>
      <c r="AY262" s="22">
        <v>4122826.99</v>
      </c>
      <c r="AZ262" s="22">
        <v>4236508.66</v>
      </c>
      <c r="BA262" s="22">
        <v>4243689.7699999996</v>
      </c>
      <c r="BB262" s="22">
        <v>4174499.3</v>
      </c>
      <c r="BC262" s="22">
        <v>4263440.05</v>
      </c>
      <c r="BD262" s="22">
        <v>4352196.1399999997</v>
      </c>
      <c r="BE262" s="22">
        <v>4204533</v>
      </c>
      <c r="BF262" s="22">
        <v>2733207</v>
      </c>
      <c r="BG262" s="22">
        <v>4544989</v>
      </c>
      <c r="BH262" s="22">
        <v>6736958</v>
      </c>
      <c r="BI262" s="22">
        <v>4917374</v>
      </c>
      <c r="BJ262" s="22">
        <v>4706147</v>
      </c>
      <c r="BK262" s="22">
        <v>4823166</v>
      </c>
      <c r="BL262" s="22">
        <v>4484481</v>
      </c>
      <c r="BM262" s="22">
        <v>4219384</v>
      </c>
      <c r="BN262" s="22">
        <v>3875584</v>
      </c>
      <c r="BO262" s="22">
        <v>3483621</v>
      </c>
      <c r="BP262" s="22">
        <v>2740325</v>
      </c>
      <c r="BQ262" s="22">
        <v>3332558</v>
      </c>
      <c r="BR262" s="22">
        <v>2972296</v>
      </c>
      <c r="BS262" s="22">
        <v>2743801</v>
      </c>
      <c r="BT262" s="22">
        <v>2657362</v>
      </c>
      <c r="BU262" s="22">
        <v>2276303</v>
      </c>
      <c r="BV262" s="22">
        <v>2132113</v>
      </c>
      <c r="BW262" s="22">
        <v>1657649</v>
      </c>
      <c r="BX262" s="22">
        <v>1533890</v>
      </c>
      <c r="BY262" s="22">
        <v>1528001</v>
      </c>
      <c r="BZ262" s="22">
        <v>1454000</v>
      </c>
      <c r="CA262" s="22">
        <v>1490329</v>
      </c>
      <c r="CB262" s="22">
        <v>1404702</v>
      </c>
      <c r="CC262" s="22">
        <v>1338884</v>
      </c>
      <c r="CD262" s="22">
        <v>1015713</v>
      </c>
      <c r="CE262" s="22">
        <v>980118</v>
      </c>
      <c r="CF262" s="22">
        <v>743087</v>
      </c>
      <c r="CG262" s="22">
        <v>1250791</v>
      </c>
      <c r="CH262" s="22">
        <v>770690</v>
      </c>
      <c r="CI262" s="22">
        <v>909220</v>
      </c>
      <c r="CJ262" s="22">
        <v>959527</v>
      </c>
      <c r="CK262" s="22">
        <v>948155</v>
      </c>
      <c r="CL262" s="22">
        <v>870521</v>
      </c>
      <c r="CM262" s="22">
        <v>606996</v>
      </c>
      <c r="CN262" s="22">
        <v>756452</v>
      </c>
      <c r="CO262" s="22">
        <v>684498</v>
      </c>
      <c r="CP262" s="22">
        <v>655385</v>
      </c>
      <c r="CQ262" s="22">
        <v>649601</v>
      </c>
      <c r="CR262" s="22">
        <v>638793</v>
      </c>
      <c r="CS262" s="22">
        <v>593321</v>
      </c>
      <c r="CT262" s="22">
        <v>593965</v>
      </c>
      <c r="CU262" s="22">
        <v>643801</v>
      </c>
      <c r="CV262" s="22">
        <v>621128</v>
      </c>
      <c r="CW262" s="22">
        <v>574863</v>
      </c>
      <c r="CX262" s="22">
        <v>383875</v>
      </c>
      <c r="CY262" s="22">
        <v>343198</v>
      </c>
    </row>
    <row r="263" spans="1:103" s="1" customFormat="1" ht="12.75" customHeight="1" x14ac:dyDescent="0.2">
      <c r="A263" s="11" t="s">
        <v>110</v>
      </c>
      <c r="B263" s="22">
        <v>2058456</v>
      </c>
      <c r="C263" s="22">
        <v>2294872</v>
      </c>
      <c r="D263" s="22">
        <v>2379360</v>
      </c>
      <c r="E263" s="22">
        <v>2438970</v>
      </c>
      <c r="F263" s="22">
        <v>2543173</v>
      </c>
      <c r="G263" s="22">
        <v>2649015</v>
      </c>
      <c r="H263" s="22">
        <v>2169188</v>
      </c>
      <c r="I263" s="22">
        <v>2107466</v>
      </c>
      <c r="J263" s="22">
        <v>3121177</v>
      </c>
      <c r="K263" s="22">
        <v>3079325</v>
      </c>
      <c r="L263" s="22">
        <v>3366940</v>
      </c>
      <c r="M263" s="22">
        <v>3212119</v>
      </c>
      <c r="N263" s="22">
        <v>3043852</v>
      </c>
      <c r="O263" s="22">
        <v>3132548</v>
      </c>
      <c r="P263" s="22">
        <v>2784617</v>
      </c>
      <c r="Q263" s="22">
        <v>2596542</v>
      </c>
      <c r="R263" s="22">
        <v>2898890</v>
      </c>
      <c r="S263" s="22">
        <v>2825633</v>
      </c>
      <c r="T263" s="22">
        <v>2888150</v>
      </c>
      <c r="U263" s="22">
        <v>2782771</v>
      </c>
      <c r="V263" s="22">
        <v>2910341</v>
      </c>
      <c r="W263" s="22">
        <v>2787481</v>
      </c>
      <c r="X263" s="22">
        <v>2820980</v>
      </c>
      <c r="Y263" s="22">
        <v>2871950</v>
      </c>
      <c r="Z263" s="22">
        <v>2856250</v>
      </c>
      <c r="AA263" s="22">
        <v>3041234</v>
      </c>
      <c r="AB263" s="22">
        <v>2978592</v>
      </c>
      <c r="AC263" s="22">
        <v>2936342</v>
      </c>
      <c r="AD263" s="22">
        <v>2895413</v>
      </c>
      <c r="AE263" s="22">
        <v>2917152</v>
      </c>
      <c r="AF263" s="22">
        <v>2785194</v>
      </c>
      <c r="AG263" s="22">
        <v>2553921</v>
      </c>
      <c r="AH263" s="22">
        <v>2752431</v>
      </c>
      <c r="AI263" s="22">
        <v>2801932</v>
      </c>
      <c r="AJ263" s="22">
        <v>2781027</v>
      </c>
      <c r="AK263" s="22">
        <v>2753896</v>
      </c>
      <c r="AL263" s="22">
        <v>2340206</v>
      </c>
      <c r="AM263" s="22">
        <v>2204284</v>
      </c>
      <c r="AN263" s="22">
        <v>3251524.68</v>
      </c>
      <c r="AO263" s="22">
        <v>3175438.94</v>
      </c>
      <c r="AP263" s="22">
        <v>3054449.35</v>
      </c>
      <c r="AQ263" s="22">
        <v>2876897.06</v>
      </c>
      <c r="AR263" s="22">
        <v>3594038.45</v>
      </c>
      <c r="AS263" s="22">
        <v>3591658.51</v>
      </c>
      <c r="AT263" s="22">
        <v>3356552.74</v>
      </c>
      <c r="AU263" s="22">
        <v>3419031.14</v>
      </c>
      <c r="AV263" s="22">
        <v>3547889.09</v>
      </c>
      <c r="AW263" s="22">
        <v>3561869.15</v>
      </c>
      <c r="AX263" s="22">
        <v>3546800.87</v>
      </c>
      <c r="AY263" s="22">
        <v>3068737.99</v>
      </c>
      <c r="AZ263" s="22">
        <v>3116693.66</v>
      </c>
      <c r="BA263" s="22">
        <v>3123476.77</v>
      </c>
      <c r="BB263" s="22">
        <v>3134802.3</v>
      </c>
      <c r="BC263" s="22">
        <v>3240367.05</v>
      </c>
      <c r="BD263" s="22">
        <v>3220738.14</v>
      </c>
      <c r="BE263" s="22">
        <v>3211418</v>
      </c>
      <c r="BF263" s="22">
        <v>1529419</v>
      </c>
      <c r="BG263" s="22">
        <v>3449823</v>
      </c>
      <c r="BH263" s="22">
        <v>5142512</v>
      </c>
      <c r="BI263" s="22">
        <v>3834746</v>
      </c>
      <c r="BJ263" s="22">
        <v>3631011</v>
      </c>
      <c r="BK263" s="22">
        <v>3657442</v>
      </c>
      <c r="BL263" s="22">
        <v>3373611</v>
      </c>
      <c r="BM263" s="22">
        <v>3120091</v>
      </c>
      <c r="BN263" s="22">
        <v>2925228</v>
      </c>
      <c r="BO263" s="22">
        <v>2763653</v>
      </c>
      <c r="BP263" s="22">
        <v>2239601</v>
      </c>
      <c r="BQ263" s="22">
        <v>2444979</v>
      </c>
      <c r="BR263" s="22">
        <v>2152647</v>
      </c>
      <c r="BS263" s="22">
        <v>1887601</v>
      </c>
      <c r="BT263" s="22">
        <v>1667198</v>
      </c>
      <c r="BU263" s="22">
        <v>1459605</v>
      </c>
      <c r="BV263" s="22">
        <v>1330475</v>
      </c>
      <c r="BW263" s="22">
        <v>1027409</v>
      </c>
      <c r="BX263" s="22">
        <v>948601</v>
      </c>
      <c r="BY263" s="22">
        <v>921535</v>
      </c>
      <c r="BZ263" s="22">
        <v>849796</v>
      </c>
      <c r="CA263" s="22">
        <v>900777</v>
      </c>
      <c r="CB263" s="22">
        <v>839894</v>
      </c>
      <c r="CC263" s="22">
        <v>809975</v>
      </c>
      <c r="CD263" s="22">
        <v>562681</v>
      </c>
      <c r="CE263" s="22">
        <v>554647</v>
      </c>
      <c r="CF263" s="22">
        <v>385378</v>
      </c>
      <c r="CG263" s="22">
        <v>871699</v>
      </c>
      <c r="CH263" s="22">
        <v>351195</v>
      </c>
      <c r="CI263" s="22">
        <v>479643</v>
      </c>
      <c r="CJ263" s="22">
        <v>652393</v>
      </c>
      <c r="CK263" s="22">
        <v>649210</v>
      </c>
      <c r="CL263" s="22">
        <v>601262</v>
      </c>
      <c r="CM263" s="22">
        <v>437752</v>
      </c>
      <c r="CN263" s="22">
        <v>551852</v>
      </c>
      <c r="CO263" s="22">
        <v>552905</v>
      </c>
      <c r="CP263" s="22">
        <v>525934</v>
      </c>
      <c r="CQ263" s="22">
        <v>520954</v>
      </c>
      <c r="CR263" s="22">
        <v>510146</v>
      </c>
      <c r="CS263" s="22">
        <v>487401</v>
      </c>
      <c r="CT263" s="22">
        <v>484818</v>
      </c>
      <c r="CU263" s="22">
        <v>473598</v>
      </c>
      <c r="CV263" s="22">
        <v>461093</v>
      </c>
      <c r="CW263" s="22">
        <v>494418</v>
      </c>
      <c r="CX263" s="22">
        <v>317452</v>
      </c>
      <c r="CY263" s="22">
        <v>282777</v>
      </c>
    </row>
    <row r="264" spans="1:103" s="1" customFormat="1" ht="12.75" customHeight="1" x14ac:dyDescent="0.2">
      <c r="A264" s="11" t="s">
        <v>111</v>
      </c>
      <c r="B264" s="22">
        <v>1208523</v>
      </c>
      <c r="C264" s="22">
        <v>1074922</v>
      </c>
      <c r="D264" s="22">
        <v>1043884</v>
      </c>
      <c r="E264" s="22">
        <v>1205929</v>
      </c>
      <c r="F264" s="22">
        <v>1033440</v>
      </c>
      <c r="G264" s="22">
        <v>1048409</v>
      </c>
      <c r="H264" s="22">
        <v>1080442</v>
      </c>
      <c r="I264" s="22">
        <v>978890</v>
      </c>
      <c r="J264" s="22">
        <v>927648</v>
      </c>
      <c r="K264" s="22">
        <v>821141</v>
      </c>
      <c r="L264" s="22">
        <v>1106691</v>
      </c>
      <c r="M264" s="22">
        <v>954366</v>
      </c>
      <c r="N264" s="22">
        <v>1000901</v>
      </c>
      <c r="O264" s="22">
        <v>890407</v>
      </c>
      <c r="P264" s="22">
        <v>887211</v>
      </c>
      <c r="Q264" s="22">
        <v>1066213</v>
      </c>
      <c r="R264" s="22">
        <v>1015217</v>
      </c>
      <c r="S264" s="22">
        <v>1002582</v>
      </c>
      <c r="T264" s="22">
        <v>918883</v>
      </c>
      <c r="U264" s="22">
        <v>947163</v>
      </c>
      <c r="V264" s="22">
        <v>861167</v>
      </c>
      <c r="W264" s="22">
        <v>1015819</v>
      </c>
      <c r="X264" s="22">
        <v>957974</v>
      </c>
      <c r="Y264" s="22">
        <v>833159</v>
      </c>
      <c r="Z264" s="22">
        <v>805200</v>
      </c>
      <c r="AA264" s="22">
        <v>640116</v>
      </c>
      <c r="AB264" s="22">
        <v>811398</v>
      </c>
      <c r="AC264" s="22">
        <v>864014</v>
      </c>
      <c r="AD264" s="22">
        <v>916213</v>
      </c>
      <c r="AE264" s="22">
        <v>964076</v>
      </c>
      <c r="AF264" s="22">
        <v>944025</v>
      </c>
      <c r="AG264" s="22">
        <v>1120618</v>
      </c>
      <c r="AH264" s="22">
        <v>774555</v>
      </c>
      <c r="AI264" s="22">
        <v>711240</v>
      </c>
      <c r="AJ264" s="22">
        <v>712076</v>
      </c>
      <c r="AK264" s="22">
        <v>705201</v>
      </c>
      <c r="AL264" s="22">
        <v>776124</v>
      </c>
      <c r="AM264" s="22">
        <v>601538</v>
      </c>
      <c r="AN264" s="22">
        <v>591084</v>
      </c>
      <c r="AO264" s="22">
        <v>669968</v>
      </c>
      <c r="AP264" s="22">
        <v>667367</v>
      </c>
      <c r="AQ264" s="22">
        <v>696217</v>
      </c>
      <c r="AR264" s="22">
        <v>895163</v>
      </c>
      <c r="AS264" s="22">
        <v>931471</v>
      </c>
      <c r="AT264" s="22">
        <v>926294</v>
      </c>
      <c r="AU264" s="22">
        <v>927278</v>
      </c>
      <c r="AV264" s="22">
        <v>989492</v>
      </c>
      <c r="AW264" s="22">
        <v>947016</v>
      </c>
      <c r="AX264" s="22">
        <v>1024567</v>
      </c>
      <c r="AY264" s="22">
        <v>1054089</v>
      </c>
      <c r="AZ264" s="22">
        <v>1119815</v>
      </c>
      <c r="BA264" s="22">
        <v>1120213</v>
      </c>
      <c r="BB264" s="22">
        <v>1039697</v>
      </c>
      <c r="BC264" s="22">
        <v>1023073</v>
      </c>
      <c r="BD264" s="22">
        <v>1131458</v>
      </c>
      <c r="BE264" s="22">
        <v>993115</v>
      </c>
      <c r="BF264" s="22">
        <v>1203788</v>
      </c>
      <c r="BG264" s="22">
        <v>1095166</v>
      </c>
      <c r="BH264" s="22">
        <v>1594446</v>
      </c>
      <c r="BI264" s="22">
        <v>1082628</v>
      </c>
      <c r="BJ264" s="22">
        <v>1075136</v>
      </c>
      <c r="BK264" s="22">
        <v>1165724</v>
      </c>
      <c r="BL264" s="22">
        <v>1110870</v>
      </c>
      <c r="BM264" s="22">
        <v>1099293</v>
      </c>
      <c r="BN264" s="22">
        <v>950356</v>
      </c>
      <c r="BO264" s="22">
        <v>719968</v>
      </c>
      <c r="BP264" s="22">
        <v>500724</v>
      </c>
      <c r="BQ264" s="22">
        <v>887579</v>
      </c>
      <c r="BR264" s="22">
        <v>819649</v>
      </c>
      <c r="BS264" s="22">
        <v>856200</v>
      </c>
      <c r="BT264" s="22">
        <v>990164</v>
      </c>
      <c r="BU264" s="22">
        <v>816698</v>
      </c>
      <c r="BV264" s="22">
        <v>801638</v>
      </c>
      <c r="BW264" s="22">
        <v>630240</v>
      </c>
      <c r="BX264" s="22">
        <v>585289</v>
      </c>
      <c r="BY264" s="22">
        <v>606466</v>
      </c>
      <c r="BZ264" s="22">
        <v>604204</v>
      </c>
      <c r="CA264" s="22">
        <v>589552</v>
      </c>
      <c r="CB264" s="22">
        <v>564808</v>
      </c>
      <c r="CC264" s="22">
        <v>528909</v>
      </c>
      <c r="CD264" s="22">
        <v>453032</v>
      </c>
      <c r="CE264" s="22">
        <v>425471</v>
      </c>
      <c r="CF264" s="22">
        <v>357709</v>
      </c>
      <c r="CG264" s="22">
        <v>379092</v>
      </c>
      <c r="CH264" s="22">
        <v>419495</v>
      </c>
      <c r="CI264" s="22">
        <v>429577</v>
      </c>
      <c r="CJ264" s="22">
        <v>307134</v>
      </c>
      <c r="CK264" s="22">
        <v>298945</v>
      </c>
      <c r="CL264" s="22">
        <v>269259</v>
      </c>
      <c r="CM264" s="22">
        <v>169244</v>
      </c>
      <c r="CN264" s="22">
        <v>204600</v>
      </c>
      <c r="CO264" s="22">
        <v>131593</v>
      </c>
      <c r="CP264" s="22">
        <v>129451</v>
      </c>
      <c r="CQ264" s="22">
        <v>128647</v>
      </c>
      <c r="CR264" s="22">
        <v>128647</v>
      </c>
      <c r="CS264" s="22">
        <v>105920</v>
      </c>
      <c r="CT264" s="22">
        <v>109147</v>
      </c>
      <c r="CU264" s="22">
        <v>170203</v>
      </c>
      <c r="CV264" s="22">
        <v>160035</v>
      </c>
      <c r="CW264" s="22">
        <v>80445</v>
      </c>
      <c r="CX264" s="22">
        <v>66423</v>
      </c>
      <c r="CY264" s="22">
        <v>60421</v>
      </c>
    </row>
    <row r="265" spans="1:103" s="1" customFormat="1" ht="12.75" customHeight="1" x14ac:dyDescent="0.2">
      <c r="A265" s="11" t="s">
        <v>112</v>
      </c>
      <c r="B265" s="22">
        <v>2327996</v>
      </c>
      <c r="C265" s="22">
        <v>12929188</v>
      </c>
      <c r="D265" s="22">
        <v>14836163</v>
      </c>
      <c r="E265" s="22">
        <v>14296070</v>
      </c>
      <c r="F265" s="22">
        <v>11811066</v>
      </c>
      <c r="G265" s="22">
        <v>11726541</v>
      </c>
      <c r="H265" s="22">
        <v>12268700</v>
      </c>
      <c r="I265" s="22">
        <v>12421905</v>
      </c>
      <c r="J265" s="22">
        <v>11551338</v>
      </c>
      <c r="K265" s="22">
        <v>12180771</v>
      </c>
      <c r="L265" s="22">
        <v>22938046</v>
      </c>
      <c r="M265" s="22">
        <v>29371503</v>
      </c>
      <c r="N265" s="22">
        <v>29216104</v>
      </c>
      <c r="O265" s="22">
        <v>29581186</v>
      </c>
      <c r="P265" s="22">
        <v>24441830</v>
      </c>
      <c r="Q265" s="22">
        <v>24536290</v>
      </c>
      <c r="R265" s="22">
        <v>24086041</v>
      </c>
      <c r="S265" s="22">
        <v>24283811</v>
      </c>
      <c r="T265" s="22">
        <v>24310851</v>
      </c>
      <c r="U265" s="22">
        <v>25632478</v>
      </c>
      <c r="V265" s="22">
        <v>25753313</v>
      </c>
      <c r="W265" s="22">
        <v>25281350</v>
      </c>
      <c r="X265" s="22">
        <v>25957340</v>
      </c>
      <c r="Y265" s="22">
        <v>26305635</v>
      </c>
      <c r="Z265" s="22">
        <v>25977919</v>
      </c>
      <c r="AA265" s="22">
        <v>25922832</v>
      </c>
      <c r="AB265" s="22">
        <v>26603108</v>
      </c>
      <c r="AC265" s="22">
        <v>26808368</v>
      </c>
      <c r="AD265" s="22">
        <v>26742160</v>
      </c>
      <c r="AE265" s="22">
        <v>26930617</v>
      </c>
      <c r="AF265" s="22">
        <v>24394433</v>
      </c>
      <c r="AG265" s="22">
        <v>24820867</v>
      </c>
      <c r="AH265" s="22">
        <v>25607456</v>
      </c>
      <c r="AI265" s="22">
        <v>25500772</v>
      </c>
      <c r="AJ265" s="22">
        <v>25371297</v>
      </c>
      <c r="AK265" s="22">
        <v>26841582</v>
      </c>
      <c r="AL265" s="22">
        <v>27047767</v>
      </c>
      <c r="AM265" s="22">
        <v>27760474</v>
      </c>
      <c r="AN265" s="22">
        <v>27527176</v>
      </c>
      <c r="AO265" s="22">
        <v>27489510</v>
      </c>
      <c r="AP265" s="22">
        <v>26246356</v>
      </c>
      <c r="AQ265" s="22">
        <v>27176786</v>
      </c>
      <c r="AR265" s="22">
        <v>25862787</v>
      </c>
      <c r="AS265" s="22">
        <v>24977156</v>
      </c>
      <c r="AT265" s="22">
        <v>25841671</v>
      </c>
      <c r="AU265" s="22">
        <v>26159798</v>
      </c>
      <c r="AV265" s="22">
        <v>15356567</v>
      </c>
      <c r="AW265" s="22">
        <v>15191316</v>
      </c>
      <c r="AX265" s="22">
        <v>14802959</v>
      </c>
      <c r="AY265" s="22">
        <v>14200625</v>
      </c>
      <c r="AZ265" s="22">
        <v>14019034</v>
      </c>
      <c r="BA265" s="22">
        <v>13701472</v>
      </c>
      <c r="BB265" s="22">
        <v>13545714</v>
      </c>
      <c r="BC265" s="22">
        <v>27837746</v>
      </c>
      <c r="BD265" s="22">
        <v>13591089</v>
      </c>
      <c r="BE265" s="22">
        <v>14329360</v>
      </c>
      <c r="BF265" s="22">
        <v>14053207</v>
      </c>
      <c r="BG265" s="22">
        <v>14332771</v>
      </c>
      <c r="BH265" s="22">
        <v>14458238</v>
      </c>
      <c r="BI265" s="22">
        <v>11126226</v>
      </c>
      <c r="BJ265" s="22">
        <v>11819766</v>
      </c>
      <c r="BK265" s="22">
        <v>12413959</v>
      </c>
      <c r="BL265" s="22">
        <v>11518732</v>
      </c>
      <c r="BM265" s="22">
        <v>11556925</v>
      </c>
      <c r="BN265" s="22">
        <v>11513290</v>
      </c>
      <c r="BO265" s="22">
        <v>10903007</v>
      </c>
      <c r="BP265" s="22">
        <v>10910695</v>
      </c>
      <c r="BQ265" s="22">
        <v>11258584</v>
      </c>
      <c r="BR265" s="22">
        <v>11161181</v>
      </c>
      <c r="BS265" s="22">
        <v>9318352</v>
      </c>
      <c r="BT265" s="22">
        <v>9115831</v>
      </c>
      <c r="BU265" s="22">
        <v>9132263</v>
      </c>
      <c r="BV265" s="22">
        <v>9017695</v>
      </c>
      <c r="BW265" s="22">
        <v>8819864</v>
      </c>
      <c r="BX265" s="22">
        <v>7839467</v>
      </c>
      <c r="BY265" s="22">
        <v>7615660</v>
      </c>
      <c r="BZ265" s="22">
        <v>5864447</v>
      </c>
      <c r="CA265" s="22">
        <v>6678200</v>
      </c>
      <c r="CB265" s="22">
        <v>6463374</v>
      </c>
      <c r="CC265" s="22">
        <v>6055539</v>
      </c>
      <c r="CD265" s="22">
        <v>6007410</v>
      </c>
      <c r="CE265" s="22">
        <v>7293527</v>
      </c>
      <c r="CF265" s="22">
        <v>7345577</v>
      </c>
      <c r="CG265" s="22">
        <v>7932296</v>
      </c>
      <c r="CH265" s="22">
        <v>7718402</v>
      </c>
      <c r="CI265" s="22">
        <v>7806221</v>
      </c>
      <c r="CJ265" s="22">
        <v>6251293</v>
      </c>
      <c r="CK265" s="22">
        <v>6204364</v>
      </c>
      <c r="CL265" s="22">
        <v>6339467</v>
      </c>
      <c r="CM265" s="22">
        <v>5853570</v>
      </c>
      <c r="CN265" s="22">
        <v>6036035</v>
      </c>
      <c r="CO265" s="22">
        <v>5097573</v>
      </c>
      <c r="CP265" s="22">
        <v>6115334</v>
      </c>
      <c r="CQ265" s="22">
        <v>6103009</v>
      </c>
      <c r="CR265" s="22">
        <v>6102307</v>
      </c>
      <c r="CS265" s="22">
        <v>8166956</v>
      </c>
      <c r="CT265" s="22">
        <v>8984940</v>
      </c>
      <c r="CU265" s="22">
        <v>6288454</v>
      </c>
      <c r="CV265" s="22">
        <v>6405157</v>
      </c>
      <c r="CW265" s="22">
        <v>6096827</v>
      </c>
      <c r="CX265" s="22">
        <v>8371254</v>
      </c>
      <c r="CY265" s="22">
        <v>6607972</v>
      </c>
    </row>
    <row r="266" spans="1:103" s="1" customFormat="1" ht="12.75" customHeight="1" x14ac:dyDescent="0.2">
      <c r="A266" s="13" t="s">
        <v>136</v>
      </c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F266" s="26"/>
      <c r="AG266" s="26"/>
      <c r="AH266" s="26"/>
      <c r="AI266" s="26"/>
      <c r="AJ266" s="26"/>
      <c r="AK266" s="26"/>
      <c r="AL266" s="26"/>
      <c r="AM266" s="26"/>
      <c r="AN266" s="26"/>
      <c r="AO266" s="26"/>
      <c r="AP266" s="26"/>
      <c r="AQ266" s="26"/>
      <c r="AR266" s="26"/>
      <c r="AS266" s="26"/>
      <c r="AT266" s="26"/>
      <c r="AU266" s="26"/>
      <c r="AV266" s="26"/>
      <c r="AW266" s="26"/>
      <c r="AX266" s="26"/>
      <c r="AY266" s="26"/>
      <c r="AZ266" s="26"/>
      <c r="BA266" s="26"/>
      <c r="BB266" s="26"/>
      <c r="BC266" s="26"/>
      <c r="BD266" s="26"/>
      <c r="BE266" s="26"/>
      <c r="BF266" s="26"/>
      <c r="BG266" s="26"/>
      <c r="BH266" s="26"/>
      <c r="BI266" s="26"/>
      <c r="BJ266" s="26"/>
      <c r="BK266" s="26"/>
      <c r="BL266" s="26"/>
      <c r="BM266" s="26"/>
      <c r="BN266" s="26"/>
      <c r="BO266" s="26"/>
      <c r="BP266" s="26"/>
      <c r="BQ266" s="26"/>
      <c r="BR266" s="26"/>
      <c r="BS266" s="26"/>
      <c r="BT266" s="26"/>
      <c r="BU266" s="26"/>
      <c r="BV266" s="26"/>
      <c r="BW266" s="26"/>
      <c r="BX266" s="26"/>
      <c r="BY266" s="26"/>
      <c r="BZ266" s="26"/>
      <c r="CA266" s="26"/>
      <c r="CB266" s="26"/>
      <c r="CC266" s="26"/>
      <c r="CD266" s="26"/>
      <c r="CE266" s="26"/>
      <c r="CF266" s="26"/>
      <c r="CG266" s="26"/>
      <c r="CH266" s="26"/>
      <c r="CI266" s="26"/>
      <c r="CJ266" s="26"/>
      <c r="CK266" s="26"/>
      <c r="CL266" s="26"/>
      <c r="CM266" s="26"/>
      <c r="CN266" s="26"/>
      <c r="CO266" s="26"/>
      <c r="CP266" s="26"/>
      <c r="CQ266" s="26"/>
      <c r="CR266" s="26"/>
      <c r="CS266" s="26"/>
      <c r="CT266" s="26"/>
      <c r="CU266" s="26"/>
      <c r="CV266" s="26"/>
      <c r="CW266" s="26"/>
      <c r="CX266" s="26"/>
      <c r="CY266" s="26"/>
    </row>
    <row r="267" spans="1:103" s="1" customFormat="1" ht="12.75" customHeight="1" x14ac:dyDescent="0.2">
      <c r="A267" s="15" t="s">
        <v>137</v>
      </c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  <c r="AA267" s="25"/>
      <c r="AB267" s="25"/>
      <c r="AC267" s="25"/>
      <c r="AD267" s="25"/>
      <c r="AE267" s="25"/>
      <c r="AF267" s="25"/>
      <c r="AG267" s="25"/>
      <c r="AH267" s="25"/>
      <c r="AI267" s="25"/>
      <c r="AJ267" s="25"/>
      <c r="AK267" s="25"/>
      <c r="AL267" s="25"/>
      <c r="AM267" s="25"/>
      <c r="AN267" s="25"/>
      <c r="AO267" s="25"/>
      <c r="AP267" s="25"/>
      <c r="AQ267" s="25"/>
      <c r="AR267" s="25"/>
      <c r="AS267" s="25"/>
      <c r="AT267" s="25"/>
      <c r="AU267" s="25"/>
      <c r="AV267" s="25"/>
      <c r="AW267" s="25"/>
      <c r="AX267" s="25"/>
      <c r="AY267" s="25"/>
      <c r="AZ267" s="25"/>
      <c r="BA267" s="25"/>
      <c r="BB267" s="25"/>
      <c r="BC267" s="25"/>
      <c r="BD267" s="25"/>
      <c r="BE267" s="25"/>
      <c r="BF267" s="25"/>
      <c r="BG267" s="25"/>
      <c r="BH267" s="25"/>
      <c r="BI267" s="25"/>
      <c r="BJ267" s="25"/>
      <c r="BK267" s="25"/>
      <c r="BL267" s="25"/>
      <c r="BM267" s="25"/>
      <c r="BN267" s="25"/>
      <c r="BO267" s="25"/>
      <c r="BP267" s="25"/>
      <c r="BQ267" s="25"/>
      <c r="BR267" s="25"/>
      <c r="BS267" s="25"/>
      <c r="BT267" s="25"/>
      <c r="BU267" s="25"/>
      <c r="BV267" s="25"/>
      <c r="BW267" s="25"/>
      <c r="BX267" s="25"/>
      <c r="BY267" s="25"/>
      <c r="BZ267" s="25"/>
      <c r="CA267" s="25"/>
      <c r="CB267" s="25"/>
      <c r="CC267" s="25"/>
      <c r="CD267" s="25"/>
      <c r="CE267" s="25"/>
      <c r="CF267" s="25"/>
      <c r="CG267" s="25"/>
      <c r="CH267" s="25"/>
      <c r="CI267" s="25"/>
      <c r="CJ267" s="25"/>
      <c r="CK267" s="25"/>
      <c r="CL267" s="25"/>
      <c r="CM267" s="25"/>
      <c r="CN267" s="25"/>
      <c r="CO267" s="25"/>
      <c r="CP267" s="25"/>
      <c r="CQ267" s="25"/>
      <c r="CR267" s="25"/>
      <c r="CS267" s="25"/>
      <c r="CT267" s="25"/>
      <c r="CU267" s="25"/>
      <c r="CV267" s="25"/>
      <c r="CW267" s="25"/>
      <c r="CX267" s="25"/>
      <c r="CY267" s="25"/>
    </row>
    <row r="268" spans="1:103" s="1" customFormat="1" ht="12.75" customHeight="1" x14ac:dyDescent="0.2">
      <c r="A268" s="11" t="s">
        <v>105</v>
      </c>
      <c r="B268" s="22">
        <v>6938666018</v>
      </c>
      <c r="C268" s="22">
        <v>6768128964</v>
      </c>
      <c r="D268" s="22">
        <v>7300355895</v>
      </c>
      <c r="E268" s="22">
        <v>6860741148</v>
      </c>
      <c r="F268" s="22">
        <v>7495446126</v>
      </c>
      <c r="G268" s="22">
        <v>7279320785</v>
      </c>
      <c r="H268" s="22">
        <v>7136820135</v>
      </c>
      <c r="I268" s="22">
        <v>7264165657</v>
      </c>
      <c r="J268" s="22">
        <v>7161018147</v>
      </c>
      <c r="K268" s="22">
        <v>7495874428</v>
      </c>
      <c r="L268" s="22">
        <v>7376340264</v>
      </c>
      <c r="M268" s="22">
        <v>7996955867</v>
      </c>
      <c r="N268" s="22">
        <v>7822161899</v>
      </c>
      <c r="O268" s="22">
        <v>6292950555</v>
      </c>
      <c r="P268" s="22">
        <v>5617852157</v>
      </c>
      <c r="Q268" s="22">
        <v>6306299293</v>
      </c>
      <c r="R268" s="22">
        <v>5902057652</v>
      </c>
      <c r="S268" s="22">
        <v>5207987975</v>
      </c>
      <c r="T268" s="22">
        <v>5904827122</v>
      </c>
      <c r="U268" s="22">
        <v>5888485851</v>
      </c>
      <c r="V268" s="22">
        <v>6160354918</v>
      </c>
      <c r="W268" s="22">
        <v>6217059008</v>
      </c>
      <c r="X268" s="22">
        <v>6423254846</v>
      </c>
      <c r="Y268" s="22">
        <v>5800198108</v>
      </c>
      <c r="Z268" s="22">
        <v>5685570971</v>
      </c>
      <c r="AA268" s="22">
        <v>5547243773</v>
      </c>
      <c r="AB268" s="22">
        <v>6814252277</v>
      </c>
      <c r="AC268" s="22">
        <v>6667505041</v>
      </c>
      <c r="AD268" s="22">
        <v>6276498036</v>
      </c>
      <c r="AE268" s="22">
        <v>6225760563</v>
      </c>
      <c r="AF268" s="22">
        <v>6655641465</v>
      </c>
      <c r="AG268" s="22">
        <v>6069756282</v>
      </c>
      <c r="AH268" s="22">
        <v>5917780033</v>
      </c>
      <c r="AI268" s="22">
        <v>5888639835</v>
      </c>
      <c r="AJ268" s="22">
        <v>6061136034</v>
      </c>
      <c r="AK268" s="22">
        <v>5652402012</v>
      </c>
      <c r="AL268" s="22">
        <v>5896741735</v>
      </c>
      <c r="AM268" s="22">
        <v>6151451714</v>
      </c>
      <c r="AN268" s="22">
        <v>5956209058.5100002</v>
      </c>
      <c r="AO268" s="22">
        <v>5882214481.4399996</v>
      </c>
      <c r="AP268" s="22">
        <v>6057240969.6999998</v>
      </c>
      <c r="AQ268" s="22">
        <v>6245283192.8100004</v>
      </c>
      <c r="AR268" s="22">
        <v>5810670234.46</v>
      </c>
      <c r="AS268" s="22">
        <v>5760564748.9899998</v>
      </c>
      <c r="AT268" s="22">
        <v>6039204672.8000002</v>
      </c>
      <c r="AU268" s="22">
        <v>7000438908.3699999</v>
      </c>
      <c r="AV268" s="22">
        <v>6945412922.4399996</v>
      </c>
      <c r="AW268" s="22">
        <v>8484040431.3299999</v>
      </c>
      <c r="AX268" s="22">
        <v>8411497718.2600002</v>
      </c>
      <c r="AY268" s="22">
        <v>9129279012.5699997</v>
      </c>
      <c r="AZ268" s="22">
        <v>9645884751.3500004</v>
      </c>
      <c r="BA268" s="22">
        <v>11671187043.43</v>
      </c>
      <c r="BB268" s="22">
        <v>11608525445.440001</v>
      </c>
      <c r="BC268" s="22">
        <v>11573654774.629999</v>
      </c>
      <c r="BD268" s="22">
        <v>10895054513.18</v>
      </c>
      <c r="BE268" s="22">
        <v>11430740111.309999</v>
      </c>
      <c r="BF268" s="22">
        <v>10983033397.120001</v>
      </c>
      <c r="BG268" s="22">
        <v>10878225800.24</v>
      </c>
      <c r="BH268" s="22">
        <v>9588775755.0400009</v>
      </c>
      <c r="BI268" s="22">
        <v>8747104706.2700005</v>
      </c>
      <c r="BJ268" s="22">
        <v>8572453177.25</v>
      </c>
      <c r="BK268" s="22">
        <v>8355332888.75</v>
      </c>
      <c r="BL268" s="22">
        <v>8647526010.9699993</v>
      </c>
      <c r="BM268" s="22">
        <v>8512322964.8199997</v>
      </c>
      <c r="BN268" s="22">
        <v>8006712474.4200001</v>
      </c>
      <c r="BO268" s="22">
        <v>7715043759.5699997</v>
      </c>
      <c r="BP268" s="22">
        <v>8596216625.1800003</v>
      </c>
      <c r="BQ268" s="22">
        <v>7838056825.29</v>
      </c>
      <c r="BR268" s="22">
        <v>7805014085.4899998</v>
      </c>
      <c r="BS268" s="22">
        <v>7981562460.6000004</v>
      </c>
      <c r="BT268" s="22">
        <v>7818926041.4099998</v>
      </c>
      <c r="BU268" s="22">
        <v>8544808418.1700001</v>
      </c>
      <c r="BV268" s="22">
        <v>9283741724.5799999</v>
      </c>
      <c r="BW268" s="22">
        <v>8222109118.8500004</v>
      </c>
      <c r="BX268" s="22">
        <v>8632398249.1599998</v>
      </c>
      <c r="BY268" s="22">
        <v>8245275736.0900002</v>
      </c>
      <c r="BZ268" s="22">
        <v>7661158539.6099997</v>
      </c>
      <c r="CA268" s="22">
        <v>8145172684.6999998</v>
      </c>
      <c r="CB268" s="22">
        <v>8134985944.3900003</v>
      </c>
      <c r="CC268" s="22">
        <v>8137419897.71</v>
      </c>
      <c r="CD268" s="22">
        <v>8133107186.1599998</v>
      </c>
      <c r="CE268" s="22">
        <v>8172626667.3000002</v>
      </c>
      <c r="CF268" s="22">
        <v>7682085586.6300001</v>
      </c>
      <c r="CG268" s="22">
        <v>8791626154.9400005</v>
      </c>
      <c r="CH268" s="22">
        <v>8282741350.75</v>
      </c>
      <c r="CI268" s="22">
        <v>8290866746.6300001</v>
      </c>
      <c r="CJ268" s="22">
        <v>8515652684.1400003</v>
      </c>
      <c r="CK268" s="22">
        <v>9211129921.6299992</v>
      </c>
      <c r="CL268" s="22">
        <v>8928661688.8299999</v>
      </c>
      <c r="CM268" s="22">
        <v>8648395048.3099995</v>
      </c>
      <c r="CN268" s="22">
        <v>9097909404.3999996</v>
      </c>
      <c r="CO268" s="22">
        <v>9202269172.4799995</v>
      </c>
      <c r="CP268" s="22">
        <v>8582880148.0100002</v>
      </c>
      <c r="CQ268" s="22">
        <v>8616093622.8700008</v>
      </c>
      <c r="CR268" s="22">
        <v>8302910394.3400002</v>
      </c>
      <c r="CS268" s="22">
        <v>6970814585.8900003</v>
      </c>
      <c r="CT268" s="22">
        <v>7476920348.9499998</v>
      </c>
      <c r="CU268" s="22">
        <v>7802906758.6499996</v>
      </c>
      <c r="CV268" s="22">
        <v>8001827704.4700003</v>
      </c>
      <c r="CW268" s="22">
        <v>8648840259.9899998</v>
      </c>
      <c r="CX268" s="22">
        <v>8040434423.8599997</v>
      </c>
      <c r="CY268" s="22">
        <v>7776135091.8500004</v>
      </c>
    </row>
    <row r="269" spans="1:103" s="1" customFormat="1" ht="12.75" customHeight="1" x14ac:dyDescent="0.2">
      <c r="A269" s="11" t="s">
        <v>106</v>
      </c>
      <c r="B269" s="22">
        <v>6799738754</v>
      </c>
      <c r="C269" s="22">
        <v>6599794647</v>
      </c>
      <c r="D269" s="22">
        <v>7076556603</v>
      </c>
      <c r="E269" s="22">
        <v>6620606083</v>
      </c>
      <c r="F269" s="22">
        <v>7272097444</v>
      </c>
      <c r="G269" s="22">
        <v>7093497393</v>
      </c>
      <c r="H269" s="22">
        <v>6964270159</v>
      </c>
      <c r="I269" s="22">
        <v>7108767202</v>
      </c>
      <c r="J269" s="22">
        <v>7005377578</v>
      </c>
      <c r="K269" s="22">
        <v>7352313232</v>
      </c>
      <c r="L269" s="22">
        <v>7247116240</v>
      </c>
      <c r="M269" s="22">
        <v>7869316278</v>
      </c>
      <c r="N269" s="22">
        <v>7691031422</v>
      </c>
      <c r="O269" s="22">
        <v>6129723615</v>
      </c>
      <c r="P269" s="22">
        <v>5542376406</v>
      </c>
      <c r="Q269" s="22">
        <v>6226983476</v>
      </c>
      <c r="R269" s="22">
        <v>5830935972</v>
      </c>
      <c r="S269" s="22">
        <v>5002999858</v>
      </c>
      <c r="T269" s="22">
        <v>5724422645</v>
      </c>
      <c r="U269" s="22">
        <v>5708576957</v>
      </c>
      <c r="V269" s="22">
        <v>6089436338</v>
      </c>
      <c r="W269" s="22">
        <v>5863686537</v>
      </c>
      <c r="X269" s="22">
        <v>6008751490</v>
      </c>
      <c r="Y269" s="22">
        <v>5746044105</v>
      </c>
      <c r="Z269" s="22">
        <v>5613714421</v>
      </c>
      <c r="AA269" s="22">
        <v>5486798633</v>
      </c>
      <c r="AB269" s="22">
        <v>6770106332</v>
      </c>
      <c r="AC269" s="22">
        <v>6595312143</v>
      </c>
      <c r="AD269" s="22">
        <v>6212138791</v>
      </c>
      <c r="AE269" s="22">
        <v>6062056393</v>
      </c>
      <c r="AF269" s="22">
        <v>6414219300</v>
      </c>
      <c r="AG269" s="22">
        <v>5876702268</v>
      </c>
      <c r="AH269" s="22">
        <v>5706650669</v>
      </c>
      <c r="AI269" s="22">
        <v>5688081429</v>
      </c>
      <c r="AJ269" s="22">
        <v>5866122551</v>
      </c>
      <c r="AK269" s="22">
        <v>5478717033</v>
      </c>
      <c r="AL269" s="22">
        <v>5746848943</v>
      </c>
      <c r="AM269" s="22">
        <v>5984643165</v>
      </c>
      <c r="AN269" s="22">
        <v>5678932519.5100002</v>
      </c>
      <c r="AO269" s="22">
        <v>5624748278.4399996</v>
      </c>
      <c r="AP269" s="22">
        <v>5780999015.6999998</v>
      </c>
      <c r="AQ269" s="22">
        <v>5999071325.8100004</v>
      </c>
      <c r="AR269" s="22">
        <v>5522976017.46</v>
      </c>
      <c r="AS269" s="22">
        <v>5478898383.9899998</v>
      </c>
      <c r="AT269" s="22">
        <v>5734857279.8000002</v>
      </c>
      <c r="AU269" s="22">
        <v>6714562636.3699999</v>
      </c>
      <c r="AV269" s="22">
        <v>6723511352.4399996</v>
      </c>
      <c r="AW269" s="22">
        <v>7830534102.3299999</v>
      </c>
      <c r="AX269" s="22">
        <v>7866195761.2600002</v>
      </c>
      <c r="AY269" s="22">
        <v>8733088881.5699997</v>
      </c>
      <c r="AZ269" s="22">
        <v>9447145717.3500004</v>
      </c>
      <c r="BA269" s="22">
        <v>11469315503.43</v>
      </c>
      <c r="BB269" s="22">
        <v>11389715147.440001</v>
      </c>
      <c r="BC269" s="22">
        <v>11428075636.629999</v>
      </c>
      <c r="BD269" s="22">
        <v>10840747953.18</v>
      </c>
      <c r="BE269" s="22">
        <v>11388073842.309999</v>
      </c>
      <c r="BF269" s="22">
        <v>10763665207.120001</v>
      </c>
      <c r="BG269" s="22">
        <v>10669227066.24</v>
      </c>
      <c r="BH269" s="22">
        <v>9406286772.0400009</v>
      </c>
      <c r="BI269" s="22">
        <v>8319726145.2700005</v>
      </c>
      <c r="BJ269" s="22">
        <v>8170616973.25</v>
      </c>
      <c r="BK269" s="22">
        <v>8130632963.75</v>
      </c>
      <c r="BL269" s="22">
        <v>8363202511.9700003</v>
      </c>
      <c r="BM269" s="22">
        <v>8327634060.8199997</v>
      </c>
      <c r="BN269" s="22">
        <v>7821544636.4200001</v>
      </c>
      <c r="BO269" s="22">
        <v>7444240390.5699997</v>
      </c>
      <c r="BP269" s="22">
        <v>8319537943.1800003</v>
      </c>
      <c r="BQ269" s="22">
        <v>7525727720.04</v>
      </c>
      <c r="BR269" s="22">
        <v>7478099999.3699999</v>
      </c>
      <c r="BS269" s="22">
        <v>7580247033.3999996</v>
      </c>
      <c r="BT269" s="22">
        <v>7441826408.2200003</v>
      </c>
      <c r="BU269" s="22">
        <v>8162573736.3699999</v>
      </c>
      <c r="BV269" s="22">
        <v>8847878868.8999996</v>
      </c>
      <c r="BW269" s="22">
        <v>7696323602.6999998</v>
      </c>
      <c r="BX269" s="22">
        <v>8049455853.8000002</v>
      </c>
      <c r="BY269" s="22">
        <v>7680513088.3699999</v>
      </c>
      <c r="BZ269" s="22">
        <v>7227367897</v>
      </c>
      <c r="CA269" s="22">
        <v>7655452917.0100002</v>
      </c>
      <c r="CB269" s="22">
        <v>7698607154.3500004</v>
      </c>
      <c r="CC269" s="22">
        <v>7707259956.96</v>
      </c>
      <c r="CD269" s="22">
        <v>7675947358.5699997</v>
      </c>
      <c r="CE269" s="22">
        <v>7737205977.3699999</v>
      </c>
      <c r="CF269" s="22">
        <v>7252624375.8000002</v>
      </c>
      <c r="CG269" s="22">
        <v>8519767085.25</v>
      </c>
      <c r="CH269" s="22">
        <v>7909520209.5299997</v>
      </c>
      <c r="CI269" s="22">
        <v>7788902139.46</v>
      </c>
      <c r="CJ269" s="22">
        <v>8027096230.6899996</v>
      </c>
      <c r="CK269" s="22">
        <v>8751241513.7700005</v>
      </c>
      <c r="CL269" s="22">
        <v>8597689176.2900009</v>
      </c>
      <c r="CM269" s="22">
        <v>8443989490.3100004</v>
      </c>
      <c r="CN269" s="22">
        <v>8892574272.3999996</v>
      </c>
      <c r="CO269" s="22">
        <v>9000028795.4799995</v>
      </c>
      <c r="CP269" s="22">
        <v>8083828361.0100002</v>
      </c>
      <c r="CQ269" s="22">
        <v>8123270134.8699999</v>
      </c>
      <c r="CR269" s="22">
        <v>7963734821.3400002</v>
      </c>
      <c r="CS269" s="22">
        <v>6840317530.8900003</v>
      </c>
      <c r="CT269" s="22">
        <v>7346107395.9499998</v>
      </c>
      <c r="CU269" s="22">
        <v>7647685530.6499996</v>
      </c>
      <c r="CV269" s="22">
        <v>7961317385.4700003</v>
      </c>
      <c r="CW269" s="22">
        <v>8607990885.9899998</v>
      </c>
      <c r="CX269" s="22">
        <v>8000522457.8599997</v>
      </c>
      <c r="CY269" s="22">
        <v>7736580648.8500004</v>
      </c>
    </row>
    <row r="270" spans="1:103" s="1" customFormat="1" ht="12.75" customHeight="1" x14ac:dyDescent="0.2">
      <c r="A270" s="11" t="s">
        <v>107</v>
      </c>
      <c r="B270" s="22">
        <v>138927264</v>
      </c>
      <c r="C270" s="22">
        <v>168334317</v>
      </c>
      <c r="D270" s="22">
        <v>223799292</v>
      </c>
      <c r="E270" s="22">
        <v>240135065</v>
      </c>
      <c r="F270" s="22">
        <v>223348682</v>
      </c>
      <c r="G270" s="22">
        <v>185823392</v>
      </c>
      <c r="H270" s="22">
        <v>172549976</v>
      </c>
      <c r="I270" s="22">
        <v>155398455</v>
      </c>
      <c r="J270" s="22">
        <v>155640569</v>
      </c>
      <c r="K270" s="22">
        <v>143561196</v>
      </c>
      <c r="L270" s="22">
        <v>129224024</v>
      </c>
      <c r="M270" s="22">
        <v>127639589</v>
      </c>
      <c r="N270" s="22">
        <v>131130477</v>
      </c>
      <c r="O270" s="22">
        <v>163226940</v>
      </c>
      <c r="P270" s="22">
        <v>75475751</v>
      </c>
      <c r="Q270" s="22">
        <v>79315817</v>
      </c>
      <c r="R270" s="22">
        <v>71121680</v>
      </c>
      <c r="S270" s="22">
        <v>204988117</v>
      </c>
      <c r="T270" s="22">
        <v>180404477</v>
      </c>
      <c r="U270" s="22">
        <v>179908894</v>
      </c>
      <c r="V270" s="22">
        <v>70918580</v>
      </c>
      <c r="W270" s="22">
        <v>353372471</v>
      </c>
      <c r="X270" s="22">
        <v>414503356</v>
      </c>
      <c r="Y270" s="22">
        <v>54154003</v>
      </c>
      <c r="Z270" s="22">
        <v>71856550</v>
      </c>
      <c r="AA270" s="22">
        <v>60445140</v>
      </c>
      <c r="AB270" s="22">
        <v>44145945</v>
      </c>
      <c r="AC270" s="22">
        <v>72192898</v>
      </c>
      <c r="AD270" s="22">
        <v>64359245</v>
      </c>
      <c r="AE270" s="22">
        <v>163704170</v>
      </c>
      <c r="AF270" s="22">
        <v>241422165</v>
      </c>
      <c r="AG270" s="22">
        <v>193054014</v>
      </c>
      <c r="AH270" s="22">
        <v>211129364</v>
      </c>
      <c r="AI270" s="22">
        <v>200558406</v>
      </c>
      <c r="AJ270" s="22">
        <v>195013483</v>
      </c>
      <c r="AK270" s="22">
        <v>173684979</v>
      </c>
      <c r="AL270" s="22">
        <v>149892792</v>
      </c>
      <c r="AM270" s="22">
        <v>166808549</v>
      </c>
      <c r="AN270" s="22">
        <v>277276539</v>
      </c>
      <c r="AO270" s="22">
        <v>257466203</v>
      </c>
      <c r="AP270" s="22">
        <v>276241954</v>
      </c>
      <c r="AQ270" s="22">
        <v>246211867</v>
      </c>
      <c r="AR270" s="22">
        <v>287694217</v>
      </c>
      <c r="AS270" s="22">
        <v>281666365</v>
      </c>
      <c r="AT270" s="22">
        <v>304347393</v>
      </c>
      <c r="AU270" s="22">
        <v>285876272</v>
      </c>
      <c r="AV270" s="22">
        <v>221901570</v>
      </c>
      <c r="AW270" s="22">
        <v>653506329</v>
      </c>
      <c r="AX270" s="22">
        <v>545301957</v>
      </c>
      <c r="AY270" s="22">
        <v>396190131</v>
      </c>
      <c r="AZ270" s="22">
        <v>198739034</v>
      </c>
      <c r="BA270" s="22">
        <v>201871540</v>
      </c>
      <c r="BB270" s="22">
        <v>218810298</v>
      </c>
      <c r="BC270" s="22">
        <v>145579138</v>
      </c>
      <c r="BD270" s="22">
        <v>54306560</v>
      </c>
      <c r="BE270" s="22">
        <v>42666269</v>
      </c>
      <c r="BF270" s="22">
        <v>219368190</v>
      </c>
      <c r="BG270" s="22">
        <v>208998734</v>
      </c>
      <c r="BH270" s="22">
        <v>182488983</v>
      </c>
      <c r="BI270" s="22">
        <v>427378561</v>
      </c>
      <c r="BJ270" s="22">
        <v>401836204</v>
      </c>
      <c r="BK270" s="22">
        <v>224699925</v>
      </c>
      <c r="BL270" s="22">
        <v>284323499</v>
      </c>
      <c r="BM270" s="22">
        <v>184688904</v>
      </c>
      <c r="BN270" s="22">
        <v>185167838</v>
      </c>
      <c r="BO270" s="22">
        <v>270803369</v>
      </c>
      <c r="BP270" s="22">
        <v>276678682</v>
      </c>
      <c r="BQ270" s="22">
        <v>312329105.25</v>
      </c>
      <c r="BR270" s="22">
        <v>326914086.12</v>
      </c>
      <c r="BS270" s="22">
        <v>401315427.19999999</v>
      </c>
      <c r="BT270" s="22">
        <v>377099633.19</v>
      </c>
      <c r="BU270" s="22">
        <v>382234681.80000001</v>
      </c>
      <c r="BV270" s="22">
        <v>435862855.68000001</v>
      </c>
      <c r="BW270" s="22">
        <v>525785516.14999998</v>
      </c>
      <c r="BX270" s="22">
        <v>582942395.36000001</v>
      </c>
      <c r="BY270" s="22">
        <v>564762647.72000003</v>
      </c>
      <c r="BZ270" s="22">
        <v>433790642.61000001</v>
      </c>
      <c r="CA270" s="22">
        <v>489719767.69</v>
      </c>
      <c r="CB270" s="22">
        <v>436378790.04000002</v>
      </c>
      <c r="CC270" s="22">
        <v>430159940.75</v>
      </c>
      <c r="CD270" s="22">
        <v>457159827.58999997</v>
      </c>
      <c r="CE270" s="22">
        <v>435420689.93000001</v>
      </c>
      <c r="CF270" s="22">
        <v>429461210.82999998</v>
      </c>
      <c r="CG270" s="22">
        <v>271859069.69</v>
      </c>
      <c r="CH270" s="22">
        <v>373221141.22000003</v>
      </c>
      <c r="CI270" s="22">
        <v>501964607.17000002</v>
      </c>
      <c r="CJ270" s="22">
        <v>488556453.44999999</v>
      </c>
      <c r="CK270" s="22">
        <v>459888407.86000001</v>
      </c>
      <c r="CL270" s="22">
        <v>330972512.54000002</v>
      </c>
      <c r="CM270" s="22">
        <v>204405558</v>
      </c>
      <c r="CN270" s="22">
        <v>205335132</v>
      </c>
      <c r="CO270" s="22">
        <v>202240377</v>
      </c>
      <c r="CP270" s="22">
        <v>499051787</v>
      </c>
      <c r="CQ270" s="22">
        <v>492823488</v>
      </c>
      <c r="CR270" s="22">
        <v>339175573</v>
      </c>
      <c r="CS270" s="22">
        <v>130497055</v>
      </c>
      <c r="CT270" s="22">
        <v>130812953</v>
      </c>
      <c r="CU270" s="22">
        <v>155221228</v>
      </c>
      <c r="CV270" s="22">
        <v>40510319</v>
      </c>
      <c r="CW270" s="22">
        <v>40849374</v>
      </c>
      <c r="CX270" s="22">
        <v>39911966</v>
      </c>
      <c r="CY270" s="22">
        <v>39554443</v>
      </c>
    </row>
    <row r="271" spans="1:103" s="1" customFormat="1" ht="12.75" customHeight="1" x14ac:dyDescent="0.2">
      <c r="A271" s="11" t="s">
        <v>108</v>
      </c>
      <c r="B271" s="22">
        <v>0</v>
      </c>
      <c r="C271" s="22">
        <v>0</v>
      </c>
      <c r="D271" s="22">
        <v>0</v>
      </c>
      <c r="E271" s="22">
        <v>0</v>
      </c>
      <c r="F271" s="22">
        <v>0</v>
      </c>
      <c r="G271" s="22">
        <v>4813579</v>
      </c>
      <c r="H271" s="22">
        <v>4835896</v>
      </c>
      <c r="I271" s="22">
        <v>4858105</v>
      </c>
      <c r="J271" s="22">
        <v>4879598</v>
      </c>
      <c r="K271" s="22">
        <v>4901806</v>
      </c>
      <c r="L271" s="22">
        <v>26869565</v>
      </c>
      <c r="M271" s="22">
        <v>26474444</v>
      </c>
      <c r="N271" s="22">
        <v>26427697</v>
      </c>
      <c r="O271" s="22">
        <v>26396119</v>
      </c>
      <c r="P271" s="22">
        <v>26409005</v>
      </c>
      <c r="Q271" s="22">
        <v>34991865</v>
      </c>
      <c r="R271" s="22">
        <v>25442217</v>
      </c>
      <c r="S271" s="22">
        <v>21946265</v>
      </c>
      <c r="T271" s="22">
        <v>21946266</v>
      </c>
      <c r="U271" s="22">
        <v>21946269</v>
      </c>
      <c r="V271" s="22">
        <v>39359280</v>
      </c>
      <c r="W271" s="22">
        <v>39359278</v>
      </c>
      <c r="X271" s="22">
        <v>39359279</v>
      </c>
      <c r="Y271" s="22">
        <v>394544310</v>
      </c>
      <c r="Z271" s="22">
        <v>421783644</v>
      </c>
      <c r="AA271" s="22">
        <v>399115634</v>
      </c>
      <c r="AB271" s="22">
        <v>406490264</v>
      </c>
      <c r="AC271" s="22">
        <v>450882390</v>
      </c>
      <c r="AD271" s="22">
        <v>480742833</v>
      </c>
      <c r="AE271" s="22">
        <v>486093438</v>
      </c>
      <c r="AF271" s="22">
        <v>459193745</v>
      </c>
      <c r="AG271" s="22">
        <v>471227667</v>
      </c>
      <c r="AH271" s="22">
        <v>445500700</v>
      </c>
      <c r="AI271" s="22">
        <v>477886057</v>
      </c>
      <c r="AJ271" s="22">
        <v>501996533</v>
      </c>
      <c r="AK271" s="22">
        <v>476070572</v>
      </c>
      <c r="AL271" s="22">
        <v>441470164</v>
      </c>
      <c r="AM271" s="22">
        <v>453930505</v>
      </c>
      <c r="AN271" s="22">
        <v>503093154</v>
      </c>
      <c r="AO271" s="22">
        <v>522180934</v>
      </c>
      <c r="AP271" s="22">
        <v>512998619</v>
      </c>
      <c r="AQ271" s="22">
        <v>505153081</v>
      </c>
      <c r="AR271" s="22">
        <v>459464882</v>
      </c>
      <c r="AS271" s="22">
        <v>455613371</v>
      </c>
      <c r="AT271" s="22">
        <v>503572606</v>
      </c>
      <c r="AU271" s="22">
        <v>498160212</v>
      </c>
      <c r="AV271" s="22">
        <v>432404427</v>
      </c>
      <c r="AW271" s="22">
        <v>79318973</v>
      </c>
      <c r="AX271" s="22">
        <v>79047812</v>
      </c>
      <c r="AY271" s="22">
        <v>79392065</v>
      </c>
      <c r="AZ271" s="22">
        <v>79642386</v>
      </c>
      <c r="BA271" s="22">
        <v>80241725</v>
      </c>
      <c r="BB271" s="22">
        <v>81877041</v>
      </c>
      <c r="BC271" s="22">
        <v>90229565</v>
      </c>
      <c r="BD271" s="22">
        <v>96215071</v>
      </c>
      <c r="BE271" s="22">
        <v>98728278</v>
      </c>
      <c r="BF271" s="22">
        <v>100057444</v>
      </c>
      <c r="BG271" s="22">
        <v>92635650</v>
      </c>
      <c r="BH271" s="22">
        <v>84159955</v>
      </c>
      <c r="BI271" s="22">
        <v>90453762</v>
      </c>
      <c r="BJ271" s="22">
        <v>88246078</v>
      </c>
      <c r="BK271" s="22">
        <v>85077749</v>
      </c>
      <c r="BL271" s="22">
        <v>85594884</v>
      </c>
      <c r="BM271" s="22">
        <v>86613122</v>
      </c>
      <c r="BN271" s="22">
        <v>86736496</v>
      </c>
      <c r="BO271" s="22">
        <v>85723664</v>
      </c>
      <c r="BP271" s="22">
        <v>85283130</v>
      </c>
      <c r="BQ271" s="22">
        <v>141694419</v>
      </c>
      <c r="BR271" s="22">
        <v>131534953</v>
      </c>
      <c r="BS271" s="22">
        <v>142552472</v>
      </c>
      <c r="BT271" s="22">
        <v>161595839</v>
      </c>
      <c r="BU271" s="22">
        <v>178393937</v>
      </c>
      <c r="BV271" s="22">
        <v>166586220</v>
      </c>
      <c r="BW271" s="22">
        <v>157407784</v>
      </c>
      <c r="BX271" s="22">
        <v>85601260</v>
      </c>
      <c r="BY271" s="22">
        <v>85749717</v>
      </c>
      <c r="BZ271" s="22">
        <v>85605428</v>
      </c>
      <c r="CA271" s="22">
        <v>85918138</v>
      </c>
      <c r="CB271" s="22">
        <v>87596714</v>
      </c>
      <c r="CC271" s="22">
        <v>88557588</v>
      </c>
      <c r="CD271" s="22">
        <v>88008795</v>
      </c>
      <c r="CE271" s="22">
        <v>87712593</v>
      </c>
      <c r="CF271" s="22">
        <v>88105916</v>
      </c>
      <c r="CG271" s="22">
        <v>190924457.44</v>
      </c>
      <c r="CH271" s="22">
        <v>92237372</v>
      </c>
      <c r="CI271" s="22">
        <v>91387103</v>
      </c>
      <c r="CJ271" s="22">
        <v>89161666</v>
      </c>
      <c r="CK271" s="22">
        <v>87954449</v>
      </c>
      <c r="CL271" s="22">
        <v>86698870</v>
      </c>
      <c r="CM271" s="22">
        <v>170023352.78</v>
      </c>
      <c r="CN271" s="22">
        <v>170881803.06999999</v>
      </c>
      <c r="CO271" s="22">
        <v>167973974.06999999</v>
      </c>
      <c r="CP271" s="22">
        <v>383879313.25</v>
      </c>
      <c r="CQ271" s="22">
        <v>362505608.49000001</v>
      </c>
      <c r="CR271" s="22">
        <v>516540722.69</v>
      </c>
      <c r="CS271" s="22">
        <v>514096573.45999998</v>
      </c>
      <c r="CT271" s="22">
        <v>512138389.49000001</v>
      </c>
      <c r="CU271" s="22">
        <v>513299245.72000003</v>
      </c>
      <c r="CV271" s="22">
        <v>512872434.66000003</v>
      </c>
      <c r="CW271" s="22">
        <v>509563991.49000001</v>
      </c>
      <c r="CX271" s="22">
        <v>497013211.16000003</v>
      </c>
      <c r="CY271" s="22">
        <v>502652292.67000002</v>
      </c>
    </row>
    <row r="272" spans="1:103" s="1" customFormat="1" ht="12.75" customHeight="1" x14ac:dyDescent="0.2">
      <c r="A272" s="11" t="s">
        <v>109</v>
      </c>
      <c r="B272" s="22">
        <v>4240919</v>
      </c>
      <c r="C272" s="22">
        <v>5801974</v>
      </c>
      <c r="D272" s="22">
        <v>6223702</v>
      </c>
      <c r="E272" s="22">
        <v>6289073</v>
      </c>
      <c r="F272" s="22">
        <v>6094821</v>
      </c>
      <c r="G272" s="22">
        <v>12204602</v>
      </c>
      <c r="H272" s="22">
        <v>11810798</v>
      </c>
      <c r="I272" s="22">
        <v>11753304</v>
      </c>
      <c r="J272" s="22">
        <v>11639637</v>
      </c>
      <c r="K272" s="22">
        <v>9589798</v>
      </c>
      <c r="L272" s="22">
        <v>9547712</v>
      </c>
      <c r="M272" s="22">
        <v>10045274</v>
      </c>
      <c r="N272" s="22">
        <v>10042604</v>
      </c>
      <c r="O272" s="22">
        <v>10306204</v>
      </c>
      <c r="P272" s="22">
        <v>8639224</v>
      </c>
      <c r="Q272" s="22">
        <v>10192040</v>
      </c>
      <c r="R272" s="22">
        <v>9973917</v>
      </c>
      <c r="S272" s="22">
        <v>10446176</v>
      </c>
      <c r="T272" s="22">
        <v>11960246</v>
      </c>
      <c r="U272" s="22">
        <v>12506588</v>
      </c>
      <c r="V272" s="22">
        <v>12009101</v>
      </c>
      <c r="W272" s="22">
        <v>22049959</v>
      </c>
      <c r="X272" s="22">
        <v>21374188</v>
      </c>
      <c r="Y272" s="22">
        <v>13105184</v>
      </c>
      <c r="Z272" s="22">
        <v>13741552</v>
      </c>
      <c r="AA272" s="22">
        <v>11935333</v>
      </c>
      <c r="AB272" s="22">
        <v>12987849</v>
      </c>
      <c r="AC272" s="22">
        <v>13049893</v>
      </c>
      <c r="AD272" s="22">
        <v>11711369</v>
      </c>
      <c r="AE272" s="22">
        <v>15925370</v>
      </c>
      <c r="AF272" s="22">
        <v>15432001</v>
      </c>
      <c r="AG272" s="22">
        <v>16566028</v>
      </c>
      <c r="AH272" s="22">
        <v>14921464</v>
      </c>
      <c r="AI272" s="22">
        <v>14680113</v>
      </c>
      <c r="AJ272" s="22">
        <v>7663896</v>
      </c>
      <c r="AK272" s="22">
        <v>16355400</v>
      </c>
      <c r="AL272" s="22">
        <v>16710378</v>
      </c>
      <c r="AM272" s="22">
        <v>19426481</v>
      </c>
      <c r="AN272" s="22">
        <v>21146929.309999999</v>
      </c>
      <c r="AO272" s="22">
        <v>21422701.760000002</v>
      </c>
      <c r="AP272" s="22">
        <v>18787157.210000001</v>
      </c>
      <c r="AQ272" s="22">
        <v>20948514.620000001</v>
      </c>
      <c r="AR272" s="22">
        <v>20145044.670000002</v>
      </c>
      <c r="AS272" s="22">
        <v>20162786.510000002</v>
      </c>
      <c r="AT272" s="22">
        <v>18771307.989999998</v>
      </c>
      <c r="AU272" s="22">
        <v>18501649.75</v>
      </c>
      <c r="AV272" s="22">
        <v>15780495.960000001</v>
      </c>
      <c r="AW272" s="22">
        <v>26153836.66</v>
      </c>
      <c r="AX272" s="22">
        <v>28474459.359999999</v>
      </c>
      <c r="AY272" s="22">
        <v>23922818.760000002</v>
      </c>
      <c r="AZ272" s="22">
        <v>19057293.68</v>
      </c>
      <c r="BA272" s="22">
        <v>19416789.620000001</v>
      </c>
      <c r="BB272" s="22">
        <v>19432728.809999999</v>
      </c>
      <c r="BC272" s="22">
        <v>18774049.719999999</v>
      </c>
      <c r="BD272" s="22">
        <v>19028955.760000002</v>
      </c>
      <c r="BE272" s="22">
        <v>19909000.870000001</v>
      </c>
      <c r="BF272" s="22">
        <v>19416779.539999999</v>
      </c>
      <c r="BG272" s="22">
        <v>20651035.350000001</v>
      </c>
      <c r="BH272" s="22">
        <v>20278805.73</v>
      </c>
      <c r="BI272" s="22">
        <v>20455403.670000002</v>
      </c>
      <c r="BJ272" s="22">
        <v>21094260.68</v>
      </c>
      <c r="BK272" s="22">
        <v>19093674.920000002</v>
      </c>
      <c r="BL272" s="22">
        <v>18611796.510000002</v>
      </c>
      <c r="BM272" s="22">
        <v>18266546.82</v>
      </c>
      <c r="BN272" s="22">
        <v>14368868.460000001</v>
      </c>
      <c r="BO272" s="22">
        <v>16724539.49</v>
      </c>
      <c r="BP272" s="22">
        <v>17826714.289999999</v>
      </c>
      <c r="BQ272" s="22">
        <v>15898648.779999999</v>
      </c>
      <c r="BR272" s="22">
        <v>17885571.859999999</v>
      </c>
      <c r="BS272" s="22">
        <v>17730155.109999999</v>
      </c>
      <c r="BT272" s="22">
        <v>17346399.120000001</v>
      </c>
      <c r="BU272" s="22">
        <v>19407013.57</v>
      </c>
      <c r="BV272" s="22">
        <v>19873278.629999999</v>
      </c>
      <c r="BW272" s="22">
        <v>21268134.219999999</v>
      </c>
      <c r="BX272" s="22">
        <v>21192301.09</v>
      </c>
      <c r="BY272" s="22">
        <v>21656457.640000001</v>
      </c>
      <c r="BZ272" s="22">
        <v>23000717.780000001</v>
      </c>
      <c r="CA272" s="22">
        <v>22464033.640000001</v>
      </c>
      <c r="CB272" s="22">
        <v>20210100.809999999</v>
      </c>
      <c r="CC272" s="22">
        <v>19299427.34</v>
      </c>
      <c r="CD272" s="22">
        <v>14275213.15</v>
      </c>
      <c r="CE272" s="22">
        <v>13704154.18</v>
      </c>
      <c r="CF272" s="22">
        <v>12786772.789999999</v>
      </c>
      <c r="CG272" s="22">
        <v>9165609.7100000009</v>
      </c>
      <c r="CH272" s="22">
        <v>9532154.8200000003</v>
      </c>
      <c r="CI272" s="22">
        <v>9268000.1099999994</v>
      </c>
      <c r="CJ272" s="22">
        <v>13169604.800000001</v>
      </c>
      <c r="CK272" s="22">
        <v>12491850.98</v>
      </c>
      <c r="CL272" s="22">
        <v>11971697.140000001</v>
      </c>
      <c r="CM272" s="22">
        <v>11683729.52</v>
      </c>
      <c r="CN272" s="22">
        <v>28295965.82</v>
      </c>
      <c r="CO272" s="22">
        <v>28247840.030000001</v>
      </c>
      <c r="CP272" s="22">
        <v>12022078.68</v>
      </c>
      <c r="CQ272" s="22">
        <v>11778322.699999999</v>
      </c>
      <c r="CR272" s="22">
        <v>9539084.2200000007</v>
      </c>
      <c r="CS272" s="22">
        <v>5586137.1699999999</v>
      </c>
      <c r="CT272" s="22">
        <v>5669446.1200000001</v>
      </c>
      <c r="CU272" s="22">
        <v>6171857.6100000003</v>
      </c>
      <c r="CV272" s="22">
        <v>4713365.26</v>
      </c>
      <c r="CW272" s="22">
        <v>4828039.0599999996</v>
      </c>
      <c r="CX272" s="22">
        <v>4568576.5</v>
      </c>
      <c r="CY272" s="22">
        <v>4466625.12</v>
      </c>
    </row>
    <row r="273" spans="1:103" s="1" customFormat="1" ht="12.75" customHeight="1" x14ac:dyDescent="0.2">
      <c r="A273" s="11" t="s">
        <v>110</v>
      </c>
      <c r="B273" s="22">
        <v>2855885</v>
      </c>
      <c r="C273" s="22">
        <v>3847842</v>
      </c>
      <c r="D273" s="22">
        <v>3422535</v>
      </c>
      <c r="E273" s="22">
        <v>3299183</v>
      </c>
      <c r="F273" s="22">
        <v>3356432</v>
      </c>
      <c r="G273" s="22">
        <v>9994290</v>
      </c>
      <c r="H273" s="22">
        <v>9668485</v>
      </c>
      <c r="I273" s="22">
        <v>9955274</v>
      </c>
      <c r="J273" s="22">
        <v>9912221</v>
      </c>
      <c r="K273" s="22">
        <v>7782220</v>
      </c>
      <c r="L273" s="22">
        <v>7950367</v>
      </c>
      <c r="M273" s="22">
        <v>8476438</v>
      </c>
      <c r="N273" s="22">
        <v>8390675</v>
      </c>
      <c r="O273" s="22">
        <v>8172773</v>
      </c>
      <c r="P273" s="22">
        <v>7599752</v>
      </c>
      <c r="Q273" s="22">
        <v>9261501</v>
      </c>
      <c r="R273" s="22">
        <v>9248335</v>
      </c>
      <c r="S273" s="22">
        <v>7009328</v>
      </c>
      <c r="T273" s="22">
        <v>8538760</v>
      </c>
      <c r="U273" s="22">
        <v>9061450</v>
      </c>
      <c r="V273" s="22">
        <v>9533599</v>
      </c>
      <c r="W273" s="22">
        <v>11449295</v>
      </c>
      <c r="X273" s="22">
        <v>11098966</v>
      </c>
      <c r="Y273" s="22">
        <v>11359058</v>
      </c>
      <c r="Z273" s="22">
        <v>11726113</v>
      </c>
      <c r="AA273" s="22">
        <v>10109852</v>
      </c>
      <c r="AB273" s="22">
        <v>12646505</v>
      </c>
      <c r="AC273" s="22">
        <v>12312052</v>
      </c>
      <c r="AD273" s="22">
        <v>11063858</v>
      </c>
      <c r="AE273" s="22">
        <v>11892191</v>
      </c>
      <c r="AF273" s="22">
        <v>11560903</v>
      </c>
      <c r="AG273" s="22">
        <v>12846209</v>
      </c>
      <c r="AH273" s="22">
        <v>11617505</v>
      </c>
      <c r="AI273" s="22">
        <v>11600868</v>
      </c>
      <c r="AJ273" s="22">
        <v>4487693</v>
      </c>
      <c r="AK273" s="22">
        <v>15195749</v>
      </c>
      <c r="AL273" s="22">
        <v>15348776</v>
      </c>
      <c r="AM273" s="22">
        <v>16707062</v>
      </c>
      <c r="AN273" s="22">
        <v>16149877.310000001</v>
      </c>
      <c r="AO273" s="22">
        <v>16108620.76</v>
      </c>
      <c r="AP273" s="22">
        <v>14206896.210000001</v>
      </c>
      <c r="AQ273" s="22">
        <v>17205386.620000001</v>
      </c>
      <c r="AR273" s="22">
        <v>16122360.67</v>
      </c>
      <c r="AS273" s="22">
        <v>16261452.51</v>
      </c>
      <c r="AT273" s="22">
        <v>14840291.99</v>
      </c>
      <c r="AU273" s="22">
        <v>14838620.75</v>
      </c>
      <c r="AV273" s="22">
        <v>13735837.960000001</v>
      </c>
      <c r="AW273" s="22">
        <v>16651823.66</v>
      </c>
      <c r="AX273" s="22">
        <v>18386694.359999999</v>
      </c>
      <c r="AY273" s="22">
        <v>20051400.760000002</v>
      </c>
      <c r="AZ273" s="22">
        <v>17172192.68</v>
      </c>
      <c r="BA273" s="22">
        <v>17838703.620000001</v>
      </c>
      <c r="BB273" s="22">
        <v>17630066.809999999</v>
      </c>
      <c r="BC273" s="22">
        <v>17284006.719999999</v>
      </c>
      <c r="BD273" s="22">
        <v>18071742.760000002</v>
      </c>
      <c r="BE273" s="22">
        <v>18998094.870000001</v>
      </c>
      <c r="BF273" s="22">
        <v>17723005.539999999</v>
      </c>
      <c r="BG273" s="22">
        <v>18420006.350000001</v>
      </c>
      <c r="BH273" s="22">
        <v>18651603.73</v>
      </c>
      <c r="BI273" s="22">
        <v>17752833.670000002</v>
      </c>
      <c r="BJ273" s="22">
        <v>18498448.68</v>
      </c>
      <c r="BK273" s="22">
        <v>16837096.920000002</v>
      </c>
      <c r="BL273" s="22">
        <v>16592349.51</v>
      </c>
      <c r="BM273" s="22">
        <v>16446565.82</v>
      </c>
      <c r="BN273" s="22">
        <v>12407867.460000001</v>
      </c>
      <c r="BO273" s="22">
        <v>14158185.49</v>
      </c>
      <c r="BP273" s="22">
        <v>14307638.289999999</v>
      </c>
      <c r="BQ273" s="22">
        <v>13751328.24</v>
      </c>
      <c r="BR273" s="22">
        <v>15820232.050000001</v>
      </c>
      <c r="BS273" s="22">
        <v>14890752.310000001</v>
      </c>
      <c r="BT273" s="22">
        <v>14687849.529999999</v>
      </c>
      <c r="BU273" s="22">
        <v>13956822.17</v>
      </c>
      <c r="BV273" s="22">
        <v>13885802.5</v>
      </c>
      <c r="BW273" s="22">
        <v>14380466.74</v>
      </c>
      <c r="BX273" s="22">
        <v>13930260.640000001</v>
      </c>
      <c r="BY273" s="22">
        <v>14226454.640000001</v>
      </c>
      <c r="BZ273" s="22">
        <v>16016398.630000001</v>
      </c>
      <c r="CA273" s="22">
        <v>15632532.380000001</v>
      </c>
      <c r="CB273" s="22">
        <v>16195799.470000001</v>
      </c>
      <c r="CC273" s="22">
        <v>15613051.49</v>
      </c>
      <c r="CD273" s="22">
        <v>8752084.4100000001</v>
      </c>
      <c r="CE273" s="22">
        <v>8436744.1500000004</v>
      </c>
      <c r="CF273" s="22">
        <v>8071457.7199999997</v>
      </c>
      <c r="CG273" s="22">
        <v>5903794.8700000001</v>
      </c>
      <c r="CH273" s="22">
        <v>5871078.0700000003</v>
      </c>
      <c r="CI273" s="22">
        <v>5693368.7300000004</v>
      </c>
      <c r="CJ273" s="22">
        <v>5892983.8700000001</v>
      </c>
      <c r="CK273" s="22">
        <v>6055454.8700000001</v>
      </c>
      <c r="CL273" s="22">
        <v>5887792.1799999997</v>
      </c>
      <c r="CM273" s="22">
        <v>7395886.5199999996</v>
      </c>
      <c r="CN273" s="22">
        <v>24205321.82</v>
      </c>
      <c r="CO273" s="22">
        <v>24310334.030000001</v>
      </c>
      <c r="CP273" s="22">
        <v>4609517.68</v>
      </c>
      <c r="CQ273" s="22">
        <v>4485834.7</v>
      </c>
      <c r="CR273" s="22">
        <v>4582231.22</v>
      </c>
      <c r="CS273" s="22">
        <v>3421176.17</v>
      </c>
      <c r="CT273" s="22">
        <v>3499089.12</v>
      </c>
      <c r="CU273" s="22">
        <v>3598634.61</v>
      </c>
      <c r="CV273" s="22">
        <v>3882166.26</v>
      </c>
      <c r="CW273" s="22">
        <v>4179614.06</v>
      </c>
      <c r="CX273" s="22">
        <v>3932835.5</v>
      </c>
      <c r="CY273" s="22">
        <v>3891557.12</v>
      </c>
    </row>
    <row r="274" spans="1:103" s="1" customFormat="1" ht="12.75" customHeight="1" x14ac:dyDescent="0.2">
      <c r="A274" s="11" t="s">
        <v>111</v>
      </c>
      <c r="B274" s="22">
        <v>1385034</v>
      </c>
      <c r="C274" s="22">
        <v>1954132</v>
      </c>
      <c r="D274" s="22">
        <v>2801167</v>
      </c>
      <c r="E274" s="22">
        <v>2989890</v>
      </c>
      <c r="F274" s="22">
        <v>2738389</v>
      </c>
      <c r="G274" s="22">
        <v>2210312</v>
      </c>
      <c r="H274" s="22">
        <v>2142313</v>
      </c>
      <c r="I274" s="22">
        <v>1798030</v>
      </c>
      <c r="J274" s="22">
        <v>1727416</v>
      </c>
      <c r="K274" s="22">
        <v>1807578</v>
      </c>
      <c r="L274" s="22">
        <v>1597345</v>
      </c>
      <c r="M274" s="22">
        <v>1568836</v>
      </c>
      <c r="N274" s="22">
        <v>1651929</v>
      </c>
      <c r="O274" s="22">
        <v>2133431</v>
      </c>
      <c r="P274" s="22">
        <v>1039472</v>
      </c>
      <c r="Q274" s="22">
        <v>930539</v>
      </c>
      <c r="R274" s="22">
        <v>725582</v>
      </c>
      <c r="S274" s="22">
        <v>3436848</v>
      </c>
      <c r="T274" s="22">
        <v>3421486</v>
      </c>
      <c r="U274" s="22">
        <v>3445138</v>
      </c>
      <c r="V274" s="22">
        <v>2475502</v>
      </c>
      <c r="W274" s="22">
        <v>10600664</v>
      </c>
      <c r="X274" s="22">
        <v>10275222</v>
      </c>
      <c r="Y274" s="22">
        <v>1746126</v>
      </c>
      <c r="Z274" s="22">
        <v>2015439</v>
      </c>
      <c r="AA274" s="22">
        <v>1825481</v>
      </c>
      <c r="AB274" s="22">
        <v>341344</v>
      </c>
      <c r="AC274" s="22">
        <v>737841</v>
      </c>
      <c r="AD274" s="22">
        <v>647511</v>
      </c>
      <c r="AE274" s="22">
        <v>4033179</v>
      </c>
      <c r="AF274" s="22">
        <v>3871098</v>
      </c>
      <c r="AG274" s="22">
        <v>3719819</v>
      </c>
      <c r="AH274" s="22">
        <v>3303959</v>
      </c>
      <c r="AI274" s="22">
        <v>3079245</v>
      </c>
      <c r="AJ274" s="22">
        <v>3176203</v>
      </c>
      <c r="AK274" s="22">
        <v>1159651</v>
      </c>
      <c r="AL274" s="22">
        <v>1361602</v>
      </c>
      <c r="AM274" s="22">
        <v>2719419</v>
      </c>
      <c r="AN274" s="22">
        <v>4997052</v>
      </c>
      <c r="AO274" s="22">
        <v>5314081</v>
      </c>
      <c r="AP274" s="22">
        <v>4580261</v>
      </c>
      <c r="AQ274" s="22">
        <v>3743128</v>
      </c>
      <c r="AR274" s="22">
        <v>4022684</v>
      </c>
      <c r="AS274" s="22">
        <v>3901334</v>
      </c>
      <c r="AT274" s="22">
        <v>3931016</v>
      </c>
      <c r="AU274" s="22">
        <v>3663029</v>
      </c>
      <c r="AV274" s="22">
        <v>2044658</v>
      </c>
      <c r="AW274" s="22">
        <v>9502013</v>
      </c>
      <c r="AX274" s="22">
        <v>10087765</v>
      </c>
      <c r="AY274" s="22">
        <v>3871418</v>
      </c>
      <c r="AZ274" s="22">
        <v>1885101</v>
      </c>
      <c r="BA274" s="22">
        <v>1578086</v>
      </c>
      <c r="BB274" s="22">
        <v>1802662</v>
      </c>
      <c r="BC274" s="22">
        <v>1490043</v>
      </c>
      <c r="BD274" s="22">
        <v>957213</v>
      </c>
      <c r="BE274" s="22">
        <v>910906</v>
      </c>
      <c r="BF274" s="22">
        <v>1693774</v>
      </c>
      <c r="BG274" s="22">
        <v>2231029</v>
      </c>
      <c r="BH274" s="22">
        <v>1627202</v>
      </c>
      <c r="BI274" s="22">
        <v>2702570</v>
      </c>
      <c r="BJ274" s="22">
        <v>2595812</v>
      </c>
      <c r="BK274" s="22">
        <v>2256578</v>
      </c>
      <c r="BL274" s="22">
        <v>2019447</v>
      </c>
      <c r="BM274" s="22">
        <v>1819981</v>
      </c>
      <c r="BN274" s="22">
        <v>1961001</v>
      </c>
      <c r="BO274" s="22">
        <v>2566354</v>
      </c>
      <c r="BP274" s="22">
        <v>3519076</v>
      </c>
      <c r="BQ274" s="22">
        <v>2147320.54</v>
      </c>
      <c r="BR274" s="22">
        <v>2065339.81</v>
      </c>
      <c r="BS274" s="22">
        <v>2839402.8</v>
      </c>
      <c r="BT274" s="22">
        <v>2658549.59</v>
      </c>
      <c r="BU274" s="22">
        <v>5450191.4000000004</v>
      </c>
      <c r="BV274" s="22">
        <v>5987476.1299999999</v>
      </c>
      <c r="BW274" s="22">
        <v>6887667.4800000004</v>
      </c>
      <c r="BX274" s="22">
        <v>7262040.4500000002</v>
      </c>
      <c r="BY274" s="22">
        <v>7430003</v>
      </c>
      <c r="BZ274" s="22">
        <v>6984319.1500000004</v>
      </c>
      <c r="CA274" s="22">
        <v>6831501.2599999998</v>
      </c>
      <c r="CB274" s="22">
        <v>4014301.34</v>
      </c>
      <c r="CC274" s="22">
        <v>3686375.85</v>
      </c>
      <c r="CD274" s="22">
        <v>5523128.7400000002</v>
      </c>
      <c r="CE274" s="22">
        <v>5267410.03</v>
      </c>
      <c r="CF274" s="22">
        <v>4715315.07</v>
      </c>
      <c r="CG274" s="22">
        <v>3261814.84</v>
      </c>
      <c r="CH274" s="22">
        <v>3661076.75</v>
      </c>
      <c r="CI274" s="22">
        <v>3574631.38</v>
      </c>
      <c r="CJ274" s="22">
        <v>7276620.9299999997</v>
      </c>
      <c r="CK274" s="22">
        <v>6436396.1100000003</v>
      </c>
      <c r="CL274" s="22">
        <v>6083904.96</v>
      </c>
      <c r="CM274" s="22">
        <v>4287843</v>
      </c>
      <c r="CN274" s="22">
        <v>4090644</v>
      </c>
      <c r="CO274" s="22">
        <v>3937506</v>
      </c>
      <c r="CP274" s="22">
        <v>7412561</v>
      </c>
      <c r="CQ274" s="22">
        <v>7292488</v>
      </c>
      <c r="CR274" s="22">
        <v>4956853</v>
      </c>
      <c r="CS274" s="22">
        <v>2164961</v>
      </c>
      <c r="CT274" s="22">
        <v>2170357</v>
      </c>
      <c r="CU274" s="22">
        <v>2573223</v>
      </c>
      <c r="CV274" s="22">
        <v>831199</v>
      </c>
      <c r="CW274" s="22">
        <v>648425</v>
      </c>
      <c r="CX274" s="22">
        <v>635741</v>
      </c>
      <c r="CY274" s="22">
        <v>575068</v>
      </c>
    </row>
    <row r="275" spans="1:103" s="1" customFormat="1" ht="12.75" customHeight="1" x14ac:dyDescent="0.2">
      <c r="A275" s="11" t="s">
        <v>112</v>
      </c>
      <c r="B275" s="22">
        <v>0</v>
      </c>
      <c r="C275" s="22">
        <v>0</v>
      </c>
      <c r="D275" s="22">
        <v>0</v>
      </c>
      <c r="E275" s="22">
        <v>0</v>
      </c>
      <c r="F275" s="22">
        <v>0</v>
      </c>
      <c r="G275" s="22">
        <v>1443147</v>
      </c>
      <c r="H275" s="22">
        <v>1443147</v>
      </c>
      <c r="I275" s="22">
        <v>1443147</v>
      </c>
      <c r="J275" s="22">
        <v>1443147</v>
      </c>
      <c r="K275" s="22">
        <v>1443147</v>
      </c>
      <c r="L275" s="22">
        <v>10626275</v>
      </c>
      <c r="M275" s="22">
        <v>10561269</v>
      </c>
      <c r="N275" s="22">
        <v>10495967</v>
      </c>
      <c r="O275" s="22">
        <v>10436731</v>
      </c>
      <c r="P275" s="22">
        <v>10135713</v>
      </c>
      <c r="Q275" s="22">
        <v>15385685</v>
      </c>
      <c r="R275" s="22">
        <v>10240479</v>
      </c>
      <c r="S275" s="22">
        <v>8682586</v>
      </c>
      <c r="T275" s="22">
        <v>8621897</v>
      </c>
      <c r="U275" s="22">
        <v>8560930</v>
      </c>
      <c r="V275" s="22">
        <v>13336129</v>
      </c>
      <c r="W275" s="22">
        <v>8786016</v>
      </c>
      <c r="X275" s="22">
        <v>10263074</v>
      </c>
      <c r="Y275" s="22">
        <v>30576725</v>
      </c>
      <c r="Z275" s="22">
        <v>29811453</v>
      </c>
      <c r="AA275" s="22">
        <v>22125921</v>
      </c>
      <c r="AB275" s="22">
        <v>89301902</v>
      </c>
      <c r="AC275" s="22">
        <v>89272603</v>
      </c>
      <c r="AD275" s="22">
        <v>88078206</v>
      </c>
      <c r="AE275" s="22">
        <v>100212728</v>
      </c>
      <c r="AF275" s="22">
        <v>99356240</v>
      </c>
      <c r="AG275" s="22">
        <v>99170714</v>
      </c>
      <c r="AH275" s="22">
        <v>28337532</v>
      </c>
      <c r="AI275" s="22">
        <v>29667800</v>
      </c>
      <c r="AJ275" s="22">
        <v>28906727</v>
      </c>
      <c r="AK275" s="22">
        <v>27448345</v>
      </c>
      <c r="AL275" s="22">
        <v>27267440</v>
      </c>
      <c r="AM275" s="22">
        <v>27284099</v>
      </c>
      <c r="AN275" s="22">
        <v>27954369</v>
      </c>
      <c r="AO275" s="22">
        <v>27723278</v>
      </c>
      <c r="AP275" s="22">
        <v>27461866</v>
      </c>
      <c r="AQ275" s="22">
        <v>27771949</v>
      </c>
      <c r="AR275" s="22">
        <v>27966447</v>
      </c>
      <c r="AS275" s="22">
        <v>27894955</v>
      </c>
      <c r="AT275" s="22">
        <v>28370953</v>
      </c>
      <c r="AU275" s="22">
        <v>28373099</v>
      </c>
      <c r="AV275" s="22">
        <v>57522409</v>
      </c>
      <c r="AW275" s="22">
        <v>13310967</v>
      </c>
      <c r="AX275" s="22">
        <v>13371002</v>
      </c>
      <c r="AY275" s="22">
        <v>13459989</v>
      </c>
      <c r="AZ275" s="22">
        <v>13496853</v>
      </c>
      <c r="BA275" s="22">
        <v>13613463</v>
      </c>
      <c r="BB275" s="22">
        <v>13652215</v>
      </c>
      <c r="BC275" s="22">
        <v>23599356</v>
      </c>
      <c r="BD275" s="22">
        <v>18632080</v>
      </c>
      <c r="BE275" s="22">
        <v>18728583</v>
      </c>
      <c r="BF275" s="22">
        <v>29762980</v>
      </c>
      <c r="BG275" s="22">
        <v>28610310</v>
      </c>
      <c r="BH275" s="22">
        <v>28727756</v>
      </c>
      <c r="BI275" s="22">
        <v>57080883</v>
      </c>
      <c r="BJ275" s="22">
        <v>25307769</v>
      </c>
      <c r="BK275" s="22">
        <v>25274073</v>
      </c>
      <c r="BL275" s="22">
        <v>26477547</v>
      </c>
      <c r="BM275" s="22">
        <v>26535748</v>
      </c>
      <c r="BN275" s="22">
        <v>26617291</v>
      </c>
      <c r="BO275" s="22">
        <v>26032096</v>
      </c>
      <c r="BP275" s="22">
        <v>25211698</v>
      </c>
      <c r="BQ275" s="22">
        <v>32979534</v>
      </c>
      <c r="BR275" s="22">
        <v>62264763</v>
      </c>
      <c r="BS275" s="22">
        <v>64880364</v>
      </c>
      <c r="BT275" s="22">
        <v>101882800</v>
      </c>
      <c r="BU275" s="22">
        <v>110314094</v>
      </c>
      <c r="BV275" s="22">
        <v>86881669</v>
      </c>
      <c r="BW275" s="22">
        <v>85152008</v>
      </c>
      <c r="BX275" s="22">
        <v>75710433</v>
      </c>
      <c r="BY275" s="22">
        <v>75192555</v>
      </c>
      <c r="BZ275" s="22">
        <v>75508238</v>
      </c>
      <c r="CA275" s="22">
        <v>75561895</v>
      </c>
      <c r="CB275" s="22">
        <v>75807058</v>
      </c>
      <c r="CC275" s="22">
        <v>76214009</v>
      </c>
      <c r="CD275" s="22">
        <v>76769175</v>
      </c>
      <c r="CE275" s="22">
        <v>76968981</v>
      </c>
      <c r="CF275" s="22">
        <v>77809380</v>
      </c>
      <c r="CG275" s="22">
        <v>106224772.83</v>
      </c>
      <c r="CH275" s="22">
        <v>77256201</v>
      </c>
      <c r="CI275" s="22">
        <v>76244015</v>
      </c>
      <c r="CJ275" s="22">
        <v>81015360</v>
      </c>
      <c r="CK275" s="22">
        <v>80943520</v>
      </c>
      <c r="CL275" s="22">
        <v>79920127</v>
      </c>
      <c r="CM275" s="22">
        <v>69407324</v>
      </c>
      <c r="CN275" s="22">
        <v>68918942</v>
      </c>
      <c r="CO275" s="22">
        <v>91852906.579999998</v>
      </c>
      <c r="CP275" s="22">
        <v>92941177</v>
      </c>
      <c r="CQ275" s="22">
        <v>92295987</v>
      </c>
      <c r="CR275" s="22">
        <v>113018183</v>
      </c>
      <c r="CS275" s="22">
        <v>224022788</v>
      </c>
      <c r="CT275" s="22">
        <v>224024753</v>
      </c>
      <c r="CU275" s="22">
        <v>224026199</v>
      </c>
      <c r="CV275" s="22">
        <v>246917861.88999999</v>
      </c>
      <c r="CW275" s="22">
        <v>243597829.41</v>
      </c>
      <c r="CX275" s="22">
        <v>278785809.06999999</v>
      </c>
      <c r="CY275" s="22">
        <v>281768653.5</v>
      </c>
    </row>
    <row r="276" spans="1:103" s="1" customFormat="1" ht="12.75" customHeight="1" x14ac:dyDescent="0.2">
      <c r="A276" s="15" t="s">
        <v>138</v>
      </c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  <c r="AA276" s="25"/>
      <c r="AB276" s="25"/>
      <c r="AC276" s="25"/>
      <c r="AD276" s="25"/>
      <c r="AE276" s="25"/>
      <c r="AF276" s="25"/>
      <c r="AG276" s="25"/>
      <c r="AH276" s="25"/>
      <c r="AI276" s="25"/>
      <c r="AJ276" s="25"/>
      <c r="AK276" s="25"/>
      <c r="AL276" s="25"/>
      <c r="AM276" s="25"/>
      <c r="AN276" s="25"/>
      <c r="AO276" s="25"/>
      <c r="AP276" s="25"/>
      <c r="AQ276" s="25"/>
      <c r="AR276" s="25"/>
      <c r="AS276" s="25"/>
      <c r="AT276" s="25"/>
      <c r="AU276" s="25"/>
      <c r="AV276" s="25"/>
      <c r="AW276" s="25"/>
      <c r="AX276" s="25"/>
      <c r="AY276" s="25"/>
      <c r="AZ276" s="25"/>
      <c r="BA276" s="25"/>
      <c r="BB276" s="25"/>
      <c r="BC276" s="25"/>
      <c r="BD276" s="25"/>
      <c r="BE276" s="25"/>
      <c r="BF276" s="25"/>
      <c r="BG276" s="25"/>
      <c r="BH276" s="25"/>
      <c r="BI276" s="25"/>
      <c r="BJ276" s="25"/>
      <c r="BK276" s="25"/>
      <c r="BL276" s="25"/>
      <c r="BM276" s="25"/>
      <c r="BN276" s="25"/>
      <c r="BO276" s="25"/>
      <c r="BP276" s="25"/>
      <c r="BQ276" s="25"/>
      <c r="BR276" s="25"/>
      <c r="BS276" s="25"/>
      <c r="BT276" s="25"/>
      <c r="BU276" s="25"/>
      <c r="BV276" s="25"/>
      <c r="BW276" s="25"/>
      <c r="BX276" s="25"/>
      <c r="BY276" s="25"/>
      <c r="BZ276" s="25"/>
      <c r="CA276" s="25"/>
      <c r="CB276" s="25"/>
      <c r="CC276" s="25"/>
      <c r="CD276" s="25"/>
      <c r="CE276" s="25"/>
      <c r="CF276" s="25"/>
      <c r="CG276" s="25"/>
      <c r="CH276" s="25"/>
      <c r="CI276" s="25"/>
      <c r="CJ276" s="25"/>
      <c r="CK276" s="25"/>
      <c r="CL276" s="25"/>
      <c r="CM276" s="25"/>
      <c r="CN276" s="25"/>
      <c r="CO276" s="25"/>
      <c r="CP276" s="25"/>
      <c r="CQ276" s="25"/>
      <c r="CR276" s="25"/>
      <c r="CS276" s="25"/>
      <c r="CT276" s="25"/>
      <c r="CU276" s="25"/>
      <c r="CV276" s="25"/>
      <c r="CW276" s="25"/>
      <c r="CX276" s="25"/>
      <c r="CY276" s="25"/>
    </row>
    <row r="277" spans="1:103" s="1" customFormat="1" ht="12.75" customHeight="1" x14ac:dyDescent="0.2">
      <c r="A277" s="11" t="s">
        <v>105</v>
      </c>
      <c r="B277" s="22">
        <v>3086142666</v>
      </c>
      <c r="C277" s="22">
        <v>3701583618</v>
      </c>
      <c r="D277" s="22">
        <v>3227766805</v>
      </c>
      <c r="E277" s="22">
        <v>3839222506</v>
      </c>
      <c r="F277" s="22">
        <v>3387604592</v>
      </c>
      <c r="G277" s="22">
        <v>3301993424</v>
      </c>
      <c r="H277" s="22">
        <v>3217825701</v>
      </c>
      <c r="I277" s="22">
        <v>3103147874</v>
      </c>
      <c r="J277" s="22">
        <v>3088980421</v>
      </c>
      <c r="K277" s="22">
        <v>2948142402</v>
      </c>
      <c r="L277" s="22">
        <v>3260836100</v>
      </c>
      <c r="M277" s="22">
        <v>3385865640</v>
      </c>
      <c r="N277" s="22">
        <v>3474310858</v>
      </c>
      <c r="O277" s="22">
        <v>5500433326</v>
      </c>
      <c r="P277" s="22">
        <v>5742852152</v>
      </c>
      <c r="Q277" s="22">
        <v>6093998577</v>
      </c>
      <c r="R277" s="22">
        <v>5491080804</v>
      </c>
      <c r="S277" s="22">
        <v>5339160588</v>
      </c>
      <c r="T277" s="22">
        <v>5322234644</v>
      </c>
      <c r="U277" s="22">
        <v>5273021431</v>
      </c>
      <c r="V277" s="22">
        <v>4898722003</v>
      </c>
      <c r="W277" s="22">
        <v>5219226602</v>
      </c>
      <c r="X277" s="22">
        <v>5158913844</v>
      </c>
      <c r="Y277" s="22">
        <v>4975369726</v>
      </c>
      <c r="Z277" s="22">
        <v>5044683588</v>
      </c>
      <c r="AA277" s="22">
        <v>5137079090</v>
      </c>
      <c r="AB277" s="22">
        <v>5357117553</v>
      </c>
      <c r="AC277" s="22">
        <v>5240174691</v>
      </c>
      <c r="AD277" s="22">
        <v>5215642352</v>
      </c>
      <c r="AE277" s="22">
        <v>4984035933</v>
      </c>
      <c r="AF277" s="22">
        <v>4505916803</v>
      </c>
      <c r="AG277" s="22">
        <v>4169647391</v>
      </c>
      <c r="AH277" s="22">
        <v>4144763917</v>
      </c>
      <c r="AI277" s="22">
        <v>4194357334</v>
      </c>
      <c r="AJ277" s="22">
        <v>4390047423</v>
      </c>
      <c r="AK277" s="22">
        <v>4469520036</v>
      </c>
      <c r="AL277" s="22">
        <v>4303524193</v>
      </c>
      <c r="AM277" s="22">
        <v>3920396621</v>
      </c>
      <c r="AN277" s="22">
        <v>4057012273.1399999</v>
      </c>
      <c r="AO277" s="22">
        <v>4159616926.4499998</v>
      </c>
      <c r="AP277" s="22">
        <v>4090723386.0300002</v>
      </c>
      <c r="AQ277" s="22">
        <v>3952990122.0900002</v>
      </c>
      <c r="AR277" s="22">
        <v>3825297333.3600001</v>
      </c>
      <c r="AS277" s="22">
        <v>3583981347.9099998</v>
      </c>
      <c r="AT277" s="22">
        <v>3495569721.1799998</v>
      </c>
      <c r="AU277" s="22">
        <v>3221798537.6100001</v>
      </c>
      <c r="AV277" s="22">
        <v>3272374142.4000001</v>
      </c>
      <c r="AW277" s="22">
        <v>3448989174.02</v>
      </c>
      <c r="AX277" s="22">
        <v>3534398574.5999999</v>
      </c>
      <c r="AY277" s="22">
        <v>3379454139.6599998</v>
      </c>
      <c r="AZ277" s="22">
        <v>3580395082.5999999</v>
      </c>
      <c r="BA277" s="22">
        <v>3501995373.5100002</v>
      </c>
      <c r="BB277" s="22">
        <v>3506494561.9000001</v>
      </c>
      <c r="BC277" s="22">
        <v>3800179098.6599998</v>
      </c>
      <c r="BD277" s="22">
        <v>3620041863.4099998</v>
      </c>
      <c r="BE277" s="22">
        <v>3660023385.54</v>
      </c>
      <c r="BF277" s="22">
        <v>3081294806.8099999</v>
      </c>
      <c r="BG277" s="22">
        <v>3255867207.29</v>
      </c>
      <c r="BH277" s="22">
        <v>3168178746.79</v>
      </c>
      <c r="BI277" s="22">
        <v>3392559720.8499999</v>
      </c>
      <c r="BJ277" s="22">
        <v>3484422579.9000001</v>
      </c>
      <c r="BK277" s="22">
        <v>3254712945.0700002</v>
      </c>
      <c r="BL277" s="22">
        <v>3425020523.2600002</v>
      </c>
      <c r="BM277" s="22">
        <v>3489143438.25</v>
      </c>
      <c r="BN277" s="22">
        <v>3655658983.2600002</v>
      </c>
      <c r="BO277" s="22">
        <v>3596746018.5100002</v>
      </c>
      <c r="BP277" s="22">
        <v>4262035103.4200001</v>
      </c>
      <c r="BQ277" s="22">
        <v>3824072081.8600001</v>
      </c>
      <c r="BR277" s="22">
        <v>3628820588.8800001</v>
      </c>
      <c r="BS277" s="22">
        <v>3916560579.8000002</v>
      </c>
      <c r="BT277" s="22">
        <v>3938868284.4200001</v>
      </c>
      <c r="BU277" s="22">
        <v>4340324919.9700003</v>
      </c>
      <c r="BV277" s="22">
        <v>4203254190.77</v>
      </c>
      <c r="BW277" s="22">
        <v>4081109200.8600001</v>
      </c>
      <c r="BX277" s="22">
        <v>4045709740.6500001</v>
      </c>
      <c r="BY277" s="22">
        <v>4066645177.8899999</v>
      </c>
      <c r="BZ277" s="22">
        <v>3726322108.7600002</v>
      </c>
      <c r="CA277" s="22">
        <v>3952808514.9400001</v>
      </c>
      <c r="CB277" s="22">
        <v>3523948850.3299999</v>
      </c>
      <c r="CC277" s="22">
        <v>3503506387.0700002</v>
      </c>
      <c r="CD277" s="22">
        <v>3237865416.4899998</v>
      </c>
      <c r="CE277" s="22">
        <v>3114045056.5599999</v>
      </c>
      <c r="CF277" s="22">
        <v>3549620996.2399998</v>
      </c>
      <c r="CG277" s="22">
        <v>3504633693.48</v>
      </c>
      <c r="CH277" s="22">
        <v>3267953933.7600002</v>
      </c>
      <c r="CI277" s="22">
        <v>3092607353.7399998</v>
      </c>
      <c r="CJ277" s="22">
        <v>2991266394.4099998</v>
      </c>
      <c r="CK277" s="22">
        <v>2735265664.9200001</v>
      </c>
      <c r="CL277" s="22">
        <v>3043801654.8699999</v>
      </c>
      <c r="CM277" s="22">
        <v>2878648149.4400001</v>
      </c>
      <c r="CN277" s="22">
        <v>2826664093.77</v>
      </c>
      <c r="CO277" s="22">
        <v>2951042178.48</v>
      </c>
      <c r="CP277" s="22">
        <v>2563982012.02</v>
      </c>
      <c r="CQ277" s="22">
        <v>2766608856.48</v>
      </c>
      <c r="CR277" s="22">
        <v>2762975381.4299998</v>
      </c>
      <c r="CS277" s="22">
        <v>2581460459.3000002</v>
      </c>
      <c r="CT277" s="22">
        <v>2701504124.6300001</v>
      </c>
      <c r="CU277" s="22">
        <v>2511226888.4299998</v>
      </c>
      <c r="CV277" s="22">
        <v>2551764164.46</v>
      </c>
      <c r="CW277" s="22">
        <v>2599780305.9000001</v>
      </c>
      <c r="CX277" s="22">
        <v>2435944646.1799998</v>
      </c>
      <c r="CY277" s="22">
        <v>2388699977.27</v>
      </c>
    </row>
    <row r="278" spans="1:103" s="1" customFormat="1" ht="12.75" customHeight="1" x14ac:dyDescent="0.2">
      <c r="A278" s="11" t="s">
        <v>106</v>
      </c>
      <c r="B278" s="22">
        <v>2440666484</v>
      </c>
      <c r="C278" s="22">
        <v>3012852202</v>
      </c>
      <c r="D278" s="22">
        <v>2520755381</v>
      </c>
      <c r="E278" s="22">
        <v>3134050835</v>
      </c>
      <c r="F278" s="22">
        <v>2709196972</v>
      </c>
      <c r="G278" s="22">
        <v>2615395443</v>
      </c>
      <c r="H278" s="22">
        <v>2559507505</v>
      </c>
      <c r="I278" s="22">
        <v>2622528772</v>
      </c>
      <c r="J278" s="22">
        <v>2658721306</v>
      </c>
      <c r="K278" s="22">
        <v>2478930799</v>
      </c>
      <c r="L278" s="22">
        <v>2729603643</v>
      </c>
      <c r="M278" s="22">
        <v>2904057594</v>
      </c>
      <c r="N278" s="22">
        <v>2984074359</v>
      </c>
      <c r="O278" s="22">
        <v>4976520158</v>
      </c>
      <c r="P278" s="22">
        <v>5276904921</v>
      </c>
      <c r="Q278" s="22">
        <v>5643214524</v>
      </c>
      <c r="R278" s="22">
        <v>5074464976</v>
      </c>
      <c r="S278" s="22">
        <v>4750468455</v>
      </c>
      <c r="T278" s="22">
        <v>4785486318</v>
      </c>
      <c r="U278" s="22">
        <v>4790045406</v>
      </c>
      <c r="V278" s="22">
        <v>4341341925</v>
      </c>
      <c r="W278" s="22">
        <v>4612069730</v>
      </c>
      <c r="X278" s="22">
        <v>4577650012</v>
      </c>
      <c r="Y278" s="22">
        <v>4399264050</v>
      </c>
      <c r="Z278" s="22">
        <v>4407779603</v>
      </c>
      <c r="AA278" s="22">
        <v>4547685171</v>
      </c>
      <c r="AB278" s="22">
        <v>4746493691</v>
      </c>
      <c r="AC278" s="22">
        <v>4593781427</v>
      </c>
      <c r="AD278" s="22">
        <v>4544531071</v>
      </c>
      <c r="AE278" s="22">
        <v>4288257021</v>
      </c>
      <c r="AF278" s="22">
        <v>3716861843</v>
      </c>
      <c r="AG278" s="22">
        <v>3669185604</v>
      </c>
      <c r="AH278" s="22">
        <v>3612247979</v>
      </c>
      <c r="AI278" s="22">
        <v>3634966470</v>
      </c>
      <c r="AJ278" s="22">
        <v>3711149113</v>
      </c>
      <c r="AK278" s="22">
        <v>3922752149</v>
      </c>
      <c r="AL278" s="22">
        <v>3829579437</v>
      </c>
      <c r="AM278" s="22">
        <v>3486133727</v>
      </c>
      <c r="AN278" s="22">
        <v>3656645251.1399999</v>
      </c>
      <c r="AO278" s="22">
        <v>3717613708.5999999</v>
      </c>
      <c r="AP278" s="22">
        <v>3577248594.3400002</v>
      </c>
      <c r="AQ278" s="22">
        <v>3440053132.6300001</v>
      </c>
      <c r="AR278" s="22">
        <v>3337472892.1900001</v>
      </c>
      <c r="AS278" s="22">
        <v>3195699866.8200002</v>
      </c>
      <c r="AT278" s="22">
        <v>3213471440.1599998</v>
      </c>
      <c r="AU278" s="22">
        <v>2966303505.25</v>
      </c>
      <c r="AV278" s="22">
        <v>3014751917.4000001</v>
      </c>
      <c r="AW278" s="22">
        <v>3168195514.02</v>
      </c>
      <c r="AX278" s="22">
        <v>3286554003.5999999</v>
      </c>
      <c r="AY278" s="22">
        <v>3086220494.6599998</v>
      </c>
      <c r="AZ278" s="22">
        <v>3325915584.5999999</v>
      </c>
      <c r="BA278" s="22">
        <v>3269225413.5100002</v>
      </c>
      <c r="BB278" s="22">
        <v>3276397199.9000001</v>
      </c>
      <c r="BC278" s="22">
        <v>3465728438.6599998</v>
      </c>
      <c r="BD278" s="22">
        <v>3335963826.3800001</v>
      </c>
      <c r="BE278" s="22">
        <v>3358402649.54</v>
      </c>
      <c r="BF278" s="22">
        <v>2743685421.8099999</v>
      </c>
      <c r="BG278" s="22">
        <v>2878105488.29</v>
      </c>
      <c r="BH278" s="22">
        <v>2803698374.79</v>
      </c>
      <c r="BI278" s="22">
        <v>2944274478.8499999</v>
      </c>
      <c r="BJ278" s="22">
        <v>3158197429.9000001</v>
      </c>
      <c r="BK278" s="22">
        <v>2880593264.0700002</v>
      </c>
      <c r="BL278" s="22">
        <v>2915148446.52</v>
      </c>
      <c r="BM278" s="22">
        <v>3018343535.7399998</v>
      </c>
      <c r="BN278" s="22">
        <v>3189225544.2600002</v>
      </c>
      <c r="BO278" s="22">
        <v>2946851867.1399999</v>
      </c>
      <c r="BP278" s="22">
        <v>3695398795.1500001</v>
      </c>
      <c r="BQ278" s="22">
        <v>3350140326.02</v>
      </c>
      <c r="BR278" s="22">
        <v>3178116090.8499999</v>
      </c>
      <c r="BS278" s="22">
        <v>3423127037.0900002</v>
      </c>
      <c r="BT278" s="22">
        <v>3393878913.5599999</v>
      </c>
      <c r="BU278" s="22">
        <v>3695356047.5900002</v>
      </c>
      <c r="BV278" s="22">
        <v>3623427546.77</v>
      </c>
      <c r="BW278" s="22">
        <v>3529521211.8600001</v>
      </c>
      <c r="BX278" s="22">
        <v>3441625081.6500001</v>
      </c>
      <c r="BY278" s="22">
        <v>3492003744.8899999</v>
      </c>
      <c r="BZ278" s="22">
        <v>3160864777.7600002</v>
      </c>
      <c r="CA278" s="22">
        <v>3160563055.9400001</v>
      </c>
      <c r="CB278" s="22">
        <v>2968019779.3299999</v>
      </c>
      <c r="CC278" s="22">
        <v>3045560332.0700002</v>
      </c>
      <c r="CD278" s="22">
        <v>2829442198.0599999</v>
      </c>
      <c r="CE278" s="22">
        <v>2756325080.5599999</v>
      </c>
      <c r="CF278" s="22">
        <v>2909516702.1100001</v>
      </c>
      <c r="CG278" s="22">
        <v>2883207917.1799998</v>
      </c>
      <c r="CH278" s="22">
        <v>2732985870.1199999</v>
      </c>
      <c r="CI278" s="22">
        <v>2717566948.48</v>
      </c>
      <c r="CJ278" s="22">
        <v>2718321532.54</v>
      </c>
      <c r="CK278" s="22">
        <v>2434450189.9200001</v>
      </c>
      <c r="CL278" s="22">
        <v>2675914518.8699999</v>
      </c>
      <c r="CM278" s="22">
        <v>2449304626.4400001</v>
      </c>
      <c r="CN278" s="22">
        <v>2407629295.77</v>
      </c>
      <c r="CO278" s="22">
        <v>2500266061.48</v>
      </c>
      <c r="CP278" s="22">
        <v>2320224992.02</v>
      </c>
      <c r="CQ278" s="22">
        <v>2497388309.48</v>
      </c>
      <c r="CR278" s="22">
        <v>2497076067.4299998</v>
      </c>
      <c r="CS278" s="22">
        <v>2495077589.3000002</v>
      </c>
      <c r="CT278" s="22">
        <v>2617977413.6300001</v>
      </c>
      <c r="CU278" s="22">
        <v>2452026260.4299998</v>
      </c>
      <c r="CV278" s="22">
        <v>2440352336.46</v>
      </c>
      <c r="CW278" s="22">
        <v>2361032239.9000001</v>
      </c>
      <c r="CX278" s="22">
        <v>2189223675.3499999</v>
      </c>
      <c r="CY278" s="22">
        <v>1984841453.8499999</v>
      </c>
    </row>
    <row r="279" spans="1:103" s="1" customFormat="1" ht="12.75" customHeight="1" x14ac:dyDescent="0.2">
      <c r="A279" s="11" t="s">
        <v>107</v>
      </c>
      <c r="B279" s="22">
        <v>645476182</v>
      </c>
      <c r="C279" s="22">
        <v>688731416</v>
      </c>
      <c r="D279" s="22">
        <v>707011424</v>
      </c>
      <c r="E279" s="22">
        <v>705171671</v>
      </c>
      <c r="F279" s="22">
        <v>678407620</v>
      </c>
      <c r="G279" s="22">
        <v>686597981</v>
      </c>
      <c r="H279" s="22">
        <v>658318196</v>
      </c>
      <c r="I279" s="22">
        <v>480619102</v>
      </c>
      <c r="J279" s="22">
        <v>430259115</v>
      </c>
      <c r="K279" s="22">
        <v>469211603</v>
      </c>
      <c r="L279" s="22">
        <v>531232457</v>
      </c>
      <c r="M279" s="22">
        <v>481808046</v>
      </c>
      <c r="N279" s="22">
        <v>490236499</v>
      </c>
      <c r="O279" s="22">
        <v>523913168</v>
      </c>
      <c r="P279" s="22">
        <v>465947231</v>
      </c>
      <c r="Q279" s="22">
        <v>450784053</v>
      </c>
      <c r="R279" s="22">
        <v>416615828</v>
      </c>
      <c r="S279" s="22">
        <v>588692133</v>
      </c>
      <c r="T279" s="22">
        <v>536748326</v>
      </c>
      <c r="U279" s="22">
        <v>482976025</v>
      </c>
      <c r="V279" s="22">
        <v>557380078</v>
      </c>
      <c r="W279" s="22">
        <v>607156872</v>
      </c>
      <c r="X279" s="22">
        <v>581263832</v>
      </c>
      <c r="Y279" s="22">
        <v>576105676</v>
      </c>
      <c r="Z279" s="22">
        <v>636903985</v>
      </c>
      <c r="AA279" s="22">
        <v>589393919</v>
      </c>
      <c r="AB279" s="22">
        <v>610623862</v>
      </c>
      <c r="AC279" s="22">
        <v>646393264</v>
      </c>
      <c r="AD279" s="22">
        <v>671111281</v>
      </c>
      <c r="AE279" s="22">
        <v>695778912</v>
      </c>
      <c r="AF279" s="22">
        <v>789054960</v>
      </c>
      <c r="AG279" s="22">
        <v>500461787</v>
      </c>
      <c r="AH279" s="22">
        <v>532515938</v>
      </c>
      <c r="AI279" s="22">
        <v>559390864</v>
      </c>
      <c r="AJ279" s="22">
        <v>678898310</v>
      </c>
      <c r="AK279" s="22">
        <v>546767887</v>
      </c>
      <c r="AL279" s="22">
        <v>473944756</v>
      </c>
      <c r="AM279" s="22">
        <v>434262894</v>
      </c>
      <c r="AN279" s="22">
        <v>400367022</v>
      </c>
      <c r="AO279" s="22">
        <v>442003217.85000002</v>
      </c>
      <c r="AP279" s="22">
        <v>513474791.69</v>
      </c>
      <c r="AQ279" s="22">
        <v>512936989.45999998</v>
      </c>
      <c r="AR279" s="22">
        <v>487824441.17000002</v>
      </c>
      <c r="AS279" s="22">
        <v>388281481.08999997</v>
      </c>
      <c r="AT279" s="22">
        <v>282098281.01999998</v>
      </c>
      <c r="AU279" s="22">
        <v>255495032.36000001</v>
      </c>
      <c r="AV279" s="22">
        <v>257622225</v>
      </c>
      <c r="AW279" s="22">
        <v>280793660</v>
      </c>
      <c r="AX279" s="22">
        <v>247844571</v>
      </c>
      <c r="AY279" s="22">
        <v>293233645</v>
      </c>
      <c r="AZ279" s="22">
        <v>254479498</v>
      </c>
      <c r="BA279" s="22">
        <v>232769960</v>
      </c>
      <c r="BB279" s="22">
        <v>230097362</v>
      </c>
      <c r="BC279" s="22">
        <v>334450660</v>
      </c>
      <c r="BD279" s="22">
        <v>284078037.02999997</v>
      </c>
      <c r="BE279" s="22">
        <v>301620736</v>
      </c>
      <c r="BF279" s="22">
        <v>337609385</v>
      </c>
      <c r="BG279" s="22">
        <v>377761719</v>
      </c>
      <c r="BH279" s="22">
        <v>364480372</v>
      </c>
      <c r="BI279" s="22">
        <v>448285242</v>
      </c>
      <c r="BJ279" s="22">
        <v>326225150</v>
      </c>
      <c r="BK279" s="22">
        <v>374119681</v>
      </c>
      <c r="BL279" s="22">
        <v>509872076.74000001</v>
      </c>
      <c r="BM279" s="22">
        <v>470799902.50999999</v>
      </c>
      <c r="BN279" s="22">
        <v>466433439</v>
      </c>
      <c r="BO279" s="22">
        <v>649894151.37</v>
      </c>
      <c r="BP279" s="22">
        <v>566636308.26999998</v>
      </c>
      <c r="BQ279" s="22">
        <v>473931755.83999997</v>
      </c>
      <c r="BR279" s="22">
        <v>450704498.02999997</v>
      </c>
      <c r="BS279" s="22">
        <v>493433542.70999998</v>
      </c>
      <c r="BT279" s="22">
        <v>544989370.86000001</v>
      </c>
      <c r="BU279" s="22">
        <v>644968872.38</v>
      </c>
      <c r="BV279" s="22">
        <v>579826644</v>
      </c>
      <c r="BW279" s="22">
        <v>551587989</v>
      </c>
      <c r="BX279" s="22">
        <v>604084659</v>
      </c>
      <c r="BY279" s="22">
        <v>574641433</v>
      </c>
      <c r="BZ279" s="22">
        <v>565457331</v>
      </c>
      <c r="CA279" s="22">
        <v>792245459</v>
      </c>
      <c r="CB279" s="22">
        <v>555929071</v>
      </c>
      <c r="CC279" s="22">
        <v>457946055</v>
      </c>
      <c r="CD279" s="22">
        <v>408423218.43000001</v>
      </c>
      <c r="CE279" s="22">
        <v>357719976</v>
      </c>
      <c r="CF279" s="22">
        <v>640104294.13</v>
      </c>
      <c r="CG279" s="22">
        <v>621425776.29999995</v>
      </c>
      <c r="CH279" s="22">
        <v>534968063.63999999</v>
      </c>
      <c r="CI279" s="22">
        <v>375040405.25999999</v>
      </c>
      <c r="CJ279" s="22">
        <v>272944861.87</v>
      </c>
      <c r="CK279" s="22">
        <v>300815475</v>
      </c>
      <c r="CL279" s="22">
        <v>367887136</v>
      </c>
      <c r="CM279" s="22">
        <v>429343523</v>
      </c>
      <c r="CN279" s="22">
        <v>419034798</v>
      </c>
      <c r="CO279" s="22">
        <v>450776117</v>
      </c>
      <c r="CP279" s="22">
        <v>243757020</v>
      </c>
      <c r="CQ279" s="22">
        <v>269220547</v>
      </c>
      <c r="CR279" s="22">
        <v>265899314</v>
      </c>
      <c r="CS279" s="22">
        <v>86382870</v>
      </c>
      <c r="CT279" s="22">
        <v>83526711</v>
      </c>
      <c r="CU279" s="22">
        <v>59200628</v>
      </c>
      <c r="CV279" s="22">
        <v>111411828</v>
      </c>
      <c r="CW279" s="22">
        <v>238748066</v>
      </c>
      <c r="CX279" s="22">
        <v>246720970.83000001</v>
      </c>
      <c r="CY279" s="22">
        <v>403858523.42000002</v>
      </c>
    </row>
    <row r="280" spans="1:103" s="1" customFormat="1" ht="12.75" customHeight="1" x14ac:dyDescent="0.2">
      <c r="A280" s="11" t="s">
        <v>108</v>
      </c>
      <c r="B280" s="22">
        <v>19901371</v>
      </c>
      <c r="C280" s="22">
        <v>21220763</v>
      </c>
      <c r="D280" s="22">
        <v>51102934</v>
      </c>
      <c r="E280" s="22">
        <v>37254053</v>
      </c>
      <c r="F280" s="22">
        <v>33484392</v>
      </c>
      <c r="G280" s="22">
        <v>33077931</v>
      </c>
      <c r="H280" s="22">
        <v>35305354</v>
      </c>
      <c r="I280" s="22">
        <v>34774963</v>
      </c>
      <c r="J280" s="22">
        <v>30973969</v>
      </c>
      <c r="K280" s="22">
        <v>36850215</v>
      </c>
      <c r="L280" s="22">
        <v>32620980</v>
      </c>
      <c r="M280" s="22">
        <v>30770769</v>
      </c>
      <c r="N280" s="22">
        <v>28406836</v>
      </c>
      <c r="O280" s="22">
        <v>26941022</v>
      </c>
      <c r="P280" s="22">
        <v>52310111</v>
      </c>
      <c r="Q280" s="22">
        <v>52658532</v>
      </c>
      <c r="R280" s="22">
        <v>52378181</v>
      </c>
      <c r="S280" s="22">
        <v>54664307</v>
      </c>
      <c r="T280" s="22">
        <v>50230440</v>
      </c>
      <c r="U280" s="22">
        <v>52079451</v>
      </c>
      <c r="V280" s="22">
        <v>61772010</v>
      </c>
      <c r="W280" s="22">
        <v>56019180</v>
      </c>
      <c r="X280" s="22">
        <v>57558061</v>
      </c>
      <c r="Y280" s="22">
        <v>52295488</v>
      </c>
      <c r="Z280" s="22">
        <v>68218198</v>
      </c>
      <c r="AA280" s="22">
        <v>62530313</v>
      </c>
      <c r="AB280" s="22">
        <v>61505073</v>
      </c>
      <c r="AC280" s="22">
        <v>83628495</v>
      </c>
      <c r="AD280" s="22">
        <v>87100305</v>
      </c>
      <c r="AE280" s="22">
        <v>89759882</v>
      </c>
      <c r="AF280" s="22">
        <v>45701035</v>
      </c>
      <c r="AG280" s="22">
        <v>47084929</v>
      </c>
      <c r="AH280" s="22">
        <v>92924770</v>
      </c>
      <c r="AI280" s="22">
        <v>85073830</v>
      </c>
      <c r="AJ280" s="22">
        <v>90324107</v>
      </c>
      <c r="AK280" s="22">
        <v>85640078</v>
      </c>
      <c r="AL280" s="22">
        <v>59177432</v>
      </c>
      <c r="AM280" s="22">
        <v>44031064</v>
      </c>
      <c r="AN280" s="22">
        <v>53514876</v>
      </c>
      <c r="AO280" s="22">
        <v>61766695</v>
      </c>
      <c r="AP280" s="22">
        <v>58869619.270000003</v>
      </c>
      <c r="AQ280" s="22">
        <v>122894772.39</v>
      </c>
      <c r="AR280" s="22">
        <v>92301938.439999998</v>
      </c>
      <c r="AS280" s="22">
        <v>100967049.76000001</v>
      </c>
      <c r="AT280" s="22">
        <v>97312065.120000005</v>
      </c>
      <c r="AU280" s="22">
        <v>79250751.099999994</v>
      </c>
      <c r="AV280" s="22">
        <v>77064321.099999994</v>
      </c>
      <c r="AW280" s="22">
        <v>107209675.29000001</v>
      </c>
      <c r="AX280" s="22">
        <v>101443941.06999999</v>
      </c>
      <c r="AY280" s="22">
        <v>91513711.439999998</v>
      </c>
      <c r="AZ280" s="22">
        <v>89379069.090000004</v>
      </c>
      <c r="BA280" s="22">
        <v>79691278.709999993</v>
      </c>
      <c r="BB280" s="22">
        <v>76368511.739999995</v>
      </c>
      <c r="BC280" s="22">
        <v>84310973.439999998</v>
      </c>
      <c r="BD280" s="22">
        <v>61214759.310000002</v>
      </c>
      <c r="BE280" s="22">
        <v>73060982.950000003</v>
      </c>
      <c r="BF280" s="22">
        <v>80010018.390000001</v>
      </c>
      <c r="BG280" s="22">
        <v>62210153</v>
      </c>
      <c r="BH280" s="22">
        <v>64725522</v>
      </c>
      <c r="BI280" s="22">
        <v>68863781</v>
      </c>
      <c r="BJ280" s="22">
        <v>62801006</v>
      </c>
      <c r="BK280" s="22">
        <v>64531506</v>
      </c>
      <c r="BL280" s="22">
        <v>68163804</v>
      </c>
      <c r="BM280" s="22">
        <v>67484382</v>
      </c>
      <c r="BN280" s="22">
        <v>69241308</v>
      </c>
      <c r="BO280" s="22">
        <v>67772051</v>
      </c>
      <c r="BP280" s="22">
        <v>72429694</v>
      </c>
      <c r="BQ280" s="22">
        <v>70113480.239999995</v>
      </c>
      <c r="BR280" s="22">
        <v>68768502.049999997</v>
      </c>
      <c r="BS280" s="22">
        <v>75808120.849999994</v>
      </c>
      <c r="BT280" s="22">
        <v>79239737.719999999</v>
      </c>
      <c r="BU280" s="22">
        <v>82309411.219999999</v>
      </c>
      <c r="BV280" s="22">
        <v>76247915.019999996</v>
      </c>
      <c r="BW280" s="22">
        <v>62397579</v>
      </c>
      <c r="BX280" s="22">
        <v>265630353</v>
      </c>
      <c r="BY280" s="22">
        <v>278962469</v>
      </c>
      <c r="BZ280" s="22">
        <v>268825814</v>
      </c>
      <c r="CA280" s="22">
        <v>282909805</v>
      </c>
      <c r="CB280" s="22">
        <v>262548227</v>
      </c>
      <c r="CC280" s="22">
        <v>259559869</v>
      </c>
      <c r="CD280" s="22">
        <v>206315602</v>
      </c>
      <c r="CE280" s="22">
        <v>280301200.26999998</v>
      </c>
      <c r="CF280" s="22">
        <v>50096973</v>
      </c>
      <c r="CG280" s="22">
        <v>42362172</v>
      </c>
      <c r="CH280" s="22">
        <v>41610813</v>
      </c>
      <c r="CI280" s="22">
        <v>42952376</v>
      </c>
      <c r="CJ280" s="22">
        <v>39153517</v>
      </c>
      <c r="CK280" s="22">
        <v>38238100.950000003</v>
      </c>
      <c r="CL280" s="22">
        <v>37834194</v>
      </c>
      <c r="CM280" s="22">
        <v>49114637</v>
      </c>
      <c r="CN280" s="22">
        <v>49264593</v>
      </c>
      <c r="CO280" s="22">
        <v>46622590</v>
      </c>
      <c r="CP280" s="22">
        <v>218239170</v>
      </c>
      <c r="CQ280" s="22">
        <v>265075922</v>
      </c>
      <c r="CR280" s="22">
        <v>252127078</v>
      </c>
      <c r="CS280" s="22">
        <v>40373248</v>
      </c>
      <c r="CT280" s="22">
        <v>40029314</v>
      </c>
      <c r="CU280" s="22">
        <v>39817171</v>
      </c>
      <c r="CV280" s="22">
        <v>39610282</v>
      </c>
      <c r="CW280" s="22">
        <v>40767171</v>
      </c>
      <c r="CX280" s="22">
        <v>40819669</v>
      </c>
      <c r="CY280" s="22">
        <v>40645125.32</v>
      </c>
    </row>
    <row r="281" spans="1:103" s="1" customFormat="1" ht="12.75" customHeight="1" x14ac:dyDescent="0.2">
      <c r="A281" s="11" t="s">
        <v>109</v>
      </c>
      <c r="B281" s="22">
        <v>11011696</v>
      </c>
      <c r="C281" s="22">
        <v>11562787</v>
      </c>
      <c r="D281" s="22">
        <v>11123502</v>
      </c>
      <c r="E281" s="22">
        <v>11183540</v>
      </c>
      <c r="F281" s="22">
        <v>10817350</v>
      </c>
      <c r="G281" s="22">
        <v>16676272</v>
      </c>
      <c r="H281" s="22">
        <v>14677541</v>
      </c>
      <c r="I281" s="22">
        <v>11456193</v>
      </c>
      <c r="J281" s="22">
        <v>10541675</v>
      </c>
      <c r="K281" s="22">
        <v>10519317</v>
      </c>
      <c r="L281" s="22">
        <v>10337253</v>
      </c>
      <c r="M281" s="22">
        <v>9641968</v>
      </c>
      <c r="N281" s="22">
        <v>8664382</v>
      </c>
      <c r="O281" s="22">
        <v>9433885</v>
      </c>
      <c r="P281" s="22">
        <v>8808160</v>
      </c>
      <c r="Q281" s="22">
        <v>9089808</v>
      </c>
      <c r="R281" s="22">
        <v>9742118</v>
      </c>
      <c r="S281" s="22">
        <v>12955774</v>
      </c>
      <c r="T281" s="22">
        <v>12174859</v>
      </c>
      <c r="U281" s="22">
        <v>11449394</v>
      </c>
      <c r="V281" s="22">
        <v>12437335</v>
      </c>
      <c r="W281" s="22">
        <v>13550645</v>
      </c>
      <c r="X281" s="22">
        <v>13789130</v>
      </c>
      <c r="Y281" s="22">
        <v>12494530</v>
      </c>
      <c r="Z281" s="22">
        <v>12174504</v>
      </c>
      <c r="AA281" s="22">
        <v>26505540</v>
      </c>
      <c r="AB281" s="22">
        <v>14361137</v>
      </c>
      <c r="AC281" s="22">
        <v>14092386</v>
      </c>
      <c r="AD281" s="22">
        <v>13146237</v>
      </c>
      <c r="AE281" s="22">
        <v>14509673</v>
      </c>
      <c r="AF281" s="22">
        <v>13261528</v>
      </c>
      <c r="AG281" s="22">
        <v>10882326</v>
      </c>
      <c r="AH281" s="22">
        <v>11188723</v>
      </c>
      <c r="AI281" s="22">
        <v>10551966</v>
      </c>
      <c r="AJ281" s="22">
        <v>10014974</v>
      </c>
      <c r="AK281" s="22">
        <v>9413206</v>
      </c>
      <c r="AL281" s="22">
        <v>8373332</v>
      </c>
      <c r="AM281" s="22">
        <v>7697113</v>
      </c>
      <c r="AN281" s="22">
        <v>7092063.8399999999</v>
      </c>
      <c r="AO281" s="22">
        <v>8017687.3499999996</v>
      </c>
      <c r="AP281" s="22">
        <v>9250170.0600000005</v>
      </c>
      <c r="AQ281" s="22">
        <v>10443466.32</v>
      </c>
      <c r="AR281" s="22">
        <v>9648330.3699999992</v>
      </c>
      <c r="AS281" s="22">
        <v>7697699.9500000002</v>
      </c>
      <c r="AT281" s="22">
        <v>7518512.4699999997</v>
      </c>
      <c r="AU281" s="22">
        <v>7088125.9100000001</v>
      </c>
      <c r="AV281" s="22">
        <v>8053782.3799999999</v>
      </c>
      <c r="AW281" s="22">
        <v>7733698.0199999996</v>
      </c>
      <c r="AX281" s="22">
        <v>7037303.6699999999</v>
      </c>
      <c r="AY281" s="22">
        <v>7187139.5300000003</v>
      </c>
      <c r="AZ281" s="22">
        <v>6435037.46</v>
      </c>
      <c r="BA281" s="22">
        <v>6520574.8499999996</v>
      </c>
      <c r="BB281" s="22">
        <v>5362202.0199999996</v>
      </c>
      <c r="BC281" s="22">
        <v>5585594.7599999998</v>
      </c>
      <c r="BD281" s="22">
        <v>4687882.5599999996</v>
      </c>
      <c r="BE281" s="22">
        <v>5856270.7699999996</v>
      </c>
      <c r="BF281" s="22">
        <v>4724165.3899999997</v>
      </c>
      <c r="BG281" s="22">
        <v>5258168.3499999996</v>
      </c>
      <c r="BH281" s="22">
        <v>5382232.5099999998</v>
      </c>
      <c r="BI281" s="22">
        <v>7222598.3700000001</v>
      </c>
      <c r="BJ281" s="22">
        <v>5997568.1600000001</v>
      </c>
      <c r="BK281" s="22">
        <v>6660494.2599999998</v>
      </c>
      <c r="BL281" s="22">
        <v>7686788.7699999996</v>
      </c>
      <c r="BM281" s="22">
        <v>6908148.7199999997</v>
      </c>
      <c r="BN281" s="22">
        <v>8342906.6500000004</v>
      </c>
      <c r="BO281" s="22">
        <v>11132627.01</v>
      </c>
      <c r="BP281" s="22">
        <v>11297758.08</v>
      </c>
      <c r="BQ281" s="22">
        <v>8909953.1600000001</v>
      </c>
      <c r="BR281" s="22">
        <v>12424844.800000001</v>
      </c>
      <c r="BS281" s="22">
        <v>11722131.24</v>
      </c>
      <c r="BT281" s="22">
        <v>13421365.52</v>
      </c>
      <c r="BU281" s="22">
        <v>14551091.140000001</v>
      </c>
      <c r="BV281" s="22">
        <v>15412360.02</v>
      </c>
      <c r="BW281" s="22">
        <v>14937552.25</v>
      </c>
      <c r="BX281" s="22">
        <v>16626960.380000001</v>
      </c>
      <c r="BY281" s="22">
        <v>15135009.65</v>
      </c>
      <c r="BZ281" s="22">
        <v>24517206.050000001</v>
      </c>
      <c r="CA281" s="22">
        <v>18211872.75</v>
      </c>
      <c r="CB281" s="22">
        <v>13905423.01</v>
      </c>
      <c r="CC281" s="22">
        <v>11442919.73</v>
      </c>
      <c r="CD281" s="22">
        <v>8169699.71</v>
      </c>
      <c r="CE281" s="22">
        <v>7431359.3499999996</v>
      </c>
      <c r="CF281" s="22">
        <v>10735828.1</v>
      </c>
      <c r="CG281" s="22">
        <v>10698388.470000001</v>
      </c>
      <c r="CH281" s="22">
        <v>9682492.2200000007</v>
      </c>
      <c r="CI281" s="22">
        <v>7722420.9500000002</v>
      </c>
      <c r="CJ281" s="22">
        <v>8086983.6100000003</v>
      </c>
      <c r="CK281" s="22">
        <v>8484953.9800000004</v>
      </c>
      <c r="CL281" s="22">
        <v>10079980.23</v>
      </c>
      <c r="CM281" s="22">
        <v>9835389.0500000007</v>
      </c>
      <c r="CN281" s="22">
        <v>9641094.1699999999</v>
      </c>
      <c r="CO281" s="22">
        <v>10207773.140000001</v>
      </c>
      <c r="CP281" s="22">
        <v>7316762.4199999999</v>
      </c>
      <c r="CQ281" s="22">
        <v>9145496.8000000007</v>
      </c>
      <c r="CR281" s="22">
        <v>8364554.5999999996</v>
      </c>
      <c r="CS281" s="22">
        <v>4847817.5999999996</v>
      </c>
      <c r="CT281" s="22">
        <v>4999471.6100000003</v>
      </c>
      <c r="CU281" s="22">
        <v>4562805.42</v>
      </c>
      <c r="CV281" s="22">
        <v>5268374.79</v>
      </c>
      <c r="CW281" s="22">
        <v>4253898.75</v>
      </c>
      <c r="CX281" s="22">
        <v>4372452.17</v>
      </c>
      <c r="CY281" s="22">
        <v>5212894.42</v>
      </c>
    </row>
    <row r="282" spans="1:103" s="1" customFormat="1" ht="12.75" customHeight="1" x14ac:dyDescent="0.2">
      <c r="A282" s="11" t="s">
        <v>110</v>
      </c>
      <c r="B282" s="22">
        <v>2570426</v>
      </c>
      <c r="C282" s="22">
        <v>2701278</v>
      </c>
      <c r="D282" s="22">
        <v>1926376</v>
      </c>
      <c r="E282" s="22">
        <v>1949148</v>
      </c>
      <c r="F282" s="22">
        <v>1999569</v>
      </c>
      <c r="G282" s="22">
        <v>7652884</v>
      </c>
      <c r="H282" s="22">
        <v>6083709</v>
      </c>
      <c r="I282" s="22">
        <v>5547545</v>
      </c>
      <c r="J282" s="22">
        <v>5371809</v>
      </c>
      <c r="K282" s="22">
        <v>5029681</v>
      </c>
      <c r="L282" s="22">
        <v>3792529</v>
      </c>
      <c r="M282" s="22">
        <v>4103404</v>
      </c>
      <c r="N282" s="22">
        <v>3070447</v>
      </c>
      <c r="O282" s="22">
        <v>3259463</v>
      </c>
      <c r="P282" s="22">
        <v>3502088</v>
      </c>
      <c r="Q282" s="22">
        <v>3983340</v>
      </c>
      <c r="R282" s="22">
        <v>5126128</v>
      </c>
      <c r="S282" s="22">
        <v>5490732</v>
      </c>
      <c r="T282" s="22">
        <v>5473054</v>
      </c>
      <c r="U282" s="22">
        <v>5683332</v>
      </c>
      <c r="V282" s="22">
        <v>5979355</v>
      </c>
      <c r="W282" s="22">
        <v>6095815</v>
      </c>
      <c r="X282" s="22">
        <v>6686754</v>
      </c>
      <c r="Y282" s="22">
        <v>5119252</v>
      </c>
      <c r="Z282" s="22">
        <v>4271321</v>
      </c>
      <c r="AA282" s="22">
        <v>5984450</v>
      </c>
      <c r="AB282" s="22">
        <v>6969230</v>
      </c>
      <c r="AC282" s="22">
        <v>6018436</v>
      </c>
      <c r="AD282" s="22">
        <v>5479931</v>
      </c>
      <c r="AE282" s="22">
        <v>5867951</v>
      </c>
      <c r="AF282" s="22">
        <v>5967058</v>
      </c>
      <c r="AG282" s="22">
        <v>5490146</v>
      </c>
      <c r="AH282" s="22">
        <v>5061320</v>
      </c>
      <c r="AI282" s="22">
        <v>4066686</v>
      </c>
      <c r="AJ282" s="22">
        <v>1861992</v>
      </c>
      <c r="AK282" s="22">
        <v>2750257</v>
      </c>
      <c r="AL282" s="22">
        <v>2691276</v>
      </c>
      <c r="AM282" s="22">
        <v>2532373</v>
      </c>
      <c r="AN282" s="22">
        <v>2808496.84</v>
      </c>
      <c r="AO282" s="22">
        <v>3160546.9</v>
      </c>
      <c r="AP282" s="22">
        <v>3376968.35</v>
      </c>
      <c r="AQ282" s="22">
        <v>4399350.28</v>
      </c>
      <c r="AR282" s="22">
        <v>3926780.86</v>
      </c>
      <c r="AS282" s="22">
        <v>3383403.77</v>
      </c>
      <c r="AT282" s="22">
        <v>4692395.66</v>
      </c>
      <c r="AU282" s="22">
        <v>4606711.0999999996</v>
      </c>
      <c r="AV282" s="22">
        <v>5578065.3799999999</v>
      </c>
      <c r="AW282" s="22">
        <v>4934935.0199999996</v>
      </c>
      <c r="AX282" s="22">
        <v>4517969.67</v>
      </c>
      <c r="AY282" s="22">
        <v>4804455.53</v>
      </c>
      <c r="AZ282" s="22">
        <v>3820134.46</v>
      </c>
      <c r="BA282" s="22">
        <v>4227650.8499999996</v>
      </c>
      <c r="BB282" s="22">
        <v>3168519.02</v>
      </c>
      <c r="BC282" s="22">
        <v>2103271.7599999998</v>
      </c>
      <c r="BD282" s="22">
        <v>1981530.75</v>
      </c>
      <c r="BE282" s="22">
        <v>2857437.77</v>
      </c>
      <c r="BF282" s="22">
        <v>1050518.3899999999</v>
      </c>
      <c r="BG282" s="22">
        <v>1053637.3500000001</v>
      </c>
      <c r="BH282" s="22">
        <v>1095778.51</v>
      </c>
      <c r="BI282" s="22">
        <v>1656687.37</v>
      </c>
      <c r="BJ282" s="22">
        <v>1835835.16</v>
      </c>
      <c r="BK282" s="22">
        <v>1924395.26</v>
      </c>
      <c r="BL282" s="22">
        <v>2174865.16</v>
      </c>
      <c r="BM282" s="22">
        <v>1604844.43</v>
      </c>
      <c r="BN282" s="22">
        <v>2286348.65</v>
      </c>
      <c r="BO282" s="22">
        <v>2298931</v>
      </c>
      <c r="BP282" s="22">
        <v>4023803.28</v>
      </c>
      <c r="BQ282" s="22">
        <v>3094654.21</v>
      </c>
      <c r="BR282" s="22">
        <v>6858301.3200000003</v>
      </c>
      <c r="BS282" s="22">
        <v>6605712.2000000002</v>
      </c>
      <c r="BT282" s="22">
        <v>6244980.2000000002</v>
      </c>
      <c r="BU282" s="22">
        <v>5709931.1799999997</v>
      </c>
      <c r="BV282" s="22">
        <v>5993417.1600000001</v>
      </c>
      <c r="BW282" s="22">
        <v>6047143.4699999997</v>
      </c>
      <c r="BX282" s="22">
        <v>7080583.21</v>
      </c>
      <c r="BY282" s="22">
        <v>6031749.3399999999</v>
      </c>
      <c r="BZ282" s="22">
        <v>15687179.050000001</v>
      </c>
      <c r="CA282" s="22">
        <v>5671161.7400000002</v>
      </c>
      <c r="CB282" s="22">
        <v>6322413.8899999997</v>
      </c>
      <c r="CC282" s="22">
        <v>5377612.7300000004</v>
      </c>
      <c r="CD282" s="22">
        <v>1467783.9</v>
      </c>
      <c r="CE282" s="22">
        <v>1443184.15</v>
      </c>
      <c r="CF282" s="22">
        <v>1041632.89</v>
      </c>
      <c r="CG282" s="22">
        <v>1065739.6000000001</v>
      </c>
      <c r="CH282" s="22">
        <v>1242881.3999999999</v>
      </c>
      <c r="CI282" s="22">
        <v>1807642.19</v>
      </c>
      <c r="CJ282" s="22">
        <v>3334104.83</v>
      </c>
      <c r="CK282" s="22">
        <v>3372818.22</v>
      </c>
      <c r="CL282" s="22">
        <v>3829631.44</v>
      </c>
      <c r="CM282" s="22">
        <v>4352079.05</v>
      </c>
      <c r="CN282" s="22">
        <v>4361953.17</v>
      </c>
      <c r="CO282" s="22">
        <v>4407927.1399999997</v>
      </c>
      <c r="CP282" s="22">
        <v>4194499.42</v>
      </c>
      <c r="CQ282" s="22">
        <v>5638959.7999999998</v>
      </c>
      <c r="CR282" s="22">
        <v>4759783.5999999996</v>
      </c>
      <c r="CS282" s="22">
        <v>3680963.6</v>
      </c>
      <c r="CT282" s="22">
        <v>3879143.61</v>
      </c>
      <c r="CU282" s="22">
        <v>3807475.42</v>
      </c>
      <c r="CV282" s="22">
        <v>3773101.79</v>
      </c>
      <c r="CW282" s="22">
        <v>894936.75</v>
      </c>
      <c r="CX282" s="22">
        <v>846415.02</v>
      </c>
      <c r="CY282" s="22">
        <v>720483.42</v>
      </c>
    </row>
    <row r="283" spans="1:103" s="1" customFormat="1" ht="12.75" customHeight="1" x14ac:dyDescent="0.2">
      <c r="A283" s="11" t="s">
        <v>111</v>
      </c>
      <c r="B283" s="22">
        <v>8441270</v>
      </c>
      <c r="C283" s="22">
        <v>8861509</v>
      </c>
      <c r="D283" s="22">
        <v>9197126</v>
      </c>
      <c r="E283" s="22">
        <v>9234392</v>
      </c>
      <c r="F283" s="22">
        <v>8817781</v>
      </c>
      <c r="G283" s="22">
        <v>9023388</v>
      </c>
      <c r="H283" s="22">
        <v>8593832</v>
      </c>
      <c r="I283" s="22">
        <v>5908648</v>
      </c>
      <c r="J283" s="22">
        <v>5169866</v>
      </c>
      <c r="K283" s="22">
        <v>5489636</v>
      </c>
      <c r="L283" s="22">
        <v>6544724</v>
      </c>
      <c r="M283" s="22">
        <v>5538564</v>
      </c>
      <c r="N283" s="22">
        <v>5593935</v>
      </c>
      <c r="O283" s="22">
        <v>6174422</v>
      </c>
      <c r="P283" s="22">
        <v>5306072</v>
      </c>
      <c r="Q283" s="22">
        <v>5106468</v>
      </c>
      <c r="R283" s="22">
        <v>4615990</v>
      </c>
      <c r="S283" s="22">
        <v>7465042</v>
      </c>
      <c r="T283" s="22">
        <v>6701805</v>
      </c>
      <c r="U283" s="22">
        <v>5766062</v>
      </c>
      <c r="V283" s="22">
        <v>6457980</v>
      </c>
      <c r="W283" s="22">
        <v>7454830</v>
      </c>
      <c r="X283" s="22">
        <v>7102376</v>
      </c>
      <c r="Y283" s="22">
        <v>7375278</v>
      </c>
      <c r="Z283" s="22">
        <v>7903183</v>
      </c>
      <c r="AA283" s="22">
        <v>20521090</v>
      </c>
      <c r="AB283" s="22">
        <v>7391907</v>
      </c>
      <c r="AC283" s="22">
        <v>8073950</v>
      </c>
      <c r="AD283" s="22">
        <v>7666306</v>
      </c>
      <c r="AE283" s="22">
        <v>8641722</v>
      </c>
      <c r="AF283" s="22">
        <v>7294470</v>
      </c>
      <c r="AG283" s="22">
        <v>5392180</v>
      </c>
      <c r="AH283" s="22">
        <v>6127403</v>
      </c>
      <c r="AI283" s="22">
        <v>6485280</v>
      </c>
      <c r="AJ283" s="22">
        <v>8152982</v>
      </c>
      <c r="AK283" s="22">
        <v>6662949</v>
      </c>
      <c r="AL283" s="22">
        <v>5682056</v>
      </c>
      <c r="AM283" s="22">
        <v>5164740</v>
      </c>
      <c r="AN283" s="22">
        <v>4283567</v>
      </c>
      <c r="AO283" s="22">
        <v>4857140.45</v>
      </c>
      <c r="AP283" s="22">
        <v>5873201.71</v>
      </c>
      <c r="AQ283" s="22">
        <v>6044116.04</v>
      </c>
      <c r="AR283" s="22">
        <v>5721549.5099999998</v>
      </c>
      <c r="AS283" s="22">
        <v>4314296.18</v>
      </c>
      <c r="AT283" s="22">
        <v>2826116.81</v>
      </c>
      <c r="AU283" s="22">
        <v>2481414.81</v>
      </c>
      <c r="AV283" s="22">
        <v>2475717</v>
      </c>
      <c r="AW283" s="22">
        <v>2798763</v>
      </c>
      <c r="AX283" s="22">
        <v>2519334</v>
      </c>
      <c r="AY283" s="22">
        <v>2382684</v>
      </c>
      <c r="AZ283" s="22">
        <v>2614903</v>
      </c>
      <c r="BA283" s="22">
        <v>2292924</v>
      </c>
      <c r="BB283" s="22">
        <v>2193683</v>
      </c>
      <c r="BC283" s="22">
        <v>3482323</v>
      </c>
      <c r="BD283" s="22">
        <v>2706351.81</v>
      </c>
      <c r="BE283" s="22">
        <v>2998833</v>
      </c>
      <c r="BF283" s="22">
        <v>3673647</v>
      </c>
      <c r="BG283" s="22">
        <v>4204531</v>
      </c>
      <c r="BH283" s="22">
        <v>4286454</v>
      </c>
      <c r="BI283" s="22">
        <v>5565911</v>
      </c>
      <c r="BJ283" s="22">
        <v>4161733</v>
      </c>
      <c r="BK283" s="22">
        <v>4736099</v>
      </c>
      <c r="BL283" s="22">
        <v>5511923.6100000003</v>
      </c>
      <c r="BM283" s="22">
        <v>5303304.29</v>
      </c>
      <c r="BN283" s="22">
        <v>6056558</v>
      </c>
      <c r="BO283" s="22">
        <v>8833696.0099999998</v>
      </c>
      <c r="BP283" s="22">
        <v>7273954.7999999998</v>
      </c>
      <c r="BQ283" s="22">
        <v>5815298.9500000002</v>
      </c>
      <c r="BR283" s="22">
        <v>5566543.4800000004</v>
      </c>
      <c r="BS283" s="22">
        <v>5116419.04</v>
      </c>
      <c r="BT283" s="22">
        <v>7176385.3200000003</v>
      </c>
      <c r="BU283" s="22">
        <v>8841159.9600000009</v>
      </c>
      <c r="BV283" s="22">
        <v>9418942.8599999994</v>
      </c>
      <c r="BW283" s="22">
        <v>8890408.7799999993</v>
      </c>
      <c r="BX283" s="22">
        <v>9546377.1699999999</v>
      </c>
      <c r="BY283" s="22">
        <v>9103260.3100000005</v>
      </c>
      <c r="BZ283" s="22">
        <v>8830027</v>
      </c>
      <c r="CA283" s="22">
        <v>12540711.01</v>
      </c>
      <c r="CB283" s="22">
        <v>7583009.1200000001</v>
      </c>
      <c r="CC283" s="22">
        <v>6065307</v>
      </c>
      <c r="CD283" s="22">
        <v>6701915.8099999996</v>
      </c>
      <c r="CE283" s="22">
        <v>5988175.2000000002</v>
      </c>
      <c r="CF283" s="22">
        <v>9694195.2100000009</v>
      </c>
      <c r="CG283" s="22">
        <v>9632648.8699999992</v>
      </c>
      <c r="CH283" s="22">
        <v>8439610.8200000003</v>
      </c>
      <c r="CI283" s="22">
        <v>5914778.7599999998</v>
      </c>
      <c r="CJ283" s="22">
        <v>4752878.78</v>
      </c>
      <c r="CK283" s="22">
        <v>5112135.76</v>
      </c>
      <c r="CL283" s="22">
        <v>6250348.79</v>
      </c>
      <c r="CM283" s="22">
        <v>5483310</v>
      </c>
      <c r="CN283" s="22">
        <v>5279141</v>
      </c>
      <c r="CO283" s="22">
        <v>5799846</v>
      </c>
      <c r="CP283" s="22">
        <v>3122263</v>
      </c>
      <c r="CQ283" s="22">
        <v>3506537</v>
      </c>
      <c r="CR283" s="22">
        <v>3604771</v>
      </c>
      <c r="CS283" s="22">
        <v>1166854</v>
      </c>
      <c r="CT283" s="22">
        <v>1120328</v>
      </c>
      <c r="CU283" s="22">
        <v>755330</v>
      </c>
      <c r="CV283" s="22">
        <v>1495273</v>
      </c>
      <c r="CW283" s="22">
        <v>3358962</v>
      </c>
      <c r="CX283" s="22">
        <v>3526037.15</v>
      </c>
      <c r="CY283" s="22">
        <v>4492411</v>
      </c>
    </row>
    <row r="284" spans="1:103" s="1" customFormat="1" ht="12.75" customHeight="1" x14ac:dyDescent="0.2">
      <c r="A284" s="11" t="s">
        <v>112</v>
      </c>
      <c r="B284" s="22">
        <v>2897609</v>
      </c>
      <c r="C284" s="22">
        <v>2984606</v>
      </c>
      <c r="D284" s="22">
        <v>8461563</v>
      </c>
      <c r="E284" s="22">
        <v>5939594</v>
      </c>
      <c r="F284" s="22">
        <v>5066543</v>
      </c>
      <c r="G284" s="22">
        <v>5370959</v>
      </c>
      <c r="H284" s="22">
        <v>6768041</v>
      </c>
      <c r="I284" s="22">
        <v>7281646</v>
      </c>
      <c r="J284" s="22">
        <v>7724804</v>
      </c>
      <c r="K284" s="22">
        <v>10878952</v>
      </c>
      <c r="L284" s="22">
        <v>9581933</v>
      </c>
      <c r="M284" s="22">
        <v>14547152</v>
      </c>
      <c r="N284" s="22">
        <v>16377520</v>
      </c>
      <c r="O284" s="22">
        <v>13813303</v>
      </c>
      <c r="P284" s="22">
        <v>14719088</v>
      </c>
      <c r="Q284" s="22">
        <v>14828259</v>
      </c>
      <c r="R284" s="22">
        <v>14794413</v>
      </c>
      <c r="S284" s="22">
        <v>15747663</v>
      </c>
      <c r="T284" s="22">
        <v>15388121</v>
      </c>
      <c r="U284" s="22">
        <v>16913545</v>
      </c>
      <c r="V284" s="22">
        <v>18680394</v>
      </c>
      <c r="W284" s="22">
        <v>17541855</v>
      </c>
      <c r="X284" s="22">
        <v>18079360</v>
      </c>
      <c r="Y284" s="22">
        <v>17036275</v>
      </c>
      <c r="Z284" s="22">
        <v>24355426</v>
      </c>
      <c r="AA284" s="22">
        <v>23327508</v>
      </c>
      <c r="AB284" s="22">
        <v>23365510</v>
      </c>
      <c r="AC284" s="22">
        <v>27390521</v>
      </c>
      <c r="AD284" s="22">
        <v>28050478</v>
      </c>
      <c r="AE284" s="22">
        <v>30819759</v>
      </c>
      <c r="AF284" s="22">
        <v>21084415</v>
      </c>
      <c r="AG284" s="22">
        <v>19978244</v>
      </c>
      <c r="AH284" s="22">
        <v>25201869</v>
      </c>
      <c r="AI284" s="22">
        <v>23715787</v>
      </c>
      <c r="AJ284" s="22">
        <v>24977802</v>
      </c>
      <c r="AK284" s="22">
        <v>22284167</v>
      </c>
      <c r="AL284" s="22">
        <v>21392796</v>
      </c>
      <c r="AM284" s="22">
        <v>18075609</v>
      </c>
      <c r="AN284" s="22">
        <v>19004280</v>
      </c>
      <c r="AO284" s="22">
        <v>20531306</v>
      </c>
      <c r="AP284" s="22">
        <v>20238641.27</v>
      </c>
      <c r="AQ284" s="22">
        <v>29775776.09</v>
      </c>
      <c r="AR284" s="22">
        <v>25624133.530000001</v>
      </c>
      <c r="AS284" s="22">
        <v>26900586.629999999</v>
      </c>
      <c r="AT284" s="22">
        <v>25962711.280000001</v>
      </c>
      <c r="AU284" s="22">
        <v>21390445.27</v>
      </c>
      <c r="AV284" s="22">
        <v>20036451.850000001</v>
      </c>
      <c r="AW284" s="22">
        <v>33640012.710000001</v>
      </c>
      <c r="AX284" s="22">
        <v>31647669.809999999</v>
      </c>
      <c r="AY284" s="22">
        <v>29757480.239999998</v>
      </c>
      <c r="AZ284" s="22">
        <v>29823056.579999998</v>
      </c>
      <c r="BA284" s="22">
        <v>28592585.02</v>
      </c>
      <c r="BB284" s="22">
        <v>26022439.73</v>
      </c>
      <c r="BC284" s="22">
        <v>42209508.130000003</v>
      </c>
      <c r="BD284" s="22">
        <v>41057834.119999997</v>
      </c>
      <c r="BE284" s="22">
        <v>38786424.909999996</v>
      </c>
      <c r="BF284" s="22">
        <v>42085266.409999996</v>
      </c>
      <c r="BG284" s="22">
        <v>45823861</v>
      </c>
      <c r="BH284" s="22">
        <v>45949279</v>
      </c>
      <c r="BI284" s="22">
        <v>44642268</v>
      </c>
      <c r="BJ284" s="22">
        <v>39227054</v>
      </c>
      <c r="BK284" s="22">
        <v>41112057</v>
      </c>
      <c r="BL284" s="22">
        <v>40380850</v>
      </c>
      <c r="BM284" s="22">
        <v>40582849</v>
      </c>
      <c r="BN284" s="22">
        <v>40474585</v>
      </c>
      <c r="BO284" s="22">
        <v>40555018</v>
      </c>
      <c r="BP284" s="22">
        <v>41922726</v>
      </c>
      <c r="BQ284" s="22">
        <v>40666756.829999998</v>
      </c>
      <c r="BR284" s="22">
        <v>40149103.009999998</v>
      </c>
      <c r="BS284" s="22">
        <v>40604047.909999996</v>
      </c>
      <c r="BT284" s="22">
        <v>43794475.600000001</v>
      </c>
      <c r="BU284" s="22">
        <v>44860692.880000003</v>
      </c>
      <c r="BV284" s="22">
        <v>44731946.490000002</v>
      </c>
      <c r="BW284" s="22">
        <v>40154312</v>
      </c>
      <c r="BX284" s="22">
        <v>80437491</v>
      </c>
      <c r="BY284" s="22">
        <v>82942635</v>
      </c>
      <c r="BZ284" s="22">
        <v>72482986</v>
      </c>
      <c r="CA284" s="22">
        <v>83514921</v>
      </c>
      <c r="CB284" s="22">
        <v>77905259</v>
      </c>
      <c r="CC284" s="22">
        <v>67890907</v>
      </c>
      <c r="CD284" s="22">
        <v>59491154</v>
      </c>
      <c r="CE284" s="22">
        <v>72685854.609999999</v>
      </c>
      <c r="CF284" s="22">
        <v>26631834.649999999</v>
      </c>
      <c r="CG284" s="22">
        <v>26420282</v>
      </c>
      <c r="CH284" s="22">
        <v>25679026</v>
      </c>
      <c r="CI284" s="22">
        <v>25106604</v>
      </c>
      <c r="CJ284" s="22">
        <v>24671480</v>
      </c>
      <c r="CK284" s="22">
        <v>23689409.629999999</v>
      </c>
      <c r="CL284" s="22">
        <v>23408426</v>
      </c>
      <c r="CM284" s="22">
        <v>34315574</v>
      </c>
      <c r="CN284" s="22">
        <v>34377817</v>
      </c>
      <c r="CO284" s="22">
        <v>34306267</v>
      </c>
      <c r="CP284" s="22">
        <v>62781424</v>
      </c>
      <c r="CQ284" s="22">
        <v>71428003</v>
      </c>
      <c r="CR284" s="22">
        <v>69393847</v>
      </c>
      <c r="CS284" s="22">
        <v>32661428</v>
      </c>
      <c r="CT284" s="22">
        <v>32634228</v>
      </c>
      <c r="CU284" s="22">
        <v>32675276</v>
      </c>
      <c r="CV284" s="22">
        <v>32762916</v>
      </c>
      <c r="CW284" s="22">
        <v>33345090</v>
      </c>
      <c r="CX284" s="22">
        <v>33202134</v>
      </c>
      <c r="CY284" s="22">
        <v>33495897.199999999</v>
      </c>
    </row>
    <row r="285" spans="1:103" s="1" customFormat="1" ht="12.75" customHeight="1" x14ac:dyDescent="0.2">
      <c r="A285" s="15" t="s">
        <v>139</v>
      </c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  <c r="AJ285" s="25"/>
      <c r="AK285" s="25"/>
      <c r="AL285" s="25"/>
      <c r="AM285" s="25"/>
      <c r="AN285" s="25"/>
      <c r="AO285" s="25"/>
      <c r="AP285" s="25"/>
      <c r="AQ285" s="25"/>
      <c r="AR285" s="25"/>
      <c r="AS285" s="25"/>
      <c r="AT285" s="25"/>
      <c r="AU285" s="25"/>
      <c r="AV285" s="25"/>
      <c r="AW285" s="25"/>
      <c r="AX285" s="25"/>
      <c r="AY285" s="25"/>
      <c r="AZ285" s="25"/>
      <c r="BA285" s="25"/>
      <c r="BB285" s="25"/>
      <c r="BC285" s="25"/>
      <c r="BD285" s="25"/>
      <c r="BE285" s="25"/>
      <c r="BF285" s="25"/>
      <c r="BG285" s="25"/>
      <c r="BH285" s="25"/>
      <c r="BI285" s="25"/>
      <c r="BJ285" s="25"/>
      <c r="BK285" s="25"/>
      <c r="BL285" s="25"/>
      <c r="BM285" s="25"/>
      <c r="BN285" s="25"/>
      <c r="BO285" s="25"/>
      <c r="BP285" s="25"/>
      <c r="BQ285" s="25"/>
      <c r="BR285" s="25"/>
      <c r="BS285" s="25"/>
      <c r="BT285" s="25"/>
      <c r="BU285" s="25"/>
      <c r="BV285" s="25"/>
      <c r="BW285" s="25"/>
      <c r="BX285" s="25"/>
      <c r="BY285" s="25"/>
      <c r="BZ285" s="25"/>
      <c r="CA285" s="25"/>
      <c r="CB285" s="25"/>
      <c r="CC285" s="25"/>
      <c r="CD285" s="25"/>
      <c r="CE285" s="25"/>
      <c r="CF285" s="25"/>
      <c r="CG285" s="25"/>
      <c r="CH285" s="25"/>
      <c r="CI285" s="25"/>
      <c r="CJ285" s="25"/>
      <c r="CK285" s="25"/>
      <c r="CL285" s="25"/>
      <c r="CM285" s="25"/>
      <c r="CN285" s="25"/>
      <c r="CO285" s="25"/>
      <c r="CP285" s="25"/>
      <c r="CQ285" s="25"/>
      <c r="CR285" s="25"/>
      <c r="CS285" s="25"/>
      <c r="CT285" s="25"/>
      <c r="CU285" s="25"/>
      <c r="CV285" s="25"/>
      <c r="CW285" s="25"/>
      <c r="CX285" s="25"/>
      <c r="CY285" s="25"/>
    </row>
    <row r="286" spans="1:103" s="1" customFormat="1" ht="12.75" customHeight="1" x14ac:dyDescent="0.2">
      <c r="A286" s="11" t="s">
        <v>105</v>
      </c>
      <c r="B286" s="22"/>
      <c r="C286" s="22"/>
      <c r="D286" s="22"/>
      <c r="E286" s="22"/>
      <c r="F286" s="22">
        <v>40</v>
      </c>
      <c r="G286" s="22">
        <v>0</v>
      </c>
      <c r="H286" s="22">
        <v>8</v>
      </c>
      <c r="I286" s="22">
        <v>0</v>
      </c>
      <c r="J286" s="22">
        <v>0</v>
      </c>
      <c r="K286" s="22">
        <v>0</v>
      </c>
      <c r="L286" s="22">
        <v>168763326</v>
      </c>
      <c r="M286" s="22">
        <v>168113641</v>
      </c>
      <c r="N286" s="22">
        <v>161617949</v>
      </c>
      <c r="O286" s="22">
        <v>160256895</v>
      </c>
      <c r="P286" s="22">
        <v>159835728</v>
      </c>
      <c r="Q286" s="22">
        <v>155107928</v>
      </c>
      <c r="R286" s="22">
        <v>155831658</v>
      </c>
      <c r="S286" s="22">
        <v>155226285</v>
      </c>
      <c r="T286" s="22">
        <v>155733830</v>
      </c>
      <c r="U286" s="22">
        <v>159033246</v>
      </c>
      <c r="V286" s="22">
        <v>156354340</v>
      </c>
      <c r="W286" s="22">
        <v>148698602</v>
      </c>
      <c r="X286" s="22">
        <v>132256113</v>
      </c>
      <c r="Y286" s="22">
        <v>130607595</v>
      </c>
      <c r="Z286" s="22">
        <v>133524447</v>
      </c>
      <c r="AA286" s="22">
        <v>133934651</v>
      </c>
      <c r="AB286" s="22">
        <v>138824983</v>
      </c>
      <c r="AC286" s="22">
        <v>142962263</v>
      </c>
      <c r="AD286" s="22">
        <v>137908680</v>
      </c>
      <c r="AE286" s="22">
        <v>133368487</v>
      </c>
      <c r="AF286" s="22">
        <v>128563096</v>
      </c>
      <c r="AG286" s="22">
        <v>128252859</v>
      </c>
      <c r="AH286" s="22">
        <v>130920013</v>
      </c>
      <c r="AI286" s="22">
        <v>133529917</v>
      </c>
      <c r="AJ286" s="22">
        <v>125505299</v>
      </c>
      <c r="AK286" s="22">
        <v>127032425</v>
      </c>
      <c r="AL286" s="22">
        <v>121204887</v>
      </c>
      <c r="AM286" s="22">
        <v>117317975</v>
      </c>
      <c r="AN286" s="22">
        <v>118573574</v>
      </c>
      <c r="AO286" s="22">
        <v>115125030</v>
      </c>
      <c r="AP286" s="22">
        <v>112092741</v>
      </c>
      <c r="AQ286" s="22">
        <v>111452361</v>
      </c>
      <c r="AR286" s="22">
        <v>112418552</v>
      </c>
      <c r="AS286" s="22">
        <v>109532025</v>
      </c>
      <c r="AT286" s="22">
        <v>112753616</v>
      </c>
      <c r="AU286" s="22">
        <v>110491788</v>
      </c>
      <c r="AV286" s="22">
        <v>113340326</v>
      </c>
      <c r="AW286" s="22">
        <v>110073169</v>
      </c>
      <c r="AX286" s="22">
        <v>109712408</v>
      </c>
      <c r="AY286" s="22">
        <v>108751575</v>
      </c>
      <c r="AZ286" s="22">
        <v>105970233</v>
      </c>
      <c r="BA286" s="22">
        <v>104973848</v>
      </c>
      <c r="BB286" s="22">
        <v>100437257</v>
      </c>
      <c r="BC286" s="22">
        <v>104071234</v>
      </c>
      <c r="BD286" s="22">
        <v>106059190</v>
      </c>
      <c r="BE286" s="22">
        <v>104615069</v>
      </c>
      <c r="BF286" s="22">
        <v>106501850</v>
      </c>
      <c r="BG286" s="22">
        <v>99226339</v>
      </c>
      <c r="BH286" s="22">
        <v>97744145</v>
      </c>
      <c r="BI286" s="22">
        <v>97166457</v>
      </c>
      <c r="BJ286" s="22">
        <v>93681504</v>
      </c>
      <c r="BK286" s="22">
        <v>93134441</v>
      </c>
      <c r="BL286" s="22">
        <v>90009180</v>
      </c>
      <c r="BM286" s="22">
        <v>88276656</v>
      </c>
      <c r="BN286" s="22">
        <v>86878154</v>
      </c>
      <c r="BO286" s="22">
        <v>87987364</v>
      </c>
      <c r="BP286" s="22">
        <v>92480959</v>
      </c>
      <c r="BQ286" s="22">
        <v>88429204</v>
      </c>
      <c r="BR286" s="22">
        <v>81760850</v>
      </c>
      <c r="BS286" s="22">
        <v>76667260</v>
      </c>
      <c r="BT286" s="22">
        <v>73126263</v>
      </c>
      <c r="BU286" s="22">
        <v>73807806</v>
      </c>
      <c r="BV286" s="22">
        <v>72029793</v>
      </c>
      <c r="BW286" s="22">
        <v>67855061</v>
      </c>
      <c r="BX286" s="22">
        <v>68056374</v>
      </c>
      <c r="BY286" s="22">
        <v>66787842</v>
      </c>
      <c r="BZ286" s="22">
        <v>64421748</v>
      </c>
      <c r="CA286" s="22">
        <v>67845520</v>
      </c>
      <c r="CB286" s="22">
        <v>67101568</v>
      </c>
      <c r="CC286" s="22">
        <v>67814057</v>
      </c>
      <c r="CD286" s="22">
        <v>65299023</v>
      </c>
      <c r="CE286" s="22">
        <v>63427053</v>
      </c>
      <c r="CF286" s="22">
        <v>13348450</v>
      </c>
      <c r="CG286" s="22">
        <v>18360654</v>
      </c>
      <c r="CH286" s="22">
        <v>17000216</v>
      </c>
      <c r="CI286" s="22">
        <v>15467575</v>
      </c>
      <c r="CJ286" s="22">
        <v>13571459</v>
      </c>
      <c r="CK286" s="22">
        <v>15001969</v>
      </c>
      <c r="CL286" s="22">
        <v>11651567</v>
      </c>
      <c r="CM286" s="22">
        <v>8822273</v>
      </c>
      <c r="CN286" s="22">
        <v>8375783</v>
      </c>
      <c r="CO286" s="22">
        <v>6935091</v>
      </c>
      <c r="CP286" s="22">
        <v>6815381</v>
      </c>
      <c r="CQ286" s="22">
        <v>7461143</v>
      </c>
      <c r="CR286" s="22">
        <v>9852448</v>
      </c>
      <c r="CS286" s="22">
        <v>11094794</v>
      </c>
      <c r="CT286" s="22">
        <v>11530256</v>
      </c>
      <c r="CU286" s="22">
        <v>11688805</v>
      </c>
      <c r="CV286" s="22">
        <v>23235749</v>
      </c>
      <c r="CW286" s="22">
        <v>29024083</v>
      </c>
      <c r="CX286" s="22">
        <v>42248936</v>
      </c>
      <c r="CY286" s="22">
        <v>39736540</v>
      </c>
    </row>
    <row r="287" spans="1:103" s="1" customFormat="1" ht="12.75" customHeight="1" x14ac:dyDescent="0.2">
      <c r="A287" s="11" t="s">
        <v>106</v>
      </c>
      <c r="B287" s="22"/>
      <c r="C287" s="22"/>
      <c r="D287" s="22"/>
      <c r="E287" s="22"/>
      <c r="F287" s="22">
        <v>40</v>
      </c>
      <c r="G287" s="22">
        <v>0</v>
      </c>
      <c r="H287" s="22">
        <v>8</v>
      </c>
      <c r="I287" s="22">
        <v>0</v>
      </c>
      <c r="J287" s="22">
        <v>0</v>
      </c>
      <c r="K287" s="22">
        <v>0</v>
      </c>
      <c r="L287" s="22">
        <v>127242612</v>
      </c>
      <c r="M287" s="22">
        <v>133342797</v>
      </c>
      <c r="N287" s="22">
        <v>128430345</v>
      </c>
      <c r="O287" s="22">
        <v>126461249</v>
      </c>
      <c r="P287" s="22">
        <v>126293854</v>
      </c>
      <c r="Q287" s="22">
        <v>120197993</v>
      </c>
      <c r="R287" s="22">
        <v>120791020</v>
      </c>
      <c r="S287" s="22">
        <v>121516599</v>
      </c>
      <c r="T287" s="22">
        <v>120934102</v>
      </c>
      <c r="U287" s="22">
        <v>123669240</v>
      </c>
      <c r="V287" s="22">
        <v>122774280</v>
      </c>
      <c r="W287" s="22">
        <v>119426822</v>
      </c>
      <c r="X287" s="22">
        <v>114567263</v>
      </c>
      <c r="Y287" s="22">
        <v>115655675</v>
      </c>
      <c r="Z287" s="22">
        <v>120051378</v>
      </c>
      <c r="AA287" s="22">
        <v>119911492</v>
      </c>
      <c r="AB287" s="22">
        <v>89758728</v>
      </c>
      <c r="AC287" s="22">
        <v>88152729</v>
      </c>
      <c r="AD287" s="22">
        <v>84988073</v>
      </c>
      <c r="AE287" s="22">
        <v>84382499</v>
      </c>
      <c r="AF287" s="22">
        <v>81788339</v>
      </c>
      <c r="AG287" s="22">
        <v>81812849</v>
      </c>
      <c r="AH287" s="22">
        <v>83071986</v>
      </c>
      <c r="AI287" s="22">
        <v>85259071</v>
      </c>
      <c r="AJ287" s="22">
        <v>81683311</v>
      </c>
      <c r="AK287" s="22">
        <v>82163521</v>
      </c>
      <c r="AL287" s="22">
        <v>77377442</v>
      </c>
      <c r="AM287" s="22">
        <v>74827088</v>
      </c>
      <c r="AN287" s="22">
        <v>74037838</v>
      </c>
      <c r="AO287" s="22">
        <v>72028122</v>
      </c>
      <c r="AP287" s="22">
        <v>71086636</v>
      </c>
      <c r="AQ287" s="22">
        <v>70539848</v>
      </c>
      <c r="AR287" s="22">
        <v>71357435</v>
      </c>
      <c r="AS287" s="22">
        <v>69408066</v>
      </c>
      <c r="AT287" s="22">
        <v>68965296</v>
      </c>
      <c r="AU287" s="22">
        <v>68334832</v>
      </c>
      <c r="AV287" s="22">
        <v>69578176</v>
      </c>
      <c r="AW287" s="22">
        <v>68256279</v>
      </c>
      <c r="AX287" s="22">
        <v>64159320</v>
      </c>
      <c r="AY287" s="22">
        <v>63378047</v>
      </c>
      <c r="AZ287" s="22">
        <v>61637557</v>
      </c>
      <c r="BA287" s="22">
        <v>61586960</v>
      </c>
      <c r="BB287" s="22">
        <v>59107902</v>
      </c>
      <c r="BC287" s="22">
        <v>85960589</v>
      </c>
      <c r="BD287" s="22">
        <v>87814619</v>
      </c>
      <c r="BE287" s="22">
        <v>84983093</v>
      </c>
      <c r="BF287" s="22">
        <v>86431397</v>
      </c>
      <c r="BG287" s="22">
        <v>79996550</v>
      </c>
      <c r="BH287" s="22">
        <v>78328637</v>
      </c>
      <c r="BI287" s="22">
        <v>78082969</v>
      </c>
      <c r="BJ287" s="22">
        <v>75615650</v>
      </c>
      <c r="BK287" s="22">
        <v>74602186</v>
      </c>
      <c r="BL287" s="22">
        <v>71151416</v>
      </c>
      <c r="BM287" s="22">
        <v>69443211</v>
      </c>
      <c r="BN287" s="22">
        <v>69158957</v>
      </c>
      <c r="BO287" s="22">
        <v>71057522</v>
      </c>
      <c r="BP287" s="22">
        <v>75917880</v>
      </c>
      <c r="BQ287" s="22">
        <v>72230332</v>
      </c>
      <c r="BR287" s="22">
        <v>66374787</v>
      </c>
      <c r="BS287" s="22">
        <v>62013600</v>
      </c>
      <c r="BT287" s="22">
        <v>59612213</v>
      </c>
      <c r="BU287" s="22">
        <v>60382268</v>
      </c>
      <c r="BV287" s="22">
        <v>61429421</v>
      </c>
      <c r="BW287" s="22">
        <v>57707723</v>
      </c>
      <c r="BX287" s="22">
        <v>57822682</v>
      </c>
      <c r="BY287" s="22">
        <v>57019236</v>
      </c>
      <c r="BZ287" s="22">
        <v>55358208</v>
      </c>
      <c r="CA287" s="22">
        <v>56646788</v>
      </c>
      <c r="CB287" s="22">
        <v>56115286</v>
      </c>
      <c r="CC287" s="22">
        <v>56915276</v>
      </c>
      <c r="CD287" s="22">
        <v>52136985</v>
      </c>
      <c r="CE287" s="22">
        <v>51429818</v>
      </c>
      <c r="CF287" s="22">
        <v>12184087</v>
      </c>
      <c r="CG287" s="22">
        <v>16010760</v>
      </c>
      <c r="CH287" s="22">
        <v>14967370</v>
      </c>
      <c r="CI287" s="22">
        <v>13663548</v>
      </c>
      <c r="CJ287" s="22">
        <v>11917313</v>
      </c>
      <c r="CK287" s="22">
        <v>13569159</v>
      </c>
      <c r="CL287" s="22">
        <v>11057065</v>
      </c>
      <c r="CM287" s="22">
        <v>5738944</v>
      </c>
      <c r="CN287" s="22">
        <v>5080466</v>
      </c>
      <c r="CO287" s="22">
        <v>4892351</v>
      </c>
      <c r="CP287" s="22">
        <v>6426125</v>
      </c>
      <c r="CQ287" s="22">
        <v>7079770</v>
      </c>
      <c r="CR287" s="22">
        <v>9476275</v>
      </c>
      <c r="CS287" s="22">
        <v>10700630</v>
      </c>
      <c r="CT287" s="22">
        <v>10426258</v>
      </c>
      <c r="CU287" s="22">
        <v>10588878</v>
      </c>
      <c r="CV287" s="22">
        <v>21969554</v>
      </c>
      <c r="CW287" s="22">
        <v>27363712</v>
      </c>
      <c r="CX287" s="22">
        <v>40189194</v>
      </c>
      <c r="CY287" s="22">
        <v>38275424</v>
      </c>
    </row>
    <row r="288" spans="1:103" s="1" customFormat="1" ht="12.75" customHeight="1" x14ac:dyDescent="0.2">
      <c r="A288" s="11" t="s">
        <v>107</v>
      </c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>
        <v>41520714</v>
      </c>
      <c r="M288" s="22">
        <v>34770844</v>
      </c>
      <c r="N288" s="22">
        <v>33187604</v>
      </c>
      <c r="O288" s="22">
        <v>33795646</v>
      </c>
      <c r="P288" s="22">
        <v>33541874</v>
      </c>
      <c r="Q288" s="22">
        <v>34909935</v>
      </c>
      <c r="R288" s="22">
        <v>35040638</v>
      </c>
      <c r="S288" s="22">
        <v>33709686</v>
      </c>
      <c r="T288" s="22">
        <v>34799728</v>
      </c>
      <c r="U288" s="22">
        <v>35364006</v>
      </c>
      <c r="V288" s="22">
        <v>33580060</v>
      </c>
      <c r="W288" s="22">
        <v>29271780</v>
      </c>
      <c r="X288" s="22">
        <v>17688850</v>
      </c>
      <c r="Y288" s="22">
        <v>14951920</v>
      </c>
      <c r="Z288" s="22">
        <v>13473069</v>
      </c>
      <c r="AA288" s="22">
        <v>14023159</v>
      </c>
      <c r="AB288" s="22">
        <v>49066255</v>
      </c>
      <c r="AC288" s="22">
        <v>54809534</v>
      </c>
      <c r="AD288" s="22">
        <v>52920607</v>
      </c>
      <c r="AE288" s="22">
        <v>48985988</v>
      </c>
      <c r="AF288" s="22">
        <v>46774757</v>
      </c>
      <c r="AG288" s="22">
        <v>46440010</v>
      </c>
      <c r="AH288" s="22">
        <v>47848027</v>
      </c>
      <c r="AI288" s="22">
        <v>48270846</v>
      </c>
      <c r="AJ288" s="22">
        <v>43821988</v>
      </c>
      <c r="AK288" s="22">
        <v>44868904</v>
      </c>
      <c r="AL288" s="22">
        <v>43827445</v>
      </c>
      <c r="AM288" s="22">
        <v>42490887</v>
      </c>
      <c r="AN288" s="22">
        <v>44535736</v>
      </c>
      <c r="AO288" s="22">
        <v>43096908</v>
      </c>
      <c r="AP288" s="22">
        <v>41006105</v>
      </c>
      <c r="AQ288" s="22">
        <v>40912513</v>
      </c>
      <c r="AR288" s="22">
        <v>41061117</v>
      </c>
      <c r="AS288" s="22">
        <v>40123959</v>
      </c>
      <c r="AT288" s="22">
        <v>43788320</v>
      </c>
      <c r="AU288" s="22">
        <v>42156956</v>
      </c>
      <c r="AV288" s="22">
        <v>43762150</v>
      </c>
      <c r="AW288" s="22">
        <v>41816890</v>
      </c>
      <c r="AX288" s="22">
        <v>45553088</v>
      </c>
      <c r="AY288" s="22">
        <v>45373528</v>
      </c>
      <c r="AZ288" s="22">
        <v>44332676</v>
      </c>
      <c r="BA288" s="22">
        <v>43386888</v>
      </c>
      <c r="BB288" s="22">
        <v>41329355</v>
      </c>
      <c r="BC288" s="22">
        <v>18110645</v>
      </c>
      <c r="BD288" s="22">
        <v>18244571</v>
      </c>
      <c r="BE288" s="22">
        <v>19631976</v>
      </c>
      <c r="BF288" s="22">
        <v>20070453</v>
      </c>
      <c r="BG288" s="22">
        <v>19229789</v>
      </c>
      <c r="BH288" s="22">
        <v>19415508</v>
      </c>
      <c r="BI288" s="22">
        <v>19083488</v>
      </c>
      <c r="BJ288" s="22">
        <v>18065854</v>
      </c>
      <c r="BK288" s="22">
        <v>18532255</v>
      </c>
      <c r="BL288" s="22">
        <v>18857764</v>
      </c>
      <c r="BM288" s="22">
        <v>18833445</v>
      </c>
      <c r="BN288" s="22">
        <v>17719197</v>
      </c>
      <c r="BO288" s="22">
        <v>16929842</v>
      </c>
      <c r="BP288" s="22">
        <v>16563079</v>
      </c>
      <c r="BQ288" s="22">
        <v>16198872</v>
      </c>
      <c r="BR288" s="22">
        <v>15386063</v>
      </c>
      <c r="BS288" s="22">
        <v>14653660</v>
      </c>
      <c r="BT288" s="22">
        <v>13514050</v>
      </c>
      <c r="BU288" s="22">
        <v>13425538</v>
      </c>
      <c r="BV288" s="22">
        <v>10600372</v>
      </c>
      <c r="BW288" s="22">
        <v>10147338</v>
      </c>
      <c r="BX288" s="22">
        <v>10233692</v>
      </c>
      <c r="BY288" s="22">
        <v>9768606</v>
      </c>
      <c r="BZ288" s="22">
        <v>9063540</v>
      </c>
      <c r="CA288" s="22">
        <v>11198732</v>
      </c>
      <c r="CB288" s="22">
        <v>10986282</v>
      </c>
      <c r="CC288" s="22">
        <v>10898781</v>
      </c>
      <c r="CD288" s="22">
        <v>13162038</v>
      </c>
      <c r="CE288" s="22">
        <v>11997235</v>
      </c>
      <c r="CF288" s="22">
        <v>1164363</v>
      </c>
      <c r="CG288" s="22">
        <v>2349894</v>
      </c>
      <c r="CH288" s="22">
        <v>2032846</v>
      </c>
      <c r="CI288" s="22">
        <v>1804027</v>
      </c>
      <c r="CJ288" s="22">
        <v>1654146</v>
      </c>
      <c r="CK288" s="22">
        <v>1432810</v>
      </c>
      <c r="CL288" s="22">
        <v>594502</v>
      </c>
      <c r="CM288" s="22">
        <v>3083329</v>
      </c>
      <c r="CN288" s="22">
        <v>3295317</v>
      </c>
      <c r="CO288" s="22">
        <v>2042740</v>
      </c>
      <c r="CP288" s="22">
        <v>389256</v>
      </c>
      <c r="CQ288" s="22">
        <v>381373</v>
      </c>
      <c r="CR288" s="22">
        <v>376173</v>
      </c>
      <c r="CS288" s="22">
        <v>394164</v>
      </c>
      <c r="CT288" s="22">
        <v>1103998</v>
      </c>
      <c r="CU288" s="22">
        <v>1099927</v>
      </c>
      <c r="CV288" s="22">
        <v>1266195</v>
      </c>
      <c r="CW288" s="22">
        <v>1660371</v>
      </c>
      <c r="CX288" s="22">
        <v>2059742</v>
      </c>
      <c r="CY288" s="22">
        <v>1461116</v>
      </c>
    </row>
    <row r="289" spans="1:103" s="1" customFormat="1" ht="12.75" customHeight="1" x14ac:dyDescent="0.2">
      <c r="A289" s="11" t="s">
        <v>108</v>
      </c>
      <c r="B289" s="22"/>
      <c r="C289" s="22">
        <v>0</v>
      </c>
      <c r="D289" s="22"/>
      <c r="E289" s="22">
        <v>0</v>
      </c>
      <c r="F289" s="22">
        <v>0</v>
      </c>
      <c r="G289" s="22">
        <v>0</v>
      </c>
      <c r="H289" s="22">
        <v>0</v>
      </c>
      <c r="I289" s="22">
        <v>0</v>
      </c>
      <c r="J289" s="22">
        <v>0</v>
      </c>
      <c r="K289" s="22">
        <v>0</v>
      </c>
      <c r="L289" s="22">
        <v>214325165</v>
      </c>
      <c r="M289" s="22">
        <v>170549028</v>
      </c>
      <c r="N289" s="22">
        <v>171426436</v>
      </c>
      <c r="O289" s="22">
        <v>171751649</v>
      </c>
      <c r="P289" s="22">
        <v>171709202</v>
      </c>
      <c r="Q289" s="22">
        <v>170617433</v>
      </c>
      <c r="R289" s="22">
        <v>169722778</v>
      </c>
      <c r="S289" s="22">
        <v>169808482</v>
      </c>
      <c r="T289" s="22">
        <v>168468113</v>
      </c>
      <c r="U289" s="22">
        <v>168458950</v>
      </c>
      <c r="V289" s="22">
        <v>169298591</v>
      </c>
      <c r="W289" s="22">
        <v>167933390</v>
      </c>
      <c r="X289" s="22">
        <v>182708975</v>
      </c>
      <c r="Y289" s="22">
        <v>177819697</v>
      </c>
      <c r="Z289" s="22">
        <v>172518585</v>
      </c>
      <c r="AA289" s="22">
        <v>171558340</v>
      </c>
      <c r="AB289" s="22">
        <v>173127699</v>
      </c>
      <c r="AC289" s="22">
        <v>168948558</v>
      </c>
      <c r="AD289" s="22">
        <v>167581145</v>
      </c>
      <c r="AE289" s="22">
        <v>169762248</v>
      </c>
      <c r="AF289" s="22">
        <v>169086005</v>
      </c>
      <c r="AG289" s="22">
        <v>167458882</v>
      </c>
      <c r="AH289" s="22">
        <v>167337470</v>
      </c>
      <c r="AI289" s="22">
        <v>167743399</v>
      </c>
      <c r="AJ289" s="22">
        <v>165174516</v>
      </c>
      <c r="AK289" s="22">
        <v>165336498</v>
      </c>
      <c r="AL289" s="22">
        <v>158773603</v>
      </c>
      <c r="AM289" s="22">
        <v>157814274</v>
      </c>
      <c r="AN289" s="22">
        <v>158611717</v>
      </c>
      <c r="AO289" s="22">
        <v>147951152</v>
      </c>
      <c r="AP289" s="22">
        <v>146000451</v>
      </c>
      <c r="AQ289" s="22">
        <v>146191952</v>
      </c>
      <c r="AR289" s="22">
        <v>146132641</v>
      </c>
      <c r="AS289" s="22">
        <v>144546818</v>
      </c>
      <c r="AT289" s="22">
        <v>144056713</v>
      </c>
      <c r="AU289" s="22">
        <v>142975254</v>
      </c>
      <c r="AV289" s="22">
        <v>140816007</v>
      </c>
      <c r="AW289" s="22">
        <v>140877333</v>
      </c>
      <c r="AX289" s="22">
        <v>138349364</v>
      </c>
      <c r="AY289" s="22">
        <v>138331521</v>
      </c>
      <c r="AZ289" s="22">
        <v>131741953</v>
      </c>
      <c r="BA289" s="22">
        <v>131536167</v>
      </c>
      <c r="BB289" s="22">
        <v>130838603</v>
      </c>
      <c r="BC289" s="22">
        <v>131740958</v>
      </c>
      <c r="BD289" s="22">
        <v>132661461</v>
      </c>
      <c r="BE289" s="22">
        <v>130675627</v>
      </c>
      <c r="BF289" s="22">
        <v>131658300</v>
      </c>
      <c r="BG289" s="22">
        <v>127135858</v>
      </c>
      <c r="BH289" s="22">
        <v>126782748</v>
      </c>
      <c r="BI289" s="22">
        <v>126643026</v>
      </c>
      <c r="BJ289" s="22">
        <v>127097163</v>
      </c>
      <c r="BK289" s="22">
        <v>126765274</v>
      </c>
      <c r="BL289" s="22">
        <v>123686123</v>
      </c>
      <c r="BM289" s="22">
        <v>122891178</v>
      </c>
      <c r="BN289" s="22">
        <v>123121099</v>
      </c>
      <c r="BO289" s="22">
        <v>122871768</v>
      </c>
      <c r="BP289" s="22">
        <v>121490980</v>
      </c>
      <c r="BQ289" s="22">
        <v>115761654</v>
      </c>
      <c r="BR289" s="22">
        <v>114991829</v>
      </c>
      <c r="BS289" s="22">
        <v>113701401</v>
      </c>
      <c r="BT289" s="22">
        <v>114107417</v>
      </c>
      <c r="BU289" s="22">
        <v>114342156</v>
      </c>
      <c r="BV289" s="22">
        <v>112616042</v>
      </c>
      <c r="BW289" s="22">
        <v>111654438</v>
      </c>
      <c r="BX289" s="22">
        <v>108877301</v>
      </c>
      <c r="BY289" s="22">
        <v>109382673</v>
      </c>
      <c r="BZ289" s="22">
        <v>109229009</v>
      </c>
      <c r="CA289" s="22">
        <v>106547529</v>
      </c>
      <c r="CB289" s="22">
        <v>106639302</v>
      </c>
      <c r="CC289" s="22">
        <v>106002973</v>
      </c>
      <c r="CD289" s="22">
        <v>105701444</v>
      </c>
      <c r="CE289" s="22">
        <v>105618494</v>
      </c>
      <c r="CF289" s="22">
        <v>78554292</v>
      </c>
      <c r="CG289" s="22">
        <v>82867694</v>
      </c>
      <c r="CH289" s="22">
        <v>81784098</v>
      </c>
      <c r="CI289" s="22">
        <v>80712781</v>
      </c>
      <c r="CJ289" s="22">
        <v>80071157</v>
      </c>
      <c r="CK289" s="22">
        <v>82541420</v>
      </c>
      <c r="CL289" s="22">
        <v>81750871</v>
      </c>
      <c r="CM289" s="22">
        <v>80856291</v>
      </c>
      <c r="CN289" s="22">
        <v>80992048</v>
      </c>
      <c r="CO289" s="22">
        <v>81069018</v>
      </c>
      <c r="CP289" s="22">
        <v>80654296</v>
      </c>
      <c r="CQ289" s="22">
        <v>80391838</v>
      </c>
      <c r="CR289" s="22">
        <v>75777565</v>
      </c>
      <c r="CS289" s="22">
        <v>72246337</v>
      </c>
      <c r="CT289" s="22">
        <v>71948614</v>
      </c>
      <c r="CU289" s="22">
        <v>70271936</v>
      </c>
      <c r="CV289" s="22">
        <v>70165124</v>
      </c>
      <c r="CW289" s="22">
        <v>69271460</v>
      </c>
      <c r="CX289" s="22">
        <v>58440403</v>
      </c>
      <c r="CY289" s="22">
        <v>61446407</v>
      </c>
    </row>
    <row r="290" spans="1:103" s="1" customFormat="1" ht="12.75" customHeight="1" x14ac:dyDescent="0.2">
      <c r="A290" s="11" t="s">
        <v>109</v>
      </c>
      <c r="B290" s="22"/>
      <c r="C290" s="22"/>
      <c r="D290" s="22"/>
      <c r="E290" s="22"/>
      <c r="F290" s="22">
        <v>0</v>
      </c>
      <c r="G290" s="22">
        <v>0</v>
      </c>
      <c r="H290" s="22"/>
      <c r="I290" s="22">
        <v>0</v>
      </c>
      <c r="J290" s="22">
        <v>0</v>
      </c>
      <c r="K290" s="22">
        <v>0</v>
      </c>
      <c r="L290" s="22">
        <v>8863816</v>
      </c>
      <c r="M290" s="22">
        <v>5939627</v>
      </c>
      <c r="N290" s="22">
        <v>6109968</v>
      </c>
      <c r="O290" s="22">
        <v>6315337</v>
      </c>
      <c r="P290" s="22">
        <v>6312553</v>
      </c>
      <c r="Q290" s="22">
        <v>6070714</v>
      </c>
      <c r="R290" s="22">
        <v>5957492</v>
      </c>
      <c r="S290" s="22">
        <v>8035949</v>
      </c>
      <c r="T290" s="22">
        <v>7865715</v>
      </c>
      <c r="U290" s="22">
        <v>8085001</v>
      </c>
      <c r="V290" s="22">
        <v>7862023</v>
      </c>
      <c r="W290" s="22">
        <v>7764617</v>
      </c>
      <c r="X290" s="22">
        <v>6873503</v>
      </c>
      <c r="Y290" s="22">
        <v>6575768</v>
      </c>
      <c r="Z290" s="22">
        <v>6547697</v>
      </c>
      <c r="AA290" s="22">
        <v>6678030</v>
      </c>
      <c r="AB290" s="22">
        <v>10830284</v>
      </c>
      <c r="AC290" s="22">
        <v>12326866</v>
      </c>
      <c r="AD290" s="22">
        <v>11126374</v>
      </c>
      <c r="AE290" s="22">
        <v>10445056</v>
      </c>
      <c r="AF290" s="22">
        <v>10379510</v>
      </c>
      <c r="AG290" s="22">
        <v>10221637</v>
      </c>
      <c r="AH290" s="22">
        <v>10475865</v>
      </c>
      <c r="AI290" s="22">
        <v>10611575</v>
      </c>
      <c r="AJ290" s="22">
        <v>9718217</v>
      </c>
      <c r="AK290" s="22">
        <v>10180151</v>
      </c>
      <c r="AL290" s="22">
        <v>9516635</v>
      </c>
      <c r="AM290" s="22">
        <v>9160805</v>
      </c>
      <c r="AN290" s="22">
        <v>9140195</v>
      </c>
      <c r="AO290" s="22">
        <v>8965189</v>
      </c>
      <c r="AP290" s="22">
        <v>8046489</v>
      </c>
      <c r="AQ290" s="22">
        <v>6928040</v>
      </c>
      <c r="AR290" s="22">
        <v>7204697</v>
      </c>
      <c r="AS290" s="22">
        <v>7025327</v>
      </c>
      <c r="AT290" s="22">
        <v>7348926</v>
      </c>
      <c r="AU290" s="22">
        <v>7420676</v>
      </c>
      <c r="AV290" s="22">
        <v>9517319</v>
      </c>
      <c r="AW290" s="22">
        <v>9215985</v>
      </c>
      <c r="AX290" s="22">
        <v>9680466</v>
      </c>
      <c r="AY290" s="22">
        <v>9626141</v>
      </c>
      <c r="AZ290" s="22">
        <v>10064558</v>
      </c>
      <c r="BA290" s="22">
        <v>9966649</v>
      </c>
      <c r="BB290" s="22">
        <v>9525110</v>
      </c>
      <c r="BC290" s="22">
        <v>8158895</v>
      </c>
      <c r="BD290" s="22">
        <v>8305677</v>
      </c>
      <c r="BE290" s="22">
        <v>7776541</v>
      </c>
      <c r="BF290" s="22">
        <v>6716745</v>
      </c>
      <c r="BG290" s="22">
        <v>6318380</v>
      </c>
      <c r="BH290" s="22">
        <v>6504650</v>
      </c>
      <c r="BI290" s="22">
        <v>6505107</v>
      </c>
      <c r="BJ290" s="22">
        <v>6235082</v>
      </c>
      <c r="BK290" s="22">
        <v>6208120</v>
      </c>
      <c r="BL290" s="22">
        <v>6556360</v>
      </c>
      <c r="BM290" s="22">
        <v>6340765</v>
      </c>
      <c r="BN290" s="22">
        <v>5999943</v>
      </c>
      <c r="BO290" s="22">
        <v>6506433</v>
      </c>
      <c r="BP290" s="22">
        <v>6349569</v>
      </c>
      <c r="BQ290" s="22">
        <v>5111837</v>
      </c>
      <c r="BR290" s="22">
        <v>4894698</v>
      </c>
      <c r="BS290" s="22">
        <v>4464049</v>
      </c>
      <c r="BT290" s="22">
        <v>4189958</v>
      </c>
      <c r="BU290" s="22">
        <v>4199397</v>
      </c>
      <c r="BV290" s="22">
        <v>3883390</v>
      </c>
      <c r="BW290" s="22">
        <v>3638016</v>
      </c>
      <c r="BX290" s="22">
        <v>3020621</v>
      </c>
      <c r="BY290" s="22">
        <v>3157179</v>
      </c>
      <c r="BZ290" s="22">
        <v>2943249</v>
      </c>
      <c r="CA290" s="22">
        <v>2976392</v>
      </c>
      <c r="CB290" s="22">
        <v>2969067</v>
      </c>
      <c r="CC290" s="22">
        <v>2856494</v>
      </c>
      <c r="CD290" s="22">
        <v>2654912</v>
      </c>
      <c r="CE290" s="22">
        <v>2526068</v>
      </c>
      <c r="CF290" s="22">
        <v>303137</v>
      </c>
      <c r="CG290" s="22">
        <v>589905</v>
      </c>
      <c r="CH290" s="22">
        <v>351538</v>
      </c>
      <c r="CI290" s="22">
        <v>306305</v>
      </c>
      <c r="CJ290" s="22">
        <v>388665</v>
      </c>
      <c r="CK290" s="22">
        <v>606786</v>
      </c>
      <c r="CL290" s="22">
        <v>388915</v>
      </c>
      <c r="CM290" s="22">
        <v>306710</v>
      </c>
      <c r="CN290" s="22">
        <v>298182</v>
      </c>
      <c r="CO290" s="22">
        <v>266376</v>
      </c>
      <c r="CP290" s="22">
        <v>225250</v>
      </c>
      <c r="CQ290" s="22">
        <v>233939</v>
      </c>
      <c r="CR290" s="22">
        <v>235806</v>
      </c>
      <c r="CS290" s="22">
        <v>261379</v>
      </c>
      <c r="CT290" s="22">
        <v>441862</v>
      </c>
      <c r="CU290" s="22">
        <v>453519</v>
      </c>
      <c r="CV290" s="22">
        <v>433997</v>
      </c>
      <c r="CW290" s="22">
        <v>273545</v>
      </c>
      <c r="CX290" s="22">
        <v>261418</v>
      </c>
      <c r="CY290" s="22">
        <v>190654</v>
      </c>
    </row>
    <row r="291" spans="1:103" s="1" customFormat="1" ht="12.75" customHeight="1" x14ac:dyDescent="0.2">
      <c r="A291" s="11" t="s">
        <v>110</v>
      </c>
      <c r="B291" s="22"/>
      <c r="C291" s="22"/>
      <c r="D291" s="22"/>
      <c r="E291" s="22"/>
      <c r="F291" s="22">
        <v>0</v>
      </c>
      <c r="G291" s="22">
        <v>0</v>
      </c>
      <c r="H291" s="22"/>
      <c r="I291" s="22">
        <v>0</v>
      </c>
      <c r="J291" s="22">
        <v>0</v>
      </c>
      <c r="K291" s="22">
        <v>0</v>
      </c>
      <c r="L291" s="22">
        <v>3978762</v>
      </c>
      <c r="M291" s="22">
        <v>3097707</v>
      </c>
      <c r="N291" s="22">
        <v>3304899</v>
      </c>
      <c r="O291" s="22">
        <v>3219654</v>
      </c>
      <c r="P291" s="22">
        <v>3246911</v>
      </c>
      <c r="Q291" s="22">
        <v>2930353</v>
      </c>
      <c r="R291" s="22">
        <v>2839145</v>
      </c>
      <c r="S291" s="22">
        <v>4054584</v>
      </c>
      <c r="T291" s="22">
        <v>3874458</v>
      </c>
      <c r="U291" s="22">
        <v>4012176</v>
      </c>
      <c r="V291" s="22">
        <v>4035617</v>
      </c>
      <c r="W291" s="22">
        <v>4178495</v>
      </c>
      <c r="X291" s="22">
        <v>4454279</v>
      </c>
      <c r="Y291" s="22">
        <v>4568254</v>
      </c>
      <c r="Z291" s="22">
        <v>4799695</v>
      </c>
      <c r="AA291" s="22">
        <v>4870202</v>
      </c>
      <c r="AB291" s="22">
        <v>3745957</v>
      </c>
      <c r="AC291" s="22">
        <v>4037395</v>
      </c>
      <c r="AD291" s="22">
        <v>3677103</v>
      </c>
      <c r="AE291" s="22">
        <v>3676297</v>
      </c>
      <c r="AF291" s="22">
        <v>3591161</v>
      </c>
      <c r="AG291" s="22">
        <v>3619713</v>
      </c>
      <c r="AH291" s="22">
        <v>3697161</v>
      </c>
      <c r="AI291" s="22">
        <v>3812037</v>
      </c>
      <c r="AJ291" s="22">
        <v>3659267</v>
      </c>
      <c r="AK291" s="22">
        <v>3678637</v>
      </c>
      <c r="AL291" s="22">
        <v>3445076</v>
      </c>
      <c r="AM291" s="22">
        <v>3330198</v>
      </c>
      <c r="AN291" s="22">
        <v>3143081</v>
      </c>
      <c r="AO291" s="22">
        <v>3091610</v>
      </c>
      <c r="AP291" s="22">
        <v>2877911</v>
      </c>
      <c r="AQ291" s="22">
        <v>2416043</v>
      </c>
      <c r="AR291" s="22">
        <v>2473119</v>
      </c>
      <c r="AS291" s="22">
        <v>2424644</v>
      </c>
      <c r="AT291" s="22">
        <v>2461535</v>
      </c>
      <c r="AU291" s="22">
        <v>2478900</v>
      </c>
      <c r="AV291" s="22">
        <v>3391730</v>
      </c>
      <c r="AW291" s="22">
        <v>3399272</v>
      </c>
      <c r="AX291" s="22">
        <v>3247011</v>
      </c>
      <c r="AY291" s="22">
        <v>3245815</v>
      </c>
      <c r="AZ291" s="22">
        <v>3374253</v>
      </c>
      <c r="BA291" s="22">
        <v>3433290</v>
      </c>
      <c r="BB291" s="22">
        <v>3347155</v>
      </c>
      <c r="BC291" s="22">
        <v>5568904</v>
      </c>
      <c r="BD291" s="22">
        <v>5772609</v>
      </c>
      <c r="BE291" s="22">
        <v>5143506</v>
      </c>
      <c r="BF291" s="22">
        <v>4437477</v>
      </c>
      <c r="BG291" s="22">
        <v>4137099</v>
      </c>
      <c r="BH291" s="22">
        <v>4215147</v>
      </c>
      <c r="BI291" s="22">
        <v>4239170</v>
      </c>
      <c r="BJ291" s="22">
        <v>4139807</v>
      </c>
      <c r="BK291" s="22">
        <v>4108291</v>
      </c>
      <c r="BL291" s="22">
        <v>4243633</v>
      </c>
      <c r="BM291" s="22">
        <v>4076171</v>
      </c>
      <c r="BN291" s="22">
        <v>4051511</v>
      </c>
      <c r="BO291" s="22">
        <v>4256047</v>
      </c>
      <c r="BP291" s="22">
        <v>4196278</v>
      </c>
      <c r="BQ291" s="22">
        <v>3174175</v>
      </c>
      <c r="BR291" s="22">
        <v>3144149</v>
      </c>
      <c r="BS291" s="22">
        <v>2861813</v>
      </c>
      <c r="BT291" s="22">
        <v>2803716</v>
      </c>
      <c r="BU291" s="22">
        <v>2853216</v>
      </c>
      <c r="BV291" s="22">
        <v>2921138</v>
      </c>
      <c r="BW291" s="22">
        <v>2736546</v>
      </c>
      <c r="BX291" s="22">
        <v>2157372</v>
      </c>
      <c r="BY291" s="22">
        <v>2097697</v>
      </c>
      <c r="BZ291" s="22">
        <v>1978802</v>
      </c>
      <c r="CA291" s="22">
        <v>1870664</v>
      </c>
      <c r="CB291" s="22">
        <v>1866177</v>
      </c>
      <c r="CC291" s="22">
        <v>1751426</v>
      </c>
      <c r="CD291" s="22">
        <v>1655731</v>
      </c>
      <c r="CE291" s="22">
        <v>1641439</v>
      </c>
      <c r="CF291" s="22">
        <v>277138</v>
      </c>
      <c r="CG291" s="22">
        <v>448834</v>
      </c>
      <c r="CH291" s="22">
        <v>274746</v>
      </c>
      <c r="CI291" s="22">
        <v>243594</v>
      </c>
      <c r="CJ291" s="22">
        <v>308769</v>
      </c>
      <c r="CK291" s="22">
        <v>488475</v>
      </c>
      <c r="CL291" s="22">
        <v>346014</v>
      </c>
      <c r="CM291" s="22">
        <v>255745</v>
      </c>
      <c r="CN291" s="22">
        <v>202295</v>
      </c>
      <c r="CO291" s="22">
        <v>192984</v>
      </c>
      <c r="CP291" s="22">
        <v>179063</v>
      </c>
      <c r="CQ291" s="22">
        <v>188981</v>
      </c>
      <c r="CR291" s="22">
        <v>189873</v>
      </c>
      <c r="CS291" s="22">
        <v>214509</v>
      </c>
      <c r="CT291" s="22">
        <v>222919</v>
      </c>
      <c r="CU291" s="22">
        <v>227118</v>
      </c>
      <c r="CV291" s="22">
        <v>224323</v>
      </c>
      <c r="CW291" s="22">
        <v>122838</v>
      </c>
      <c r="CX291" s="22">
        <v>174756</v>
      </c>
      <c r="CY291" s="22">
        <v>133917</v>
      </c>
    </row>
    <row r="292" spans="1:103" s="1" customFormat="1" ht="12.75" customHeight="1" x14ac:dyDescent="0.2">
      <c r="A292" s="11" t="s">
        <v>111</v>
      </c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>
        <v>4885054</v>
      </c>
      <c r="M292" s="22">
        <v>2841920</v>
      </c>
      <c r="N292" s="22">
        <v>2805069</v>
      </c>
      <c r="O292" s="22">
        <v>3095683</v>
      </c>
      <c r="P292" s="22">
        <v>3065642</v>
      </c>
      <c r="Q292" s="22">
        <v>3140361</v>
      </c>
      <c r="R292" s="22">
        <v>3118347</v>
      </c>
      <c r="S292" s="22">
        <v>3981365</v>
      </c>
      <c r="T292" s="22">
        <v>3991257</v>
      </c>
      <c r="U292" s="22">
        <v>4072825</v>
      </c>
      <c r="V292" s="22">
        <v>3826406</v>
      </c>
      <c r="W292" s="22">
        <v>3586122</v>
      </c>
      <c r="X292" s="22">
        <v>2419224</v>
      </c>
      <c r="Y292" s="22">
        <v>2007514</v>
      </c>
      <c r="Z292" s="22">
        <v>1748002</v>
      </c>
      <c r="AA292" s="22">
        <v>1807828</v>
      </c>
      <c r="AB292" s="22">
        <v>7084327</v>
      </c>
      <c r="AC292" s="22">
        <v>8289471</v>
      </c>
      <c r="AD292" s="22">
        <v>7449271</v>
      </c>
      <c r="AE292" s="22">
        <v>6768759</v>
      </c>
      <c r="AF292" s="22">
        <v>6788349</v>
      </c>
      <c r="AG292" s="22">
        <v>6601924</v>
      </c>
      <c r="AH292" s="22">
        <v>6778704</v>
      </c>
      <c r="AI292" s="22">
        <v>6799538</v>
      </c>
      <c r="AJ292" s="22">
        <v>6058950</v>
      </c>
      <c r="AK292" s="22">
        <v>6501514</v>
      </c>
      <c r="AL292" s="22">
        <v>6071559</v>
      </c>
      <c r="AM292" s="22">
        <v>5830607</v>
      </c>
      <c r="AN292" s="22">
        <v>5997114</v>
      </c>
      <c r="AO292" s="22">
        <v>5873579</v>
      </c>
      <c r="AP292" s="22">
        <v>5168578</v>
      </c>
      <c r="AQ292" s="22">
        <v>4511997</v>
      </c>
      <c r="AR292" s="22">
        <v>4731578</v>
      </c>
      <c r="AS292" s="22">
        <v>4600683</v>
      </c>
      <c r="AT292" s="22">
        <v>4887391</v>
      </c>
      <c r="AU292" s="22">
        <v>4941776</v>
      </c>
      <c r="AV292" s="22">
        <v>6125589</v>
      </c>
      <c r="AW292" s="22">
        <v>5816713</v>
      </c>
      <c r="AX292" s="22">
        <v>6433455</v>
      </c>
      <c r="AY292" s="22">
        <v>6380326</v>
      </c>
      <c r="AZ292" s="22">
        <v>6690305</v>
      </c>
      <c r="BA292" s="22">
        <v>6533359</v>
      </c>
      <c r="BB292" s="22">
        <v>6177955</v>
      </c>
      <c r="BC292" s="22">
        <v>2589991</v>
      </c>
      <c r="BD292" s="22">
        <v>2533068</v>
      </c>
      <c r="BE292" s="22">
        <v>2633035</v>
      </c>
      <c r="BF292" s="22">
        <v>2279268</v>
      </c>
      <c r="BG292" s="22">
        <v>2181281</v>
      </c>
      <c r="BH292" s="22">
        <v>2289503</v>
      </c>
      <c r="BI292" s="22">
        <v>2265937</v>
      </c>
      <c r="BJ292" s="22">
        <v>2095275</v>
      </c>
      <c r="BK292" s="22">
        <v>2099829</v>
      </c>
      <c r="BL292" s="22">
        <v>2312727</v>
      </c>
      <c r="BM292" s="22">
        <v>2264594</v>
      </c>
      <c r="BN292" s="22">
        <v>1948432</v>
      </c>
      <c r="BO292" s="22">
        <v>2250386</v>
      </c>
      <c r="BP292" s="22">
        <v>2153291</v>
      </c>
      <c r="BQ292" s="22">
        <v>1937662</v>
      </c>
      <c r="BR292" s="22">
        <v>1750549</v>
      </c>
      <c r="BS292" s="22">
        <v>1602236</v>
      </c>
      <c r="BT292" s="22">
        <v>1386242</v>
      </c>
      <c r="BU292" s="22">
        <v>1346181</v>
      </c>
      <c r="BV292" s="22">
        <v>962252</v>
      </c>
      <c r="BW292" s="22">
        <v>901470</v>
      </c>
      <c r="BX292" s="22">
        <v>863249</v>
      </c>
      <c r="BY292" s="22">
        <v>1059482</v>
      </c>
      <c r="BZ292" s="22">
        <v>964447</v>
      </c>
      <c r="CA292" s="22">
        <v>1105728</v>
      </c>
      <c r="CB292" s="22">
        <v>1102890</v>
      </c>
      <c r="CC292" s="22">
        <v>1105068</v>
      </c>
      <c r="CD292" s="22">
        <v>999181</v>
      </c>
      <c r="CE292" s="22">
        <v>884629</v>
      </c>
      <c r="CF292" s="22">
        <v>25999</v>
      </c>
      <c r="CG292" s="22">
        <v>141071</v>
      </c>
      <c r="CH292" s="22">
        <v>76792</v>
      </c>
      <c r="CI292" s="22">
        <v>62711</v>
      </c>
      <c r="CJ292" s="22">
        <v>79896</v>
      </c>
      <c r="CK292" s="22">
        <v>118311</v>
      </c>
      <c r="CL292" s="22">
        <v>42901</v>
      </c>
      <c r="CM292" s="22">
        <v>50965</v>
      </c>
      <c r="CN292" s="22">
        <v>95887</v>
      </c>
      <c r="CO292" s="22">
        <v>73392</v>
      </c>
      <c r="CP292" s="22">
        <v>46187</v>
      </c>
      <c r="CQ292" s="22">
        <v>44958</v>
      </c>
      <c r="CR292" s="22">
        <v>45933</v>
      </c>
      <c r="CS292" s="22">
        <v>46870</v>
      </c>
      <c r="CT292" s="22">
        <v>218943</v>
      </c>
      <c r="CU292" s="22">
        <v>226401</v>
      </c>
      <c r="CV292" s="22">
        <v>209674</v>
      </c>
      <c r="CW292" s="22">
        <v>150707</v>
      </c>
      <c r="CX292" s="22">
        <v>86662</v>
      </c>
      <c r="CY292" s="22">
        <v>56737</v>
      </c>
    </row>
    <row r="293" spans="1:103" s="1" customFormat="1" ht="12.75" customHeight="1" x14ac:dyDescent="0.2">
      <c r="A293" s="11" t="s">
        <v>112</v>
      </c>
      <c r="B293" s="22"/>
      <c r="C293" s="22">
        <v>0</v>
      </c>
      <c r="D293" s="22"/>
      <c r="E293" s="22">
        <v>0</v>
      </c>
      <c r="F293" s="22">
        <v>0</v>
      </c>
      <c r="G293" s="22">
        <v>0</v>
      </c>
      <c r="H293" s="22">
        <v>0</v>
      </c>
      <c r="I293" s="22">
        <v>0</v>
      </c>
      <c r="J293" s="22">
        <v>0</v>
      </c>
      <c r="K293" s="22">
        <v>0</v>
      </c>
      <c r="L293" s="22">
        <v>157369456</v>
      </c>
      <c r="M293" s="22">
        <v>124522154</v>
      </c>
      <c r="N293" s="22">
        <v>125301732</v>
      </c>
      <c r="O293" s="22">
        <v>125260459</v>
      </c>
      <c r="P293" s="22">
        <v>126172667</v>
      </c>
      <c r="Q293" s="22">
        <v>126259236</v>
      </c>
      <c r="R293" s="22">
        <v>126358304</v>
      </c>
      <c r="S293" s="22">
        <v>130686968</v>
      </c>
      <c r="T293" s="22">
        <v>131692936</v>
      </c>
      <c r="U293" s="22">
        <v>131805955</v>
      </c>
      <c r="V293" s="22">
        <v>132468201</v>
      </c>
      <c r="W293" s="22">
        <v>131388672</v>
      </c>
      <c r="X293" s="22">
        <v>157191981</v>
      </c>
      <c r="Y293" s="22">
        <v>153097268</v>
      </c>
      <c r="Z293" s="22">
        <v>148034964</v>
      </c>
      <c r="AA293" s="22">
        <v>147415745</v>
      </c>
      <c r="AB293" s="22">
        <v>148589676</v>
      </c>
      <c r="AC293" s="22">
        <v>145356517</v>
      </c>
      <c r="AD293" s="22">
        <v>144612933</v>
      </c>
      <c r="AE293" s="22">
        <v>145318883</v>
      </c>
      <c r="AF293" s="22">
        <v>145082709</v>
      </c>
      <c r="AG293" s="22">
        <v>144052445</v>
      </c>
      <c r="AH293" s="22">
        <v>144121278</v>
      </c>
      <c r="AI293" s="22">
        <v>144798070</v>
      </c>
      <c r="AJ293" s="22">
        <v>142328597</v>
      </c>
      <c r="AK293" s="22">
        <v>146928118</v>
      </c>
      <c r="AL293" s="22">
        <v>140723916</v>
      </c>
      <c r="AM293" s="22">
        <v>139107513</v>
      </c>
      <c r="AN293" s="22">
        <v>141276895</v>
      </c>
      <c r="AO293" s="22">
        <v>130754033</v>
      </c>
      <c r="AP293" s="22">
        <v>129074985</v>
      </c>
      <c r="AQ293" s="22">
        <v>129328426</v>
      </c>
      <c r="AR293" s="22">
        <v>129164630</v>
      </c>
      <c r="AS293" s="22">
        <v>127787616</v>
      </c>
      <c r="AT293" s="22">
        <v>127720027</v>
      </c>
      <c r="AU293" s="22">
        <v>126891596</v>
      </c>
      <c r="AV293" s="22">
        <v>125131126</v>
      </c>
      <c r="AW293" s="22">
        <v>125095510</v>
      </c>
      <c r="AX293" s="22">
        <v>123966568</v>
      </c>
      <c r="AY293" s="22">
        <v>124029352</v>
      </c>
      <c r="AZ293" s="22">
        <v>117494981</v>
      </c>
      <c r="BA293" s="22">
        <v>117359851</v>
      </c>
      <c r="BB293" s="22">
        <v>116777709</v>
      </c>
      <c r="BC293" s="22">
        <v>128072284</v>
      </c>
      <c r="BD293" s="22">
        <v>128737071</v>
      </c>
      <c r="BE293" s="22">
        <v>126829895</v>
      </c>
      <c r="BF293" s="22">
        <v>127239709</v>
      </c>
      <c r="BG293" s="22">
        <v>123200519</v>
      </c>
      <c r="BH293" s="22">
        <v>123041188</v>
      </c>
      <c r="BI293" s="22">
        <v>123120532</v>
      </c>
      <c r="BJ293" s="22">
        <v>123260182</v>
      </c>
      <c r="BK293" s="22">
        <v>122854613</v>
      </c>
      <c r="BL293" s="22">
        <v>119368157</v>
      </c>
      <c r="BM293" s="22">
        <v>118717772</v>
      </c>
      <c r="BN293" s="22">
        <v>118904995</v>
      </c>
      <c r="BO293" s="22">
        <v>118716479</v>
      </c>
      <c r="BP293" s="22">
        <v>117328169</v>
      </c>
      <c r="BQ293" s="22">
        <v>111209776</v>
      </c>
      <c r="BR293" s="22">
        <v>110486079</v>
      </c>
      <c r="BS293" s="22">
        <v>109576348</v>
      </c>
      <c r="BT293" s="22">
        <v>109606764</v>
      </c>
      <c r="BU293" s="22">
        <v>110056850</v>
      </c>
      <c r="BV293" s="22">
        <v>108583711</v>
      </c>
      <c r="BW293" s="22">
        <v>107826822</v>
      </c>
      <c r="BX293" s="22">
        <v>105300437</v>
      </c>
      <c r="BY293" s="22">
        <v>105968799</v>
      </c>
      <c r="BZ293" s="22">
        <v>105547186</v>
      </c>
      <c r="CA293" s="22">
        <v>103413189</v>
      </c>
      <c r="CB293" s="22">
        <v>103133642</v>
      </c>
      <c r="CC293" s="22">
        <v>103115896</v>
      </c>
      <c r="CD293" s="22">
        <v>102865214</v>
      </c>
      <c r="CE293" s="22">
        <v>102587147</v>
      </c>
      <c r="CF293" s="22">
        <v>77498767</v>
      </c>
      <c r="CG293" s="22">
        <v>81608384</v>
      </c>
      <c r="CH293" s="22">
        <v>80279735</v>
      </c>
      <c r="CI293" s="22">
        <v>79334206</v>
      </c>
      <c r="CJ293" s="22">
        <v>78848716</v>
      </c>
      <c r="CK293" s="22">
        <v>81075090</v>
      </c>
      <c r="CL293" s="22">
        <v>80277112</v>
      </c>
      <c r="CM293" s="22">
        <v>79560094</v>
      </c>
      <c r="CN293" s="22">
        <v>79847989</v>
      </c>
      <c r="CO293" s="22">
        <v>79864797</v>
      </c>
      <c r="CP293" s="22">
        <v>79504350</v>
      </c>
      <c r="CQ293" s="22">
        <v>79293118</v>
      </c>
      <c r="CR293" s="22">
        <v>74729729</v>
      </c>
      <c r="CS293" s="22">
        <v>71246501</v>
      </c>
      <c r="CT293" s="22">
        <v>71134043</v>
      </c>
      <c r="CU293" s="22">
        <v>69648783</v>
      </c>
      <c r="CV293" s="22">
        <v>69583883</v>
      </c>
      <c r="CW293" s="22">
        <v>68742505</v>
      </c>
      <c r="CX293" s="22">
        <v>57675510</v>
      </c>
      <c r="CY293" s="22">
        <v>60648450</v>
      </c>
    </row>
    <row r="294" spans="1:103" s="1" customFormat="1" ht="12.75" customHeight="1" x14ac:dyDescent="0.2">
      <c r="A294" s="13" t="s">
        <v>140</v>
      </c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  <c r="AA294" s="26"/>
      <c r="AB294" s="26"/>
      <c r="AC294" s="26"/>
      <c r="AD294" s="26"/>
      <c r="AE294" s="26"/>
      <c r="AF294" s="26"/>
      <c r="AG294" s="26"/>
      <c r="AH294" s="26"/>
      <c r="AI294" s="26"/>
      <c r="AJ294" s="26"/>
      <c r="AK294" s="26"/>
      <c r="AL294" s="26"/>
      <c r="AM294" s="26"/>
      <c r="AN294" s="26"/>
      <c r="AO294" s="26"/>
      <c r="AP294" s="26"/>
      <c r="AQ294" s="26"/>
      <c r="AR294" s="26"/>
      <c r="AS294" s="26"/>
      <c r="AT294" s="26"/>
      <c r="AU294" s="26"/>
      <c r="AV294" s="26"/>
      <c r="AW294" s="26"/>
      <c r="AX294" s="26"/>
      <c r="AY294" s="26"/>
      <c r="AZ294" s="26"/>
      <c r="BA294" s="26"/>
      <c r="BB294" s="26"/>
      <c r="BC294" s="26"/>
      <c r="BD294" s="26"/>
      <c r="BE294" s="26"/>
      <c r="BF294" s="26"/>
      <c r="BG294" s="26"/>
      <c r="BH294" s="26"/>
      <c r="BI294" s="26"/>
      <c r="BJ294" s="26"/>
      <c r="BK294" s="26"/>
      <c r="BL294" s="26"/>
      <c r="BM294" s="26"/>
      <c r="BN294" s="26"/>
      <c r="BO294" s="26"/>
      <c r="BP294" s="26"/>
      <c r="BQ294" s="26"/>
      <c r="BR294" s="26"/>
      <c r="BS294" s="26"/>
      <c r="BT294" s="26"/>
      <c r="BU294" s="26"/>
      <c r="BV294" s="26"/>
      <c r="BW294" s="26"/>
      <c r="BX294" s="26"/>
      <c r="BY294" s="26"/>
      <c r="BZ294" s="26"/>
      <c r="CA294" s="26"/>
      <c r="CB294" s="26"/>
      <c r="CC294" s="26"/>
      <c r="CD294" s="26"/>
      <c r="CE294" s="26"/>
      <c r="CF294" s="26"/>
      <c r="CG294" s="26"/>
      <c r="CH294" s="26"/>
      <c r="CI294" s="26"/>
      <c r="CJ294" s="26"/>
      <c r="CK294" s="26"/>
      <c r="CL294" s="26"/>
      <c r="CM294" s="26"/>
      <c r="CN294" s="26"/>
      <c r="CO294" s="26"/>
      <c r="CP294" s="26"/>
      <c r="CQ294" s="26"/>
      <c r="CR294" s="26"/>
      <c r="CS294" s="26"/>
      <c r="CT294" s="26"/>
      <c r="CU294" s="26"/>
      <c r="CV294" s="26"/>
      <c r="CW294" s="26"/>
      <c r="CX294" s="26"/>
      <c r="CY294" s="26"/>
    </row>
    <row r="295" spans="1:103" s="1" customFormat="1" ht="12.75" customHeight="1" x14ac:dyDescent="0.2">
      <c r="A295" s="15" t="s">
        <v>141</v>
      </c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  <c r="AA295" s="25"/>
      <c r="AB295" s="25"/>
      <c r="AC295" s="25"/>
      <c r="AD295" s="25"/>
      <c r="AE295" s="25"/>
      <c r="AF295" s="25"/>
      <c r="AG295" s="25"/>
      <c r="AH295" s="25"/>
      <c r="AI295" s="25"/>
      <c r="AJ295" s="25"/>
      <c r="AK295" s="25"/>
      <c r="AL295" s="25"/>
      <c r="AM295" s="25"/>
      <c r="AN295" s="25"/>
      <c r="AO295" s="25"/>
      <c r="AP295" s="25"/>
      <c r="AQ295" s="25"/>
      <c r="AR295" s="25"/>
      <c r="AS295" s="25"/>
      <c r="AT295" s="25"/>
      <c r="AU295" s="25"/>
      <c r="AV295" s="25"/>
      <c r="AW295" s="25"/>
      <c r="AX295" s="25"/>
      <c r="AY295" s="25"/>
      <c r="AZ295" s="25"/>
      <c r="BA295" s="25"/>
      <c r="BB295" s="25"/>
      <c r="BC295" s="25"/>
      <c r="BD295" s="25"/>
      <c r="BE295" s="25"/>
      <c r="BF295" s="25"/>
      <c r="BG295" s="25"/>
      <c r="BH295" s="25"/>
      <c r="BI295" s="25"/>
      <c r="BJ295" s="25"/>
      <c r="BK295" s="25"/>
      <c r="BL295" s="25"/>
      <c r="BM295" s="25"/>
      <c r="BN295" s="25"/>
      <c r="BO295" s="25"/>
      <c r="BP295" s="25"/>
      <c r="BQ295" s="25"/>
      <c r="BR295" s="25"/>
      <c r="BS295" s="25"/>
      <c r="BT295" s="25"/>
      <c r="BU295" s="25"/>
      <c r="BV295" s="25"/>
      <c r="BW295" s="25"/>
      <c r="BX295" s="25"/>
      <c r="BY295" s="25"/>
      <c r="BZ295" s="25"/>
      <c r="CA295" s="25"/>
      <c r="CB295" s="25"/>
      <c r="CC295" s="25"/>
      <c r="CD295" s="25"/>
      <c r="CE295" s="25"/>
      <c r="CF295" s="25"/>
      <c r="CG295" s="25"/>
      <c r="CH295" s="25"/>
      <c r="CI295" s="25"/>
      <c r="CJ295" s="25"/>
      <c r="CK295" s="25"/>
      <c r="CL295" s="25"/>
      <c r="CM295" s="25"/>
      <c r="CN295" s="25"/>
      <c r="CO295" s="25"/>
      <c r="CP295" s="25"/>
      <c r="CQ295" s="25"/>
      <c r="CR295" s="25"/>
      <c r="CS295" s="25"/>
      <c r="CT295" s="25"/>
      <c r="CU295" s="25"/>
      <c r="CV295" s="25"/>
      <c r="CW295" s="25"/>
      <c r="CX295" s="25"/>
      <c r="CY295" s="25"/>
    </row>
    <row r="296" spans="1:103" s="1" customFormat="1" ht="12.75" customHeight="1" x14ac:dyDescent="0.2">
      <c r="A296" s="11" t="s">
        <v>105</v>
      </c>
      <c r="B296" s="22">
        <v>3405383798</v>
      </c>
      <c r="C296" s="22">
        <v>3529865259</v>
      </c>
      <c r="D296" s="22">
        <v>3540389031</v>
      </c>
      <c r="E296" s="22">
        <v>3558702076</v>
      </c>
      <c r="F296" s="22">
        <v>3619001595</v>
      </c>
      <c r="G296" s="22">
        <v>3680136213</v>
      </c>
      <c r="H296" s="22">
        <v>3638727321</v>
      </c>
      <c r="I296" s="22">
        <v>3654514692</v>
      </c>
      <c r="J296" s="22">
        <v>4122231195</v>
      </c>
      <c r="K296" s="22">
        <v>4081698082</v>
      </c>
      <c r="L296" s="22">
        <v>3946256526</v>
      </c>
      <c r="M296" s="22">
        <v>4037164478</v>
      </c>
      <c r="N296" s="22">
        <v>4454104591</v>
      </c>
      <c r="O296" s="22">
        <v>4413280825</v>
      </c>
      <c r="P296" s="22">
        <v>4260916557</v>
      </c>
      <c r="Q296" s="22">
        <v>4065170229</v>
      </c>
      <c r="R296" s="22">
        <v>3941236135</v>
      </c>
      <c r="S296" s="22">
        <v>4211985875</v>
      </c>
      <c r="T296" s="22">
        <v>4434445186</v>
      </c>
      <c r="U296" s="22">
        <v>4604697766</v>
      </c>
      <c r="V296" s="22">
        <v>4560986988</v>
      </c>
      <c r="W296" s="22">
        <v>4661591814</v>
      </c>
      <c r="X296" s="22">
        <v>4913840254</v>
      </c>
      <c r="Y296" s="22">
        <v>4976480918</v>
      </c>
      <c r="Z296" s="22">
        <v>5167136962</v>
      </c>
      <c r="AA296" s="22">
        <v>5414186922</v>
      </c>
      <c r="AB296" s="22">
        <v>6018432744</v>
      </c>
      <c r="AC296" s="22">
        <v>6031157452</v>
      </c>
      <c r="AD296" s="22">
        <v>5817577702</v>
      </c>
      <c r="AE296" s="22">
        <v>5323466943</v>
      </c>
      <c r="AF296" s="22">
        <v>5146155981</v>
      </c>
      <c r="AG296" s="22">
        <v>5111171972</v>
      </c>
      <c r="AH296" s="22">
        <v>5177428932</v>
      </c>
      <c r="AI296" s="22">
        <v>5204898739</v>
      </c>
      <c r="AJ296" s="22">
        <v>5089833981</v>
      </c>
      <c r="AK296" s="22">
        <v>5030362006</v>
      </c>
      <c r="AL296" s="22">
        <v>8171878263</v>
      </c>
      <c r="AM296" s="22">
        <v>8214449473</v>
      </c>
      <c r="AN296" s="22">
        <v>8227924197</v>
      </c>
      <c r="AO296" s="22">
        <v>8282304497</v>
      </c>
      <c r="AP296" s="22">
        <v>8757798609</v>
      </c>
      <c r="AQ296" s="22">
        <v>8768021675</v>
      </c>
      <c r="AR296" s="22">
        <v>8897016908</v>
      </c>
      <c r="AS296" s="22">
        <v>8895780713</v>
      </c>
      <c r="AT296" s="22">
        <v>9092719937</v>
      </c>
      <c r="AU296" s="22">
        <v>9658505408</v>
      </c>
      <c r="AV296" s="22">
        <v>9192440178</v>
      </c>
      <c r="AW296" s="22">
        <v>9503453489</v>
      </c>
      <c r="AX296" s="22">
        <v>8698085111</v>
      </c>
      <c r="AY296" s="22">
        <v>8701145941</v>
      </c>
      <c r="AZ296" s="22">
        <v>8551385586</v>
      </c>
      <c r="BA296" s="22">
        <v>8760067987</v>
      </c>
      <c r="BB296" s="22">
        <v>8424273826</v>
      </c>
      <c r="BC296" s="22">
        <v>7885427940</v>
      </c>
      <c r="BD296" s="22">
        <v>8305962923</v>
      </c>
      <c r="BE296" s="22">
        <v>8297667767</v>
      </c>
      <c r="BF296" s="22">
        <v>8295196093</v>
      </c>
      <c r="BG296" s="22">
        <v>8251233270</v>
      </c>
      <c r="BH296" s="22">
        <v>7811410378</v>
      </c>
      <c r="BI296" s="22">
        <v>8143292808</v>
      </c>
      <c r="BJ296" s="22">
        <v>8128570959</v>
      </c>
      <c r="BK296" s="22">
        <v>8597838028</v>
      </c>
      <c r="BL296" s="22">
        <v>8036814212</v>
      </c>
      <c r="BM296" s="22">
        <v>8477747048</v>
      </c>
      <c r="BN296" s="22">
        <v>8438310745</v>
      </c>
      <c r="BO296" s="22">
        <v>8424117533</v>
      </c>
      <c r="BP296" s="22">
        <v>8725717325</v>
      </c>
      <c r="BQ296" s="22">
        <v>8957790687</v>
      </c>
      <c r="BR296" s="22">
        <v>9070579641</v>
      </c>
      <c r="BS296" s="22">
        <v>9437630836</v>
      </c>
      <c r="BT296" s="22">
        <v>9299614320</v>
      </c>
      <c r="BU296" s="22">
        <v>9798366924</v>
      </c>
      <c r="BV296" s="22">
        <v>10006497627</v>
      </c>
      <c r="BW296" s="22">
        <v>9615322531</v>
      </c>
      <c r="BX296" s="22">
        <v>9550557271</v>
      </c>
      <c r="BY296" s="22">
        <v>9393301838</v>
      </c>
      <c r="BZ296" s="22">
        <v>9220948342</v>
      </c>
      <c r="CA296" s="22">
        <v>9145235104</v>
      </c>
      <c r="CB296" s="22">
        <v>9192400108</v>
      </c>
      <c r="CC296" s="22">
        <v>9134035627</v>
      </c>
      <c r="CD296" s="22">
        <v>9020210987</v>
      </c>
      <c r="CE296" s="22">
        <v>8884731395</v>
      </c>
      <c r="CF296" s="22">
        <v>8935946780</v>
      </c>
      <c r="CG296" s="22">
        <v>8672627197</v>
      </c>
      <c r="CH296" s="22">
        <v>8303979134</v>
      </c>
      <c r="CI296" s="22">
        <v>8021022666</v>
      </c>
      <c r="CJ296" s="22">
        <v>8084169625</v>
      </c>
      <c r="CK296" s="22">
        <v>8294362978</v>
      </c>
      <c r="CL296" s="22">
        <v>8175757615.1599998</v>
      </c>
      <c r="CM296" s="22">
        <v>8259742383.7799997</v>
      </c>
      <c r="CN296" s="22">
        <v>8436251452.1999998</v>
      </c>
      <c r="CO296" s="22">
        <v>8473574835.2700005</v>
      </c>
      <c r="CP296" s="22">
        <v>8417781069.1199999</v>
      </c>
      <c r="CQ296" s="22">
        <v>8623043311.7999992</v>
      </c>
      <c r="CR296" s="22">
        <v>8876961052.7800007</v>
      </c>
      <c r="CS296" s="22">
        <v>9173237673.9799995</v>
      </c>
      <c r="CT296" s="22">
        <v>9151443778.9899998</v>
      </c>
      <c r="CU296" s="22">
        <v>9362005270.3700008</v>
      </c>
      <c r="CV296" s="22">
        <v>9362362131.8299999</v>
      </c>
      <c r="CW296" s="22">
        <v>9400770735.5</v>
      </c>
      <c r="CX296" s="22">
        <v>9422259917.6000004</v>
      </c>
      <c r="CY296" s="22">
        <v>9514710672.0300007</v>
      </c>
    </row>
    <row r="297" spans="1:103" s="1" customFormat="1" ht="12.75" customHeight="1" x14ac:dyDescent="0.2">
      <c r="A297" s="11" t="s">
        <v>106</v>
      </c>
      <c r="B297" s="22">
        <v>3405383798</v>
      </c>
      <c r="C297" s="22">
        <v>3529865259</v>
      </c>
      <c r="D297" s="22">
        <v>3540389031</v>
      </c>
      <c r="E297" s="22">
        <v>3558702076</v>
      </c>
      <c r="F297" s="22">
        <v>3619001595</v>
      </c>
      <c r="G297" s="22">
        <v>3680136213</v>
      </c>
      <c r="H297" s="22">
        <v>3638727321</v>
      </c>
      <c r="I297" s="22">
        <v>3654514692</v>
      </c>
      <c r="J297" s="22">
        <v>4122231195</v>
      </c>
      <c r="K297" s="22">
        <v>4081698082</v>
      </c>
      <c r="L297" s="22">
        <v>3946256526</v>
      </c>
      <c r="M297" s="22">
        <v>4037164478</v>
      </c>
      <c r="N297" s="22">
        <v>4454104591</v>
      </c>
      <c r="O297" s="22">
        <v>4413280825</v>
      </c>
      <c r="P297" s="22">
        <v>4260916557</v>
      </c>
      <c r="Q297" s="22">
        <v>3970734647</v>
      </c>
      <c r="R297" s="22">
        <v>3846884618</v>
      </c>
      <c r="S297" s="22">
        <v>4125410475</v>
      </c>
      <c r="T297" s="22">
        <v>4347980635</v>
      </c>
      <c r="U297" s="22">
        <v>4517158233</v>
      </c>
      <c r="V297" s="22">
        <v>4475464053</v>
      </c>
      <c r="W297" s="22">
        <v>4631049790</v>
      </c>
      <c r="X297" s="22">
        <v>4883346634</v>
      </c>
      <c r="Y297" s="22">
        <v>4947009209</v>
      </c>
      <c r="Z297" s="22">
        <v>5138670996</v>
      </c>
      <c r="AA297" s="22">
        <v>5386703995</v>
      </c>
      <c r="AB297" s="22">
        <v>5990980829</v>
      </c>
      <c r="AC297" s="22">
        <v>5999706677</v>
      </c>
      <c r="AD297" s="22">
        <v>5467137003</v>
      </c>
      <c r="AE297" s="22">
        <v>4866747462</v>
      </c>
      <c r="AF297" s="22">
        <v>3938000139</v>
      </c>
      <c r="AG297" s="22">
        <v>4674682683</v>
      </c>
      <c r="AH297" s="22">
        <v>4737497850</v>
      </c>
      <c r="AI297" s="22">
        <v>4763001170</v>
      </c>
      <c r="AJ297" s="22">
        <v>4916603818</v>
      </c>
      <c r="AK297" s="22">
        <v>4946782411</v>
      </c>
      <c r="AL297" s="22">
        <v>8115210689</v>
      </c>
      <c r="AM297" s="22">
        <v>7880235509</v>
      </c>
      <c r="AN297" s="22">
        <v>7925036671</v>
      </c>
      <c r="AO297" s="22">
        <v>7973339512</v>
      </c>
      <c r="AP297" s="22">
        <v>8455209478</v>
      </c>
      <c r="AQ297" s="22">
        <v>8461253399</v>
      </c>
      <c r="AR297" s="22">
        <v>8598513108</v>
      </c>
      <c r="AS297" s="22">
        <v>8599125797</v>
      </c>
      <c r="AT297" s="22">
        <v>8789283956</v>
      </c>
      <c r="AU297" s="22">
        <v>9356563747</v>
      </c>
      <c r="AV297" s="22">
        <v>8882898751</v>
      </c>
      <c r="AW297" s="22">
        <v>9274563970</v>
      </c>
      <c r="AX297" s="22">
        <v>8469273495</v>
      </c>
      <c r="AY297" s="22">
        <v>8467732447</v>
      </c>
      <c r="AZ297" s="22">
        <v>8320973778</v>
      </c>
      <c r="BA297" s="22">
        <v>8543075878</v>
      </c>
      <c r="BB297" s="22">
        <v>8210751396</v>
      </c>
      <c r="BC297" s="22">
        <v>7667846787</v>
      </c>
      <c r="BD297" s="22">
        <v>7980256624</v>
      </c>
      <c r="BE297" s="22">
        <v>7976363485</v>
      </c>
      <c r="BF297" s="22">
        <v>7972771917</v>
      </c>
      <c r="BG297" s="22">
        <v>7910673413</v>
      </c>
      <c r="BH297" s="22">
        <v>7732698160</v>
      </c>
      <c r="BI297" s="22">
        <v>7863068108</v>
      </c>
      <c r="BJ297" s="22">
        <v>7847146114</v>
      </c>
      <c r="BK297" s="22">
        <v>8315431244</v>
      </c>
      <c r="BL297" s="22">
        <v>7719822102</v>
      </c>
      <c r="BM297" s="22">
        <v>8401927585</v>
      </c>
      <c r="BN297" s="22">
        <v>8363317404</v>
      </c>
      <c r="BO297" s="22">
        <v>8291289607</v>
      </c>
      <c r="BP297" s="22">
        <v>8374740919</v>
      </c>
      <c r="BQ297" s="22">
        <v>8604891699</v>
      </c>
      <c r="BR297" s="22">
        <v>8715013991</v>
      </c>
      <c r="BS297" s="22">
        <v>9100956192</v>
      </c>
      <c r="BT297" s="22">
        <v>9299614320</v>
      </c>
      <c r="BU297" s="22">
        <v>9798366924</v>
      </c>
      <c r="BV297" s="22">
        <v>10006497627</v>
      </c>
      <c r="BW297" s="22">
        <v>9561672896</v>
      </c>
      <c r="BX297" s="22">
        <v>9497541118</v>
      </c>
      <c r="BY297" s="22">
        <v>9339278314</v>
      </c>
      <c r="BZ297" s="22">
        <v>9220948342</v>
      </c>
      <c r="CA297" s="22">
        <v>9145235104</v>
      </c>
      <c r="CB297" s="22">
        <v>9022984277</v>
      </c>
      <c r="CC297" s="22">
        <v>8966037809</v>
      </c>
      <c r="CD297" s="22">
        <v>8853372726</v>
      </c>
      <c r="CE297" s="22">
        <v>8661547218</v>
      </c>
      <c r="CF297" s="22">
        <v>8819637985</v>
      </c>
      <c r="CG297" s="22">
        <v>8489568717</v>
      </c>
      <c r="CH297" s="22">
        <v>8183734827</v>
      </c>
      <c r="CI297" s="22">
        <v>7901844359</v>
      </c>
      <c r="CJ297" s="22">
        <v>8016392903</v>
      </c>
      <c r="CK297" s="22">
        <v>8224667680</v>
      </c>
      <c r="CL297" s="22">
        <v>8068329277.1599998</v>
      </c>
      <c r="CM297" s="22">
        <v>8151952530.7799997</v>
      </c>
      <c r="CN297" s="22">
        <v>8365583621.1999998</v>
      </c>
      <c r="CO297" s="22">
        <v>8348738192.2700005</v>
      </c>
      <c r="CP297" s="22">
        <v>8352108533.1199999</v>
      </c>
      <c r="CQ297" s="22">
        <v>8610918556.7999992</v>
      </c>
      <c r="CR297" s="22">
        <v>8864885887.7800007</v>
      </c>
      <c r="CS297" s="22">
        <v>9161191578.9799995</v>
      </c>
      <c r="CT297" s="22">
        <v>9086061204.9899998</v>
      </c>
      <c r="CU297" s="22">
        <v>9296633068.3700008</v>
      </c>
      <c r="CV297" s="22">
        <v>9294350384.8299999</v>
      </c>
      <c r="CW297" s="22">
        <v>9386128637.5</v>
      </c>
      <c r="CX297" s="22">
        <v>9354262032.6000004</v>
      </c>
      <c r="CY297" s="22">
        <v>9460559686.0300007</v>
      </c>
    </row>
    <row r="298" spans="1:103" s="1" customFormat="1" ht="12.75" customHeight="1" x14ac:dyDescent="0.2">
      <c r="A298" s="11" t="s">
        <v>107</v>
      </c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>
        <v>94435582</v>
      </c>
      <c r="R298" s="22">
        <v>94351517</v>
      </c>
      <c r="S298" s="22">
        <v>86575400</v>
      </c>
      <c r="T298" s="22">
        <v>86464551</v>
      </c>
      <c r="U298" s="22">
        <v>87539533</v>
      </c>
      <c r="V298" s="22">
        <v>85522935</v>
      </c>
      <c r="W298" s="22">
        <v>30542024</v>
      </c>
      <c r="X298" s="22">
        <v>30493620</v>
      </c>
      <c r="Y298" s="22">
        <v>29471709</v>
      </c>
      <c r="Z298" s="22">
        <v>28465966</v>
      </c>
      <c r="AA298" s="22">
        <v>27482927</v>
      </c>
      <c r="AB298" s="22">
        <v>27451915</v>
      </c>
      <c r="AC298" s="22">
        <v>31450775</v>
      </c>
      <c r="AD298" s="22">
        <v>350440699</v>
      </c>
      <c r="AE298" s="22">
        <v>456719481</v>
      </c>
      <c r="AF298" s="22">
        <v>1208155842</v>
      </c>
      <c r="AG298" s="22">
        <v>436489289</v>
      </c>
      <c r="AH298" s="22">
        <v>439931082</v>
      </c>
      <c r="AI298" s="22">
        <v>441897569</v>
      </c>
      <c r="AJ298" s="22">
        <v>173230163</v>
      </c>
      <c r="AK298" s="22">
        <v>83579595</v>
      </c>
      <c r="AL298" s="22">
        <v>56667574</v>
      </c>
      <c r="AM298" s="22">
        <v>334213964</v>
      </c>
      <c r="AN298" s="22">
        <v>302887526</v>
      </c>
      <c r="AO298" s="22">
        <v>308964985</v>
      </c>
      <c r="AP298" s="22">
        <v>302589131</v>
      </c>
      <c r="AQ298" s="22">
        <v>306768276</v>
      </c>
      <c r="AR298" s="22">
        <v>298503800</v>
      </c>
      <c r="AS298" s="22">
        <v>296654916</v>
      </c>
      <c r="AT298" s="22">
        <v>303435981</v>
      </c>
      <c r="AU298" s="22">
        <v>301941661</v>
      </c>
      <c r="AV298" s="22">
        <v>309541427</v>
      </c>
      <c r="AW298" s="22">
        <v>228889519</v>
      </c>
      <c r="AX298" s="22">
        <v>228811616</v>
      </c>
      <c r="AY298" s="22">
        <v>233413494</v>
      </c>
      <c r="AZ298" s="22">
        <v>230411808</v>
      </c>
      <c r="BA298" s="22">
        <v>216992109</v>
      </c>
      <c r="BB298" s="22">
        <v>213522430</v>
      </c>
      <c r="BC298" s="22">
        <v>217581153</v>
      </c>
      <c r="BD298" s="22">
        <v>325706299</v>
      </c>
      <c r="BE298" s="22">
        <v>321304282</v>
      </c>
      <c r="BF298" s="22">
        <v>322424176</v>
      </c>
      <c r="BG298" s="22">
        <v>340559857</v>
      </c>
      <c r="BH298" s="22">
        <v>78712218</v>
      </c>
      <c r="BI298" s="22">
        <v>280224700</v>
      </c>
      <c r="BJ298" s="22">
        <v>281424845</v>
      </c>
      <c r="BK298" s="22">
        <v>282406784</v>
      </c>
      <c r="BL298" s="22">
        <v>316992110</v>
      </c>
      <c r="BM298" s="22">
        <v>75819463</v>
      </c>
      <c r="BN298" s="22">
        <v>74993341</v>
      </c>
      <c r="BO298" s="22">
        <v>132827926</v>
      </c>
      <c r="BP298" s="22">
        <v>350976406</v>
      </c>
      <c r="BQ298" s="22">
        <v>352898988</v>
      </c>
      <c r="BR298" s="22">
        <v>355565650</v>
      </c>
      <c r="BS298" s="22">
        <v>336674644</v>
      </c>
      <c r="BT298" s="22">
        <v>0</v>
      </c>
      <c r="BU298" s="22">
        <v>0</v>
      </c>
      <c r="BV298" s="22">
        <v>0</v>
      </c>
      <c r="BW298" s="22">
        <v>53649635</v>
      </c>
      <c r="BX298" s="22">
        <v>53016153</v>
      </c>
      <c r="BY298" s="22">
        <v>54023524</v>
      </c>
      <c r="BZ298" s="22">
        <v>0</v>
      </c>
      <c r="CA298" s="22">
        <v>0</v>
      </c>
      <c r="CB298" s="22">
        <v>169415831</v>
      </c>
      <c r="CC298" s="22">
        <v>167997818</v>
      </c>
      <c r="CD298" s="22">
        <v>166838261</v>
      </c>
      <c r="CE298" s="22">
        <v>223184177</v>
      </c>
      <c r="CF298" s="22">
        <v>116308795</v>
      </c>
      <c r="CG298" s="22">
        <v>183058480</v>
      </c>
      <c r="CH298" s="22">
        <v>120244307</v>
      </c>
      <c r="CI298" s="22">
        <v>119178307</v>
      </c>
      <c r="CJ298" s="22">
        <v>67776722</v>
      </c>
      <c r="CK298" s="22">
        <v>69695298</v>
      </c>
      <c r="CL298" s="22">
        <v>107428338</v>
      </c>
      <c r="CM298" s="22">
        <v>107789853</v>
      </c>
      <c r="CN298" s="22">
        <v>70667831</v>
      </c>
      <c r="CO298" s="22">
        <v>124836643</v>
      </c>
      <c r="CP298" s="22">
        <v>65672536</v>
      </c>
      <c r="CQ298" s="22">
        <v>12124755</v>
      </c>
      <c r="CR298" s="22">
        <v>12075165</v>
      </c>
      <c r="CS298" s="22">
        <v>12046095</v>
      </c>
      <c r="CT298" s="22">
        <v>65382574</v>
      </c>
      <c r="CU298" s="22">
        <v>65372202</v>
      </c>
      <c r="CV298" s="22">
        <v>68011747</v>
      </c>
      <c r="CW298" s="22">
        <v>14642098</v>
      </c>
      <c r="CX298" s="22">
        <v>67997885</v>
      </c>
      <c r="CY298" s="22">
        <v>54150986</v>
      </c>
    </row>
    <row r="299" spans="1:103" s="1" customFormat="1" ht="12.75" customHeight="1" x14ac:dyDescent="0.2">
      <c r="A299" s="11" t="s">
        <v>108</v>
      </c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>
        <v>14497457</v>
      </c>
      <c r="R299" s="22"/>
      <c r="S299" s="22"/>
      <c r="T299" s="22"/>
      <c r="U299" s="22"/>
      <c r="V299" s="22">
        <v>10334371</v>
      </c>
      <c r="W299" s="22">
        <v>10069963</v>
      </c>
      <c r="X299" s="22">
        <v>10216226</v>
      </c>
      <c r="Y299" s="22">
        <v>10062401</v>
      </c>
      <c r="Z299" s="22">
        <v>10162825</v>
      </c>
      <c r="AA299" s="22">
        <v>10244345</v>
      </c>
      <c r="AB299" s="22">
        <v>10756621</v>
      </c>
      <c r="AC299" s="22">
        <v>10733228</v>
      </c>
      <c r="AD299" s="22">
        <v>10515605</v>
      </c>
      <c r="AE299" s="22">
        <v>10552703</v>
      </c>
      <c r="AF299" s="22">
        <v>10413764</v>
      </c>
      <c r="AG299" s="22">
        <v>10389426</v>
      </c>
      <c r="AH299" s="22">
        <v>0</v>
      </c>
      <c r="AI299" s="22">
        <v>0</v>
      </c>
      <c r="AJ299" s="22">
        <v>0</v>
      </c>
      <c r="AK299" s="22">
        <v>0</v>
      </c>
      <c r="AL299" s="22">
        <v>0</v>
      </c>
      <c r="AM299" s="22">
        <v>0</v>
      </c>
      <c r="AN299" s="22">
        <v>0</v>
      </c>
      <c r="AO299" s="22">
        <v>0</v>
      </c>
      <c r="AP299" s="22">
        <v>0</v>
      </c>
      <c r="AQ299" s="22">
        <v>0</v>
      </c>
      <c r="AR299" s="22">
        <v>0</v>
      </c>
      <c r="AS299" s="22">
        <v>0</v>
      </c>
      <c r="AT299" s="22">
        <v>0</v>
      </c>
      <c r="AU299" s="22">
        <v>0</v>
      </c>
      <c r="AV299" s="22">
        <v>0</v>
      </c>
      <c r="AW299" s="22">
        <v>0</v>
      </c>
      <c r="AX299" s="22">
        <v>0</v>
      </c>
      <c r="AY299" s="22">
        <v>0</v>
      </c>
      <c r="AZ299" s="22">
        <v>0</v>
      </c>
      <c r="BA299" s="22">
        <v>0</v>
      </c>
      <c r="BB299" s="22">
        <v>0</v>
      </c>
      <c r="BC299" s="22">
        <v>0</v>
      </c>
      <c r="BD299" s="22">
        <v>420000</v>
      </c>
      <c r="BE299" s="22">
        <v>360000</v>
      </c>
      <c r="BF299" s="22">
        <v>300000</v>
      </c>
      <c r="BG299" s="22">
        <v>240000</v>
      </c>
      <c r="BH299" s="22">
        <v>180000</v>
      </c>
      <c r="BI299" s="22">
        <v>8517711</v>
      </c>
      <c r="BJ299" s="22">
        <v>8242476</v>
      </c>
      <c r="BK299" s="22">
        <v>8198456</v>
      </c>
      <c r="BL299" s="22">
        <v>8037156</v>
      </c>
      <c r="BM299" s="22">
        <v>7490676</v>
      </c>
      <c r="BN299" s="22">
        <v>7441941</v>
      </c>
      <c r="BO299" s="22">
        <v>7230292</v>
      </c>
      <c r="BP299" s="22">
        <v>6968898</v>
      </c>
      <c r="BQ299" s="22">
        <v>7092428</v>
      </c>
      <c r="BR299" s="22">
        <v>7281436</v>
      </c>
      <c r="BS299" s="22">
        <v>6783797</v>
      </c>
      <c r="BT299" s="22">
        <v>6669420</v>
      </c>
      <c r="BU299" s="22">
        <v>6595097</v>
      </c>
      <c r="BV299" s="22">
        <v>6389096</v>
      </c>
      <c r="BW299" s="22">
        <v>6385880</v>
      </c>
      <c r="BX299" s="22">
        <v>6290413</v>
      </c>
      <c r="BY299" s="22">
        <v>6350143</v>
      </c>
      <c r="BZ299" s="22">
        <v>6055892</v>
      </c>
      <c r="CA299" s="22">
        <v>6074127</v>
      </c>
      <c r="CB299" s="22">
        <v>5848747</v>
      </c>
      <c r="CC299" s="22">
        <v>5858675</v>
      </c>
      <c r="CD299" s="22">
        <v>5792274</v>
      </c>
      <c r="CE299" s="22">
        <v>5685989</v>
      </c>
      <c r="CF299" s="22">
        <v>5649614</v>
      </c>
      <c r="CG299" s="22">
        <v>5552281</v>
      </c>
      <c r="CH299" s="22">
        <v>5270369</v>
      </c>
      <c r="CI299" s="22">
        <v>5221806</v>
      </c>
      <c r="CJ299" s="22">
        <v>5209658</v>
      </c>
      <c r="CK299" s="22">
        <v>0</v>
      </c>
      <c r="CL299" s="22">
        <v>0</v>
      </c>
      <c r="CM299" s="22">
        <v>0</v>
      </c>
      <c r="CN299" s="22"/>
      <c r="CO299" s="22">
        <v>5332152</v>
      </c>
      <c r="CP299" s="22">
        <v>76772088</v>
      </c>
      <c r="CQ299" s="22">
        <v>70339959</v>
      </c>
      <c r="CR299" s="22">
        <v>70416203</v>
      </c>
      <c r="CS299" s="22">
        <v>70560242</v>
      </c>
      <c r="CT299" s="22">
        <v>70714787</v>
      </c>
      <c r="CU299" s="22">
        <v>71263427</v>
      </c>
      <c r="CV299" s="22">
        <v>70555119</v>
      </c>
      <c r="CW299" s="22">
        <v>70440872</v>
      </c>
      <c r="CX299" s="22">
        <v>70397106</v>
      </c>
      <c r="CY299" s="22">
        <v>86784816</v>
      </c>
    </row>
    <row r="300" spans="1:103" s="1" customFormat="1" ht="12.75" customHeight="1" x14ac:dyDescent="0.2">
      <c r="A300" s="11" t="s">
        <v>109</v>
      </c>
      <c r="B300" s="22">
        <v>250655</v>
      </c>
      <c r="C300" s="22">
        <v>651895</v>
      </c>
      <c r="D300" s="22">
        <v>737631</v>
      </c>
      <c r="E300" s="22">
        <v>812901</v>
      </c>
      <c r="F300" s="22">
        <v>776088</v>
      </c>
      <c r="G300" s="22">
        <v>998221</v>
      </c>
      <c r="H300" s="22">
        <v>925254</v>
      </c>
      <c r="I300" s="22">
        <v>961554</v>
      </c>
      <c r="J300" s="22">
        <v>889293</v>
      </c>
      <c r="K300" s="22">
        <v>935828</v>
      </c>
      <c r="L300" s="22">
        <v>875934</v>
      </c>
      <c r="M300" s="22">
        <v>985189</v>
      </c>
      <c r="N300" s="22">
        <v>1102725</v>
      </c>
      <c r="O300" s="22">
        <v>1118040</v>
      </c>
      <c r="P300" s="22">
        <v>913052</v>
      </c>
      <c r="Q300" s="22">
        <v>1998799</v>
      </c>
      <c r="R300" s="22">
        <v>2419715</v>
      </c>
      <c r="S300" s="22">
        <v>2100065</v>
      </c>
      <c r="T300" s="22">
        <v>2925325</v>
      </c>
      <c r="U300" s="22">
        <v>2855168</v>
      </c>
      <c r="V300" s="22">
        <v>5997713</v>
      </c>
      <c r="W300" s="22">
        <v>3168144</v>
      </c>
      <c r="X300" s="22">
        <v>3043009</v>
      </c>
      <c r="Y300" s="22">
        <v>3002706</v>
      </c>
      <c r="Z300" s="22">
        <v>2886382</v>
      </c>
      <c r="AA300" s="22">
        <v>3022293</v>
      </c>
      <c r="AB300" s="22">
        <v>2621323</v>
      </c>
      <c r="AC300" s="22">
        <v>3079027</v>
      </c>
      <c r="AD300" s="22">
        <v>3466045</v>
      </c>
      <c r="AE300" s="22">
        <v>4338906</v>
      </c>
      <c r="AF300" s="22">
        <v>8394280</v>
      </c>
      <c r="AG300" s="22">
        <v>9726616</v>
      </c>
      <c r="AH300" s="22">
        <v>8370133</v>
      </c>
      <c r="AI300" s="22">
        <v>8442100</v>
      </c>
      <c r="AJ300" s="22">
        <v>7186645</v>
      </c>
      <c r="AK300" s="22">
        <v>6043760</v>
      </c>
      <c r="AL300" s="22">
        <v>4688975</v>
      </c>
      <c r="AM300" s="22">
        <v>6118400</v>
      </c>
      <c r="AN300" s="22">
        <v>8155013</v>
      </c>
      <c r="AO300" s="22">
        <v>8778014</v>
      </c>
      <c r="AP300" s="22">
        <v>9274929</v>
      </c>
      <c r="AQ300" s="22">
        <v>11063154</v>
      </c>
      <c r="AR300" s="22">
        <v>7060100</v>
      </c>
      <c r="AS300" s="22">
        <v>7000428</v>
      </c>
      <c r="AT300" s="22">
        <v>6962907</v>
      </c>
      <c r="AU300" s="22">
        <v>7144941</v>
      </c>
      <c r="AV300" s="22">
        <v>6690341</v>
      </c>
      <c r="AW300" s="22">
        <v>4977186</v>
      </c>
      <c r="AX300" s="22">
        <v>4883184</v>
      </c>
      <c r="AY300" s="22">
        <v>5638774</v>
      </c>
      <c r="AZ300" s="22">
        <v>5210396</v>
      </c>
      <c r="BA300" s="22">
        <v>5026923</v>
      </c>
      <c r="BB300" s="22">
        <v>5020015</v>
      </c>
      <c r="BC300" s="22">
        <v>5025071</v>
      </c>
      <c r="BD300" s="22">
        <v>4906438</v>
      </c>
      <c r="BE300" s="22">
        <v>9771898</v>
      </c>
      <c r="BF300" s="22">
        <v>11784988</v>
      </c>
      <c r="BG300" s="22">
        <v>12965022</v>
      </c>
      <c r="BH300" s="22">
        <v>10294653</v>
      </c>
      <c r="BI300" s="22">
        <v>7967656</v>
      </c>
      <c r="BJ300" s="22">
        <v>9902582</v>
      </c>
      <c r="BK300" s="22">
        <v>9871974</v>
      </c>
      <c r="BL300" s="22">
        <v>9129451</v>
      </c>
      <c r="BM300" s="22">
        <v>9285982</v>
      </c>
      <c r="BN300" s="22">
        <v>8944077</v>
      </c>
      <c r="BO300" s="22">
        <v>3131804</v>
      </c>
      <c r="BP300" s="22">
        <v>6255948</v>
      </c>
      <c r="BQ300" s="22">
        <v>11790194</v>
      </c>
      <c r="BR300" s="22">
        <v>12062703</v>
      </c>
      <c r="BS300" s="22">
        <v>5775173</v>
      </c>
      <c r="BT300" s="22">
        <v>2578201</v>
      </c>
      <c r="BU300" s="22">
        <v>2415955</v>
      </c>
      <c r="BV300" s="22">
        <v>2597500</v>
      </c>
      <c r="BW300" s="22">
        <v>2414745</v>
      </c>
      <c r="BX300" s="22">
        <v>2501151</v>
      </c>
      <c r="BY300" s="22">
        <v>2411872</v>
      </c>
      <c r="BZ300" s="22">
        <v>2486194</v>
      </c>
      <c r="CA300" s="22">
        <v>3708113</v>
      </c>
      <c r="CB300" s="22">
        <v>8511738</v>
      </c>
      <c r="CC300" s="22">
        <v>2891016</v>
      </c>
      <c r="CD300" s="22">
        <v>3648211</v>
      </c>
      <c r="CE300" s="22">
        <v>3564737</v>
      </c>
      <c r="CF300" s="22">
        <v>2774235</v>
      </c>
      <c r="CG300" s="22">
        <v>7332242</v>
      </c>
      <c r="CH300" s="22">
        <v>11262185</v>
      </c>
      <c r="CI300" s="22">
        <v>11103335</v>
      </c>
      <c r="CJ300" s="22">
        <v>5270483</v>
      </c>
      <c r="CK300" s="22">
        <v>5443766</v>
      </c>
      <c r="CL300" s="22">
        <v>6394417.04</v>
      </c>
      <c r="CM300" s="22">
        <v>10430779.91</v>
      </c>
      <c r="CN300" s="22">
        <v>8012156.71</v>
      </c>
      <c r="CO300" s="22">
        <v>7953531.6399999997</v>
      </c>
      <c r="CP300" s="22">
        <v>1687157.17</v>
      </c>
      <c r="CQ300" s="22">
        <v>3133031.76</v>
      </c>
      <c r="CR300" s="22">
        <v>2467069.81</v>
      </c>
      <c r="CS300" s="22">
        <v>3458821.75</v>
      </c>
      <c r="CT300" s="22">
        <v>7740607.5999999996</v>
      </c>
      <c r="CU300" s="22">
        <v>7608024.9400000004</v>
      </c>
      <c r="CV300" s="22">
        <v>8940493.0899999999</v>
      </c>
      <c r="CW300" s="22">
        <v>3126713.64</v>
      </c>
      <c r="CX300" s="22">
        <v>2571836.2200000002</v>
      </c>
      <c r="CY300" s="22">
        <v>1157552.6399999999</v>
      </c>
    </row>
    <row r="301" spans="1:103" s="1" customFormat="1" ht="12.75" customHeight="1" x14ac:dyDescent="0.2">
      <c r="A301" s="11" t="s">
        <v>110</v>
      </c>
      <c r="B301" s="22">
        <v>250655</v>
      </c>
      <c r="C301" s="22">
        <v>651895</v>
      </c>
      <c r="D301" s="22">
        <v>737631</v>
      </c>
      <c r="E301" s="22">
        <v>812901</v>
      </c>
      <c r="F301" s="22">
        <v>776088</v>
      </c>
      <c r="G301" s="22">
        <v>998221</v>
      </c>
      <c r="H301" s="22">
        <v>925254</v>
      </c>
      <c r="I301" s="22">
        <v>961554</v>
      </c>
      <c r="J301" s="22">
        <v>889293</v>
      </c>
      <c r="K301" s="22">
        <v>935828</v>
      </c>
      <c r="L301" s="22">
        <v>875934</v>
      </c>
      <c r="M301" s="22">
        <v>985189</v>
      </c>
      <c r="N301" s="22">
        <v>1102725</v>
      </c>
      <c r="O301" s="22">
        <v>1118040</v>
      </c>
      <c r="P301" s="22">
        <v>913052</v>
      </c>
      <c r="Q301" s="22">
        <v>1471240</v>
      </c>
      <c r="R301" s="22">
        <v>2004379</v>
      </c>
      <c r="S301" s="22">
        <v>1762459</v>
      </c>
      <c r="T301" s="22">
        <v>2728643</v>
      </c>
      <c r="U301" s="22">
        <v>2659103</v>
      </c>
      <c r="V301" s="22">
        <v>3002490</v>
      </c>
      <c r="W301" s="22">
        <v>3056495</v>
      </c>
      <c r="X301" s="22">
        <v>2958042</v>
      </c>
      <c r="Y301" s="22">
        <v>2941727</v>
      </c>
      <c r="Z301" s="22">
        <v>2811005</v>
      </c>
      <c r="AA301" s="22">
        <v>2979685</v>
      </c>
      <c r="AB301" s="22">
        <v>2598997</v>
      </c>
      <c r="AC301" s="22">
        <v>3019136</v>
      </c>
      <c r="AD301" s="22">
        <v>2476691</v>
      </c>
      <c r="AE301" s="22">
        <v>2776211</v>
      </c>
      <c r="AF301" s="22">
        <v>2752738</v>
      </c>
      <c r="AG301" s="22">
        <v>7848022</v>
      </c>
      <c r="AH301" s="22">
        <v>6637617</v>
      </c>
      <c r="AI301" s="22">
        <v>6696861</v>
      </c>
      <c r="AJ301" s="22">
        <v>6736728</v>
      </c>
      <c r="AK301" s="22">
        <v>5131215</v>
      </c>
      <c r="AL301" s="22">
        <v>4347279</v>
      </c>
      <c r="AM301" s="22">
        <v>2814606</v>
      </c>
      <c r="AN301" s="22">
        <v>4458689</v>
      </c>
      <c r="AO301" s="22">
        <v>5137179</v>
      </c>
      <c r="AP301" s="22">
        <v>5708056</v>
      </c>
      <c r="AQ301" s="22">
        <v>7844286</v>
      </c>
      <c r="AR301" s="22">
        <v>3804763</v>
      </c>
      <c r="AS301" s="22">
        <v>3637486</v>
      </c>
      <c r="AT301" s="22">
        <v>3569810</v>
      </c>
      <c r="AU301" s="22">
        <v>3774920</v>
      </c>
      <c r="AV301" s="22">
        <v>3255554</v>
      </c>
      <c r="AW301" s="22">
        <v>1705563</v>
      </c>
      <c r="AX301" s="22">
        <v>1620561</v>
      </c>
      <c r="AY301" s="22">
        <v>2299530</v>
      </c>
      <c r="AZ301" s="22">
        <v>1916514</v>
      </c>
      <c r="BA301" s="22">
        <v>1791329</v>
      </c>
      <c r="BB301" s="22">
        <v>1690053</v>
      </c>
      <c r="BC301" s="22">
        <v>1587161</v>
      </c>
      <c r="BD301" s="22">
        <v>1399245</v>
      </c>
      <c r="BE301" s="22">
        <v>1372431</v>
      </c>
      <c r="BF301" s="22">
        <v>1491549</v>
      </c>
      <c r="BG301" s="22">
        <v>2200736</v>
      </c>
      <c r="BH301" s="22">
        <v>2227895</v>
      </c>
      <c r="BI301" s="22">
        <v>2063390</v>
      </c>
      <c r="BJ301" s="22">
        <v>3105901</v>
      </c>
      <c r="BK301" s="22">
        <v>3006531</v>
      </c>
      <c r="BL301" s="22">
        <v>2641750</v>
      </c>
      <c r="BM301" s="22">
        <v>3214891</v>
      </c>
      <c r="BN301" s="22">
        <v>3024922</v>
      </c>
      <c r="BO301" s="22">
        <v>2979556</v>
      </c>
      <c r="BP301" s="22">
        <v>2117281</v>
      </c>
      <c r="BQ301" s="22">
        <v>2310628</v>
      </c>
      <c r="BR301" s="22">
        <v>1990052</v>
      </c>
      <c r="BS301" s="22">
        <v>1673208</v>
      </c>
      <c r="BT301" s="22">
        <v>2578201</v>
      </c>
      <c r="BU301" s="22">
        <v>2415955</v>
      </c>
      <c r="BV301" s="22">
        <v>2597500</v>
      </c>
      <c r="BW301" s="22">
        <v>2414745</v>
      </c>
      <c r="BX301" s="22">
        <v>2501151</v>
      </c>
      <c r="BY301" s="22">
        <v>2286037</v>
      </c>
      <c r="BZ301" s="22">
        <v>2486194</v>
      </c>
      <c r="CA301" s="22">
        <v>3708113</v>
      </c>
      <c r="CB301" s="22">
        <v>2187951</v>
      </c>
      <c r="CC301" s="22">
        <v>2363890</v>
      </c>
      <c r="CD301" s="22">
        <v>3124719</v>
      </c>
      <c r="CE301" s="22">
        <v>2714592</v>
      </c>
      <c r="CF301" s="22">
        <v>2753803</v>
      </c>
      <c r="CG301" s="22">
        <v>4298700</v>
      </c>
      <c r="CH301" s="22">
        <v>2377035</v>
      </c>
      <c r="CI301" s="22">
        <v>2283398</v>
      </c>
      <c r="CJ301" s="22">
        <v>2427033</v>
      </c>
      <c r="CK301" s="22">
        <v>2575375</v>
      </c>
      <c r="CL301" s="22">
        <v>1653724.04</v>
      </c>
      <c r="CM301" s="22">
        <v>1740784.91</v>
      </c>
      <c r="CN301" s="22">
        <v>1177685.71</v>
      </c>
      <c r="CO301" s="22">
        <v>651663.64</v>
      </c>
      <c r="CP301" s="22">
        <v>719272.17</v>
      </c>
      <c r="CQ301" s="22">
        <v>2453256.7599999998</v>
      </c>
      <c r="CR301" s="22">
        <v>1882208.81</v>
      </c>
      <c r="CS301" s="22">
        <v>2928472.75</v>
      </c>
      <c r="CT301" s="22">
        <v>1719099.6</v>
      </c>
      <c r="CU301" s="22">
        <v>1780357.94</v>
      </c>
      <c r="CV301" s="22">
        <v>1949693.09</v>
      </c>
      <c r="CW301" s="22">
        <v>2304410.64</v>
      </c>
      <c r="CX301" s="22">
        <v>1760040.22</v>
      </c>
      <c r="CY301" s="22">
        <v>1157552.6399999999</v>
      </c>
    </row>
    <row r="302" spans="1:103" s="1" customFormat="1" ht="12.75" customHeight="1" x14ac:dyDescent="0.2">
      <c r="A302" s="11" t="s">
        <v>111</v>
      </c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>
        <v>527559</v>
      </c>
      <c r="R302" s="22">
        <v>415336</v>
      </c>
      <c r="S302" s="22">
        <v>337606</v>
      </c>
      <c r="T302" s="22">
        <v>196682</v>
      </c>
      <c r="U302" s="22">
        <v>196065</v>
      </c>
      <c r="V302" s="22">
        <v>2995223</v>
      </c>
      <c r="W302" s="22">
        <v>111649</v>
      </c>
      <c r="X302" s="22">
        <v>84967</v>
      </c>
      <c r="Y302" s="22">
        <v>60979</v>
      </c>
      <c r="Z302" s="22">
        <v>75377</v>
      </c>
      <c r="AA302" s="22">
        <v>42608</v>
      </c>
      <c r="AB302" s="22">
        <v>22326</v>
      </c>
      <c r="AC302" s="22">
        <v>59891</v>
      </c>
      <c r="AD302" s="22">
        <v>989354</v>
      </c>
      <c r="AE302" s="22">
        <v>1562695</v>
      </c>
      <c r="AF302" s="22">
        <v>5641542</v>
      </c>
      <c r="AG302" s="22">
        <v>1878594</v>
      </c>
      <c r="AH302" s="22">
        <v>1732516</v>
      </c>
      <c r="AI302" s="22">
        <v>1745239</v>
      </c>
      <c r="AJ302" s="22">
        <v>449917</v>
      </c>
      <c r="AK302" s="22">
        <v>912545</v>
      </c>
      <c r="AL302" s="22">
        <v>341696</v>
      </c>
      <c r="AM302" s="22">
        <v>3303794</v>
      </c>
      <c r="AN302" s="22">
        <v>3696324</v>
      </c>
      <c r="AO302" s="22">
        <v>3640835</v>
      </c>
      <c r="AP302" s="22">
        <v>3566873</v>
      </c>
      <c r="AQ302" s="22">
        <v>3218868</v>
      </c>
      <c r="AR302" s="22">
        <v>3255337</v>
      </c>
      <c r="AS302" s="22">
        <v>3362942</v>
      </c>
      <c r="AT302" s="22">
        <v>3393097</v>
      </c>
      <c r="AU302" s="22">
        <v>3370021</v>
      </c>
      <c r="AV302" s="22">
        <v>3434787</v>
      </c>
      <c r="AW302" s="22">
        <v>3271623</v>
      </c>
      <c r="AX302" s="22">
        <v>3262623</v>
      </c>
      <c r="AY302" s="22">
        <v>3339244</v>
      </c>
      <c r="AZ302" s="22">
        <v>3293882</v>
      </c>
      <c r="BA302" s="22">
        <v>3235594</v>
      </c>
      <c r="BB302" s="22">
        <v>3329962</v>
      </c>
      <c r="BC302" s="22">
        <v>3437910</v>
      </c>
      <c r="BD302" s="22">
        <v>3507193</v>
      </c>
      <c r="BE302" s="22">
        <v>8399467</v>
      </c>
      <c r="BF302" s="22">
        <v>10293439</v>
      </c>
      <c r="BG302" s="22">
        <v>10764286</v>
      </c>
      <c r="BH302" s="22">
        <v>8066758</v>
      </c>
      <c r="BI302" s="22">
        <v>5904266</v>
      </c>
      <c r="BJ302" s="22">
        <v>6796681</v>
      </c>
      <c r="BK302" s="22">
        <v>6865443</v>
      </c>
      <c r="BL302" s="22">
        <v>6487701</v>
      </c>
      <c r="BM302" s="22">
        <v>6071091</v>
      </c>
      <c r="BN302" s="22">
        <v>5919155</v>
      </c>
      <c r="BO302" s="22">
        <v>152248</v>
      </c>
      <c r="BP302" s="22">
        <v>4138667</v>
      </c>
      <c r="BQ302" s="22">
        <v>9479566</v>
      </c>
      <c r="BR302" s="22">
        <v>10072651</v>
      </c>
      <c r="BS302" s="22">
        <v>4101965</v>
      </c>
      <c r="BT302" s="22">
        <v>0</v>
      </c>
      <c r="BU302" s="22">
        <v>0</v>
      </c>
      <c r="BV302" s="22">
        <v>0</v>
      </c>
      <c r="BW302" s="22">
        <v>0</v>
      </c>
      <c r="BX302" s="22">
        <v>0</v>
      </c>
      <c r="BY302" s="22">
        <v>125835</v>
      </c>
      <c r="BZ302" s="22">
        <v>0</v>
      </c>
      <c r="CA302" s="22">
        <v>0</v>
      </c>
      <c r="CB302" s="22">
        <v>6323787</v>
      </c>
      <c r="CC302" s="22">
        <v>527126</v>
      </c>
      <c r="CD302" s="22">
        <v>523492</v>
      </c>
      <c r="CE302" s="22">
        <v>850145</v>
      </c>
      <c r="CF302" s="22">
        <v>20432</v>
      </c>
      <c r="CG302" s="22">
        <v>3033542</v>
      </c>
      <c r="CH302" s="22">
        <v>8885150</v>
      </c>
      <c r="CI302" s="22">
        <v>8819937</v>
      </c>
      <c r="CJ302" s="22">
        <v>2843450</v>
      </c>
      <c r="CK302" s="22">
        <v>2868391</v>
      </c>
      <c r="CL302" s="22">
        <v>4740693</v>
      </c>
      <c r="CM302" s="22">
        <v>8689995</v>
      </c>
      <c r="CN302" s="22">
        <v>6834471</v>
      </c>
      <c r="CO302" s="22">
        <v>7301868</v>
      </c>
      <c r="CP302" s="22">
        <v>967885</v>
      </c>
      <c r="CQ302" s="22">
        <v>679775</v>
      </c>
      <c r="CR302" s="22">
        <v>584861</v>
      </c>
      <c r="CS302" s="22">
        <v>530349</v>
      </c>
      <c r="CT302" s="22">
        <v>6021508</v>
      </c>
      <c r="CU302" s="22">
        <v>5827667</v>
      </c>
      <c r="CV302" s="22">
        <v>6990800</v>
      </c>
      <c r="CW302" s="22">
        <v>822303</v>
      </c>
      <c r="CX302" s="22">
        <v>811796</v>
      </c>
      <c r="CY302" s="22"/>
    </row>
    <row r="303" spans="1:103" s="1" customFormat="1" ht="12.75" customHeight="1" x14ac:dyDescent="0.2">
      <c r="A303" s="11" t="s">
        <v>112</v>
      </c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>
        <v>457342</v>
      </c>
      <c r="R303" s="22"/>
      <c r="S303" s="22"/>
      <c r="T303" s="22"/>
      <c r="U303" s="22"/>
      <c r="V303" s="22">
        <v>3566899</v>
      </c>
      <c r="W303" s="22">
        <v>202017</v>
      </c>
      <c r="X303" s="22">
        <v>204952</v>
      </c>
      <c r="Y303" s="22">
        <v>5972858</v>
      </c>
      <c r="Z303" s="22">
        <v>10162824</v>
      </c>
      <c r="AA303" s="22">
        <v>10244344</v>
      </c>
      <c r="AB303" s="22">
        <v>10756621</v>
      </c>
      <c r="AC303" s="22">
        <v>10733228</v>
      </c>
      <c r="AD303" s="22">
        <v>10515605</v>
      </c>
      <c r="AE303" s="22">
        <v>10552703</v>
      </c>
      <c r="AF303" s="22">
        <v>10413764</v>
      </c>
      <c r="AG303" s="22">
        <v>10389426</v>
      </c>
      <c r="AH303" s="22">
        <v>0</v>
      </c>
      <c r="AI303" s="22">
        <v>0</v>
      </c>
      <c r="AJ303" s="22">
        <v>0</v>
      </c>
      <c r="AK303" s="22">
        <v>0</v>
      </c>
      <c r="AL303" s="22">
        <v>0</v>
      </c>
      <c r="AM303" s="22">
        <v>0</v>
      </c>
      <c r="AN303" s="22">
        <v>0</v>
      </c>
      <c r="AO303" s="22">
        <v>0</v>
      </c>
      <c r="AP303" s="22">
        <v>0</v>
      </c>
      <c r="AQ303" s="22">
        <v>0</v>
      </c>
      <c r="AR303" s="22">
        <v>0</v>
      </c>
      <c r="AS303" s="22">
        <v>0</v>
      </c>
      <c r="AT303" s="22">
        <v>0</v>
      </c>
      <c r="AU303" s="22">
        <v>0</v>
      </c>
      <c r="AV303" s="22">
        <v>0</v>
      </c>
      <c r="AW303" s="22">
        <v>0</v>
      </c>
      <c r="AX303" s="22">
        <v>0</v>
      </c>
      <c r="AY303" s="22">
        <v>0</v>
      </c>
      <c r="AZ303" s="22">
        <v>0</v>
      </c>
      <c r="BA303" s="22">
        <v>0</v>
      </c>
      <c r="BB303" s="22">
        <v>0</v>
      </c>
      <c r="BC303" s="22">
        <v>0</v>
      </c>
      <c r="BD303" s="22">
        <v>0</v>
      </c>
      <c r="BE303" s="22">
        <v>0</v>
      </c>
      <c r="BF303" s="22">
        <v>0</v>
      </c>
      <c r="BG303" s="22">
        <v>0</v>
      </c>
      <c r="BH303" s="22">
        <v>0</v>
      </c>
      <c r="BI303" s="22">
        <v>514609</v>
      </c>
      <c r="BJ303" s="22">
        <v>694165</v>
      </c>
      <c r="BK303" s="22">
        <v>776007</v>
      </c>
      <c r="BL303" s="22">
        <v>1177502</v>
      </c>
      <c r="BM303" s="22">
        <v>1135280</v>
      </c>
      <c r="BN303" s="22">
        <v>1136230</v>
      </c>
      <c r="BO303" s="22">
        <v>1161924</v>
      </c>
      <c r="BP303" s="22">
        <v>1172152</v>
      </c>
      <c r="BQ303" s="22">
        <v>1155966</v>
      </c>
      <c r="BR303" s="22">
        <v>1224706</v>
      </c>
      <c r="BS303" s="22">
        <v>1140792</v>
      </c>
      <c r="BT303" s="22">
        <v>1115250</v>
      </c>
      <c r="BU303" s="22">
        <v>544622</v>
      </c>
      <c r="BV303" s="22">
        <v>544046</v>
      </c>
      <c r="BW303" s="22">
        <v>521764</v>
      </c>
      <c r="BX303" s="22">
        <v>493038</v>
      </c>
      <c r="BY303" s="22">
        <v>495377</v>
      </c>
      <c r="BZ303" s="22">
        <v>487238</v>
      </c>
      <c r="CA303" s="22">
        <v>494425</v>
      </c>
      <c r="CB303" s="22">
        <v>492396</v>
      </c>
      <c r="CC303" s="22">
        <v>471838</v>
      </c>
      <c r="CD303" s="22">
        <v>490539</v>
      </c>
      <c r="CE303" s="22">
        <v>442069</v>
      </c>
      <c r="CF303" s="22">
        <v>419708</v>
      </c>
      <c r="CG303" s="22">
        <v>433945</v>
      </c>
      <c r="CH303" s="22">
        <v>427851</v>
      </c>
      <c r="CI303" s="22">
        <v>404684</v>
      </c>
      <c r="CJ303" s="22">
        <v>448529</v>
      </c>
      <c r="CK303" s="22">
        <v>0</v>
      </c>
      <c r="CL303" s="22">
        <v>0</v>
      </c>
      <c r="CM303" s="22">
        <v>0</v>
      </c>
      <c r="CN303" s="22"/>
      <c r="CO303" s="22"/>
      <c r="CP303" s="22">
        <v>16856683</v>
      </c>
      <c r="CQ303" s="22">
        <v>16795301</v>
      </c>
      <c r="CR303" s="22">
        <v>16813171</v>
      </c>
      <c r="CS303" s="22">
        <v>44310654</v>
      </c>
      <c r="CT303" s="22">
        <v>44540897</v>
      </c>
      <c r="CU303" s="22">
        <v>45005966</v>
      </c>
      <c r="CV303" s="22">
        <v>46093983</v>
      </c>
      <c r="CW303" s="22">
        <v>46131676</v>
      </c>
      <c r="CX303" s="22">
        <v>46564264</v>
      </c>
      <c r="CY303" s="22">
        <v>48501099</v>
      </c>
    </row>
    <row r="304" spans="1:103" s="1" customFormat="1" ht="12.75" customHeight="1" x14ac:dyDescent="0.2">
      <c r="A304" s="15" t="s">
        <v>142</v>
      </c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  <c r="AA304" s="25"/>
      <c r="AB304" s="25"/>
      <c r="AC304" s="25"/>
      <c r="AD304" s="25"/>
      <c r="AE304" s="25"/>
      <c r="AF304" s="25"/>
      <c r="AG304" s="25"/>
      <c r="AH304" s="25"/>
      <c r="AI304" s="25"/>
      <c r="AJ304" s="25"/>
      <c r="AK304" s="25"/>
      <c r="AL304" s="25"/>
      <c r="AM304" s="25"/>
      <c r="AN304" s="25"/>
      <c r="AO304" s="25"/>
      <c r="AP304" s="25"/>
      <c r="AQ304" s="25"/>
      <c r="AR304" s="25"/>
      <c r="AS304" s="25"/>
      <c r="AT304" s="25"/>
      <c r="AU304" s="25"/>
      <c r="AV304" s="25"/>
      <c r="AW304" s="25"/>
      <c r="AX304" s="25"/>
      <c r="AY304" s="25"/>
      <c r="AZ304" s="25"/>
      <c r="BA304" s="25"/>
      <c r="BB304" s="25"/>
      <c r="BC304" s="25"/>
      <c r="BD304" s="25"/>
      <c r="BE304" s="25"/>
      <c r="BF304" s="25"/>
      <c r="BG304" s="25"/>
      <c r="BH304" s="25"/>
      <c r="BI304" s="25"/>
      <c r="BJ304" s="25"/>
      <c r="BK304" s="25"/>
      <c r="BL304" s="25"/>
      <c r="BM304" s="25"/>
      <c r="BN304" s="25"/>
      <c r="BO304" s="25"/>
      <c r="BP304" s="25"/>
      <c r="BQ304" s="25"/>
      <c r="BR304" s="25"/>
      <c r="BS304" s="25"/>
      <c r="BT304" s="25"/>
      <c r="BU304" s="25"/>
      <c r="BV304" s="25"/>
      <c r="BW304" s="25"/>
      <c r="BX304" s="25"/>
      <c r="BY304" s="25"/>
      <c r="BZ304" s="25"/>
      <c r="CA304" s="25"/>
      <c r="CB304" s="25"/>
      <c r="CC304" s="25"/>
      <c r="CD304" s="25"/>
      <c r="CE304" s="25"/>
      <c r="CF304" s="25"/>
      <c r="CG304" s="25"/>
      <c r="CH304" s="25"/>
      <c r="CI304" s="25"/>
      <c r="CJ304" s="25"/>
      <c r="CK304" s="25"/>
      <c r="CL304" s="25"/>
      <c r="CM304" s="25"/>
      <c r="CN304" s="25"/>
      <c r="CO304" s="25"/>
      <c r="CP304" s="25"/>
      <c r="CQ304" s="25"/>
      <c r="CR304" s="25"/>
      <c r="CS304" s="25"/>
      <c r="CT304" s="25"/>
      <c r="CU304" s="25"/>
      <c r="CV304" s="25"/>
      <c r="CW304" s="25"/>
      <c r="CX304" s="25"/>
      <c r="CY304" s="25"/>
    </row>
    <row r="305" spans="1:103" s="1" customFormat="1" ht="12.75" customHeight="1" x14ac:dyDescent="0.2">
      <c r="A305" s="11" t="s">
        <v>105</v>
      </c>
      <c r="B305" s="22">
        <v>2649963130</v>
      </c>
      <c r="C305" s="22">
        <v>2661986624</v>
      </c>
      <c r="D305" s="22">
        <v>2708532819</v>
      </c>
      <c r="E305" s="22">
        <v>2701273881</v>
      </c>
      <c r="F305" s="22">
        <v>2896374205</v>
      </c>
      <c r="G305" s="22">
        <v>2931418199</v>
      </c>
      <c r="H305" s="22">
        <v>3036212184</v>
      </c>
      <c r="I305" s="22">
        <v>3120312669</v>
      </c>
      <c r="J305" s="22">
        <v>3125729737</v>
      </c>
      <c r="K305" s="22">
        <v>3217938100</v>
      </c>
      <c r="L305" s="22">
        <v>3313430925</v>
      </c>
      <c r="M305" s="22">
        <v>3258904932</v>
      </c>
      <c r="N305" s="22">
        <v>3221718946</v>
      </c>
      <c r="O305" s="22">
        <v>3217917549</v>
      </c>
      <c r="P305" s="22">
        <v>3317025530</v>
      </c>
      <c r="Q305" s="22">
        <v>3412338517</v>
      </c>
      <c r="R305" s="22">
        <v>3529259916</v>
      </c>
      <c r="S305" s="22">
        <v>3666503938</v>
      </c>
      <c r="T305" s="22">
        <v>3669767889</v>
      </c>
      <c r="U305" s="22">
        <v>4308865167</v>
      </c>
      <c r="V305" s="22">
        <v>4309589936</v>
      </c>
      <c r="W305" s="22">
        <v>4317903281</v>
      </c>
      <c r="X305" s="22">
        <v>4574030748</v>
      </c>
      <c r="Y305" s="22">
        <v>4750676557</v>
      </c>
      <c r="Z305" s="22">
        <v>4889156642</v>
      </c>
      <c r="AA305" s="22">
        <v>4904428690</v>
      </c>
      <c r="AB305" s="22">
        <v>5203075776</v>
      </c>
      <c r="AC305" s="22">
        <v>5102442361</v>
      </c>
      <c r="AD305" s="22">
        <v>5508830017</v>
      </c>
      <c r="AE305" s="22">
        <v>5355961270</v>
      </c>
      <c r="AF305" s="22">
        <v>5297985419</v>
      </c>
      <c r="AG305" s="22">
        <v>5342293119</v>
      </c>
      <c r="AH305" s="22">
        <v>5409162907</v>
      </c>
      <c r="AI305" s="22">
        <v>5248456209</v>
      </c>
      <c r="AJ305" s="22">
        <v>5150610328</v>
      </c>
      <c r="AK305" s="22">
        <v>5081408769</v>
      </c>
      <c r="AL305" s="22">
        <v>1849312850</v>
      </c>
      <c r="AM305" s="22">
        <v>2058532024</v>
      </c>
      <c r="AN305" s="22">
        <v>1888473532.6800001</v>
      </c>
      <c r="AO305" s="22">
        <v>2136072720.3900001</v>
      </c>
      <c r="AP305" s="22">
        <v>2110372710.49</v>
      </c>
      <c r="AQ305" s="22">
        <v>2139545991.8399999</v>
      </c>
      <c r="AR305" s="22">
        <v>2121604669.5</v>
      </c>
      <c r="AS305" s="22">
        <v>2242984345.1100001</v>
      </c>
      <c r="AT305" s="22">
        <v>2152325632.0700002</v>
      </c>
      <c r="AU305" s="22">
        <v>2148407912</v>
      </c>
      <c r="AV305" s="22">
        <v>2193533798.8000002</v>
      </c>
      <c r="AW305" s="22">
        <v>2265963371.9099998</v>
      </c>
      <c r="AX305" s="22">
        <v>2284118675.4200001</v>
      </c>
      <c r="AY305" s="22">
        <v>2402569628.0100002</v>
      </c>
      <c r="AZ305" s="22">
        <v>2523515685.52</v>
      </c>
      <c r="BA305" s="22">
        <v>2521105189.2399998</v>
      </c>
      <c r="BB305" s="22">
        <v>2491821634.1799998</v>
      </c>
      <c r="BC305" s="22">
        <v>2504738245.79</v>
      </c>
      <c r="BD305" s="22">
        <v>2502419392.3299999</v>
      </c>
      <c r="BE305" s="22">
        <v>2498862756.7800002</v>
      </c>
      <c r="BF305" s="22">
        <v>2534082034.0799999</v>
      </c>
      <c r="BG305" s="22">
        <v>2483064356.3000002</v>
      </c>
      <c r="BH305" s="22">
        <v>629854772.47000003</v>
      </c>
      <c r="BI305" s="22">
        <v>635231715.79999995</v>
      </c>
      <c r="BJ305" s="22">
        <v>654017336.78999996</v>
      </c>
      <c r="BK305" s="22">
        <v>668435935.37</v>
      </c>
      <c r="BL305" s="22">
        <v>649565774.13999999</v>
      </c>
      <c r="BM305" s="22">
        <v>641943194.60000002</v>
      </c>
      <c r="BN305" s="22">
        <v>640506921.25</v>
      </c>
      <c r="BO305" s="22">
        <v>622280004.58000004</v>
      </c>
      <c r="BP305" s="22">
        <v>617937024.17999995</v>
      </c>
      <c r="BQ305" s="22">
        <v>620470795.15999997</v>
      </c>
      <c r="BR305" s="22">
        <v>610622871.28999996</v>
      </c>
      <c r="BS305" s="22">
        <v>571201500.27999997</v>
      </c>
      <c r="BT305" s="22">
        <v>492568673.38</v>
      </c>
      <c r="BU305" s="22">
        <v>553190444.14999998</v>
      </c>
      <c r="BV305" s="22">
        <v>548121438.23000002</v>
      </c>
      <c r="BW305" s="22">
        <v>607842536.32000005</v>
      </c>
      <c r="BX305" s="22">
        <v>422799981.35000002</v>
      </c>
      <c r="BY305" s="22">
        <v>431564021.41000003</v>
      </c>
      <c r="BZ305" s="22">
        <v>467703886.29000002</v>
      </c>
      <c r="CA305" s="22">
        <v>496433974.70999998</v>
      </c>
      <c r="CB305" s="22">
        <v>572455487.23000002</v>
      </c>
      <c r="CC305" s="22">
        <v>740589014.09000003</v>
      </c>
      <c r="CD305" s="22">
        <v>756106790.39999998</v>
      </c>
      <c r="CE305" s="22">
        <v>802433868.49000001</v>
      </c>
      <c r="CF305" s="22">
        <v>825176314.30999994</v>
      </c>
      <c r="CG305" s="22">
        <v>858234523.76999998</v>
      </c>
      <c r="CH305" s="22">
        <v>889056856.83000004</v>
      </c>
      <c r="CI305" s="22">
        <v>998981800.82000005</v>
      </c>
      <c r="CJ305" s="22">
        <v>1129266225.8</v>
      </c>
      <c r="CK305" s="22">
        <v>1043774012.11</v>
      </c>
      <c r="CL305" s="22">
        <v>1073445484.17</v>
      </c>
      <c r="CM305" s="22">
        <v>1088069232.77</v>
      </c>
      <c r="CN305" s="22">
        <v>1116079580.24</v>
      </c>
      <c r="CO305" s="22">
        <v>1130906502.8699999</v>
      </c>
      <c r="CP305" s="22">
        <v>1299780913.6500001</v>
      </c>
      <c r="CQ305" s="22">
        <v>1383965295.6199999</v>
      </c>
      <c r="CR305" s="22">
        <v>1393626603.03</v>
      </c>
      <c r="CS305" s="22">
        <v>1706385926.27</v>
      </c>
      <c r="CT305" s="22">
        <v>1746535718.5599999</v>
      </c>
      <c r="CU305" s="22">
        <v>1833835958.3</v>
      </c>
      <c r="CV305" s="22">
        <v>1914367094.8099999</v>
      </c>
      <c r="CW305" s="22">
        <v>1946228776.5</v>
      </c>
      <c r="CX305" s="22">
        <v>2090505255.3199999</v>
      </c>
      <c r="CY305" s="22">
        <v>2377508733.9400001</v>
      </c>
    </row>
    <row r="306" spans="1:103" s="1" customFormat="1" ht="12.75" customHeight="1" x14ac:dyDescent="0.2">
      <c r="A306" s="11" t="s">
        <v>106</v>
      </c>
      <c r="B306" s="22">
        <v>2641152714</v>
      </c>
      <c r="C306" s="22">
        <v>2653261971</v>
      </c>
      <c r="D306" s="22">
        <v>2699102078</v>
      </c>
      <c r="E306" s="22">
        <v>2692429533</v>
      </c>
      <c r="F306" s="22">
        <v>2887547921</v>
      </c>
      <c r="G306" s="22">
        <v>2923570916</v>
      </c>
      <c r="H306" s="22">
        <v>3029030354</v>
      </c>
      <c r="I306" s="22">
        <v>3113237611</v>
      </c>
      <c r="J306" s="22">
        <v>3118986625</v>
      </c>
      <c r="K306" s="22">
        <v>3217591195</v>
      </c>
      <c r="L306" s="22">
        <v>3204257079</v>
      </c>
      <c r="M306" s="22">
        <v>3233606362</v>
      </c>
      <c r="N306" s="22">
        <v>3208971757</v>
      </c>
      <c r="O306" s="22">
        <v>3205183823</v>
      </c>
      <c r="P306" s="22">
        <v>3310029469</v>
      </c>
      <c r="Q306" s="22">
        <v>3405343242</v>
      </c>
      <c r="R306" s="22">
        <v>3521348460</v>
      </c>
      <c r="S306" s="22">
        <v>3660632900</v>
      </c>
      <c r="T306" s="22">
        <v>3663988385</v>
      </c>
      <c r="U306" s="22">
        <v>4301966358</v>
      </c>
      <c r="V306" s="22">
        <v>4302736813</v>
      </c>
      <c r="W306" s="22">
        <v>4311646887</v>
      </c>
      <c r="X306" s="22">
        <v>4567793691</v>
      </c>
      <c r="Y306" s="22">
        <v>4747844002</v>
      </c>
      <c r="Z306" s="22">
        <v>4885054895</v>
      </c>
      <c r="AA306" s="22">
        <v>4900112158</v>
      </c>
      <c r="AB306" s="22">
        <v>5198740528</v>
      </c>
      <c r="AC306" s="22">
        <v>5098846012</v>
      </c>
      <c r="AD306" s="22">
        <v>5505712513</v>
      </c>
      <c r="AE306" s="22">
        <v>2650348796</v>
      </c>
      <c r="AF306" s="22">
        <v>2563647110</v>
      </c>
      <c r="AG306" s="22">
        <v>2547430018</v>
      </c>
      <c r="AH306" s="22">
        <v>2592296314</v>
      </c>
      <c r="AI306" s="22">
        <v>2202235663</v>
      </c>
      <c r="AJ306" s="22">
        <v>1939254637</v>
      </c>
      <c r="AK306" s="22">
        <v>3401447963</v>
      </c>
      <c r="AL306" s="22">
        <v>1749445245</v>
      </c>
      <c r="AM306" s="22">
        <v>1961862457</v>
      </c>
      <c r="AN306" s="22">
        <v>1787807863.6800001</v>
      </c>
      <c r="AO306" s="22">
        <v>2026024329.3900001</v>
      </c>
      <c r="AP306" s="22">
        <v>2002541378.49</v>
      </c>
      <c r="AQ306" s="22">
        <v>2018051858.8399999</v>
      </c>
      <c r="AR306" s="22">
        <v>2008785895.5</v>
      </c>
      <c r="AS306" s="22">
        <v>2144361452.1099999</v>
      </c>
      <c r="AT306" s="22">
        <v>2051403706.0699999</v>
      </c>
      <c r="AU306" s="22">
        <v>2048224932</v>
      </c>
      <c r="AV306" s="22">
        <v>2091572965.8</v>
      </c>
      <c r="AW306" s="22">
        <v>2167466604.9099998</v>
      </c>
      <c r="AX306" s="22">
        <v>2182498723.4200001</v>
      </c>
      <c r="AY306" s="22">
        <v>2309130780.0100002</v>
      </c>
      <c r="AZ306" s="22">
        <v>2423828706.52</v>
      </c>
      <c r="BA306" s="22">
        <v>2518193212.2399998</v>
      </c>
      <c r="BB306" s="22">
        <v>2488971084.1799998</v>
      </c>
      <c r="BC306" s="22">
        <v>2490942311.79</v>
      </c>
      <c r="BD306" s="22">
        <v>2488944256.3299999</v>
      </c>
      <c r="BE306" s="22">
        <v>2477431803.7800002</v>
      </c>
      <c r="BF306" s="22">
        <v>2523538984.0799999</v>
      </c>
      <c r="BG306" s="22">
        <v>2472880509.3000002</v>
      </c>
      <c r="BH306" s="22">
        <v>619905469.47000003</v>
      </c>
      <c r="BI306" s="22">
        <v>522541409.80000001</v>
      </c>
      <c r="BJ306" s="22">
        <v>643226650.78999996</v>
      </c>
      <c r="BK306" s="22">
        <v>657779944.37</v>
      </c>
      <c r="BL306" s="22">
        <v>570759092.13999999</v>
      </c>
      <c r="BM306" s="22">
        <v>641061574.60000002</v>
      </c>
      <c r="BN306" s="22">
        <v>639647401.25</v>
      </c>
      <c r="BO306" s="22">
        <v>547094196.58000004</v>
      </c>
      <c r="BP306" s="22">
        <v>542176338.17999995</v>
      </c>
      <c r="BQ306" s="22">
        <v>544519087.15999997</v>
      </c>
      <c r="BR306" s="22">
        <v>533472541.29000002</v>
      </c>
      <c r="BS306" s="22">
        <v>498832703.27999997</v>
      </c>
      <c r="BT306" s="22">
        <v>419752002.38</v>
      </c>
      <c r="BU306" s="22">
        <v>469829440.14999998</v>
      </c>
      <c r="BV306" s="22">
        <v>459501726.23000002</v>
      </c>
      <c r="BW306" s="22">
        <v>518354674.31999999</v>
      </c>
      <c r="BX306" s="22">
        <v>342721384.35000002</v>
      </c>
      <c r="BY306" s="22">
        <v>425381751.41000003</v>
      </c>
      <c r="BZ306" s="22">
        <v>454440855.29000002</v>
      </c>
      <c r="CA306" s="22">
        <v>490810738.70999998</v>
      </c>
      <c r="CB306" s="22">
        <v>570163067.23000002</v>
      </c>
      <c r="CC306" s="22">
        <v>738328594.09000003</v>
      </c>
      <c r="CD306" s="22">
        <v>753928370.39999998</v>
      </c>
      <c r="CE306" s="22">
        <v>792240523.49000001</v>
      </c>
      <c r="CF306" s="22">
        <v>823512314.30999994</v>
      </c>
      <c r="CG306" s="22">
        <v>848375638.76999998</v>
      </c>
      <c r="CH306" s="22">
        <v>879349201.83000004</v>
      </c>
      <c r="CI306" s="22">
        <v>989425375.82000005</v>
      </c>
      <c r="CJ306" s="22">
        <v>1119861030.8</v>
      </c>
      <c r="CK306" s="22">
        <v>1036024048.11</v>
      </c>
      <c r="CL306" s="22">
        <v>1065695520.17</v>
      </c>
      <c r="CM306" s="22">
        <v>1080438498.77</v>
      </c>
      <c r="CN306" s="22">
        <v>1116079580.24</v>
      </c>
      <c r="CO306" s="22">
        <v>1130906502.8699999</v>
      </c>
      <c r="CP306" s="22">
        <v>1299780913.6500001</v>
      </c>
      <c r="CQ306" s="22">
        <v>1333270079.6199999</v>
      </c>
      <c r="CR306" s="22">
        <v>1343138010.03</v>
      </c>
      <c r="CS306" s="22">
        <v>1656459681.27</v>
      </c>
      <c r="CT306" s="22">
        <v>1696446523.5599999</v>
      </c>
      <c r="CU306" s="22">
        <v>1783808584.3</v>
      </c>
      <c r="CV306" s="22">
        <v>1864382984.8099999</v>
      </c>
      <c r="CW306" s="22">
        <v>1896193596.5</v>
      </c>
      <c r="CX306" s="22">
        <v>1931451609.6300001</v>
      </c>
      <c r="CY306" s="22">
        <v>2218212014.23</v>
      </c>
    </row>
    <row r="307" spans="1:103" s="1" customFormat="1" ht="12.75" customHeight="1" x14ac:dyDescent="0.2">
      <c r="A307" s="11" t="s">
        <v>107</v>
      </c>
      <c r="B307" s="22">
        <v>8810416</v>
      </c>
      <c r="C307" s="22">
        <v>8724653</v>
      </c>
      <c r="D307" s="22">
        <v>9430741</v>
      </c>
      <c r="E307" s="22">
        <v>8844348</v>
      </c>
      <c r="F307" s="22">
        <v>8826284</v>
      </c>
      <c r="G307" s="22">
        <v>7847283</v>
      </c>
      <c r="H307" s="22">
        <v>7181830</v>
      </c>
      <c r="I307" s="22">
        <v>7075058</v>
      </c>
      <c r="J307" s="22">
        <v>6743112</v>
      </c>
      <c r="K307" s="22">
        <v>346905</v>
      </c>
      <c r="L307" s="22">
        <v>109173846</v>
      </c>
      <c r="M307" s="22">
        <v>25298570</v>
      </c>
      <c r="N307" s="22">
        <v>12747189</v>
      </c>
      <c r="O307" s="22">
        <v>12733726</v>
      </c>
      <c r="P307" s="22">
        <v>6996061</v>
      </c>
      <c r="Q307" s="22">
        <v>6995275</v>
      </c>
      <c r="R307" s="22">
        <v>7911456</v>
      </c>
      <c r="S307" s="22">
        <v>5871038</v>
      </c>
      <c r="T307" s="22">
        <v>5779504</v>
      </c>
      <c r="U307" s="22">
        <v>6898809</v>
      </c>
      <c r="V307" s="22">
        <v>6853123</v>
      </c>
      <c r="W307" s="22">
        <v>6256394</v>
      </c>
      <c r="X307" s="22">
        <v>6237057</v>
      </c>
      <c r="Y307" s="22">
        <v>2832555</v>
      </c>
      <c r="Z307" s="22">
        <v>4101747</v>
      </c>
      <c r="AA307" s="22">
        <v>4316532</v>
      </c>
      <c r="AB307" s="22">
        <v>4335248</v>
      </c>
      <c r="AC307" s="22">
        <v>3596349</v>
      </c>
      <c r="AD307" s="22">
        <v>3117504</v>
      </c>
      <c r="AE307" s="22">
        <v>2705612474</v>
      </c>
      <c r="AF307" s="22">
        <v>2734338309</v>
      </c>
      <c r="AG307" s="22">
        <v>2794863101</v>
      </c>
      <c r="AH307" s="22">
        <v>2816866593</v>
      </c>
      <c r="AI307" s="22">
        <v>3046220546</v>
      </c>
      <c r="AJ307" s="22">
        <v>3211355691</v>
      </c>
      <c r="AK307" s="22">
        <v>1679960806</v>
      </c>
      <c r="AL307" s="22">
        <v>99867605</v>
      </c>
      <c r="AM307" s="22">
        <v>96669567</v>
      </c>
      <c r="AN307" s="22">
        <v>100665669</v>
      </c>
      <c r="AO307" s="22">
        <v>110048391</v>
      </c>
      <c r="AP307" s="22">
        <v>107831332</v>
      </c>
      <c r="AQ307" s="22">
        <v>121494133</v>
      </c>
      <c r="AR307" s="22">
        <v>112818774</v>
      </c>
      <c r="AS307" s="22">
        <v>98622893</v>
      </c>
      <c r="AT307" s="22">
        <v>100921926</v>
      </c>
      <c r="AU307" s="22">
        <v>100182980</v>
      </c>
      <c r="AV307" s="22">
        <v>101960833</v>
      </c>
      <c r="AW307" s="22">
        <v>98496767</v>
      </c>
      <c r="AX307" s="22">
        <v>101619952</v>
      </c>
      <c r="AY307" s="22">
        <v>93438848</v>
      </c>
      <c r="AZ307" s="22">
        <v>99686979</v>
      </c>
      <c r="BA307" s="22">
        <v>2911977</v>
      </c>
      <c r="BB307" s="22">
        <v>2850550</v>
      </c>
      <c r="BC307" s="22">
        <v>13795934</v>
      </c>
      <c r="BD307" s="22">
        <v>13475136</v>
      </c>
      <c r="BE307" s="22">
        <v>21430953</v>
      </c>
      <c r="BF307" s="22">
        <v>10543050</v>
      </c>
      <c r="BG307" s="22">
        <v>10183847</v>
      </c>
      <c r="BH307" s="22">
        <v>9949303</v>
      </c>
      <c r="BI307" s="22">
        <v>112690306</v>
      </c>
      <c r="BJ307" s="22">
        <v>10790686</v>
      </c>
      <c r="BK307" s="22">
        <v>10655991</v>
      </c>
      <c r="BL307" s="22">
        <v>78806682</v>
      </c>
      <c r="BM307" s="22">
        <v>881620</v>
      </c>
      <c r="BN307" s="22">
        <v>859520</v>
      </c>
      <c r="BO307" s="22">
        <v>75185808</v>
      </c>
      <c r="BP307" s="22">
        <v>75760686</v>
      </c>
      <c r="BQ307" s="22">
        <v>75951708</v>
      </c>
      <c r="BR307" s="22">
        <v>77150330</v>
      </c>
      <c r="BS307" s="22">
        <v>72368797</v>
      </c>
      <c r="BT307" s="22">
        <v>72816671</v>
      </c>
      <c r="BU307" s="22">
        <v>83361004</v>
      </c>
      <c r="BV307" s="22">
        <v>88619712</v>
      </c>
      <c r="BW307" s="22">
        <v>89487862</v>
      </c>
      <c r="BX307" s="22">
        <v>80078597</v>
      </c>
      <c r="BY307" s="22">
        <v>6182270</v>
      </c>
      <c r="BZ307" s="22">
        <v>13263031</v>
      </c>
      <c r="CA307" s="22">
        <v>5623236</v>
      </c>
      <c r="CB307" s="22">
        <v>2292420</v>
      </c>
      <c r="CC307" s="22">
        <v>2260420</v>
      </c>
      <c r="CD307" s="22">
        <v>2178420</v>
      </c>
      <c r="CE307" s="22">
        <v>10193345</v>
      </c>
      <c r="CF307" s="22">
        <v>1664000</v>
      </c>
      <c r="CG307" s="22">
        <v>9858885</v>
      </c>
      <c r="CH307" s="22">
        <v>9707655</v>
      </c>
      <c r="CI307" s="22">
        <v>9556425</v>
      </c>
      <c r="CJ307" s="22">
        <v>9405195</v>
      </c>
      <c r="CK307" s="22">
        <v>7749964</v>
      </c>
      <c r="CL307" s="22">
        <v>7749964</v>
      </c>
      <c r="CM307" s="22">
        <v>7630734</v>
      </c>
      <c r="CN307" s="22">
        <v>0</v>
      </c>
      <c r="CO307" s="22">
        <v>0</v>
      </c>
      <c r="CP307" s="22">
        <v>0</v>
      </c>
      <c r="CQ307" s="22">
        <v>50695216</v>
      </c>
      <c r="CR307" s="22">
        <v>50488593</v>
      </c>
      <c r="CS307" s="22">
        <v>49926245</v>
      </c>
      <c r="CT307" s="22">
        <v>50089195</v>
      </c>
      <c r="CU307" s="22">
        <v>50027374</v>
      </c>
      <c r="CV307" s="22">
        <v>49984110</v>
      </c>
      <c r="CW307" s="22">
        <v>50035180</v>
      </c>
      <c r="CX307" s="22">
        <v>159053645.69</v>
      </c>
      <c r="CY307" s="22">
        <v>159296719.71000001</v>
      </c>
    </row>
    <row r="308" spans="1:103" s="1" customFormat="1" ht="12.75" customHeight="1" x14ac:dyDescent="0.2">
      <c r="A308" s="11" t="s">
        <v>108</v>
      </c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>
        <v>414010218</v>
      </c>
      <c r="M308" s="22">
        <v>493458664</v>
      </c>
      <c r="N308" s="22">
        <v>490199876</v>
      </c>
      <c r="O308" s="22">
        <v>486515555</v>
      </c>
      <c r="P308" s="22">
        <v>476751597</v>
      </c>
      <c r="Q308" s="22">
        <v>474875873</v>
      </c>
      <c r="R308" s="22">
        <v>443973173</v>
      </c>
      <c r="S308" s="22">
        <v>428084007</v>
      </c>
      <c r="T308" s="22">
        <v>426395598</v>
      </c>
      <c r="U308" s="22">
        <v>314131483</v>
      </c>
      <c r="V308" s="22">
        <v>310169778</v>
      </c>
      <c r="W308" s="22">
        <v>306018908</v>
      </c>
      <c r="X308" s="22">
        <v>303071845</v>
      </c>
      <c r="Y308" s="22">
        <v>263804933</v>
      </c>
      <c r="Z308" s="22">
        <v>266762577</v>
      </c>
      <c r="AA308" s="22">
        <v>191758349</v>
      </c>
      <c r="AB308" s="22">
        <v>189816825</v>
      </c>
      <c r="AC308" s="22">
        <v>188831694</v>
      </c>
      <c r="AD308" s="22">
        <v>187472131</v>
      </c>
      <c r="AE308" s="22">
        <v>127692876</v>
      </c>
      <c r="AF308" s="22">
        <v>102890205</v>
      </c>
      <c r="AG308" s="22">
        <v>102614596</v>
      </c>
      <c r="AH308" s="22">
        <v>12672773</v>
      </c>
      <c r="AI308" s="22">
        <v>3363601</v>
      </c>
      <c r="AJ308" s="22">
        <v>3295141</v>
      </c>
      <c r="AK308" s="22">
        <v>14657537</v>
      </c>
      <c r="AL308" s="22">
        <v>14329767</v>
      </c>
      <c r="AM308" s="22">
        <v>4326092</v>
      </c>
      <c r="AN308" s="22">
        <v>4271959</v>
      </c>
      <c r="AO308" s="22">
        <v>4020204</v>
      </c>
      <c r="AP308" s="22">
        <v>3908368</v>
      </c>
      <c r="AQ308" s="22">
        <v>2023728</v>
      </c>
      <c r="AR308" s="22">
        <v>3675775</v>
      </c>
      <c r="AS308" s="22">
        <v>3555665</v>
      </c>
      <c r="AT308" s="22">
        <v>3681222</v>
      </c>
      <c r="AU308" s="22">
        <v>3293499</v>
      </c>
      <c r="AV308" s="22">
        <v>3163918</v>
      </c>
      <c r="AW308" s="22">
        <v>3085074</v>
      </c>
      <c r="AX308" s="22">
        <v>3003074</v>
      </c>
      <c r="AY308" s="22">
        <v>2918489</v>
      </c>
      <c r="AZ308" s="22">
        <v>2836686</v>
      </c>
      <c r="BA308" s="22">
        <v>2757074</v>
      </c>
      <c r="BB308" s="22">
        <v>2673073</v>
      </c>
      <c r="BC308" s="22">
        <v>2593074</v>
      </c>
      <c r="BD308" s="22">
        <v>2091074</v>
      </c>
      <c r="BE308" s="22">
        <v>1919074</v>
      </c>
      <c r="BF308" s="22">
        <v>1919074</v>
      </c>
      <c r="BG308" s="22">
        <v>1919074</v>
      </c>
      <c r="BH308" s="22">
        <v>1919074</v>
      </c>
      <c r="BI308" s="22">
        <v>1919074</v>
      </c>
      <c r="BJ308" s="22">
        <v>1919074</v>
      </c>
      <c r="BK308" s="22">
        <v>1919074</v>
      </c>
      <c r="BL308" s="22">
        <v>1919074</v>
      </c>
      <c r="BM308" s="22">
        <v>1919074</v>
      </c>
      <c r="BN308" s="22">
        <v>1919074</v>
      </c>
      <c r="BO308" s="22">
        <v>1919074</v>
      </c>
      <c r="BP308" s="22">
        <v>1919074</v>
      </c>
      <c r="BQ308" s="22">
        <v>1919074</v>
      </c>
      <c r="BR308" s="22">
        <v>1919074</v>
      </c>
      <c r="BS308" s="22">
        <v>1919074</v>
      </c>
      <c r="BT308" s="22">
        <v>1919074</v>
      </c>
      <c r="BU308" s="22">
        <v>1919074</v>
      </c>
      <c r="BV308" s="22">
        <v>1919074</v>
      </c>
      <c r="BW308" s="22">
        <v>1919074</v>
      </c>
      <c r="BX308" s="22">
        <v>11219031</v>
      </c>
      <c r="BY308" s="22">
        <v>11099801</v>
      </c>
      <c r="BZ308" s="22">
        <v>0</v>
      </c>
      <c r="CA308" s="22">
        <v>1919074</v>
      </c>
      <c r="CB308" s="22">
        <v>10861340</v>
      </c>
      <c r="CC308" s="22">
        <v>10622880</v>
      </c>
      <c r="CD308" s="22">
        <v>10503650</v>
      </c>
      <c r="CE308" s="22">
        <v>1919074</v>
      </c>
      <c r="CF308" s="22">
        <v>1919074</v>
      </c>
      <c r="CG308" s="22">
        <v>1919074</v>
      </c>
      <c r="CH308" s="22">
        <v>1919074</v>
      </c>
      <c r="CI308" s="22">
        <v>1919074</v>
      </c>
      <c r="CJ308" s="22">
        <v>1919074</v>
      </c>
      <c r="CK308" s="22">
        <v>1919074</v>
      </c>
      <c r="CL308" s="22">
        <v>1919074</v>
      </c>
      <c r="CM308" s="22">
        <v>1919074</v>
      </c>
      <c r="CN308" s="22">
        <v>1919074</v>
      </c>
      <c r="CO308" s="22">
        <v>1919074</v>
      </c>
      <c r="CP308" s="22">
        <v>1919074</v>
      </c>
      <c r="CQ308" s="22">
        <v>1919074</v>
      </c>
      <c r="CR308" s="22">
        <v>1919074</v>
      </c>
      <c r="CS308" s="22">
        <v>1919074</v>
      </c>
      <c r="CT308" s="22">
        <v>1919074</v>
      </c>
      <c r="CU308" s="22">
        <v>1919074</v>
      </c>
      <c r="CV308" s="22">
        <v>1919074</v>
      </c>
      <c r="CW308" s="22">
        <v>1919074</v>
      </c>
      <c r="CX308" s="22">
        <v>1919074</v>
      </c>
      <c r="CY308" s="22">
        <v>1919074</v>
      </c>
    </row>
    <row r="309" spans="1:103" s="1" customFormat="1" ht="12.75" customHeight="1" x14ac:dyDescent="0.2">
      <c r="A309" s="11" t="s">
        <v>109</v>
      </c>
      <c r="B309" s="22">
        <v>76620</v>
      </c>
      <c r="C309" s="22">
        <v>152002</v>
      </c>
      <c r="D309" s="22">
        <v>515818</v>
      </c>
      <c r="E309" s="22">
        <v>637470</v>
      </c>
      <c r="F309" s="22">
        <v>735105</v>
      </c>
      <c r="G309" s="22">
        <v>1209233</v>
      </c>
      <c r="H309" s="22">
        <v>917164</v>
      </c>
      <c r="I309" s="22">
        <v>1309328</v>
      </c>
      <c r="J309" s="22">
        <v>1235794</v>
      </c>
      <c r="K309" s="22">
        <v>1418918</v>
      </c>
      <c r="L309" s="22">
        <v>14877730</v>
      </c>
      <c r="M309" s="22">
        <v>2221746</v>
      </c>
      <c r="N309" s="22">
        <v>1978901</v>
      </c>
      <c r="O309" s="22">
        <v>2070487</v>
      </c>
      <c r="P309" s="22">
        <v>2108516</v>
      </c>
      <c r="Q309" s="22">
        <v>1428892</v>
      </c>
      <c r="R309" s="22">
        <v>1468918</v>
      </c>
      <c r="S309" s="22">
        <v>1463648</v>
      </c>
      <c r="T309" s="22">
        <v>1376223</v>
      </c>
      <c r="U309" s="22">
        <v>1359543</v>
      </c>
      <c r="V309" s="22">
        <v>1367513</v>
      </c>
      <c r="W309" s="22">
        <v>1339826</v>
      </c>
      <c r="X309" s="22">
        <v>1311496</v>
      </c>
      <c r="Y309" s="22">
        <v>1434408</v>
      </c>
      <c r="Z309" s="22">
        <v>2399721</v>
      </c>
      <c r="AA309" s="22">
        <v>2810117</v>
      </c>
      <c r="AB309" s="22">
        <v>2435041</v>
      </c>
      <c r="AC309" s="22">
        <v>5405672</v>
      </c>
      <c r="AD309" s="22">
        <v>5217491</v>
      </c>
      <c r="AE309" s="22">
        <v>1023393</v>
      </c>
      <c r="AF309" s="22">
        <v>850266</v>
      </c>
      <c r="AG309" s="22">
        <v>783305</v>
      </c>
      <c r="AH309" s="22">
        <v>809011</v>
      </c>
      <c r="AI309" s="22">
        <v>2112362</v>
      </c>
      <c r="AJ309" s="22">
        <v>4911395</v>
      </c>
      <c r="AK309" s="22">
        <v>5919728</v>
      </c>
      <c r="AL309" s="22">
        <v>2387162</v>
      </c>
      <c r="AM309" s="22">
        <v>2035913</v>
      </c>
      <c r="AN309" s="22">
        <v>1923670.49</v>
      </c>
      <c r="AO309" s="22">
        <v>1909304.36</v>
      </c>
      <c r="AP309" s="22">
        <v>2006195.13</v>
      </c>
      <c r="AQ309" s="22">
        <v>2093904.45</v>
      </c>
      <c r="AR309" s="22">
        <v>1980258.52</v>
      </c>
      <c r="AS309" s="22">
        <v>1700735.25</v>
      </c>
      <c r="AT309" s="22">
        <v>1701804.82</v>
      </c>
      <c r="AU309" s="22">
        <v>1681727.61</v>
      </c>
      <c r="AV309" s="22">
        <v>1718557.38</v>
      </c>
      <c r="AW309" s="22">
        <v>1648907.22</v>
      </c>
      <c r="AX309" s="22">
        <v>1660167.3</v>
      </c>
      <c r="AY309" s="22">
        <v>2399091.2200000002</v>
      </c>
      <c r="AZ309" s="22">
        <v>2274456.44</v>
      </c>
      <c r="BA309" s="22">
        <v>912643</v>
      </c>
      <c r="BB309" s="22">
        <v>913798.06</v>
      </c>
      <c r="BC309" s="22">
        <v>1359479.32</v>
      </c>
      <c r="BD309" s="22">
        <v>1347204.36</v>
      </c>
      <c r="BE309" s="22">
        <v>1301677.3999999999</v>
      </c>
      <c r="BF309" s="22">
        <v>882629.76</v>
      </c>
      <c r="BG309" s="22">
        <v>1017391.45</v>
      </c>
      <c r="BH309" s="22">
        <v>935789.84</v>
      </c>
      <c r="BI309" s="22">
        <v>3952080.5</v>
      </c>
      <c r="BJ309" s="22">
        <v>1129728.6299999999</v>
      </c>
      <c r="BK309" s="22">
        <v>1066204.69</v>
      </c>
      <c r="BL309" s="22">
        <v>4194632.57</v>
      </c>
      <c r="BM309" s="22">
        <v>4313334.78</v>
      </c>
      <c r="BN309" s="22">
        <v>4567039.6500000004</v>
      </c>
      <c r="BO309" s="22">
        <v>5812236.3799999999</v>
      </c>
      <c r="BP309" s="22">
        <v>5856296.6399999997</v>
      </c>
      <c r="BQ309" s="22">
        <v>5914451.0300000003</v>
      </c>
      <c r="BR309" s="22">
        <v>6379198.5099999998</v>
      </c>
      <c r="BS309" s="22">
        <v>6190178.5099999998</v>
      </c>
      <c r="BT309" s="22">
        <v>5119876.79</v>
      </c>
      <c r="BU309" s="22">
        <v>6073761.9699999997</v>
      </c>
      <c r="BV309" s="22">
        <v>6094513.6600000001</v>
      </c>
      <c r="BW309" s="22">
        <v>6847474.4400000004</v>
      </c>
      <c r="BX309" s="22">
        <v>6468910.2400000002</v>
      </c>
      <c r="BY309" s="22">
        <v>1696619.46</v>
      </c>
      <c r="BZ309" s="22">
        <v>5469105.0300000003</v>
      </c>
      <c r="CA309" s="22">
        <v>1702751.88</v>
      </c>
      <c r="CB309" s="22">
        <v>1523064.74</v>
      </c>
      <c r="CC309" s="22">
        <v>1983614.65</v>
      </c>
      <c r="CD309" s="22">
        <v>2010568.85</v>
      </c>
      <c r="CE309" s="22">
        <v>2142079.96</v>
      </c>
      <c r="CF309" s="22">
        <v>1880077.89</v>
      </c>
      <c r="CG309" s="22">
        <v>2285021.96</v>
      </c>
      <c r="CH309" s="22">
        <v>2283793.1800000002</v>
      </c>
      <c r="CI309" s="22">
        <v>1850414.86</v>
      </c>
      <c r="CJ309" s="22">
        <v>1533038.78</v>
      </c>
      <c r="CK309" s="22">
        <v>794565.4</v>
      </c>
      <c r="CL309" s="22">
        <v>967787.36</v>
      </c>
      <c r="CM309" s="22">
        <v>982497.34</v>
      </c>
      <c r="CN309" s="22">
        <v>1082862.5900000001</v>
      </c>
      <c r="CO309" s="22">
        <v>1103878</v>
      </c>
      <c r="CP309" s="22">
        <v>1168340.6000000001</v>
      </c>
      <c r="CQ309" s="22">
        <v>2436042.5699999998</v>
      </c>
      <c r="CR309" s="22">
        <v>2262578.73</v>
      </c>
      <c r="CS309" s="22">
        <v>2570902.73</v>
      </c>
      <c r="CT309" s="22">
        <v>2202634.04</v>
      </c>
      <c r="CU309" s="22">
        <v>2098466.29</v>
      </c>
      <c r="CV309" s="22">
        <v>1987101.98</v>
      </c>
      <c r="CW309" s="22">
        <v>1266638.1299999999</v>
      </c>
      <c r="CX309" s="22">
        <v>2837117.67</v>
      </c>
      <c r="CY309" s="22">
        <v>3279056.95</v>
      </c>
    </row>
    <row r="310" spans="1:103" s="1" customFormat="1" ht="12.75" customHeight="1" x14ac:dyDescent="0.2">
      <c r="A310" s="11" t="s">
        <v>110</v>
      </c>
      <c r="B310" s="22">
        <v>76620</v>
      </c>
      <c r="C310" s="22">
        <v>152002</v>
      </c>
      <c r="D310" s="22">
        <v>178659</v>
      </c>
      <c r="E310" s="22">
        <v>300311</v>
      </c>
      <c r="F310" s="22">
        <v>397946</v>
      </c>
      <c r="G310" s="22">
        <v>1020273</v>
      </c>
      <c r="H310" s="22">
        <v>728204</v>
      </c>
      <c r="I310" s="22">
        <v>1120368</v>
      </c>
      <c r="J310" s="22">
        <v>1046834</v>
      </c>
      <c r="K310" s="22">
        <v>1418918</v>
      </c>
      <c r="L310" s="22">
        <v>1315794</v>
      </c>
      <c r="M310" s="22">
        <v>1114955</v>
      </c>
      <c r="N310" s="22">
        <v>1167364</v>
      </c>
      <c r="O310" s="22">
        <v>1258472</v>
      </c>
      <c r="P310" s="22">
        <v>1374474</v>
      </c>
      <c r="Q310" s="22">
        <v>795422</v>
      </c>
      <c r="R310" s="22">
        <v>891212</v>
      </c>
      <c r="S310" s="22">
        <v>901560</v>
      </c>
      <c r="T310" s="22">
        <v>905855</v>
      </c>
      <c r="U310" s="22">
        <v>916044</v>
      </c>
      <c r="V310" s="22">
        <v>951620</v>
      </c>
      <c r="W310" s="22">
        <v>956398</v>
      </c>
      <c r="X310" s="22">
        <v>962991</v>
      </c>
      <c r="Y310" s="22">
        <v>1129594</v>
      </c>
      <c r="Z310" s="22">
        <v>2261763</v>
      </c>
      <c r="AA310" s="22">
        <v>2488660</v>
      </c>
      <c r="AB310" s="22">
        <v>2347656</v>
      </c>
      <c r="AC310" s="22">
        <v>5356244</v>
      </c>
      <c r="AD310" s="22">
        <v>5185547</v>
      </c>
      <c r="AE310" s="22">
        <v>754622</v>
      </c>
      <c r="AF310" s="22">
        <v>609697</v>
      </c>
      <c r="AG310" s="22">
        <v>541400</v>
      </c>
      <c r="AH310" s="22">
        <v>710238</v>
      </c>
      <c r="AI310" s="22">
        <v>673866</v>
      </c>
      <c r="AJ310" s="22">
        <v>309590</v>
      </c>
      <c r="AK310" s="22">
        <v>319191</v>
      </c>
      <c r="AL310" s="22">
        <v>986738</v>
      </c>
      <c r="AM310" s="22">
        <v>599661</v>
      </c>
      <c r="AN310" s="22">
        <v>424941.49</v>
      </c>
      <c r="AO310" s="22">
        <v>406106.36</v>
      </c>
      <c r="AP310" s="22">
        <v>495267.13</v>
      </c>
      <c r="AQ310" s="22">
        <v>498341.45</v>
      </c>
      <c r="AR310" s="22">
        <v>497689.52</v>
      </c>
      <c r="AS310" s="22">
        <v>357336.25</v>
      </c>
      <c r="AT310" s="22">
        <v>330793.82</v>
      </c>
      <c r="AU310" s="22">
        <v>307513.61</v>
      </c>
      <c r="AV310" s="22">
        <v>317863.38</v>
      </c>
      <c r="AW310" s="22">
        <v>312667.21999999997</v>
      </c>
      <c r="AX310" s="22">
        <v>314823.3</v>
      </c>
      <c r="AY310" s="22">
        <v>1040651.22</v>
      </c>
      <c r="AZ310" s="22">
        <v>870933.44</v>
      </c>
      <c r="BA310" s="22">
        <v>872000</v>
      </c>
      <c r="BB310" s="22">
        <v>873904.06</v>
      </c>
      <c r="BC310" s="22">
        <v>830538.32</v>
      </c>
      <c r="BD310" s="22">
        <v>833400.36</v>
      </c>
      <c r="BE310" s="22">
        <v>735769.4</v>
      </c>
      <c r="BF310" s="22">
        <v>749091.76</v>
      </c>
      <c r="BG310" s="22">
        <v>881626.45</v>
      </c>
      <c r="BH310" s="22">
        <v>805190.84</v>
      </c>
      <c r="BI310" s="22">
        <v>543336.5</v>
      </c>
      <c r="BJ310" s="22">
        <v>966359.63</v>
      </c>
      <c r="BK310" s="22">
        <v>981456.69</v>
      </c>
      <c r="BL310" s="22">
        <v>567942.56999999995</v>
      </c>
      <c r="BM310" s="22">
        <v>4308513.78</v>
      </c>
      <c r="BN310" s="22">
        <v>4562592.6500000004</v>
      </c>
      <c r="BO310" s="22">
        <v>1081969.3799999999</v>
      </c>
      <c r="BP310" s="22">
        <v>1083115.6399999999</v>
      </c>
      <c r="BQ310" s="22">
        <v>1087779.03</v>
      </c>
      <c r="BR310" s="22">
        <v>1061591.51</v>
      </c>
      <c r="BS310" s="22">
        <v>1042607.51</v>
      </c>
      <c r="BT310" s="22">
        <v>509478.79</v>
      </c>
      <c r="BU310" s="22">
        <v>627363.97</v>
      </c>
      <c r="BV310" s="22">
        <v>638788.66</v>
      </c>
      <c r="BW310" s="22">
        <v>1337866.44</v>
      </c>
      <c r="BX310" s="22">
        <v>1095885.24</v>
      </c>
      <c r="BY310" s="22">
        <v>1243584.46</v>
      </c>
      <c r="BZ310" s="22">
        <v>3231529.03</v>
      </c>
      <c r="CA310" s="22">
        <v>1310681.8799999999</v>
      </c>
      <c r="CB310" s="22">
        <v>1494438.74</v>
      </c>
      <c r="CC310" s="22">
        <v>1955427.65</v>
      </c>
      <c r="CD310" s="22">
        <v>1982824.85</v>
      </c>
      <c r="CE310" s="22">
        <v>1989179.96</v>
      </c>
      <c r="CF310" s="22">
        <v>1855117.89</v>
      </c>
      <c r="CG310" s="22">
        <v>2137138.96</v>
      </c>
      <c r="CH310" s="22">
        <v>2138178.1800000002</v>
      </c>
      <c r="CI310" s="22">
        <v>1707068.86</v>
      </c>
      <c r="CJ310" s="22">
        <v>1391960.78</v>
      </c>
      <c r="CK310" s="22">
        <v>678316.4</v>
      </c>
      <c r="CL310" s="22">
        <v>851538.36</v>
      </c>
      <c r="CM310" s="22">
        <v>868036.34</v>
      </c>
      <c r="CN310" s="22">
        <v>1082862.5900000001</v>
      </c>
      <c r="CO310" s="22">
        <v>1103878</v>
      </c>
      <c r="CP310" s="22">
        <v>1168340.6000000001</v>
      </c>
      <c r="CQ310" s="22">
        <v>709944.57</v>
      </c>
      <c r="CR310" s="22">
        <v>680118.73</v>
      </c>
      <c r="CS310" s="22">
        <v>1084081.73</v>
      </c>
      <c r="CT310" s="22">
        <v>852718.04</v>
      </c>
      <c r="CU310" s="22">
        <v>869040.29</v>
      </c>
      <c r="CV310" s="22">
        <v>886043.98</v>
      </c>
      <c r="CW310" s="22">
        <v>301286.13</v>
      </c>
      <c r="CX310" s="22">
        <v>124277.91</v>
      </c>
      <c r="CY310" s="22">
        <v>280436.53000000003</v>
      </c>
    </row>
    <row r="311" spans="1:103" s="1" customFormat="1" ht="12.75" customHeight="1" x14ac:dyDescent="0.2">
      <c r="A311" s="11" t="s">
        <v>111</v>
      </c>
      <c r="B311" s="22"/>
      <c r="C311" s="22"/>
      <c r="D311" s="22">
        <v>337159</v>
      </c>
      <c r="E311" s="22">
        <v>337159</v>
      </c>
      <c r="F311" s="22">
        <v>337159</v>
      </c>
      <c r="G311" s="22">
        <v>188960</v>
      </c>
      <c r="H311" s="22">
        <v>188960</v>
      </c>
      <c r="I311" s="22">
        <v>188960</v>
      </c>
      <c r="J311" s="22">
        <v>188960</v>
      </c>
      <c r="K311" s="22"/>
      <c r="L311" s="22">
        <v>13561936</v>
      </c>
      <c r="M311" s="22">
        <v>1106791</v>
      </c>
      <c r="N311" s="22">
        <v>811537</v>
      </c>
      <c r="O311" s="22">
        <v>812015</v>
      </c>
      <c r="P311" s="22">
        <v>734042</v>
      </c>
      <c r="Q311" s="22">
        <v>633470</v>
      </c>
      <c r="R311" s="22">
        <v>577706</v>
      </c>
      <c r="S311" s="22">
        <v>562088</v>
      </c>
      <c r="T311" s="22">
        <v>470368</v>
      </c>
      <c r="U311" s="22">
        <v>443499</v>
      </c>
      <c r="V311" s="22">
        <v>415893</v>
      </c>
      <c r="W311" s="22">
        <v>383428</v>
      </c>
      <c r="X311" s="22">
        <v>348505</v>
      </c>
      <c r="Y311" s="22">
        <v>304814</v>
      </c>
      <c r="Z311" s="22">
        <v>137958</v>
      </c>
      <c r="AA311" s="22">
        <v>321457</v>
      </c>
      <c r="AB311" s="22">
        <v>87385</v>
      </c>
      <c r="AC311" s="22">
        <v>49428</v>
      </c>
      <c r="AD311" s="22">
        <v>31944</v>
      </c>
      <c r="AE311" s="22">
        <v>268771</v>
      </c>
      <c r="AF311" s="22">
        <v>240569</v>
      </c>
      <c r="AG311" s="22">
        <v>241905</v>
      </c>
      <c r="AH311" s="22">
        <v>98773</v>
      </c>
      <c r="AI311" s="22">
        <v>1438496</v>
      </c>
      <c r="AJ311" s="22">
        <v>4601805</v>
      </c>
      <c r="AK311" s="22">
        <v>5600537</v>
      </c>
      <c r="AL311" s="22">
        <v>1400424</v>
      </c>
      <c r="AM311" s="22">
        <v>1436252</v>
      </c>
      <c r="AN311" s="22">
        <v>1498729</v>
      </c>
      <c r="AO311" s="22">
        <v>1503198</v>
      </c>
      <c r="AP311" s="22">
        <v>1510928</v>
      </c>
      <c r="AQ311" s="22">
        <v>1595563</v>
      </c>
      <c r="AR311" s="22">
        <v>1482569</v>
      </c>
      <c r="AS311" s="22">
        <v>1343399</v>
      </c>
      <c r="AT311" s="22">
        <v>1371011</v>
      </c>
      <c r="AU311" s="22">
        <v>1374214</v>
      </c>
      <c r="AV311" s="22">
        <v>1400694</v>
      </c>
      <c r="AW311" s="22">
        <v>1336240</v>
      </c>
      <c r="AX311" s="22">
        <v>1345344</v>
      </c>
      <c r="AY311" s="22">
        <v>1358440</v>
      </c>
      <c r="AZ311" s="22">
        <v>1403523</v>
      </c>
      <c r="BA311" s="22">
        <v>40643</v>
      </c>
      <c r="BB311" s="22">
        <v>39894</v>
      </c>
      <c r="BC311" s="22">
        <v>528941</v>
      </c>
      <c r="BD311" s="22">
        <v>513804</v>
      </c>
      <c r="BE311" s="22">
        <v>565908</v>
      </c>
      <c r="BF311" s="22">
        <v>133538</v>
      </c>
      <c r="BG311" s="22">
        <v>135765</v>
      </c>
      <c r="BH311" s="22">
        <v>130599</v>
      </c>
      <c r="BI311" s="22">
        <v>3408744</v>
      </c>
      <c r="BJ311" s="22">
        <v>163369</v>
      </c>
      <c r="BK311" s="22">
        <v>84748</v>
      </c>
      <c r="BL311" s="22">
        <v>3626690</v>
      </c>
      <c r="BM311" s="22">
        <v>4821</v>
      </c>
      <c r="BN311" s="22">
        <v>4447</v>
      </c>
      <c r="BO311" s="22">
        <v>4730267</v>
      </c>
      <c r="BP311" s="22">
        <v>4773181</v>
      </c>
      <c r="BQ311" s="22">
        <v>4826672</v>
      </c>
      <c r="BR311" s="22">
        <v>5317607</v>
      </c>
      <c r="BS311" s="22">
        <v>5147571</v>
      </c>
      <c r="BT311" s="22">
        <v>4610398</v>
      </c>
      <c r="BU311" s="22">
        <v>5446398</v>
      </c>
      <c r="BV311" s="22">
        <v>5455725</v>
      </c>
      <c r="BW311" s="22">
        <v>5509608</v>
      </c>
      <c r="BX311" s="22">
        <v>5373025</v>
      </c>
      <c r="BY311" s="22">
        <v>453035</v>
      </c>
      <c r="BZ311" s="22">
        <v>2237576</v>
      </c>
      <c r="CA311" s="22">
        <v>392070</v>
      </c>
      <c r="CB311" s="22">
        <v>28626</v>
      </c>
      <c r="CC311" s="22">
        <v>28187</v>
      </c>
      <c r="CD311" s="22">
        <v>27744</v>
      </c>
      <c r="CE311" s="22">
        <v>152900</v>
      </c>
      <c r="CF311" s="22">
        <v>24960</v>
      </c>
      <c r="CG311" s="22">
        <v>147883</v>
      </c>
      <c r="CH311" s="22">
        <v>145615</v>
      </c>
      <c r="CI311" s="22">
        <v>143346</v>
      </c>
      <c r="CJ311" s="22">
        <v>141078</v>
      </c>
      <c r="CK311" s="22">
        <v>116249</v>
      </c>
      <c r="CL311" s="22">
        <v>116249</v>
      </c>
      <c r="CM311" s="22">
        <v>114461</v>
      </c>
      <c r="CN311" s="22">
        <v>0</v>
      </c>
      <c r="CO311" s="22">
        <v>0</v>
      </c>
      <c r="CP311" s="22">
        <v>0</v>
      </c>
      <c r="CQ311" s="22">
        <v>1726098</v>
      </c>
      <c r="CR311" s="22">
        <v>1582460</v>
      </c>
      <c r="CS311" s="22">
        <v>1486821</v>
      </c>
      <c r="CT311" s="22">
        <v>1349916</v>
      </c>
      <c r="CU311" s="22">
        <v>1229426</v>
      </c>
      <c r="CV311" s="22">
        <v>1101058</v>
      </c>
      <c r="CW311" s="22">
        <v>965352</v>
      </c>
      <c r="CX311" s="22">
        <v>2712839.76</v>
      </c>
      <c r="CY311" s="22">
        <v>2998620.42</v>
      </c>
    </row>
    <row r="312" spans="1:103" s="1" customFormat="1" ht="12.75" customHeight="1" x14ac:dyDescent="0.2">
      <c r="A312" s="11" t="s">
        <v>112</v>
      </c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>
        <v>133414817</v>
      </c>
      <c r="M312" s="22">
        <v>180325270</v>
      </c>
      <c r="N312" s="22">
        <v>178342797</v>
      </c>
      <c r="O312" s="22">
        <v>178274658</v>
      </c>
      <c r="P312" s="22">
        <v>172764872</v>
      </c>
      <c r="Q312" s="22">
        <v>172947591</v>
      </c>
      <c r="R312" s="22">
        <v>158159577</v>
      </c>
      <c r="S312" s="22">
        <v>154428584</v>
      </c>
      <c r="T312" s="22">
        <v>152012467</v>
      </c>
      <c r="U312" s="22">
        <v>126105097</v>
      </c>
      <c r="V312" s="22">
        <v>130354249</v>
      </c>
      <c r="W312" s="22">
        <v>128516846</v>
      </c>
      <c r="X312" s="22">
        <v>128864320</v>
      </c>
      <c r="Y312" s="22">
        <v>117385578</v>
      </c>
      <c r="Z312" s="22">
        <v>114876950</v>
      </c>
      <c r="AA312" s="22">
        <v>114440949</v>
      </c>
      <c r="AB312" s="22">
        <v>113059769</v>
      </c>
      <c r="AC312" s="22">
        <v>111779764</v>
      </c>
      <c r="AD312" s="22">
        <v>110351490</v>
      </c>
      <c r="AE312" s="22">
        <v>80960701</v>
      </c>
      <c r="AF312" s="22">
        <v>69391862</v>
      </c>
      <c r="AG312" s="22">
        <v>69155912</v>
      </c>
      <c r="AH312" s="22">
        <v>4994717</v>
      </c>
      <c r="AI312" s="22">
        <v>2127924</v>
      </c>
      <c r="AJ312" s="22">
        <v>2128080</v>
      </c>
      <c r="AK312" s="22">
        <v>2112300</v>
      </c>
      <c r="AL312" s="22">
        <v>2210082</v>
      </c>
      <c r="AM312" s="22">
        <v>2063966</v>
      </c>
      <c r="AN312" s="22">
        <v>2063164</v>
      </c>
      <c r="AO312" s="22">
        <v>2063200</v>
      </c>
      <c r="AP312" s="22">
        <v>2014530</v>
      </c>
      <c r="AQ312" s="22">
        <v>117358</v>
      </c>
      <c r="AR312" s="22">
        <v>2009668</v>
      </c>
      <c r="AS312" s="22">
        <v>1938163</v>
      </c>
      <c r="AT312" s="22">
        <v>1930206</v>
      </c>
      <c r="AU312" s="22">
        <v>1929499</v>
      </c>
      <c r="AV312" s="22">
        <v>1921475</v>
      </c>
      <c r="AW312" s="22">
        <v>1919074</v>
      </c>
      <c r="AX312" s="22">
        <v>1919074</v>
      </c>
      <c r="AY312" s="22">
        <v>1919074</v>
      </c>
      <c r="AZ312" s="22">
        <v>2086524</v>
      </c>
      <c r="BA312" s="22">
        <v>2086524</v>
      </c>
      <c r="BB312" s="22">
        <v>1982258</v>
      </c>
      <c r="BC312" s="22">
        <v>1926101</v>
      </c>
      <c r="BD312" s="22">
        <v>1926101</v>
      </c>
      <c r="BE312" s="22">
        <v>1919074</v>
      </c>
      <c r="BF312" s="22">
        <v>1919074</v>
      </c>
      <c r="BG312" s="22">
        <v>1919074</v>
      </c>
      <c r="BH312" s="22">
        <v>1919074</v>
      </c>
      <c r="BI312" s="22">
        <v>1919074</v>
      </c>
      <c r="BJ312" s="22">
        <v>1919074</v>
      </c>
      <c r="BK312" s="22">
        <v>1919074</v>
      </c>
      <c r="BL312" s="22">
        <v>1919074</v>
      </c>
      <c r="BM312" s="22">
        <v>1919074</v>
      </c>
      <c r="BN312" s="22">
        <v>1919074</v>
      </c>
      <c r="BO312" s="22">
        <v>1919074</v>
      </c>
      <c r="BP312" s="22">
        <v>1919074</v>
      </c>
      <c r="BQ312" s="22">
        <v>1919074</v>
      </c>
      <c r="BR312" s="22">
        <v>1919074</v>
      </c>
      <c r="BS312" s="22">
        <v>1919074</v>
      </c>
      <c r="BT312" s="22">
        <v>1919074</v>
      </c>
      <c r="BU312" s="22">
        <v>1919074</v>
      </c>
      <c r="BV312" s="22">
        <v>1919074</v>
      </c>
      <c r="BW312" s="22">
        <v>1919074</v>
      </c>
      <c r="BX312" s="22">
        <v>3779065</v>
      </c>
      <c r="BY312" s="22">
        <v>3755219</v>
      </c>
      <c r="BZ312" s="22">
        <v>0</v>
      </c>
      <c r="CA312" s="22">
        <v>1919074</v>
      </c>
      <c r="CB312" s="22">
        <v>3707527</v>
      </c>
      <c r="CC312" s="22">
        <v>3659835</v>
      </c>
      <c r="CD312" s="22">
        <v>3635989</v>
      </c>
      <c r="CE312" s="22">
        <v>1919074</v>
      </c>
      <c r="CF312" s="22">
        <v>1919074</v>
      </c>
      <c r="CG312" s="22">
        <v>1919074</v>
      </c>
      <c r="CH312" s="22">
        <v>1919074</v>
      </c>
      <c r="CI312" s="22">
        <v>1919074</v>
      </c>
      <c r="CJ312" s="22">
        <v>1919074</v>
      </c>
      <c r="CK312" s="22">
        <v>1919074</v>
      </c>
      <c r="CL312" s="22">
        <v>1919074</v>
      </c>
      <c r="CM312" s="22">
        <v>1919074</v>
      </c>
      <c r="CN312" s="22">
        <v>1919074</v>
      </c>
      <c r="CO312" s="22">
        <v>1919074</v>
      </c>
      <c r="CP312" s="22">
        <v>1919074</v>
      </c>
      <c r="CQ312" s="22">
        <v>1919074</v>
      </c>
      <c r="CR312" s="22">
        <v>1919074</v>
      </c>
      <c r="CS312" s="22">
        <v>1919074</v>
      </c>
      <c r="CT312" s="22">
        <v>1919074</v>
      </c>
      <c r="CU312" s="22">
        <v>1919074</v>
      </c>
      <c r="CV312" s="22">
        <v>1919074</v>
      </c>
      <c r="CW312" s="22">
        <v>1919074</v>
      </c>
      <c r="CX312" s="22">
        <v>1919074</v>
      </c>
      <c r="CY312" s="22">
        <v>1919074</v>
      </c>
    </row>
    <row r="313" spans="1:103" s="1" customFormat="1" ht="12.75" customHeight="1" x14ac:dyDescent="0.2">
      <c r="A313" s="15" t="s">
        <v>143</v>
      </c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  <c r="AA313" s="25"/>
      <c r="AB313" s="25"/>
      <c r="AC313" s="25"/>
      <c r="AD313" s="25"/>
      <c r="AE313" s="25"/>
      <c r="AF313" s="25"/>
      <c r="AG313" s="25"/>
      <c r="AH313" s="25"/>
      <c r="AI313" s="25"/>
      <c r="AJ313" s="25"/>
      <c r="AK313" s="25"/>
      <c r="AL313" s="25"/>
      <c r="AM313" s="25"/>
      <c r="AN313" s="25"/>
      <c r="AO313" s="25"/>
      <c r="AP313" s="25"/>
      <c r="AQ313" s="25"/>
      <c r="AR313" s="25"/>
      <c r="AS313" s="25"/>
      <c r="AT313" s="25"/>
      <c r="AU313" s="25"/>
      <c r="AV313" s="25"/>
      <c r="AW313" s="25"/>
      <c r="AX313" s="25"/>
      <c r="AY313" s="25"/>
      <c r="AZ313" s="25"/>
      <c r="BA313" s="25"/>
      <c r="BB313" s="25"/>
      <c r="BC313" s="25"/>
      <c r="BD313" s="25"/>
      <c r="BE313" s="25"/>
      <c r="BF313" s="25"/>
      <c r="BG313" s="25"/>
      <c r="BH313" s="25"/>
      <c r="BI313" s="25"/>
      <c r="BJ313" s="25"/>
      <c r="BK313" s="25"/>
      <c r="BL313" s="25"/>
      <c r="BM313" s="25"/>
      <c r="BN313" s="25"/>
      <c r="BO313" s="25"/>
      <c r="BP313" s="25"/>
      <c r="BQ313" s="25"/>
      <c r="BR313" s="25"/>
      <c r="BS313" s="25"/>
      <c r="BT313" s="25"/>
      <c r="BU313" s="25"/>
      <c r="BV313" s="25"/>
      <c r="BW313" s="25"/>
      <c r="BX313" s="25"/>
      <c r="BY313" s="25"/>
      <c r="BZ313" s="25"/>
      <c r="CA313" s="25"/>
      <c r="CB313" s="25"/>
      <c r="CC313" s="25"/>
      <c r="CD313" s="25"/>
      <c r="CE313" s="25"/>
      <c r="CF313" s="25"/>
      <c r="CG313" s="25"/>
      <c r="CH313" s="25"/>
      <c r="CI313" s="25"/>
      <c r="CJ313" s="25"/>
      <c r="CK313" s="25"/>
      <c r="CL313" s="25"/>
      <c r="CM313" s="25"/>
      <c r="CN313" s="25"/>
      <c r="CO313" s="25"/>
      <c r="CP313" s="25"/>
      <c r="CQ313" s="25"/>
      <c r="CR313" s="25"/>
      <c r="CS313" s="25"/>
      <c r="CT313" s="25"/>
      <c r="CU313" s="25"/>
      <c r="CV313" s="25"/>
      <c r="CW313" s="25"/>
      <c r="CX313" s="25"/>
      <c r="CY313" s="25"/>
    </row>
    <row r="314" spans="1:103" s="1" customFormat="1" ht="12.75" customHeight="1" x14ac:dyDescent="0.2">
      <c r="A314" s="11" t="s">
        <v>105</v>
      </c>
      <c r="B314" s="22"/>
      <c r="C314" s="22"/>
      <c r="D314" s="22"/>
      <c r="E314" s="22"/>
      <c r="F314" s="22"/>
      <c r="G314" s="22"/>
      <c r="H314" s="22"/>
      <c r="I314" s="22">
        <v>0</v>
      </c>
      <c r="J314" s="22">
        <v>0</v>
      </c>
      <c r="K314" s="22">
        <v>0</v>
      </c>
      <c r="L314" s="22">
        <v>238299</v>
      </c>
      <c r="M314" s="22">
        <v>233413</v>
      </c>
      <c r="N314" s="22">
        <v>225477</v>
      </c>
      <c r="O314" s="22">
        <v>226425</v>
      </c>
      <c r="P314" s="22">
        <v>216273</v>
      </c>
      <c r="Q314" s="22">
        <v>208093</v>
      </c>
      <c r="R314" s="22">
        <v>203458</v>
      </c>
      <c r="S314" s="22">
        <v>196280</v>
      </c>
      <c r="T314" s="22">
        <v>192242</v>
      </c>
      <c r="U314" s="22">
        <v>190920</v>
      </c>
      <c r="V314" s="22">
        <v>184440</v>
      </c>
      <c r="W314" s="22">
        <v>172577</v>
      </c>
      <c r="X314" s="22">
        <v>103332</v>
      </c>
      <c r="Y314" s="22">
        <v>97271</v>
      </c>
      <c r="Z314" s="22">
        <v>93623</v>
      </c>
      <c r="AA314" s="22">
        <v>89657</v>
      </c>
      <c r="AB314" s="22">
        <v>89080</v>
      </c>
      <c r="AC314" s="22">
        <v>83928</v>
      </c>
      <c r="AD314" s="22">
        <v>77391</v>
      </c>
      <c r="AE314" s="22">
        <v>72672</v>
      </c>
      <c r="AF314" s="22">
        <v>66827</v>
      </c>
      <c r="AG314" s="22">
        <v>61743</v>
      </c>
      <c r="AH314" s="22">
        <v>58405</v>
      </c>
      <c r="AI314" s="22">
        <v>54298</v>
      </c>
      <c r="AJ314" s="22">
        <v>47556</v>
      </c>
      <c r="AK314" s="22">
        <v>43647</v>
      </c>
      <c r="AL314" s="22">
        <v>37691</v>
      </c>
      <c r="AM314" s="22">
        <v>32243</v>
      </c>
      <c r="AN314" s="22">
        <v>27750</v>
      </c>
      <c r="AO314" s="22">
        <v>21810</v>
      </c>
      <c r="AP314" s="22">
        <v>16096</v>
      </c>
      <c r="AQ314" s="22">
        <v>10807</v>
      </c>
      <c r="AR314" s="22">
        <v>5438</v>
      </c>
      <c r="AS314" s="22">
        <v>0</v>
      </c>
      <c r="AT314" s="22">
        <v>1460</v>
      </c>
      <c r="AU314" s="22">
        <v>0</v>
      </c>
      <c r="AV314" s="22">
        <v>0</v>
      </c>
      <c r="AW314" s="22">
        <v>0</v>
      </c>
      <c r="AX314" s="22">
        <v>0</v>
      </c>
      <c r="AY314" s="22">
        <v>0</v>
      </c>
      <c r="AZ314" s="22">
        <v>0</v>
      </c>
      <c r="BA314" s="22">
        <v>0</v>
      </c>
      <c r="BB314" s="22">
        <v>0</v>
      </c>
      <c r="BC314" s="22">
        <v>0</v>
      </c>
      <c r="BD314" s="22">
        <v>0</v>
      </c>
      <c r="BE314" s="22">
        <v>0</v>
      </c>
      <c r="BF314" s="22">
        <v>0</v>
      </c>
      <c r="BG314" s="22">
        <v>0</v>
      </c>
      <c r="BH314" s="22">
        <v>0</v>
      </c>
      <c r="BI314" s="22">
        <v>0</v>
      </c>
      <c r="BJ314" s="22">
        <v>0</v>
      </c>
      <c r="BK314" s="22">
        <v>0</v>
      </c>
      <c r="BL314" s="22">
        <v>0</v>
      </c>
      <c r="BM314" s="22">
        <v>0</v>
      </c>
      <c r="BN314" s="22">
        <v>0</v>
      </c>
      <c r="BO314" s="22">
        <v>0</v>
      </c>
      <c r="BP314" s="22">
        <v>0</v>
      </c>
      <c r="BQ314" s="22">
        <v>0</v>
      </c>
      <c r="BR314" s="22">
        <v>0</v>
      </c>
      <c r="BS314" s="22">
        <v>0</v>
      </c>
      <c r="BT314" s="22">
        <v>0</v>
      </c>
      <c r="BU314" s="22">
        <v>0</v>
      </c>
      <c r="BV314" s="22">
        <v>0</v>
      </c>
      <c r="BW314" s="22">
        <v>0</v>
      </c>
      <c r="BX314" s="22">
        <v>0</v>
      </c>
      <c r="BY314" s="22">
        <v>0</v>
      </c>
      <c r="BZ314" s="22">
        <v>0</v>
      </c>
      <c r="CA314" s="22">
        <v>0</v>
      </c>
      <c r="CB314" s="22">
        <v>0</v>
      </c>
      <c r="CC314" s="22">
        <v>0</v>
      </c>
      <c r="CD314" s="22">
        <v>0</v>
      </c>
      <c r="CE314" s="22">
        <v>0</v>
      </c>
      <c r="CF314" s="22">
        <v>0</v>
      </c>
      <c r="CG314" s="22">
        <v>0</v>
      </c>
      <c r="CH314" s="22">
        <v>0</v>
      </c>
      <c r="CI314" s="22">
        <v>0</v>
      </c>
      <c r="CJ314" s="22">
        <v>0</v>
      </c>
      <c r="CK314" s="22">
        <v>0</v>
      </c>
      <c r="CL314" s="22">
        <v>0</v>
      </c>
      <c r="CM314" s="22">
        <v>0</v>
      </c>
      <c r="CN314" s="22">
        <v>0</v>
      </c>
      <c r="CO314" s="22">
        <v>0</v>
      </c>
      <c r="CP314" s="22">
        <v>0</v>
      </c>
      <c r="CQ314" s="22">
        <v>0</v>
      </c>
      <c r="CR314" s="22">
        <v>0</v>
      </c>
      <c r="CS314" s="22">
        <v>0</v>
      </c>
      <c r="CT314" s="22">
        <v>0</v>
      </c>
      <c r="CU314" s="22">
        <v>0</v>
      </c>
      <c r="CV314" s="22">
        <v>1501679</v>
      </c>
      <c r="CW314" s="22">
        <v>1496713</v>
      </c>
      <c r="CX314" s="22">
        <v>1503802</v>
      </c>
      <c r="CY314" s="22">
        <v>1486942</v>
      </c>
    </row>
    <row r="315" spans="1:103" s="1" customFormat="1" ht="12.75" customHeight="1" x14ac:dyDescent="0.2">
      <c r="A315" s="11" t="s">
        <v>106</v>
      </c>
      <c r="B315" s="22"/>
      <c r="C315" s="22"/>
      <c r="D315" s="22"/>
      <c r="E315" s="22"/>
      <c r="F315" s="22"/>
      <c r="G315" s="22"/>
      <c r="H315" s="22"/>
      <c r="I315" s="22">
        <v>0</v>
      </c>
      <c r="J315" s="22">
        <v>0</v>
      </c>
      <c r="K315" s="22">
        <v>0</v>
      </c>
      <c r="L315" s="22">
        <v>154991</v>
      </c>
      <c r="M315" s="22">
        <v>151130</v>
      </c>
      <c r="N315" s="22">
        <v>146222</v>
      </c>
      <c r="O315" s="22">
        <v>147823</v>
      </c>
      <c r="P315" s="22">
        <v>138335</v>
      </c>
      <c r="Q315" s="22">
        <v>133656</v>
      </c>
      <c r="R315" s="22">
        <v>129356</v>
      </c>
      <c r="S315" s="22">
        <v>123835</v>
      </c>
      <c r="T315" s="22">
        <v>120522</v>
      </c>
      <c r="U315" s="22">
        <v>118568</v>
      </c>
      <c r="V315" s="22">
        <v>113715</v>
      </c>
      <c r="W315" s="22">
        <v>106392</v>
      </c>
      <c r="X315" s="22">
        <v>103332</v>
      </c>
      <c r="Y315" s="22">
        <v>97271</v>
      </c>
      <c r="Z315" s="22">
        <v>93623</v>
      </c>
      <c r="AA315" s="22">
        <v>89657</v>
      </c>
      <c r="AB315" s="22">
        <v>0</v>
      </c>
      <c r="AC315" s="22">
        <v>0</v>
      </c>
      <c r="AD315" s="22">
        <v>0</v>
      </c>
      <c r="AE315" s="22">
        <v>0</v>
      </c>
      <c r="AF315" s="22">
        <v>0</v>
      </c>
      <c r="AG315" s="22">
        <v>0</v>
      </c>
      <c r="AH315" s="22">
        <v>0</v>
      </c>
      <c r="AI315" s="22">
        <v>0</v>
      </c>
      <c r="AJ315" s="22">
        <v>0</v>
      </c>
      <c r="AK315" s="22">
        <v>0</v>
      </c>
      <c r="AL315" s="22">
        <v>0</v>
      </c>
      <c r="AM315" s="22">
        <v>0</v>
      </c>
      <c r="AN315" s="22">
        <v>0</v>
      </c>
      <c r="AO315" s="22">
        <v>0</v>
      </c>
      <c r="AP315" s="22">
        <v>0</v>
      </c>
      <c r="AQ315" s="22">
        <v>0</v>
      </c>
      <c r="AR315" s="22">
        <v>0</v>
      </c>
      <c r="AS315" s="22">
        <v>0</v>
      </c>
      <c r="AT315" s="22">
        <v>1460</v>
      </c>
      <c r="AU315" s="22">
        <v>0</v>
      </c>
      <c r="AV315" s="22">
        <v>0</v>
      </c>
      <c r="AW315" s="22">
        <v>0</v>
      </c>
      <c r="AX315" s="22">
        <v>0</v>
      </c>
      <c r="AY315" s="22">
        <v>0</v>
      </c>
      <c r="AZ315" s="22">
        <v>0</v>
      </c>
      <c r="BA315" s="22">
        <v>0</v>
      </c>
      <c r="BB315" s="22">
        <v>0</v>
      </c>
      <c r="BC315" s="22">
        <v>0</v>
      </c>
      <c r="BD315" s="22">
        <v>0</v>
      </c>
      <c r="BE315" s="22">
        <v>0</v>
      </c>
      <c r="BF315" s="22">
        <v>0</v>
      </c>
      <c r="BG315" s="22">
        <v>0</v>
      </c>
      <c r="BH315" s="22">
        <v>0</v>
      </c>
      <c r="BI315" s="22">
        <v>0</v>
      </c>
      <c r="BJ315" s="22">
        <v>0</v>
      </c>
      <c r="BK315" s="22">
        <v>0</v>
      </c>
      <c r="BL315" s="22">
        <v>0</v>
      </c>
      <c r="BM315" s="22">
        <v>0</v>
      </c>
      <c r="BN315" s="22">
        <v>0</v>
      </c>
      <c r="BO315" s="22">
        <v>0</v>
      </c>
      <c r="BP315" s="22">
        <v>0</v>
      </c>
      <c r="BQ315" s="22">
        <v>0</v>
      </c>
      <c r="BR315" s="22">
        <v>0</v>
      </c>
      <c r="BS315" s="22">
        <v>0</v>
      </c>
      <c r="BT315" s="22">
        <v>0</v>
      </c>
      <c r="BU315" s="22">
        <v>0</v>
      </c>
      <c r="BV315" s="22">
        <v>0</v>
      </c>
      <c r="BW315" s="22">
        <v>0</v>
      </c>
      <c r="BX315" s="22">
        <v>0</v>
      </c>
      <c r="BY315" s="22">
        <v>0</v>
      </c>
      <c r="BZ315" s="22">
        <v>0</v>
      </c>
      <c r="CA315" s="22">
        <v>0</v>
      </c>
      <c r="CB315" s="22">
        <v>0</v>
      </c>
      <c r="CC315" s="22">
        <v>0</v>
      </c>
      <c r="CD315" s="22">
        <v>0</v>
      </c>
      <c r="CE315" s="22">
        <v>0</v>
      </c>
      <c r="CF315" s="22">
        <v>0</v>
      </c>
      <c r="CG315" s="22">
        <v>0</v>
      </c>
      <c r="CH315" s="22">
        <v>0</v>
      </c>
      <c r="CI315" s="22">
        <v>0</v>
      </c>
      <c r="CJ315" s="22">
        <v>0</v>
      </c>
      <c r="CK315" s="22">
        <v>0</v>
      </c>
      <c r="CL315" s="22">
        <v>0</v>
      </c>
      <c r="CM315" s="22">
        <v>0</v>
      </c>
      <c r="CN315" s="22">
        <v>0</v>
      </c>
      <c r="CO315" s="22">
        <v>0</v>
      </c>
      <c r="CP315" s="22">
        <v>0</v>
      </c>
      <c r="CQ315" s="22">
        <v>0</v>
      </c>
      <c r="CR315" s="22">
        <v>0</v>
      </c>
      <c r="CS315" s="22">
        <v>0</v>
      </c>
      <c r="CT315" s="22">
        <v>0</v>
      </c>
      <c r="CU315" s="22">
        <v>0</v>
      </c>
      <c r="CV315" s="22">
        <v>1501679</v>
      </c>
      <c r="CW315" s="22">
        <v>1496713</v>
      </c>
      <c r="CX315" s="22">
        <v>1503802</v>
      </c>
      <c r="CY315" s="22">
        <v>1486942</v>
      </c>
    </row>
    <row r="316" spans="1:103" s="1" customFormat="1" ht="12.75" customHeight="1" x14ac:dyDescent="0.2">
      <c r="A316" s="11" t="s">
        <v>107</v>
      </c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>
        <v>83308</v>
      </c>
      <c r="M316" s="22">
        <v>82283</v>
      </c>
      <c r="N316" s="22">
        <v>79255</v>
      </c>
      <c r="O316" s="22">
        <v>78602</v>
      </c>
      <c r="P316" s="22">
        <v>77938</v>
      </c>
      <c r="Q316" s="22">
        <v>74437</v>
      </c>
      <c r="R316" s="22">
        <v>74102</v>
      </c>
      <c r="S316" s="22">
        <v>72445</v>
      </c>
      <c r="T316" s="22">
        <v>71720</v>
      </c>
      <c r="U316" s="22">
        <v>72352</v>
      </c>
      <c r="V316" s="22">
        <v>70725</v>
      </c>
      <c r="W316" s="22">
        <v>66185</v>
      </c>
      <c r="X316" s="22"/>
      <c r="Y316" s="22"/>
      <c r="Z316" s="22"/>
      <c r="AA316" s="22"/>
      <c r="AB316" s="22">
        <v>89080</v>
      </c>
      <c r="AC316" s="22">
        <v>83928</v>
      </c>
      <c r="AD316" s="22">
        <v>77391</v>
      </c>
      <c r="AE316" s="22">
        <v>72672</v>
      </c>
      <c r="AF316" s="22">
        <v>66827</v>
      </c>
      <c r="AG316" s="22">
        <v>61743</v>
      </c>
      <c r="AH316" s="22">
        <v>58405</v>
      </c>
      <c r="AI316" s="22">
        <v>54298</v>
      </c>
      <c r="AJ316" s="22">
        <v>47556</v>
      </c>
      <c r="AK316" s="22">
        <v>43647</v>
      </c>
      <c r="AL316" s="22">
        <v>37691</v>
      </c>
      <c r="AM316" s="22">
        <v>32243</v>
      </c>
      <c r="AN316" s="22">
        <v>27750</v>
      </c>
      <c r="AO316" s="22">
        <v>21810</v>
      </c>
      <c r="AP316" s="22">
        <v>16096</v>
      </c>
      <c r="AQ316" s="22">
        <v>10807</v>
      </c>
      <c r="AR316" s="22">
        <v>5438</v>
      </c>
      <c r="AS316" s="22"/>
      <c r="AT316" s="22">
        <v>0</v>
      </c>
      <c r="AU316" s="22">
        <v>0</v>
      </c>
      <c r="AV316" s="22">
        <v>0</v>
      </c>
      <c r="AW316" s="22">
        <v>0</v>
      </c>
      <c r="AX316" s="22">
        <v>0</v>
      </c>
      <c r="AY316" s="22"/>
      <c r="AZ316" s="22">
        <v>0</v>
      </c>
      <c r="BA316" s="22"/>
      <c r="BB316" s="22"/>
      <c r="BC316" s="22"/>
      <c r="BD316" s="22"/>
      <c r="BE316" s="22"/>
      <c r="BF316" s="22"/>
      <c r="BG316" s="22"/>
      <c r="BH316" s="22"/>
      <c r="BI316" s="22"/>
      <c r="BJ316" s="22"/>
      <c r="BK316" s="22"/>
      <c r="BL316" s="22"/>
      <c r="BM316" s="22"/>
      <c r="BN316" s="22"/>
      <c r="BO316" s="22"/>
      <c r="BP316" s="22"/>
      <c r="BQ316" s="22"/>
      <c r="BR316" s="22"/>
      <c r="BS316" s="22"/>
      <c r="BT316" s="22"/>
      <c r="BU316" s="22"/>
      <c r="BV316" s="22"/>
      <c r="BW316" s="22"/>
      <c r="BX316" s="22"/>
      <c r="BY316" s="22"/>
      <c r="BZ316" s="22"/>
      <c r="CA316" s="22"/>
      <c r="CB316" s="22"/>
      <c r="CC316" s="22"/>
      <c r="CD316" s="22"/>
      <c r="CE316" s="22"/>
      <c r="CF316" s="22"/>
      <c r="CG316" s="22"/>
      <c r="CH316" s="22"/>
      <c r="CI316" s="22"/>
      <c r="CJ316" s="22"/>
      <c r="CK316" s="22"/>
      <c r="CL316" s="22"/>
      <c r="CM316" s="22"/>
      <c r="CN316" s="22"/>
      <c r="CO316" s="22"/>
      <c r="CP316" s="22"/>
      <c r="CQ316" s="22"/>
      <c r="CR316" s="22"/>
      <c r="CS316" s="22"/>
      <c r="CT316" s="22"/>
      <c r="CU316" s="22"/>
      <c r="CV316" s="22"/>
      <c r="CW316" s="22"/>
      <c r="CX316" s="22"/>
      <c r="CY316" s="22"/>
    </row>
    <row r="317" spans="1:103" s="1" customFormat="1" ht="12.75" customHeight="1" x14ac:dyDescent="0.2">
      <c r="A317" s="11" t="s">
        <v>108</v>
      </c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>
        <v>155690</v>
      </c>
      <c r="M317" s="22">
        <v>155690</v>
      </c>
      <c r="N317" s="22">
        <v>155690</v>
      </c>
      <c r="O317" s="22">
        <v>155690</v>
      </c>
      <c r="P317" s="22">
        <v>155690</v>
      </c>
      <c r="Q317" s="22">
        <v>155690</v>
      </c>
      <c r="R317" s="22">
        <v>155690</v>
      </c>
      <c r="S317" s="22">
        <v>155690</v>
      </c>
      <c r="T317" s="22">
        <v>155690</v>
      </c>
      <c r="U317" s="22">
        <v>155690</v>
      </c>
      <c r="V317" s="22">
        <v>155690</v>
      </c>
      <c r="W317" s="22">
        <v>155690</v>
      </c>
      <c r="X317" s="22">
        <v>221153</v>
      </c>
      <c r="Y317" s="22">
        <v>219223</v>
      </c>
      <c r="Z317" s="22">
        <v>218980</v>
      </c>
      <c r="AA317" s="22">
        <v>217959</v>
      </c>
      <c r="AB317" s="22">
        <v>219450</v>
      </c>
      <c r="AC317" s="22">
        <v>217456</v>
      </c>
      <c r="AD317" s="22">
        <v>213578</v>
      </c>
      <c r="AE317" s="22">
        <v>211917</v>
      </c>
      <c r="AF317" s="22">
        <v>208849</v>
      </c>
      <c r="AG317" s="22">
        <v>206870</v>
      </c>
      <c r="AH317" s="22">
        <v>206167</v>
      </c>
      <c r="AI317" s="22">
        <v>205746</v>
      </c>
      <c r="AJ317" s="22">
        <v>201689</v>
      </c>
      <c r="AK317" s="22">
        <v>201118</v>
      </c>
      <c r="AL317" s="22">
        <v>198582</v>
      </c>
      <c r="AM317" s="22">
        <v>195706</v>
      </c>
      <c r="AN317" s="22">
        <v>194605</v>
      </c>
      <c r="AO317" s="22">
        <v>192067</v>
      </c>
      <c r="AP317" s="22">
        <v>189528</v>
      </c>
      <c r="AQ317" s="22">
        <v>187894</v>
      </c>
      <c r="AR317" s="22">
        <v>186827</v>
      </c>
      <c r="AS317" s="22">
        <v>184480</v>
      </c>
      <c r="AT317" s="22">
        <v>182935</v>
      </c>
      <c r="AU317" s="22">
        <v>181329</v>
      </c>
      <c r="AV317" s="22">
        <v>179977</v>
      </c>
      <c r="AW317" s="22">
        <v>177604</v>
      </c>
      <c r="AX317" s="22">
        <v>175297</v>
      </c>
      <c r="AY317" s="22">
        <v>173664</v>
      </c>
      <c r="AZ317" s="22">
        <v>171345</v>
      </c>
      <c r="BA317" s="22">
        <v>169215</v>
      </c>
      <c r="BB317" s="22">
        <v>166701</v>
      </c>
      <c r="BC317" s="22">
        <v>165009</v>
      </c>
      <c r="BD317" s="22">
        <v>162955</v>
      </c>
      <c r="BE317" s="22">
        <v>160518</v>
      </c>
      <c r="BF317" s="22">
        <v>158218</v>
      </c>
      <c r="BG317" s="22">
        <v>155690</v>
      </c>
      <c r="BH317" s="22">
        <v>155690</v>
      </c>
      <c r="BI317" s="22">
        <v>155690</v>
      </c>
      <c r="BJ317" s="22">
        <v>155690</v>
      </c>
      <c r="BK317" s="22">
        <v>155690</v>
      </c>
      <c r="BL317" s="22">
        <v>155690</v>
      </c>
      <c r="BM317" s="22">
        <v>155690</v>
      </c>
      <c r="BN317" s="22">
        <v>155690</v>
      </c>
      <c r="BO317" s="22">
        <v>155690</v>
      </c>
      <c r="BP317" s="22">
        <v>155690</v>
      </c>
      <c r="BQ317" s="22">
        <v>155690</v>
      </c>
      <c r="BR317" s="22">
        <v>155690</v>
      </c>
      <c r="BS317" s="22">
        <v>155690</v>
      </c>
      <c r="BT317" s="22">
        <v>155690</v>
      </c>
      <c r="BU317" s="22">
        <v>155690</v>
      </c>
      <c r="BV317" s="22">
        <v>155690</v>
      </c>
      <c r="BW317" s="22">
        <v>155690</v>
      </c>
      <c r="BX317" s="22">
        <v>155690</v>
      </c>
      <c r="BY317" s="22">
        <v>155690</v>
      </c>
      <c r="BZ317" s="22">
        <v>155690</v>
      </c>
      <c r="CA317" s="22">
        <v>155690</v>
      </c>
      <c r="CB317" s="22">
        <v>155690</v>
      </c>
      <c r="CC317" s="22">
        <v>155690</v>
      </c>
      <c r="CD317" s="22">
        <v>155690</v>
      </c>
      <c r="CE317" s="22">
        <v>155690</v>
      </c>
      <c r="CF317" s="22">
        <v>151116</v>
      </c>
      <c r="CG317" s="22">
        <v>155690</v>
      </c>
      <c r="CH317" s="22">
        <v>155690</v>
      </c>
      <c r="CI317" s="22">
        <v>155690</v>
      </c>
      <c r="CJ317" s="22">
        <v>155690</v>
      </c>
      <c r="CK317" s="22">
        <v>155690</v>
      </c>
      <c r="CL317" s="22">
        <v>155690</v>
      </c>
      <c r="CM317" s="22">
        <v>155690</v>
      </c>
      <c r="CN317" s="22">
        <v>155690</v>
      </c>
      <c r="CO317" s="22">
        <v>155690</v>
      </c>
      <c r="CP317" s="22">
        <v>155690</v>
      </c>
      <c r="CQ317" s="22">
        <v>155690</v>
      </c>
      <c r="CR317" s="22">
        <v>155690</v>
      </c>
      <c r="CS317" s="22">
        <v>155690</v>
      </c>
      <c r="CT317" s="22">
        <v>155690</v>
      </c>
      <c r="CU317" s="22">
        <v>155690</v>
      </c>
      <c r="CV317" s="22">
        <v>155690</v>
      </c>
      <c r="CW317" s="22">
        <v>155690</v>
      </c>
      <c r="CX317" s="22">
        <v>146709</v>
      </c>
      <c r="CY317" s="22">
        <v>155565</v>
      </c>
    </row>
    <row r="318" spans="1:103" s="1" customFormat="1" ht="12.75" customHeight="1" x14ac:dyDescent="0.2">
      <c r="A318" s="11" t="s">
        <v>109</v>
      </c>
      <c r="B318" s="22"/>
      <c r="C318" s="22"/>
      <c r="D318" s="22"/>
      <c r="E318" s="22"/>
      <c r="F318" s="22"/>
      <c r="G318" s="22"/>
      <c r="H318" s="22"/>
      <c r="I318" s="22">
        <v>0</v>
      </c>
      <c r="J318" s="22">
        <v>0</v>
      </c>
      <c r="K318" s="22">
        <v>0</v>
      </c>
      <c r="L318" s="22">
        <v>10664</v>
      </c>
      <c r="M318" s="22">
        <v>7562</v>
      </c>
      <c r="N318" s="22">
        <v>7783</v>
      </c>
      <c r="O318" s="22">
        <v>7454</v>
      </c>
      <c r="P318" s="22">
        <v>7474</v>
      </c>
      <c r="Q318" s="22">
        <v>6689</v>
      </c>
      <c r="R318" s="22">
        <v>6054</v>
      </c>
      <c r="S318" s="22">
        <v>8608</v>
      </c>
      <c r="T318" s="22">
        <v>8026</v>
      </c>
      <c r="U318" s="22">
        <v>7997</v>
      </c>
      <c r="V318" s="22">
        <v>7723</v>
      </c>
      <c r="W318" s="22">
        <v>8079</v>
      </c>
      <c r="X318" s="22">
        <v>3456</v>
      </c>
      <c r="Y318" s="22">
        <v>3280</v>
      </c>
      <c r="Z318" s="22">
        <v>3156</v>
      </c>
      <c r="AA318" s="22">
        <v>3037</v>
      </c>
      <c r="AB318" s="22">
        <v>3676</v>
      </c>
      <c r="AC318" s="22">
        <v>3616</v>
      </c>
      <c r="AD318" s="22">
        <v>2981</v>
      </c>
      <c r="AE318" s="22">
        <v>2687</v>
      </c>
      <c r="AF318" s="22">
        <v>2358</v>
      </c>
      <c r="AG318" s="22">
        <v>2069</v>
      </c>
      <c r="AH318" s="22">
        <v>1847</v>
      </c>
      <c r="AI318" s="22">
        <v>1606</v>
      </c>
      <c r="AJ318" s="22">
        <v>1299</v>
      </c>
      <c r="AK318" s="22">
        <v>1280</v>
      </c>
      <c r="AL318" s="22">
        <v>829</v>
      </c>
      <c r="AM318" s="22">
        <v>621</v>
      </c>
      <c r="AN318" s="22">
        <v>426</v>
      </c>
      <c r="AO318" s="22">
        <v>273</v>
      </c>
      <c r="AP318" s="22">
        <v>138</v>
      </c>
      <c r="AQ318" s="22">
        <v>48</v>
      </c>
      <c r="AR318" s="22">
        <v>11</v>
      </c>
      <c r="AS318" s="22">
        <v>0</v>
      </c>
      <c r="AT318" s="22">
        <v>11</v>
      </c>
      <c r="AU318" s="22">
        <v>0</v>
      </c>
      <c r="AV318" s="22">
        <v>0</v>
      </c>
      <c r="AW318" s="22">
        <v>0</v>
      </c>
      <c r="AX318" s="22">
        <v>0</v>
      </c>
      <c r="AY318" s="22">
        <v>0</v>
      </c>
      <c r="AZ318" s="22">
        <v>0</v>
      </c>
      <c r="BA318" s="22">
        <v>0</v>
      </c>
      <c r="BB318" s="22">
        <v>0</v>
      </c>
      <c r="BC318" s="22">
        <v>0</v>
      </c>
      <c r="BD318" s="22">
        <v>0</v>
      </c>
      <c r="BE318" s="22">
        <v>0</v>
      </c>
      <c r="BF318" s="22">
        <v>0</v>
      </c>
      <c r="BG318" s="22">
        <v>0</v>
      </c>
      <c r="BH318" s="22">
        <v>0</v>
      </c>
      <c r="BI318" s="22">
        <v>0</v>
      </c>
      <c r="BJ318" s="22">
        <v>0</v>
      </c>
      <c r="BK318" s="22">
        <v>0</v>
      </c>
      <c r="BL318" s="22">
        <v>0</v>
      </c>
      <c r="BM318" s="22">
        <v>0</v>
      </c>
      <c r="BN318" s="22">
        <v>0</v>
      </c>
      <c r="BO318" s="22">
        <v>0</v>
      </c>
      <c r="BP318" s="22">
        <v>0</v>
      </c>
      <c r="BQ318" s="22">
        <v>0</v>
      </c>
      <c r="BR318" s="22">
        <v>0</v>
      </c>
      <c r="BS318" s="22">
        <v>0</v>
      </c>
      <c r="BT318" s="22">
        <v>0</v>
      </c>
      <c r="BU318" s="22">
        <v>0</v>
      </c>
      <c r="BV318" s="22">
        <v>0</v>
      </c>
      <c r="BW318" s="22">
        <v>0</v>
      </c>
      <c r="BX318" s="22">
        <v>0</v>
      </c>
      <c r="BY318" s="22">
        <v>0</v>
      </c>
      <c r="BZ318" s="22">
        <v>0</v>
      </c>
      <c r="CA318" s="22">
        <v>0</v>
      </c>
      <c r="CB318" s="22">
        <v>0</v>
      </c>
      <c r="CC318" s="22">
        <v>0</v>
      </c>
      <c r="CD318" s="22">
        <v>0</v>
      </c>
      <c r="CE318" s="22">
        <v>0</v>
      </c>
      <c r="CF318" s="22">
        <v>0</v>
      </c>
      <c r="CG318" s="22">
        <v>0</v>
      </c>
      <c r="CH318" s="22">
        <v>0</v>
      </c>
      <c r="CI318" s="22">
        <v>0</v>
      </c>
      <c r="CJ318" s="22">
        <v>0</v>
      </c>
      <c r="CK318" s="22">
        <v>0</v>
      </c>
      <c r="CL318" s="22">
        <v>0</v>
      </c>
      <c r="CM318" s="22">
        <v>0</v>
      </c>
      <c r="CN318" s="22">
        <v>0</v>
      </c>
      <c r="CO318" s="22">
        <v>0</v>
      </c>
      <c r="CP318" s="22">
        <v>0</v>
      </c>
      <c r="CQ318" s="22">
        <v>0</v>
      </c>
      <c r="CR318" s="22">
        <v>0</v>
      </c>
      <c r="CS318" s="22">
        <v>0</v>
      </c>
      <c r="CT318" s="22">
        <v>0</v>
      </c>
      <c r="CU318" s="22">
        <v>0</v>
      </c>
      <c r="CV318" s="22">
        <v>0</v>
      </c>
      <c r="CW318" s="22">
        <v>0</v>
      </c>
      <c r="CX318" s="22">
        <v>0</v>
      </c>
      <c r="CY318" s="22">
        <v>0</v>
      </c>
    </row>
    <row r="319" spans="1:103" s="1" customFormat="1" ht="12.75" customHeight="1" x14ac:dyDescent="0.2">
      <c r="A319" s="11" t="s">
        <v>110</v>
      </c>
      <c r="B319" s="22"/>
      <c r="C319" s="22"/>
      <c r="D319" s="22"/>
      <c r="E319" s="22"/>
      <c r="F319" s="22"/>
      <c r="G319" s="22"/>
      <c r="H319" s="22"/>
      <c r="I319" s="22">
        <v>0</v>
      </c>
      <c r="J319" s="22">
        <v>0</v>
      </c>
      <c r="K319" s="22">
        <v>0</v>
      </c>
      <c r="L319" s="22">
        <v>4242</v>
      </c>
      <c r="M319" s="22">
        <v>3050</v>
      </c>
      <c r="N319" s="22">
        <v>3205</v>
      </c>
      <c r="O319" s="22">
        <v>2954</v>
      </c>
      <c r="P319" s="22">
        <v>3054</v>
      </c>
      <c r="Q319" s="22">
        <v>2770</v>
      </c>
      <c r="R319" s="22">
        <v>2338</v>
      </c>
      <c r="S319" s="22">
        <v>3665</v>
      </c>
      <c r="T319" s="22">
        <v>3412</v>
      </c>
      <c r="U319" s="22">
        <v>3397</v>
      </c>
      <c r="V319" s="22">
        <v>3278</v>
      </c>
      <c r="W319" s="22">
        <v>3740</v>
      </c>
      <c r="X319" s="22">
        <v>3456</v>
      </c>
      <c r="Y319" s="22">
        <v>3280</v>
      </c>
      <c r="Z319" s="22">
        <v>3156</v>
      </c>
      <c r="AA319" s="22">
        <v>3037</v>
      </c>
      <c r="AB319" s="22">
        <v>0</v>
      </c>
      <c r="AC319" s="22">
        <v>0</v>
      </c>
      <c r="AD319" s="22">
        <v>0</v>
      </c>
      <c r="AE319" s="22">
        <v>0</v>
      </c>
      <c r="AF319" s="22">
        <v>0</v>
      </c>
      <c r="AG319" s="22">
        <v>0</v>
      </c>
      <c r="AH319" s="22">
        <v>0</v>
      </c>
      <c r="AI319" s="22">
        <v>0</v>
      </c>
      <c r="AJ319" s="22">
        <v>0</v>
      </c>
      <c r="AK319" s="22">
        <v>0</v>
      </c>
      <c r="AL319" s="22">
        <v>0</v>
      </c>
      <c r="AM319" s="22">
        <v>0</v>
      </c>
      <c r="AN319" s="22">
        <v>0</v>
      </c>
      <c r="AO319" s="22">
        <v>0</v>
      </c>
      <c r="AP319" s="22">
        <v>0</v>
      </c>
      <c r="AQ319" s="22">
        <v>0</v>
      </c>
      <c r="AR319" s="22">
        <v>0</v>
      </c>
      <c r="AS319" s="22">
        <v>0</v>
      </c>
      <c r="AT319" s="22">
        <v>11</v>
      </c>
      <c r="AU319" s="22">
        <v>0</v>
      </c>
      <c r="AV319" s="22">
        <v>0</v>
      </c>
      <c r="AW319" s="22">
        <v>0</v>
      </c>
      <c r="AX319" s="22">
        <v>0</v>
      </c>
      <c r="AY319" s="22">
        <v>0</v>
      </c>
      <c r="AZ319" s="22">
        <v>0</v>
      </c>
      <c r="BA319" s="22">
        <v>0</v>
      </c>
      <c r="BB319" s="22">
        <v>0</v>
      </c>
      <c r="BC319" s="22">
        <v>0</v>
      </c>
      <c r="BD319" s="22">
        <v>0</v>
      </c>
      <c r="BE319" s="22">
        <v>0</v>
      </c>
      <c r="BF319" s="22">
        <v>0</v>
      </c>
      <c r="BG319" s="22">
        <v>0</v>
      </c>
      <c r="BH319" s="22">
        <v>0</v>
      </c>
      <c r="BI319" s="22">
        <v>0</v>
      </c>
      <c r="BJ319" s="22">
        <v>0</v>
      </c>
      <c r="BK319" s="22">
        <v>0</v>
      </c>
      <c r="BL319" s="22">
        <v>0</v>
      </c>
      <c r="BM319" s="22">
        <v>0</v>
      </c>
      <c r="BN319" s="22">
        <v>0</v>
      </c>
      <c r="BO319" s="22">
        <v>0</v>
      </c>
      <c r="BP319" s="22">
        <v>0</v>
      </c>
      <c r="BQ319" s="22">
        <v>0</v>
      </c>
      <c r="BR319" s="22">
        <v>0</v>
      </c>
      <c r="BS319" s="22">
        <v>0</v>
      </c>
      <c r="BT319" s="22">
        <v>0</v>
      </c>
      <c r="BU319" s="22">
        <v>0</v>
      </c>
      <c r="BV319" s="22">
        <v>0</v>
      </c>
      <c r="BW319" s="22">
        <v>0</v>
      </c>
      <c r="BX319" s="22">
        <v>0</v>
      </c>
      <c r="BY319" s="22">
        <v>0</v>
      </c>
      <c r="BZ319" s="22">
        <v>0</v>
      </c>
      <c r="CA319" s="22">
        <v>0</v>
      </c>
      <c r="CB319" s="22">
        <v>0</v>
      </c>
      <c r="CC319" s="22">
        <v>0</v>
      </c>
      <c r="CD319" s="22">
        <v>0</v>
      </c>
      <c r="CE319" s="22">
        <v>0</v>
      </c>
      <c r="CF319" s="22">
        <v>0</v>
      </c>
      <c r="CG319" s="22">
        <v>0</v>
      </c>
      <c r="CH319" s="22">
        <v>0</v>
      </c>
      <c r="CI319" s="22">
        <v>0</v>
      </c>
      <c r="CJ319" s="22">
        <v>0</v>
      </c>
      <c r="CK319" s="22">
        <v>0</v>
      </c>
      <c r="CL319" s="22">
        <v>0</v>
      </c>
      <c r="CM319" s="22">
        <v>0</v>
      </c>
      <c r="CN319" s="22">
        <v>0</v>
      </c>
      <c r="CO319" s="22">
        <v>0</v>
      </c>
      <c r="CP319" s="22">
        <v>0</v>
      </c>
      <c r="CQ319" s="22">
        <v>0</v>
      </c>
      <c r="CR319" s="22">
        <v>0</v>
      </c>
      <c r="CS319" s="22">
        <v>0</v>
      </c>
      <c r="CT319" s="22">
        <v>0</v>
      </c>
      <c r="CU319" s="22">
        <v>0</v>
      </c>
      <c r="CV319" s="22">
        <v>0</v>
      </c>
      <c r="CW319" s="22">
        <v>0</v>
      </c>
      <c r="CX319" s="22">
        <v>0</v>
      </c>
      <c r="CY319" s="22">
        <v>0</v>
      </c>
    </row>
    <row r="320" spans="1:103" s="1" customFormat="1" ht="12.75" customHeight="1" x14ac:dyDescent="0.2">
      <c r="A320" s="11" t="s">
        <v>111</v>
      </c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>
        <v>6422</v>
      </c>
      <c r="M320" s="22">
        <v>4512</v>
      </c>
      <c r="N320" s="22">
        <v>4578</v>
      </c>
      <c r="O320" s="22">
        <v>4500</v>
      </c>
      <c r="P320" s="22">
        <v>4420</v>
      </c>
      <c r="Q320" s="22">
        <v>3919</v>
      </c>
      <c r="R320" s="22">
        <v>3716</v>
      </c>
      <c r="S320" s="22">
        <v>4943</v>
      </c>
      <c r="T320" s="22">
        <v>4614</v>
      </c>
      <c r="U320" s="22">
        <v>4600</v>
      </c>
      <c r="V320" s="22">
        <v>4445</v>
      </c>
      <c r="W320" s="22">
        <v>4339</v>
      </c>
      <c r="X320" s="22"/>
      <c r="Y320" s="22"/>
      <c r="Z320" s="22"/>
      <c r="AA320" s="22"/>
      <c r="AB320" s="22">
        <v>3676</v>
      </c>
      <c r="AC320" s="22">
        <v>3616</v>
      </c>
      <c r="AD320" s="22">
        <v>2981</v>
      </c>
      <c r="AE320" s="22">
        <v>2687</v>
      </c>
      <c r="AF320" s="22">
        <v>2358</v>
      </c>
      <c r="AG320" s="22">
        <v>2069</v>
      </c>
      <c r="AH320" s="22">
        <v>1847</v>
      </c>
      <c r="AI320" s="22">
        <v>1606</v>
      </c>
      <c r="AJ320" s="22">
        <v>1299</v>
      </c>
      <c r="AK320" s="22">
        <v>1280</v>
      </c>
      <c r="AL320" s="22">
        <v>829</v>
      </c>
      <c r="AM320" s="22">
        <v>621</v>
      </c>
      <c r="AN320" s="22">
        <v>426</v>
      </c>
      <c r="AO320" s="22">
        <v>273</v>
      </c>
      <c r="AP320" s="22">
        <v>138</v>
      </c>
      <c r="AQ320" s="22">
        <v>48</v>
      </c>
      <c r="AR320" s="22">
        <v>11</v>
      </c>
      <c r="AS320" s="22"/>
      <c r="AT320" s="22">
        <v>0</v>
      </c>
      <c r="AU320" s="22">
        <v>0</v>
      </c>
      <c r="AV320" s="22">
        <v>0</v>
      </c>
      <c r="AW320" s="22">
        <v>0</v>
      </c>
      <c r="AX320" s="22">
        <v>0</v>
      </c>
      <c r="AY320" s="22"/>
      <c r="AZ320" s="22">
        <v>0</v>
      </c>
      <c r="BA320" s="22"/>
      <c r="BB320" s="22"/>
      <c r="BC320" s="22"/>
      <c r="BD320" s="22"/>
      <c r="BE320" s="22"/>
      <c r="BF320" s="22"/>
      <c r="BG320" s="22"/>
      <c r="BH320" s="22"/>
      <c r="BI320" s="22"/>
      <c r="BJ320" s="22"/>
      <c r="BK320" s="22"/>
      <c r="BL320" s="22"/>
      <c r="BM320" s="22"/>
      <c r="BN320" s="22"/>
      <c r="BO320" s="22"/>
      <c r="BP320" s="22"/>
      <c r="BQ320" s="22"/>
      <c r="BR320" s="22"/>
      <c r="BS320" s="22"/>
      <c r="BT320" s="22"/>
      <c r="BU320" s="22"/>
      <c r="BV320" s="22"/>
      <c r="BW320" s="22"/>
      <c r="BX320" s="22"/>
      <c r="BY320" s="22"/>
      <c r="BZ320" s="22"/>
      <c r="CA320" s="22"/>
      <c r="CB320" s="22"/>
      <c r="CC320" s="22"/>
      <c r="CD320" s="22"/>
      <c r="CE320" s="22"/>
      <c r="CF320" s="22"/>
      <c r="CG320" s="22"/>
      <c r="CH320" s="22"/>
      <c r="CI320" s="22"/>
      <c r="CJ320" s="22"/>
      <c r="CK320" s="22"/>
      <c r="CL320" s="22"/>
      <c r="CM320" s="22"/>
      <c r="CN320" s="22"/>
      <c r="CO320" s="22"/>
      <c r="CP320" s="22"/>
      <c r="CQ320" s="22"/>
      <c r="CR320" s="22"/>
      <c r="CS320" s="22"/>
      <c r="CT320" s="22"/>
      <c r="CU320" s="22"/>
      <c r="CV320" s="22"/>
      <c r="CW320" s="22"/>
      <c r="CX320" s="22"/>
      <c r="CY320" s="22"/>
    </row>
    <row r="321" spans="1:103" s="1" customFormat="1" ht="12.75" customHeight="1" x14ac:dyDescent="0.2">
      <c r="A321" s="11" t="s">
        <v>112</v>
      </c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>
        <v>74207</v>
      </c>
      <c r="M321" s="22">
        <v>74207</v>
      </c>
      <c r="N321" s="22">
        <v>74207</v>
      </c>
      <c r="O321" s="22">
        <v>74207</v>
      </c>
      <c r="P321" s="22">
        <v>74207</v>
      </c>
      <c r="Q321" s="22">
        <v>74207</v>
      </c>
      <c r="R321" s="22">
        <v>74207</v>
      </c>
      <c r="S321" s="22">
        <v>118957</v>
      </c>
      <c r="T321" s="22">
        <v>118957</v>
      </c>
      <c r="U321" s="22">
        <v>119534</v>
      </c>
      <c r="V321" s="22">
        <v>120103</v>
      </c>
      <c r="W321" s="22">
        <v>120664</v>
      </c>
      <c r="X321" s="22">
        <v>201249</v>
      </c>
      <c r="Y321" s="22">
        <v>199493</v>
      </c>
      <c r="Z321" s="22">
        <v>199272</v>
      </c>
      <c r="AA321" s="22">
        <v>198342</v>
      </c>
      <c r="AB321" s="22">
        <v>199700</v>
      </c>
      <c r="AC321" s="22">
        <v>197885</v>
      </c>
      <c r="AD321" s="22">
        <v>194356</v>
      </c>
      <c r="AE321" s="22">
        <v>192844</v>
      </c>
      <c r="AF321" s="22">
        <v>190053</v>
      </c>
      <c r="AG321" s="22">
        <v>188252</v>
      </c>
      <c r="AH321" s="22">
        <v>187612</v>
      </c>
      <c r="AI321" s="22">
        <v>187229</v>
      </c>
      <c r="AJ321" s="22">
        <v>183537</v>
      </c>
      <c r="AK321" s="22">
        <v>187039</v>
      </c>
      <c r="AL321" s="22">
        <v>184680</v>
      </c>
      <c r="AM321" s="22">
        <v>182006</v>
      </c>
      <c r="AN321" s="22">
        <v>180981</v>
      </c>
      <c r="AO321" s="22">
        <v>178622</v>
      </c>
      <c r="AP321" s="22">
        <v>176261</v>
      </c>
      <c r="AQ321" s="22">
        <v>174741</v>
      </c>
      <c r="AR321" s="22">
        <v>173749</v>
      </c>
      <c r="AS321" s="22">
        <v>171565</v>
      </c>
      <c r="AT321" s="22">
        <v>170128</v>
      </c>
      <c r="AU321" s="22">
        <v>168636</v>
      </c>
      <c r="AV321" s="22">
        <v>167377</v>
      </c>
      <c r="AW321" s="22">
        <v>165171</v>
      </c>
      <c r="AX321" s="22">
        <v>163025</v>
      </c>
      <c r="AY321" s="22">
        <v>161507</v>
      </c>
      <c r="AZ321" s="22">
        <v>159350</v>
      </c>
      <c r="BA321" s="22">
        <v>157369</v>
      </c>
      <c r="BB321" s="22">
        <v>155031</v>
      </c>
      <c r="BC321" s="22">
        <v>165009</v>
      </c>
      <c r="BD321" s="22">
        <v>162954</v>
      </c>
      <c r="BE321" s="22">
        <v>160518</v>
      </c>
      <c r="BF321" s="22">
        <v>158218</v>
      </c>
      <c r="BG321" s="22">
        <v>155690</v>
      </c>
      <c r="BH321" s="22">
        <v>155690</v>
      </c>
      <c r="BI321" s="22">
        <v>155690</v>
      </c>
      <c r="BJ321" s="22">
        <v>155690</v>
      </c>
      <c r="BK321" s="22">
        <v>155690</v>
      </c>
      <c r="BL321" s="22">
        <v>155690</v>
      </c>
      <c r="BM321" s="22">
        <v>155690</v>
      </c>
      <c r="BN321" s="22">
        <v>155690</v>
      </c>
      <c r="BO321" s="22">
        <v>155690</v>
      </c>
      <c r="BP321" s="22">
        <v>155690</v>
      </c>
      <c r="BQ321" s="22">
        <v>155690</v>
      </c>
      <c r="BR321" s="22">
        <v>155690</v>
      </c>
      <c r="BS321" s="22">
        <v>155690</v>
      </c>
      <c r="BT321" s="22">
        <v>155690</v>
      </c>
      <c r="BU321" s="22">
        <v>155690</v>
      </c>
      <c r="BV321" s="22">
        <v>155690</v>
      </c>
      <c r="BW321" s="22">
        <v>155690</v>
      </c>
      <c r="BX321" s="22">
        <v>155690</v>
      </c>
      <c r="BY321" s="22">
        <v>155690</v>
      </c>
      <c r="BZ321" s="22">
        <v>155690</v>
      </c>
      <c r="CA321" s="22">
        <v>155690</v>
      </c>
      <c r="CB321" s="22">
        <v>155690</v>
      </c>
      <c r="CC321" s="22">
        <v>155690</v>
      </c>
      <c r="CD321" s="22">
        <v>155690</v>
      </c>
      <c r="CE321" s="22">
        <v>155690</v>
      </c>
      <c r="CF321" s="22">
        <v>151116</v>
      </c>
      <c r="CG321" s="22">
        <v>155690</v>
      </c>
      <c r="CH321" s="22">
        <v>155690</v>
      </c>
      <c r="CI321" s="22">
        <v>155690</v>
      </c>
      <c r="CJ321" s="22">
        <v>155690</v>
      </c>
      <c r="CK321" s="22">
        <v>155690</v>
      </c>
      <c r="CL321" s="22">
        <v>155690</v>
      </c>
      <c r="CM321" s="22">
        <v>155690</v>
      </c>
      <c r="CN321" s="22">
        <v>155690</v>
      </c>
      <c r="CO321" s="22">
        <v>155690</v>
      </c>
      <c r="CP321" s="22">
        <v>155690</v>
      </c>
      <c r="CQ321" s="22">
        <v>155690</v>
      </c>
      <c r="CR321" s="22">
        <v>155690</v>
      </c>
      <c r="CS321" s="22">
        <v>155690</v>
      </c>
      <c r="CT321" s="22">
        <v>155690</v>
      </c>
      <c r="CU321" s="22">
        <v>155690</v>
      </c>
      <c r="CV321" s="22">
        <v>155690</v>
      </c>
      <c r="CW321" s="22">
        <v>155690</v>
      </c>
      <c r="CX321" s="22">
        <v>146709</v>
      </c>
      <c r="CY321" s="22">
        <v>155565</v>
      </c>
    </row>
    <row r="322" spans="1:103" s="1" customFormat="1" ht="14.45" customHeight="1" x14ac:dyDescent="0.2"/>
    <row r="323" spans="1:103" s="1" customFormat="1" ht="19.7" customHeight="1" x14ac:dyDescent="0.2">
      <c r="A323" s="18" t="s">
        <v>85</v>
      </c>
    </row>
    <row r="324" spans="1:103" s="1" customFormat="1" ht="12.75" customHeight="1" x14ac:dyDescent="0.2">
      <c r="A324" s="8"/>
      <c r="B324" s="17">
        <v>43131</v>
      </c>
      <c r="C324" s="17">
        <v>43159</v>
      </c>
      <c r="D324" s="17">
        <v>43190</v>
      </c>
      <c r="E324" s="17">
        <v>43220</v>
      </c>
      <c r="F324" s="17">
        <v>43251</v>
      </c>
      <c r="G324" s="17">
        <v>43281</v>
      </c>
      <c r="H324" s="17">
        <v>43312</v>
      </c>
      <c r="I324" s="17">
        <v>43343</v>
      </c>
      <c r="J324" s="17">
        <v>43373</v>
      </c>
      <c r="K324" s="17">
        <v>43404</v>
      </c>
      <c r="L324" s="17">
        <v>43434</v>
      </c>
      <c r="M324" s="17">
        <v>43465</v>
      </c>
      <c r="N324" s="17">
        <v>43496</v>
      </c>
      <c r="O324" s="17">
        <v>43524</v>
      </c>
      <c r="P324" s="17">
        <v>43555</v>
      </c>
      <c r="Q324" s="17">
        <v>43585</v>
      </c>
      <c r="R324" s="17">
        <v>43616</v>
      </c>
      <c r="S324" s="17">
        <v>43646</v>
      </c>
      <c r="T324" s="17">
        <v>43677</v>
      </c>
      <c r="U324" s="17">
        <v>43708</v>
      </c>
      <c r="V324" s="17">
        <v>43738</v>
      </c>
      <c r="W324" s="17">
        <v>43769</v>
      </c>
      <c r="X324" s="17">
        <v>43799</v>
      </c>
      <c r="Y324" s="17">
        <v>43830</v>
      </c>
      <c r="Z324" s="17">
        <v>43861</v>
      </c>
      <c r="AA324" s="17">
        <v>43890</v>
      </c>
      <c r="AB324" s="17">
        <v>43921</v>
      </c>
      <c r="AC324" s="17">
        <v>43951</v>
      </c>
      <c r="AD324" s="17">
        <v>43982</v>
      </c>
      <c r="AE324" s="17">
        <v>44012</v>
      </c>
      <c r="AF324" s="17">
        <v>44043</v>
      </c>
      <c r="AG324" s="17">
        <v>44074</v>
      </c>
      <c r="AH324" s="17">
        <v>44104</v>
      </c>
      <c r="AI324" s="17">
        <v>44135</v>
      </c>
      <c r="AJ324" s="17">
        <v>44165</v>
      </c>
      <c r="AK324" s="17">
        <v>44196</v>
      </c>
      <c r="AL324" s="17">
        <v>44227</v>
      </c>
      <c r="AM324" s="17">
        <v>44255</v>
      </c>
      <c r="AN324" s="17">
        <v>44286</v>
      </c>
      <c r="AO324" s="17">
        <v>44316</v>
      </c>
      <c r="AP324" s="17">
        <v>44347</v>
      </c>
      <c r="AQ324" s="17">
        <v>44377</v>
      </c>
      <c r="AR324" s="17">
        <v>44408</v>
      </c>
      <c r="AS324" s="17">
        <v>44439</v>
      </c>
      <c r="AT324" s="17">
        <v>44469</v>
      </c>
      <c r="AU324" s="17">
        <v>44500</v>
      </c>
      <c r="AV324" s="17">
        <v>44530</v>
      </c>
      <c r="AW324" s="17">
        <v>44561</v>
      </c>
      <c r="AX324" s="17">
        <v>44592</v>
      </c>
      <c r="AY324" s="17">
        <v>44620</v>
      </c>
      <c r="AZ324" s="17">
        <v>44651</v>
      </c>
      <c r="BA324" s="17">
        <v>44681</v>
      </c>
      <c r="BB324" s="17">
        <v>44712</v>
      </c>
      <c r="BC324" s="17">
        <v>44742</v>
      </c>
      <c r="BD324" s="17">
        <v>44773</v>
      </c>
      <c r="BE324" s="17">
        <v>44804</v>
      </c>
      <c r="BF324" s="17">
        <v>44834</v>
      </c>
      <c r="BG324" s="17">
        <v>44865</v>
      </c>
      <c r="BH324" s="17">
        <v>44895</v>
      </c>
      <c r="BI324" s="17">
        <v>44926</v>
      </c>
      <c r="BJ324" s="17">
        <v>44957</v>
      </c>
      <c r="BK324" s="17">
        <v>44985</v>
      </c>
      <c r="BL324" s="17">
        <v>45016</v>
      </c>
      <c r="BM324" s="17">
        <v>45046</v>
      </c>
      <c r="BN324" s="17">
        <v>45077</v>
      </c>
      <c r="BO324" s="17">
        <v>45107</v>
      </c>
      <c r="BP324" s="17">
        <v>45138</v>
      </c>
      <c r="BQ324" s="17">
        <v>45169</v>
      </c>
      <c r="BR324" s="17">
        <v>45199</v>
      </c>
      <c r="BS324" s="17">
        <v>45230</v>
      </c>
      <c r="BT324" s="17">
        <v>45260</v>
      </c>
      <c r="BU324" s="17">
        <v>45291</v>
      </c>
      <c r="BV324" s="17">
        <v>45322</v>
      </c>
      <c r="BW324" s="17">
        <v>45351</v>
      </c>
      <c r="BX324" s="17">
        <v>45382</v>
      </c>
      <c r="BY324" s="17">
        <v>45412</v>
      </c>
      <c r="BZ324" s="17">
        <v>45443</v>
      </c>
      <c r="CA324" s="17">
        <v>45473</v>
      </c>
      <c r="CB324" s="17">
        <v>45504</v>
      </c>
      <c r="CC324" s="17">
        <v>45535</v>
      </c>
      <c r="CD324" s="17">
        <v>45565</v>
      </c>
      <c r="CE324" s="17">
        <v>45596</v>
      </c>
      <c r="CF324" s="17">
        <v>45626</v>
      </c>
      <c r="CG324" s="17">
        <v>45657</v>
      </c>
      <c r="CH324" s="17">
        <v>45688</v>
      </c>
      <c r="CI324" s="17">
        <v>45716</v>
      </c>
      <c r="CJ324" s="17">
        <v>45747</v>
      </c>
      <c r="CK324" s="17">
        <v>45777</v>
      </c>
      <c r="CL324" s="17">
        <v>45808</v>
      </c>
      <c r="CM324" s="17">
        <v>45838</v>
      </c>
      <c r="CN324" s="17">
        <v>45869</v>
      </c>
      <c r="CO324" s="17">
        <v>45900</v>
      </c>
      <c r="CP324" s="17">
        <v>45930</v>
      </c>
      <c r="CQ324" s="17">
        <v>45961</v>
      </c>
      <c r="CR324" s="17">
        <v>45991</v>
      </c>
      <c r="CS324" s="17">
        <v>46022</v>
      </c>
      <c r="CT324" s="17">
        <v>46053</v>
      </c>
      <c r="CU324" s="17">
        <v>46081</v>
      </c>
      <c r="CV324" s="17">
        <v>46112</v>
      </c>
      <c r="CW324" s="17">
        <v>46142</v>
      </c>
      <c r="CX324" s="17">
        <v>46173</v>
      </c>
      <c r="CY324" s="17">
        <v>46203</v>
      </c>
    </row>
    <row r="325" spans="1:103" s="1" customFormat="1" ht="12.75" customHeight="1" x14ac:dyDescent="0.2">
      <c r="A325" s="13" t="s">
        <v>130</v>
      </c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  <c r="AA325" s="26"/>
      <c r="AB325" s="26"/>
      <c r="AC325" s="26"/>
      <c r="AD325" s="26"/>
      <c r="AE325" s="26"/>
      <c r="AF325" s="26"/>
      <c r="AG325" s="26"/>
      <c r="AH325" s="26"/>
      <c r="AI325" s="26"/>
      <c r="AJ325" s="26"/>
      <c r="AK325" s="26"/>
      <c r="AL325" s="26"/>
      <c r="AM325" s="26"/>
      <c r="AN325" s="26"/>
      <c r="AO325" s="26"/>
      <c r="AP325" s="26"/>
      <c r="AQ325" s="26"/>
      <c r="AR325" s="26"/>
      <c r="AS325" s="26"/>
      <c r="AT325" s="26"/>
      <c r="AU325" s="26"/>
      <c r="AV325" s="26"/>
      <c r="AW325" s="26"/>
      <c r="AX325" s="26"/>
      <c r="AY325" s="26"/>
      <c r="AZ325" s="26"/>
      <c r="BA325" s="26"/>
      <c r="BB325" s="26"/>
      <c r="BC325" s="26"/>
      <c r="BD325" s="26"/>
      <c r="BE325" s="26"/>
      <c r="BF325" s="26"/>
      <c r="BG325" s="26"/>
      <c r="BH325" s="26"/>
      <c r="BI325" s="26"/>
      <c r="BJ325" s="26"/>
      <c r="BK325" s="26"/>
      <c r="BL325" s="26"/>
      <c r="BM325" s="26"/>
      <c r="BN325" s="26"/>
      <c r="BO325" s="26"/>
      <c r="BP325" s="26"/>
      <c r="BQ325" s="26"/>
      <c r="BR325" s="26"/>
      <c r="BS325" s="26"/>
      <c r="BT325" s="26"/>
      <c r="BU325" s="26"/>
      <c r="BV325" s="26"/>
      <c r="BW325" s="26"/>
      <c r="BX325" s="26"/>
      <c r="BY325" s="26"/>
      <c r="BZ325" s="26"/>
      <c r="CA325" s="26"/>
      <c r="CB325" s="26"/>
      <c r="CC325" s="26"/>
      <c r="CD325" s="26"/>
      <c r="CE325" s="26"/>
      <c r="CF325" s="26"/>
      <c r="CG325" s="26"/>
      <c r="CH325" s="26"/>
      <c r="CI325" s="26"/>
      <c r="CJ325" s="26"/>
      <c r="CK325" s="26"/>
      <c r="CL325" s="26"/>
      <c r="CM325" s="26"/>
      <c r="CN325" s="26"/>
      <c r="CO325" s="26"/>
      <c r="CP325" s="26"/>
      <c r="CQ325" s="26"/>
      <c r="CR325" s="26"/>
      <c r="CS325" s="26"/>
      <c r="CT325" s="26"/>
      <c r="CU325" s="26"/>
      <c r="CV325" s="26"/>
      <c r="CW325" s="26"/>
      <c r="CX325" s="26"/>
      <c r="CY325" s="26"/>
    </row>
    <row r="326" spans="1:103" s="1" customFormat="1" ht="12.75" customHeight="1" x14ac:dyDescent="0.2">
      <c r="A326" s="15" t="s">
        <v>131</v>
      </c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  <c r="AJ326" s="25"/>
      <c r="AK326" s="25"/>
      <c r="AL326" s="25"/>
      <c r="AM326" s="25"/>
      <c r="AN326" s="25"/>
      <c r="AO326" s="25"/>
      <c r="AP326" s="25"/>
      <c r="AQ326" s="25"/>
      <c r="AR326" s="25"/>
      <c r="AS326" s="25"/>
      <c r="AT326" s="25"/>
      <c r="AU326" s="25"/>
      <c r="AV326" s="25"/>
      <c r="AW326" s="25"/>
      <c r="AX326" s="25"/>
      <c r="AY326" s="25"/>
      <c r="AZ326" s="25"/>
      <c r="BA326" s="25"/>
      <c r="BB326" s="25"/>
      <c r="BC326" s="25"/>
      <c r="BD326" s="25"/>
      <c r="BE326" s="25"/>
      <c r="BF326" s="25"/>
      <c r="BG326" s="25"/>
      <c r="BH326" s="25"/>
      <c r="BI326" s="25"/>
      <c r="BJ326" s="25"/>
      <c r="BK326" s="25"/>
      <c r="BL326" s="25"/>
      <c r="BM326" s="25"/>
      <c r="BN326" s="25"/>
      <c r="BO326" s="25"/>
      <c r="BP326" s="25"/>
      <c r="BQ326" s="25"/>
      <c r="BR326" s="25"/>
      <c r="BS326" s="25"/>
      <c r="BT326" s="25"/>
      <c r="BU326" s="25"/>
      <c r="BV326" s="25"/>
      <c r="BW326" s="25"/>
      <c r="BX326" s="25"/>
      <c r="BY326" s="25"/>
      <c r="BZ326" s="25"/>
      <c r="CA326" s="25"/>
      <c r="CB326" s="25"/>
      <c r="CC326" s="25"/>
      <c r="CD326" s="25"/>
      <c r="CE326" s="25"/>
      <c r="CF326" s="25"/>
      <c r="CG326" s="25"/>
      <c r="CH326" s="25"/>
      <c r="CI326" s="25"/>
      <c r="CJ326" s="25"/>
      <c r="CK326" s="25"/>
      <c r="CL326" s="25"/>
      <c r="CM326" s="25"/>
      <c r="CN326" s="25"/>
      <c r="CO326" s="25"/>
      <c r="CP326" s="25"/>
      <c r="CQ326" s="25"/>
      <c r="CR326" s="25"/>
      <c r="CS326" s="25"/>
      <c r="CT326" s="25"/>
      <c r="CU326" s="25"/>
      <c r="CV326" s="25"/>
      <c r="CW326" s="25"/>
      <c r="CX326" s="25"/>
      <c r="CY326" s="25"/>
    </row>
    <row r="327" spans="1:103" s="1" customFormat="1" ht="12.75" customHeight="1" x14ac:dyDescent="0.2">
      <c r="A327" s="11" t="s">
        <v>94</v>
      </c>
      <c r="B327" s="22">
        <v>5827388279</v>
      </c>
      <c r="C327" s="22">
        <v>5819061752</v>
      </c>
      <c r="D327" s="22">
        <v>5841591172</v>
      </c>
      <c r="E327" s="22">
        <v>5915386925</v>
      </c>
      <c r="F327" s="22">
        <v>5988051545</v>
      </c>
      <c r="G327" s="22">
        <v>6023873366</v>
      </c>
      <c r="H327" s="22">
        <v>6071775765</v>
      </c>
      <c r="I327" s="22">
        <v>6096101329</v>
      </c>
      <c r="J327" s="22">
        <v>6112859492</v>
      </c>
      <c r="K327" s="22">
        <v>6122476567</v>
      </c>
      <c r="L327" s="22">
        <v>6080932466</v>
      </c>
      <c r="M327" s="22">
        <v>6046190376</v>
      </c>
      <c r="N327" s="22">
        <v>6040895604</v>
      </c>
      <c r="O327" s="22">
        <v>5993814585</v>
      </c>
      <c r="P327" s="22">
        <v>6045417373</v>
      </c>
      <c r="Q327" s="22">
        <v>6098557489</v>
      </c>
      <c r="R327" s="22">
        <v>6154624477</v>
      </c>
      <c r="S327" s="22">
        <v>6193642306</v>
      </c>
      <c r="T327" s="22">
        <v>6235154573</v>
      </c>
      <c r="U327" s="22">
        <v>6271146370</v>
      </c>
      <c r="V327" s="22">
        <v>6263942630</v>
      </c>
      <c r="W327" s="22">
        <v>6259995884</v>
      </c>
      <c r="X327" s="22">
        <v>6230200123</v>
      </c>
      <c r="Y327" s="22">
        <v>6183351770</v>
      </c>
      <c r="Z327" s="22">
        <v>5916828324</v>
      </c>
      <c r="AA327" s="22">
        <v>5920634847</v>
      </c>
      <c r="AB327" s="22">
        <v>5894583374</v>
      </c>
      <c r="AC327" s="22">
        <v>5794315457</v>
      </c>
      <c r="AD327" s="22">
        <v>5784943550</v>
      </c>
      <c r="AE327" s="22">
        <v>5796150649</v>
      </c>
      <c r="AF327" s="22">
        <v>5849679978</v>
      </c>
      <c r="AG327" s="22">
        <v>5855504587</v>
      </c>
      <c r="AH327" s="22">
        <v>5877822316</v>
      </c>
      <c r="AI327" s="22">
        <v>5851275460</v>
      </c>
      <c r="AJ327" s="22">
        <v>5784891472</v>
      </c>
      <c r="AK327" s="22">
        <v>5739519671</v>
      </c>
      <c r="AL327" s="22">
        <v>5702099258.1199999</v>
      </c>
      <c r="AM327" s="22">
        <v>5698562319.8299999</v>
      </c>
      <c r="AN327" s="22">
        <v>5771560138</v>
      </c>
      <c r="AO327" s="22">
        <v>5812992002.8900003</v>
      </c>
      <c r="AP327" s="22">
        <v>5880050062.1400003</v>
      </c>
      <c r="AQ327" s="22">
        <v>5992257875.3699999</v>
      </c>
      <c r="AR327" s="22">
        <v>6061479020.0900002</v>
      </c>
      <c r="AS327" s="22">
        <v>6116177875.0600004</v>
      </c>
      <c r="AT327" s="22">
        <v>6159471246.8599997</v>
      </c>
      <c r="AU327" s="22">
        <v>6181737426.4399996</v>
      </c>
      <c r="AV327" s="22">
        <v>6141536050.6599998</v>
      </c>
      <c r="AW327" s="22">
        <v>6109288840.0799999</v>
      </c>
      <c r="AX327" s="22">
        <v>6051878105.71</v>
      </c>
      <c r="AY327" s="22">
        <v>6019288018.3699999</v>
      </c>
      <c r="AZ327" s="22">
        <v>6025949978.3999996</v>
      </c>
      <c r="BA327" s="22">
        <v>6001027403.5600004</v>
      </c>
      <c r="BB327" s="22">
        <v>5996847555.5799999</v>
      </c>
      <c r="BC327" s="22">
        <v>6007972669.0200005</v>
      </c>
      <c r="BD327" s="22">
        <v>6011885536.3000002</v>
      </c>
      <c r="BE327" s="22">
        <v>5968136652.8199997</v>
      </c>
      <c r="BF327" s="22">
        <v>5926400754.9099998</v>
      </c>
      <c r="BG327" s="22">
        <v>5863121892.7799997</v>
      </c>
      <c r="BH327" s="22">
        <v>5804656893.3800001</v>
      </c>
      <c r="BI327" s="22">
        <v>5768794466.0600004</v>
      </c>
      <c r="BJ327" s="22">
        <v>5724534736.8599997</v>
      </c>
      <c r="BK327" s="22">
        <v>5708512874.6199999</v>
      </c>
      <c r="BL327" s="22">
        <v>5769467426.7799997</v>
      </c>
      <c r="BM327" s="22">
        <v>5822000123.25</v>
      </c>
      <c r="BN327" s="22">
        <v>5909637896.4700003</v>
      </c>
      <c r="BO327" s="22">
        <v>6003765550.29</v>
      </c>
      <c r="BP327" s="22">
        <v>6075418691.1199999</v>
      </c>
      <c r="BQ327" s="22">
        <v>6118875306.8000002</v>
      </c>
      <c r="BR327" s="22">
        <v>6129927921.6599998</v>
      </c>
      <c r="BS327" s="22">
        <v>6097270261.8000002</v>
      </c>
      <c r="BT327" s="22">
        <v>6074763941.1099997</v>
      </c>
      <c r="BU327" s="22">
        <v>6062879772.7399998</v>
      </c>
      <c r="BV327" s="22">
        <v>6035972502.0699997</v>
      </c>
      <c r="BW327" s="22">
        <v>6123345394.6300001</v>
      </c>
      <c r="BX327" s="22">
        <v>6251893420.6999998</v>
      </c>
      <c r="BY327" s="22">
        <v>6357296902.9300003</v>
      </c>
      <c r="BZ327" s="22">
        <v>6459959389.3699999</v>
      </c>
      <c r="CA327" s="22">
        <v>6556056820.0900002</v>
      </c>
      <c r="CB327" s="22">
        <v>6636877731.3199997</v>
      </c>
      <c r="CC327" s="22">
        <v>6706693836.4499998</v>
      </c>
      <c r="CD327" s="22">
        <v>6755775224.6300001</v>
      </c>
      <c r="CE327" s="22">
        <v>6782181938.9799995</v>
      </c>
      <c r="CF327" s="22">
        <v>6800552643.5</v>
      </c>
      <c r="CG327" s="22">
        <v>6797257593.4099998</v>
      </c>
      <c r="CH327" s="22">
        <v>6803033490.5</v>
      </c>
      <c r="CI327" s="22">
        <v>6860976341.7600002</v>
      </c>
      <c r="CJ327" s="22">
        <v>6985492818.7200003</v>
      </c>
      <c r="CK327" s="22">
        <v>7098902315.96</v>
      </c>
      <c r="CL327" s="22">
        <v>7233050752.9399996</v>
      </c>
      <c r="CM327" s="22">
        <v>7360896115.7700005</v>
      </c>
      <c r="CN327" s="22">
        <v>7478855133.7799997</v>
      </c>
      <c r="CO327" s="22">
        <v>7559590439.2399998</v>
      </c>
      <c r="CP327" s="22">
        <v>7640619289.8999996</v>
      </c>
      <c r="CQ327" s="22">
        <v>7689080633.9700003</v>
      </c>
      <c r="CR327" s="22">
        <v>7702653451.6999998</v>
      </c>
      <c r="CS327" s="22">
        <v>7723306031.1599998</v>
      </c>
      <c r="CT327" s="22">
        <v>7731739390.6199999</v>
      </c>
      <c r="CU327" s="22">
        <v>7755678246.6599998</v>
      </c>
      <c r="CV327" s="22">
        <v>7893362751.1499996</v>
      </c>
      <c r="CW327" s="22">
        <v>8010448654.5600004</v>
      </c>
      <c r="CX327" s="22">
        <v>8161155775.6999998</v>
      </c>
      <c r="CY327" s="22">
        <v>8300649264.6700001</v>
      </c>
    </row>
    <row r="328" spans="1:103" s="1" customFormat="1" ht="12.75" customHeight="1" x14ac:dyDescent="0.2">
      <c r="A328" s="11" t="s">
        <v>95</v>
      </c>
      <c r="B328" s="22">
        <v>5680329107</v>
      </c>
      <c r="C328" s="22">
        <v>5705233223</v>
      </c>
      <c r="D328" s="22">
        <v>5725869999</v>
      </c>
      <c r="E328" s="22">
        <v>5800961853</v>
      </c>
      <c r="F328" s="22">
        <v>5875938613</v>
      </c>
      <c r="G328" s="22">
        <v>5914741397</v>
      </c>
      <c r="H328" s="22">
        <v>5967277822</v>
      </c>
      <c r="I328" s="22">
        <v>5993745382</v>
      </c>
      <c r="J328" s="22">
        <v>6008477489</v>
      </c>
      <c r="K328" s="22">
        <v>6018965792</v>
      </c>
      <c r="L328" s="22">
        <v>5981262089</v>
      </c>
      <c r="M328" s="22">
        <v>5944917943</v>
      </c>
      <c r="N328" s="22">
        <v>5938862996</v>
      </c>
      <c r="O328" s="22">
        <v>5888941458</v>
      </c>
      <c r="P328" s="22">
        <v>5941082852</v>
      </c>
      <c r="Q328" s="22">
        <v>5996243331</v>
      </c>
      <c r="R328" s="22">
        <v>6050685841</v>
      </c>
      <c r="S328" s="22">
        <v>6091235946</v>
      </c>
      <c r="T328" s="22">
        <v>6128206574</v>
      </c>
      <c r="U328" s="22">
        <v>6172249458</v>
      </c>
      <c r="V328" s="22">
        <v>6167889332</v>
      </c>
      <c r="W328" s="22">
        <v>6161112525</v>
      </c>
      <c r="X328" s="22">
        <v>6131778864</v>
      </c>
      <c r="Y328" s="22">
        <v>6086030462</v>
      </c>
      <c r="Z328" s="22">
        <v>5825881707</v>
      </c>
      <c r="AA328" s="22">
        <v>5831819198</v>
      </c>
      <c r="AB328" s="22">
        <v>5803977175</v>
      </c>
      <c r="AC328" s="22">
        <v>5702968075</v>
      </c>
      <c r="AD328" s="22">
        <v>5691580517</v>
      </c>
      <c r="AE328" s="22">
        <v>5706652461</v>
      </c>
      <c r="AF328" s="22">
        <v>5761268312</v>
      </c>
      <c r="AG328" s="22">
        <v>5768253559</v>
      </c>
      <c r="AH328" s="22">
        <v>5791659059</v>
      </c>
      <c r="AI328" s="22">
        <v>5766645695</v>
      </c>
      <c r="AJ328" s="22">
        <v>5702483475</v>
      </c>
      <c r="AK328" s="22">
        <v>5658082031</v>
      </c>
      <c r="AL328" s="22">
        <v>5621121513.1199999</v>
      </c>
      <c r="AM328" s="22">
        <v>5620363004.8299999</v>
      </c>
      <c r="AN328" s="22">
        <v>5694978584</v>
      </c>
      <c r="AO328" s="22">
        <v>5735430196.0200005</v>
      </c>
      <c r="AP328" s="22">
        <v>5802309572.3800001</v>
      </c>
      <c r="AQ328" s="22">
        <v>5915540379.0100002</v>
      </c>
      <c r="AR328" s="22">
        <v>5985742154.0100002</v>
      </c>
      <c r="AS328" s="22">
        <v>6040856819.9700003</v>
      </c>
      <c r="AT328" s="22">
        <v>6087920665.8500004</v>
      </c>
      <c r="AU328" s="22">
        <v>6110088802.8800001</v>
      </c>
      <c r="AV328" s="22">
        <v>6072972644.2200003</v>
      </c>
      <c r="AW328" s="22">
        <v>6043318998.6899996</v>
      </c>
      <c r="AX328" s="22">
        <v>5986902438.6800003</v>
      </c>
      <c r="AY328" s="22">
        <v>5953087784.3100004</v>
      </c>
      <c r="AZ328" s="22">
        <v>5958948557.2799997</v>
      </c>
      <c r="BA328" s="22">
        <v>5933820634.1400003</v>
      </c>
      <c r="BB328" s="22">
        <v>5926377550.0200005</v>
      </c>
      <c r="BC328" s="22">
        <v>5936623974.6000004</v>
      </c>
      <c r="BD328" s="22">
        <v>5939540467.6000004</v>
      </c>
      <c r="BE328" s="22">
        <v>5894630449.5799999</v>
      </c>
      <c r="BF328" s="22">
        <v>5853301927.6099997</v>
      </c>
      <c r="BG328" s="22">
        <v>5789270754.9899998</v>
      </c>
      <c r="BH328" s="22">
        <v>5733716759.3100004</v>
      </c>
      <c r="BI328" s="22">
        <v>5700494578.75</v>
      </c>
      <c r="BJ328" s="22">
        <v>5658479686.3500004</v>
      </c>
      <c r="BK328" s="22">
        <v>5644639504</v>
      </c>
      <c r="BL328" s="22">
        <v>5701339845.4799995</v>
      </c>
      <c r="BM328" s="22">
        <v>5752730821.3999996</v>
      </c>
      <c r="BN328" s="22">
        <v>5839619878.9799995</v>
      </c>
      <c r="BO328" s="22">
        <v>5933251981.4300003</v>
      </c>
      <c r="BP328" s="22">
        <v>6004269468.0200005</v>
      </c>
      <c r="BQ328" s="22">
        <v>6047623612.8100004</v>
      </c>
      <c r="BR328" s="22">
        <v>6057694850.4099998</v>
      </c>
      <c r="BS328" s="22">
        <v>6025810969.0600004</v>
      </c>
      <c r="BT328" s="22">
        <v>6004077263.8000002</v>
      </c>
      <c r="BU328" s="22">
        <v>5992598286.71</v>
      </c>
      <c r="BV328" s="22">
        <v>5977170774.3999996</v>
      </c>
      <c r="BW328" s="22">
        <v>6064870832.4499998</v>
      </c>
      <c r="BX328" s="22">
        <v>6193889791.79</v>
      </c>
      <c r="BY328" s="22">
        <v>6299073601.7600002</v>
      </c>
      <c r="BZ328" s="22">
        <v>6398813158.2799997</v>
      </c>
      <c r="CA328" s="22">
        <v>6494714953.71</v>
      </c>
      <c r="CB328" s="22">
        <v>6574766384.9700003</v>
      </c>
      <c r="CC328" s="22">
        <v>6645200044.9799995</v>
      </c>
      <c r="CD328" s="22">
        <v>6694367877.3500004</v>
      </c>
      <c r="CE328" s="22">
        <v>6722995849.6800003</v>
      </c>
      <c r="CF328" s="22">
        <v>6740796431.2700005</v>
      </c>
      <c r="CG328" s="22">
        <v>6737000930.1700001</v>
      </c>
      <c r="CH328" s="22">
        <v>6742466277.6199999</v>
      </c>
      <c r="CI328" s="22">
        <v>6800720209.2700005</v>
      </c>
      <c r="CJ328" s="22">
        <v>6922921151.8699999</v>
      </c>
      <c r="CK328" s="22">
        <v>7036836304.21</v>
      </c>
      <c r="CL328" s="22">
        <v>7171277845.0299997</v>
      </c>
      <c r="CM328" s="22">
        <v>7299987804.5699997</v>
      </c>
      <c r="CN328" s="22">
        <v>7418126798.46</v>
      </c>
      <c r="CO328" s="22">
        <v>7499287106.75</v>
      </c>
      <c r="CP328" s="22">
        <v>7580986273.4300003</v>
      </c>
      <c r="CQ328" s="22">
        <v>7631465609.7200003</v>
      </c>
      <c r="CR328" s="22">
        <v>7647226092.9099998</v>
      </c>
      <c r="CS328" s="22">
        <v>7670388486.79</v>
      </c>
      <c r="CT328" s="22">
        <v>7679355897.6999998</v>
      </c>
      <c r="CU328" s="22">
        <v>7701670240.29</v>
      </c>
      <c r="CV328" s="22">
        <v>7840177270.0100002</v>
      </c>
      <c r="CW328" s="22">
        <v>7958874890.7600002</v>
      </c>
      <c r="CX328" s="22">
        <v>8106994444.9799995</v>
      </c>
      <c r="CY328" s="22">
        <v>8247187646.0500002</v>
      </c>
    </row>
    <row r="329" spans="1:103" s="1" customFormat="1" ht="12.75" customHeight="1" x14ac:dyDescent="0.2">
      <c r="A329" s="11" t="s">
        <v>96</v>
      </c>
      <c r="B329" s="22">
        <v>147059172</v>
      </c>
      <c r="C329" s="22">
        <v>113828529</v>
      </c>
      <c r="D329" s="22">
        <v>115721173</v>
      </c>
      <c r="E329" s="22">
        <v>114425072</v>
      </c>
      <c r="F329" s="22">
        <v>112112932</v>
      </c>
      <c r="G329" s="22">
        <v>109131969</v>
      </c>
      <c r="H329" s="22">
        <v>104497943</v>
      </c>
      <c r="I329" s="22">
        <v>102355947</v>
      </c>
      <c r="J329" s="22">
        <v>104382003</v>
      </c>
      <c r="K329" s="22">
        <v>103510775</v>
      </c>
      <c r="L329" s="22">
        <v>99670377</v>
      </c>
      <c r="M329" s="22">
        <v>101272433</v>
      </c>
      <c r="N329" s="22">
        <v>102032608</v>
      </c>
      <c r="O329" s="22">
        <v>104873127</v>
      </c>
      <c r="P329" s="22">
        <v>104334521</v>
      </c>
      <c r="Q329" s="22">
        <v>102314158</v>
      </c>
      <c r="R329" s="22">
        <v>103938636</v>
      </c>
      <c r="S329" s="22">
        <v>102406360</v>
      </c>
      <c r="T329" s="22">
        <v>106947999</v>
      </c>
      <c r="U329" s="22">
        <v>98896912</v>
      </c>
      <c r="V329" s="22">
        <v>96053298</v>
      </c>
      <c r="W329" s="22">
        <v>98883359</v>
      </c>
      <c r="X329" s="22">
        <v>98421259</v>
      </c>
      <c r="Y329" s="22">
        <v>97321308</v>
      </c>
      <c r="Z329" s="22">
        <v>90946617</v>
      </c>
      <c r="AA329" s="22">
        <v>88815649</v>
      </c>
      <c r="AB329" s="22">
        <v>90606199</v>
      </c>
      <c r="AC329" s="22">
        <v>91347382</v>
      </c>
      <c r="AD329" s="22">
        <v>93363033</v>
      </c>
      <c r="AE329" s="22">
        <v>89498188</v>
      </c>
      <c r="AF329" s="22">
        <v>88411666</v>
      </c>
      <c r="AG329" s="22">
        <v>87251028</v>
      </c>
      <c r="AH329" s="22">
        <v>86163257</v>
      </c>
      <c r="AI329" s="22">
        <v>84629765</v>
      </c>
      <c r="AJ329" s="22">
        <v>82407997</v>
      </c>
      <c r="AK329" s="22">
        <v>81437640</v>
      </c>
      <c r="AL329" s="22">
        <v>80977745</v>
      </c>
      <c r="AM329" s="22">
        <v>78199315</v>
      </c>
      <c r="AN329" s="22">
        <v>76581554</v>
      </c>
      <c r="AO329" s="22">
        <v>77561806.870000005</v>
      </c>
      <c r="AP329" s="22">
        <v>77740489.760000005</v>
      </c>
      <c r="AQ329" s="22">
        <v>76717496.359999999</v>
      </c>
      <c r="AR329" s="22">
        <v>75736866.079999998</v>
      </c>
      <c r="AS329" s="22">
        <v>75321055.090000004</v>
      </c>
      <c r="AT329" s="22">
        <v>71550581.010000005</v>
      </c>
      <c r="AU329" s="22">
        <v>71648623.560000002</v>
      </c>
      <c r="AV329" s="22">
        <v>68563406.439999998</v>
      </c>
      <c r="AW329" s="22">
        <v>65969841.390000001</v>
      </c>
      <c r="AX329" s="22">
        <v>64975667.030000001</v>
      </c>
      <c r="AY329" s="22">
        <v>66200234.060000002</v>
      </c>
      <c r="AZ329" s="22">
        <v>67001421.119999997</v>
      </c>
      <c r="BA329" s="22">
        <v>67206769.420000002</v>
      </c>
      <c r="BB329" s="22">
        <v>70470005.560000002</v>
      </c>
      <c r="BC329" s="22">
        <v>71348694.420000002</v>
      </c>
      <c r="BD329" s="22">
        <v>72345068.700000003</v>
      </c>
      <c r="BE329" s="22">
        <v>73506203.239999995</v>
      </c>
      <c r="BF329" s="22">
        <v>73098827.299999997</v>
      </c>
      <c r="BG329" s="22">
        <v>73851137.790000007</v>
      </c>
      <c r="BH329" s="22">
        <v>70940134.069999993</v>
      </c>
      <c r="BI329" s="22">
        <v>68299887.310000002</v>
      </c>
      <c r="BJ329" s="22">
        <v>66055050.509999998</v>
      </c>
      <c r="BK329" s="22">
        <v>63873370.619999997</v>
      </c>
      <c r="BL329" s="22">
        <v>68127581.299999997</v>
      </c>
      <c r="BM329" s="22">
        <v>69269301.849999994</v>
      </c>
      <c r="BN329" s="22">
        <v>70018017.489999995</v>
      </c>
      <c r="BO329" s="22">
        <v>70513568.859999999</v>
      </c>
      <c r="BP329" s="22">
        <v>71149223.099999994</v>
      </c>
      <c r="BQ329" s="22">
        <v>71251693.989999995</v>
      </c>
      <c r="BR329" s="22">
        <v>72233071.25</v>
      </c>
      <c r="BS329" s="22">
        <v>71459292.739999995</v>
      </c>
      <c r="BT329" s="22">
        <v>70686677.310000002</v>
      </c>
      <c r="BU329" s="22">
        <v>70281486.030000001</v>
      </c>
      <c r="BV329" s="22">
        <v>58801727.670000002</v>
      </c>
      <c r="BW329" s="22">
        <v>58474562.18</v>
      </c>
      <c r="BX329" s="22">
        <v>58003628.909999996</v>
      </c>
      <c r="BY329" s="22">
        <v>58223301.170000002</v>
      </c>
      <c r="BZ329" s="22">
        <v>61146231.090000004</v>
      </c>
      <c r="CA329" s="22">
        <v>61341866.380000003</v>
      </c>
      <c r="CB329" s="22">
        <v>62111346.350000001</v>
      </c>
      <c r="CC329" s="22">
        <v>61493791.469999999</v>
      </c>
      <c r="CD329" s="22">
        <v>61407347.280000001</v>
      </c>
      <c r="CE329" s="22">
        <v>59186089.299999997</v>
      </c>
      <c r="CF329" s="22">
        <v>59756212.229999997</v>
      </c>
      <c r="CG329" s="22">
        <v>60256663.240000002</v>
      </c>
      <c r="CH329" s="22">
        <v>60567212.880000003</v>
      </c>
      <c r="CI329" s="22">
        <v>60256132.490000002</v>
      </c>
      <c r="CJ329" s="22">
        <v>62571666.850000001</v>
      </c>
      <c r="CK329" s="22">
        <v>62066011.75</v>
      </c>
      <c r="CL329" s="22">
        <v>61772907.909999996</v>
      </c>
      <c r="CM329" s="22">
        <v>60908311.200000003</v>
      </c>
      <c r="CN329" s="22">
        <v>60728335.32</v>
      </c>
      <c r="CO329" s="22">
        <v>60303332.490000002</v>
      </c>
      <c r="CP329" s="22">
        <v>59633016.469999999</v>
      </c>
      <c r="CQ329" s="22">
        <v>57615024.25</v>
      </c>
      <c r="CR329" s="22">
        <v>55427358.789999999</v>
      </c>
      <c r="CS329" s="22">
        <v>52917544.369999997</v>
      </c>
      <c r="CT329" s="22">
        <v>52383492.920000002</v>
      </c>
      <c r="CU329" s="22">
        <v>54008006.369999997</v>
      </c>
      <c r="CV329" s="22">
        <v>53185481.140000001</v>
      </c>
      <c r="CW329" s="22">
        <v>51573763.799999997</v>
      </c>
      <c r="CX329" s="22">
        <v>54161330.719999999</v>
      </c>
      <c r="CY329" s="22">
        <v>53461618.619999997</v>
      </c>
    </row>
    <row r="330" spans="1:103" s="1" customFormat="1" ht="12.75" customHeight="1" x14ac:dyDescent="0.2">
      <c r="A330" s="11" t="s">
        <v>97</v>
      </c>
      <c r="B330" s="22">
        <v>358293641</v>
      </c>
      <c r="C330" s="22">
        <v>368695469</v>
      </c>
      <c r="D330" s="22">
        <v>373730176</v>
      </c>
      <c r="E330" s="22">
        <v>377372823</v>
      </c>
      <c r="F330" s="22">
        <v>375924232</v>
      </c>
      <c r="G330" s="22">
        <v>374421615</v>
      </c>
      <c r="H330" s="22">
        <v>381275180</v>
      </c>
      <c r="I330" s="22">
        <v>380357026</v>
      </c>
      <c r="J330" s="22">
        <v>388782545</v>
      </c>
      <c r="K330" s="22">
        <v>393716241</v>
      </c>
      <c r="L330" s="22">
        <v>392722550</v>
      </c>
      <c r="M330" s="22">
        <v>387526689</v>
      </c>
      <c r="N330" s="22">
        <v>387094651</v>
      </c>
      <c r="O330" s="22">
        <v>386137950</v>
      </c>
      <c r="P330" s="22">
        <v>389601968</v>
      </c>
      <c r="Q330" s="22">
        <v>387219086</v>
      </c>
      <c r="R330" s="22">
        <v>387834221</v>
      </c>
      <c r="S330" s="22">
        <v>394112845</v>
      </c>
      <c r="T330" s="22">
        <v>411132586</v>
      </c>
      <c r="U330" s="22">
        <v>415120660</v>
      </c>
      <c r="V330" s="22">
        <v>392870047</v>
      </c>
      <c r="W330" s="22">
        <v>397220074</v>
      </c>
      <c r="X330" s="22">
        <v>397853195</v>
      </c>
      <c r="Y330" s="22">
        <v>386440108</v>
      </c>
      <c r="Z330" s="22">
        <v>357323386</v>
      </c>
      <c r="AA330" s="22">
        <v>359137244</v>
      </c>
      <c r="AB330" s="22">
        <v>360063015</v>
      </c>
      <c r="AC330" s="22">
        <v>360077677</v>
      </c>
      <c r="AD330" s="22">
        <v>361787320</v>
      </c>
      <c r="AE330" s="22">
        <v>345349969</v>
      </c>
      <c r="AF330" s="22">
        <v>342174042</v>
      </c>
      <c r="AG330" s="22">
        <v>342807355</v>
      </c>
      <c r="AH330" s="22">
        <v>338777280</v>
      </c>
      <c r="AI330" s="22">
        <v>333880797</v>
      </c>
      <c r="AJ330" s="22">
        <v>331220439</v>
      </c>
      <c r="AK330" s="22">
        <v>322225218</v>
      </c>
      <c r="AL330" s="22">
        <v>319768567.32999998</v>
      </c>
      <c r="AM330" s="22">
        <v>320440825.19</v>
      </c>
      <c r="AN330" s="22">
        <v>317980426</v>
      </c>
      <c r="AO330" s="22">
        <v>315214737.06</v>
      </c>
      <c r="AP330" s="22">
        <v>315118636.45999998</v>
      </c>
      <c r="AQ330" s="22">
        <v>308411421.20999998</v>
      </c>
      <c r="AR330" s="22">
        <v>308522631.67000002</v>
      </c>
      <c r="AS330" s="22">
        <v>306617836.10000002</v>
      </c>
      <c r="AT330" s="22">
        <v>304532565.77999997</v>
      </c>
      <c r="AU330" s="22">
        <v>304292436.72000003</v>
      </c>
      <c r="AV330" s="22">
        <v>302840390.36000001</v>
      </c>
      <c r="AW330" s="22">
        <v>298051752.75999999</v>
      </c>
      <c r="AX330" s="22">
        <v>298335337.77999997</v>
      </c>
      <c r="AY330" s="22">
        <v>298915893.81</v>
      </c>
      <c r="AZ330" s="22">
        <v>297398149.94999999</v>
      </c>
      <c r="BA330" s="22">
        <v>297805270.10000002</v>
      </c>
      <c r="BB330" s="22">
        <v>299113059.27999997</v>
      </c>
      <c r="BC330" s="22">
        <v>298483107.81</v>
      </c>
      <c r="BD330" s="22">
        <v>302309165.45999998</v>
      </c>
      <c r="BE330" s="22">
        <v>303962449.97000003</v>
      </c>
      <c r="BF330" s="22">
        <v>299318004.19999999</v>
      </c>
      <c r="BG330" s="22">
        <v>303611863.88999999</v>
      </c>
      <c r="BH330" s="22">
        <v>305497417.69</v>
      </c>
      <c r="BI330" s="22">
        <v>301467905.25999999</v>
      </c>
      <c r="BJ330" s="22">
        <v>304869763.55000001</v>
      </c>
      <c r="BK330" s="22">
        <v>306011677.51999998</v>
      </c>
      <c r="BL330" s="22">
        <v>299883600.45999998</v>
      </c>
      <c r="BM330" s="22">
        <v>298731510.67000002</v>
      </c>
      <c r="BN330" s="22">
        <v>300830996.52999997</v>
      </c>
      <c r="BO330" s="22">
        <v>301605843.5</v>
      </c>
      <c r="BP330" s="22">
        <v>300264454.19</v>
      </c>
      <c r="BQ330" s="22">
        <v>301839882.62</v>
      </c>
      <c r="BR330" s="22">
        <v>298726178.33999997</v>
      </c>
      <c r="BS330" s="22">
        <v>297803686.23000002</v>
      </c>
      <c r="BT330" s="22">
        <v>288185561.81999999</v>
      </c>
      <c r="BU330" s="22">
        <v>282526498.95999998</v>
      </c>
      <c r="BV330" s="22">
        <v>286974148.19</v>
      </c>
      <c r="BW330" s="22">
        <v>285946133.5</v>
      </c>
      <c r="BX330" s="22">
        <v>286894402.57999998</v>
      </c>
      <c r="BY330" s="22">
        <v>287614362.51999998</v>
      </c>
      <c r="BZ330" s="22">
        <v>289811366.80000001</v>
      </c>
      <c r="CA330" s="22">
        <v>281815594.18000001</v>
      </c>
      <c r="CB330" s="22">
        <v>283603187.87</v>
      </c>
      <c r="CC330" s="22">
        <v>286418436.14999998</v>
      </c>
      <c r="CD330" s="22">
        <v>285134147.29000002</v>
      </c>
      <c r="CE330" s="22">
        <v>287850797.99000001</v>
      </c>
      <c r="CF330" s="22">
        <v>286856136.33999997</v>
      </c>
      <c r="CG330" s="22">
        <v>273629351.11000001</v>
      </c>
      <c r="CH330" s="22">
        <v>275838227.12</v>
      </c>
      <c r="CI330" s="22">
        <v>277547302.48000002</v>
      </c>
      <c r="CJ330" s="22">
        <v>272168716.92000002</v>
      </c>
      <c r="CK330" s="22">
        <v>271991775.5</v>
      </c>
      <c r="CL330" s="22">
        <v>274524867.86000001</v>
      </c>
      <c r="CM330" s="22">
        <v>275079699.68000001</v>
      </c>
      <c r="CN330" s="22">
        <v>280401181.51999998</v>
      </c>
      <c r="CO330" s="22">
        <v>284885908.98000002</v>
      </c>
      <c r="CP330" s="22">
        <v>287138148.39999998</v>
      </c>
      <c r="CQ330" s="22">
        <v>288707407.86000001</v>
      </c>
      <c r="CR330" s="22">
        <v>290134636.29000002</v>
      </c>
      <c r="CS330" s="22">
        <v>287304898.11000001</v>
      </c>
      <c r="CT330" s="22">
        <v>285003463.73000002</v>
      </c>
      <c r="CU330" s="22">
        <v>287312214.35000002</v>
      </c>
      <c r="CV330" s="22">
        <v>287800414.00999999</v>
      </c>
      <c r="CW330" s="22">
        <v>289499836.42000002</v>
      </c>
      <c r="CX330" s="22">
        <v>290782399.82999998</v>
      </c>
      <c r="CY330" s="22">
        <v>289469879.86000001</v>
      </c>
    </row>
    <row r="331" spans="1:103" s="1" customFormat="1" ht="12.75" customHeight="1" x14ac:dyDescent="0.2">
      <c r="A331" s="11" t="s">
        <v>98</v>
      </c>
      <c r="B331" s="22">
        <v>52164982</v>
      </c>
      <c r="C331" s="22">
        <v>53739670</v>
      </c>
      <c r="D331" s="22">
        <v>52706861</v>
      </c>
      <c r="E331" s="22">
        <v>52395959</v>
      </c>
      <c r="F331" s="22">
        <v>53325340</v>
      </c>
      <c r="G331" s="22">
        <v>54334779</v>
      </c>
      <c r="H331" s="22">
        <v>54940996</v>
      </c>
      <c r="I331" s="22">
        <v>55377673</v>
      </c>
      <c r="J331" s="22">
        <v>55908639</v>
      </c>
      <c r="K331" s="22">
        <v>55892363</v>
      </c>
      <c r="L331" s="22">
        <v>54889540</v>
      </c>
      <c r="M331" s="22">
        <v>53979933</v>
      </c>
      <c r="N331" s="22">
        <v>53779510</v>
      </c>
      <c r="O331" s="22">
        <v>53735202</v>
      </c>
      <c r="P331" s="22">
        <v>54820697</v>
      </c>
      <c r="Q331" s="22">
        <v>54882670</v>
      </c>
      <c r="R331" s="22">
        <v>55970811</v>
      </c>
      <c r="S331" s="22">
        <v>56417133</v>
      </c>
      <c r="T331" s="22">
        <v>57365748</v>
      </c>
      <c r="U331" s="22">
        <v>56756767</v>
      </c>
      <c r="V331" s="22">
        <v>57808062</v>
      </c>
      <c r="W331" s="22">
        <v>57868039</v>
      </c>
      <c r="X331" s="22">
        <v>57831761</v>
      </c>
      <c r="Y331" s="22">
        <v>56452939</v>
      </c>
      <c r="Z331" s="22">
        <v>54081058</v>
      </c>
      <c r="AA331" s="22">
        <v>53824911</v>
      </c>
      <c r="AB331" s="22">
        <v>53288547</v>
      </c>
      <c r="AC331" s="22">
        <v>55161032</v>
      </c>
      <c r="AD331" s="22">
        <v>55099567</v>
      </c>
      <c r="AE331" s="22">
        <v>54939235</v>
      </c>
      <c r="AF331" s="22">
        <v>55544280</v>
      </c>
      <c r="AG331" s="22">
        <v>55239654</v>
      </c>
      <c r="AH331" s="22">
        <v>55783179</v>
      </c>
      <c r="AI331" s="22">
        <v>55725412</v>
      </c>
      <c r="AJ331" s="22">
        <v>55272315</v>
      </c>
      <c r="AK331" s="22">
        <v>54964845</v>
      </c>
      <c r="AL331" s="22">
        <v>54370640.109999999</v>
      </c>
      <c r="AM331" s="22">
        <v>54856379.600000001</v>
      </c>
      <c r="AN331" s="22">
        <v>55581286</v>
      </c>
      <c r="AO331" s="22">
        <v>55860328.479999997</v>
      </c>
      <c r="AP331" s="22">
        <v>57494925.909999996</v>
      </c>
      <c r="AQ331" s="22">
        <v>58095554.710000001</v>
      </c>
      <c r="AR331" s="22">
        <v>59197236.359999999</v>
      </c>
      <c r="AS331" s="22">
        <v>60066807.039999999</v>
      </c>
      <c r="AT331" s="22">
        <v>60383743.82</v>
      </c>
      <c r="AU331" s="22">
        <v>60117287.82</v>
      </c>
      <c r="AV331" s="22">
        <v>59838023.75</v>
      </c>
      <c r="AW331" s="22">
        <v>59507802.030000001</v>
      </c>
      <c r="AX331" s="22">
        <v>59631808.689999998</v>
      </c>
      <c r="AY331" s="22">
        <v>59317525.68</v>
      </c>
      <c r="AZ331" s="22">
        <v>59569426.740000002</v>
      </c>
      <c r="BA331" s="22">
        <v>59778202.380000003</v>
      </c>
      <c r="BB331" s="22">
        <v>60375896.219999999</v>
      </c>
      <c r="BC331" s="22">
        <v>60642637.329999998</v>
      </c>
      <c r="BD331" s="22">
        <v>62086020.100000001</v>
      </c>
      <c r="BE331" s="22">
        <v>63339651.539999999</v>
      </c>
      <c r="BF331" s="22">
        <v>64609207.149999999</v>
      </c>
      <c r="BG331" s="22">
        <v>64705225.030000001</v>
      </c>
      <c r="BH331" s="22">
        <v>65180432.130000003</v>
      </c>
      <c r="BI331" s="22">
        <v>69700889.900000006</v>
      </c>
      <c r="BJ331" s="22">
        <v>69475713.030000001</v>
      </c>
      <c r="BK331" s="22">
        <v>69300480.870000005</v>
      </c>
      <c r="BL331" s="22">
        <v>70289477.75</v>
      </c>
      <c r="BM331" s="22">
        <v>71665327.930000007</v>
      </c>
      <c r="BN331" s="22">
        <v>73160590.780000001</v>
      </c>
      <c r="BO331" s="22">
        <v>73638995</v>
      </c>
      <c r="BP331" s="22">
        <v>76500302.319999993</v>
      </c>
      <c r="BQ331" s="22">
        <v>76595850.450000003</v>
      </c>
      <c r="BR331" s="22">
        <v>76449986.390000001</v>
      </c>
      <c r="BS331" s="22">
        <v>75722851.650000006</v>
      </c>
      <c r="BT331" s="22">
        <v>74959298.590000004</v>
      </c>
      <c r="BU331" s="22">
        <v>76511110.040000007</v>
      </c>
      <c r="BV331" s="22">
        <v>76256403.790000007</v>
      </c>
      <c r="BW331" s="22">
        <v>77399528.030000001</v>
      </c>
      <c r="BX331" s="22">
        <v>79177764.329999998</v>
      </c>
      <c r="BY331" s="22">
        <v>80805975.950000003</v>
      </c>
      <c r="BZ331" s="22">
        <v>81946492.049999997</v>
      </c>
      <c r="CA331" s="22">
        <v>83349487.260000005</v>
      </c>
      <c r="CB331" s="22">
        <v>84562941.099999994</v>
      </c>
      <c r="CC331" s="22">
        <v>85407966.5</v>
      </c>
      <c r="CD331" s="22">
        <v>85853876.379999995</v>
      </c>
      <c r="CE331" s="22">
        <v>86366110.140000001</v>
      </c>
      <c r="CF331" s="22">
        <v>86316468.489999995</v>
      </c>
      <c r="CG331" s="22">
        <v>85954879.760000005</v>
      </c>
      <c r="CH331" s="22">
        <v>85762375.299999997</v>
      </c>
      <c r="CI331" s="22">
        <v>86626224.769999996</v>
      </c>
      <c r="CJ331" s="22">
        <v>88084990.109999999</v>
      </c>
      <c r="CK331" s="22">
        <v>89659260.939999998</v>
      </c>
      <c r="CL331" s="22">
        <v>91574130.480000004</v>
      </c>
      <c r="CM331" s="22">
        <v>92982757.159999996</v>
      </c>
      <c r="CN331" s="22">
        <v>94185127.200000003</v>
      </c>
      <c r="CO331" s="22">
        <v>94910929.390000001</v>
      </c>
      <c r="CP331" s="22">
        <v>95752611.359999999</v>
      </c>
      <c r="CQ331" s="22">
        <v>96346291.540000007</v>
      </c>
      <c r="CR331" s="22">
        <v>95865811.930000007</v>
      </c>
      <c r="CS331" s="22">
        <v>95464674.150000006</v>
      </c>
      <c r="CT331" s="22">
        <v>95103458.849999994</v>
      </c>
      <c r="CU331" s="22">
        <v>95208402.5</v>
      </c>
      <c r="CV331" s="22">
        <v>96535684.849999994</v>
      </c>
      <c r="CW331" s="22">
        <v>96310574.530000001</v>
      </c>
      <c r="CX331" s="22">
        <v>97970957.590000004</v>
      </c>
      <c r="CY331" s="22">
        <v>97376842.950000003</v>
      </c>
    </row>
    <row r="332" spans="1:103" s="1" customFormat="1" ht="12.75" customHeight="1" x14ac:dyDescent="0.2">
      <c r="A332" s="11" t="s">
        <v>99</v>
      </c>
      <c r="B332" s="22">
        <v>50668754</v>
      </c>
      <c r="C332" s="22">
        <v>52499098</v>
      </c>
      <c r="D332" s="22">
        <v>51867589</v>
      </c>
      <c r="E332" s="22">
        <v>51328896</v>
      </c>
      <c r="F332" s="22">
        <v>52489731</v>
      </c>
      <c r="G332" s="22">
        <v>53327687</v>
      </c>
      <c r="H332" s="22">
        <v>53700838</v>
      </c>
      <c r="I332" s="22">
        <v>54224618</v>
      </c>
      <c r="J332" s="22">
        <v>54923289</v>
      </c>
      <c r="K332" s="22">
        <v>54942737</v>
      </c>
      <c r="L332" s="22">
        <v>53997420</v>
      </c>
      <c r="M332" s="22">
        <v>53074217</v>
      </c>
      <c r="N332" s="22">
        <v>52862098</v>
      </c>
      <c r="O332" s="22">
        <v>52815323</v>
      </c>
      <c r="P332" s="22">
        <v>53963320</v>
      </c>
      <c r="Q332" s="22">
        <v>54030745</v>
      </c>
      <c r="R332" s="22">
        <v>55120341</v>
      </c>
      <c r="S332" s="22">
        <v>55329445</v>
      </c>
      <c r="T332" s="22">
        <v>55921808</v>
      </c>
      <c r="U332" s="22">
        <v>55893090</v>
      </c>
      <c r="V332" s="22">
        <v>56968256</v>
      </c>
      <c r="W332" s="22">
        <v>57050499</v>
      </c>
      <c r="X332" s="22">
        <v>56777832</v>
      </c>
      <c r="Y332" s="22">
        <v>55570926</v>
      </c>
      <c r="Z332" s="22">
        <v>52907717</v>
      </c>
      <c r="AA332" s="22">
        <v>52932072</v>
      </c>
      <c r="AB332" s="22">
        <v>52382055</v>
      </c>
      <c r="AC332" s="22">
        <v>54172632</v>
      </c>
      <c r="AD332" s="22">
        <v>54092049</v>
      </c>
      <c r="AE332" s="22">
        <v>53950895</v>
      </c>
      <c r="AF332" s="22">
        <v>54552885</v>
      </c>
      <c r="AG332" s="22">
        <v>54231037</v>
      </c>
      <c r="AH332" s="22">
        <v>54802109</v>
      </c>
      <c r="AI332" s="22">
        <v>54747828</v>
      </c>
      <c r="AJ332" s="22">
        <v>54314903</v>
      </c>
      <c r="AK332" s="22">
        <v>53990447</v>
      </c>
      <c r="AL332" s="22">
        <v>53402224.109999999</v>
      </c>
      <c r="AM332" s="22">
        <v>53908059.600000001</v>
      </c>
      <c r="AN332" s="22">
        <v>54669674</v>
      </c>
      <c r="AO332" s="22">
        <v>54945420.25</v>
      </c>
      <c r="AP332" s="22">
        <v>56617211.270000003</v>
      </c>
      <c r="AQ332" s="22">
        <v>57213150.990000002</v>
      </c>
      <c r="AR332" s="22">
        <v>58291245.770000003</v>
      </c>
      <c r="AS332" s="22">
        <v>59169240.869999997</v>
      </c>
      <c r="AT332" s="22">
        <v>59472298.509999998</v>
      </c>
      <c r="AU332" s="22">
        <v>59258015.140000001</v>
      </c>
      <c r="AV332" s="22">
        <v>59009216.920000002</v>
      </c>
      <c r="AW332" s="22">
        <v>58687613.119999997</v>
      </c>
      <c r="AX332" s="22">
        <v>58824178.219999999</v>
      </c>
      <c r="AY332" s="22">
        <v>58460715.640000001</v>
      </c>
      <c r="AZ332" s="22">
        <v>58730870</v>
      </c>
      <c r="BA332" s="22">
        <v>58892749.130000003</v>
      </c>
      <c r="BB332" s="22">
        <v>59430933.399999999</v>
      </c>
      <c r="BC332" s="22">
        <v>59741091.469999999</v>
      </c>
      <c r="BD332" s="22">
        <v>61200298.390000001</v>
      </c>
      <c r="BE332" s="22">
        <v>62454681.289999999</v>
      </c>
      <c r="BF332" s="22">
        <v>63730242.600000001</v>
      </c>
      <c r="BG332" s="22">
        <v>63815428.090000004</v>
      </c>
      <c r="BH332" s="22">
        <v>64274882.200000003</v>
      </c>
      <c r="BI332" s="22">
        <v>68779511.200000003</v>
      </c>
      <c r="BJ332" s="22">
        <v>68561019.75</v>
      </c>
      <c r="BK332" s="22">
        <v>68401888.099999994</v>
      </c>
      <c r="BL332" s="22">
        <v>69377943.840000004</v>
      </c>
      <c r="BM332" s="22">
        <v>70683578.780000001</v>
      </c>
      <c r="BN332" s="22">
        <v>72168426.879999995</v>
      </c>
      <c r="BO332" s="22">
        <v>72656515.709999993</v>
      </c>
      <c r="BP332" s="22">
        <v>75492652.25</v>
      </c>
      <c r="BQ332" s="22">
        <v>75534326.939999998</v>
      </c>
      <c r="BR332" s="22">
        <v>75409243.5</v>
      </c>
      <c r="BS332" s="22">
        <v>74858106.370000005</v>
      </c>
      <c r="BT332" s="22">
        <v>74154747.879999995</v>
      </c>
      <c r="BU332" s="22">
        <v>75738086.510000005</v>
      </c>
      <c r="BV332" s="22">
        <v>75652853.090000004</v>
      </c>
      <c r="BW332" s="22">
        <v>76786892.219999999</v>
      </c>
      <c r="BX332" s="22">
        <v>78511807.670000002</v>
      </c>
      <c r="BY332" s="22">
        <v>80116504.75</v>
      </c>
      <c r="BZ332" s="22">
        <v>81291510.920000002</v>
      </c>
      <c r="CA332" s="22">
        <v>82708930.209999993</v>
      </c>
      <c r="CB332" s="22">
        <v>83907387.579999998</v>
      </c>
      <c r="CC332" s="22">
        <v>84783897.920000002</v>
      </c>
      <c r="CD332" s="22">
        <v>85184091.209999993</v>
      </c>
      <c r="CE332" s="22">
        <v>85746894.060000002</v>
      </c>
      <c r="CF332" s="22">
        <v>85700833.260000005</v>
      </c>
      <c r="CG332" s="22">
        <v>85313511.620000005</v>
      </c>
      <c r="CH332" s="22">
        <v>85098711.340000004</v>
      </c>
      <c r="CI332" s="22">
        <v>85993467.200000003</v>
      </c>
      <c r="CJ332" s="22">
        <v>87452914.950000003</v>
      </c>
      <c r="CK332" s="22">
        <v>89034155.120000005</v>
      </c>
      <c r="CL332" s="22">
        <v>90936191.280000001</v>
      </c>
      <c r="CM332" s="22">
        <v>92289006</v>
      </c>
      <c r="CN332" s="22">
        <v>93505638.420000002</v>
      </c>
      <c r="CO332" s="22">
        <v>94186119.950000003</v>
      </c>
      <c r="CP332" s="22">
        <v>95072573.870000005</v>
      </c>
      <c r="CQ332" s="22">
        <v>95668199.579999998</v>
      </c>
      <c r="CR332" s="22">
        <v>95228405.769999996</v>
      </c>
      <c r="CS332" s="22">
        <v>94869692.409999996</v>
      </c>
      <c r="CT332" s="22">
        <v>94511621.439999998</v>
      </c>
      <c r="CU332" s="22">
        <v>94587839.769999996</v>
      </c>
      <c r="CV332" s="22">
        <v>95894849.549999997</v>
      </c>
      <c r="CW332" s="22">
        <v>95660755.379999995</v>
      </c>
      <c r="CX332" s="22">
        <v>97263149.810000002</v>
      </c>
      <c r="CY332" s="22">
        <v>96406367.329999998</v>
      </c>
    </row>
    <row r="333" spans="1:103" s="1" customFormat="1" ht="12.75" customHeight="1" x14ac:dyDescent="0.2">
      <c r="A333" s="11" t="s">
        <v>100</v>
      </c>
      <c r="B333" s="22">
        <v>1496228</v>
      </c>
      <c r="C333" s="22">
        <v>1240572</v>
      </c>
      <c r="D333" s="22">
        <v>839272</v>
      </c>
      <c r="E333" s="22">
        <v>1067063</v>
      </c>
      <c r="F333" s="22">
        <v>835609</v>
      </c>
      <c r="G333" s="22">
        <v>1007092</v>
      </c>
      <c r="H333" s="22">
        <v>1240158</v>
      </c>
      <c r="I333" s="22">
        <v>1153055</v>
      </c>
      <c r="J333" s="22">
        <v>985350</v>
      </c>
      <c r="K333" s="22">
        <v>949626</v>
      </c>
      <c r="L333" s="22">
        <v>892120</v>
      </c>
      <c r="M333" s="22">
        <v>905716</v>
      </c>
      <c r="N333" s="22">
        <v>917412</v>
      </c>
      <c r="O333" s="22">
        <v>919879</v>
      </c>
      <c r="P333" s="22">
        <v>857377</v>
      </c>
      <c r="Q333" s="22">
        <v>851925</v>
      </c>
      <c r="R333" s="22">
        <v>850470</v>
      </c>
      <c r="S333" s="22">
        <v>1087688</v>
      </c>
      <c r="T333" s="22">
        <v>1443940</v>
      </c>
      <c r="U333" s="22">
        <v>863677</v>
      </c>
      <c r="V333" s="22">
        <v>839806</v>
      </c>
      <c r="W333" s="22">
        <v>817540</v>
      </c>
      <c r="X333" s="22">
        <v>1053929</v>
      </c>
      <c r="Y333" s="22">
        <v>882013</v>
      </c>
      <c r="Z333" s="22">
        <v>1173341</v>
      </c>
      <c r="AA333" s="22">
        <v>892839</v>
      </c>
      <c r="AB333" s="22">
        <v>906492</v>
      </c>
      <c r="AC333" s="22">
        <v>988400</v>
      </c>
      <c r="AD333" s="22">
        <v>1007518</v>
      </c>
      <c r="AE333" s="22">
        <v>988340</v>
      </c>
      <c r="AF333" s="22">
        <v>991395</v>
      </c>
      <c r="AG333" s="22">
        <v>1008617</v>
      </c>
      <c r="AH333" s="22">
        <v>981070</v>
      </c>
      <c r="AI333" s="22">
        <v>977584</v>
      </c>
      <c r="AJ333" s="22">
        <v>957412</v>
      </c>
      <c r="AK333" s="22">
        <v>974398</v>
      </c>
      <c r="AL333" s="22">
        <v>968416</v>
      </c>
      <c r="AM333" s="22">
        <v>948320</v>
      </c>
      <c r="AN333" s="22">
        <v>911612</v>
      </c>
      <c r="AO333" s="22">
        <v>914908.23</v>
      </c>
      <c r="AP333" s="22">
        <v>877714.64</v>
      </c>
      <c r="AQ333" s="22">
        <v>882403.72</v>
      </c>
      <c r="AR333" s="22">
        <v>905990.59</v>
      </c>
      <c r="AS333" s="22">
        <v>897566.17</v>
      </c>
      <c r="AT333" s="22">
        <v>911445.31</v>
      </c>
      <c r="AU333" s="22">
        <v>859272.68</v>
      </c>
      <c r="AV333" s="22">
        <v>828806.83</v>
      </c>
      <c r="AW333" s="22">
        <v>820188.91</v>
      </c>
      <c r="AX333" s="22">
        <v>807630.47</v>
      </c>
      <c r="AY333" s="22">
        <v>856810.04</v>
      </c>
      <c r="AZ333" s="22">
        <v>838556.74</v>
      </c>
      <c r="BA333" s="22">
        <v>885453.25</v>
      </c>
      <c r="BB333" s="22">
        <v>944962.82</v>
      </c>
      <c r="BC333" s="22">
        <v>901545.86</v>
      </c>
      <c r="BD333" s="22">
        <v>885721.71</v>
      </c>
      <c r="BE333" s="22">
        <v>884970.25</v>
      </c>
      <c r="BF333" s="22">
        <v>878964.55</v>
      </c>
      <c r="BG333" s="22">
        <v>889796.94</v>
      </c>
      <c r="BH333" s="22">
        <v>905549.93</v>
      </c>
      <c r="BI333" s="22">
        <v>921378.7</v>
      </c>
      <c r="BJ333" s="22">
        <v>914693.28</v>
      </c>
      <c r="BK333" s="22">
        <v>898592.77</v>
      </c>
      <c r="BL333" s="22">
        <v>911533.91</v>
      </c>
      <c r="BM333" s="22">
        <v>981749.15</v>
      </c>
      <c r="BN333" s="22">
        <v>992163.9</v>
      </c>
      <c r="BO333" s="22">
        <v>982479.29</v>
      </c>
      <c r="BP333" s="22">
        <v>1007650.07</v>
      </c>
      <c r="BQ333" s="22">
        <v>1061523.51</v>
      </c>
      <c r="BR333" s="22">
        <v>1040742.89</v>
      </c>
      <c r="BS333" s="22">
        <v>864745.28</v>
      </c>
      <c r="BT333" s="22">
        <v>804550.71</v>
      </c>
      <c r="BU333" s="22">
        <v>773023.53</v>
      </c>
      <c r="BV333" s="22">
        <v>603550.69999999995</v>
      </c>
      <c r="BW333" s="22">
        <v>612635.81000000006</v>
      </c>
      <c r="BX333" s="22">
        <v>665956.66</v>
      </c>
      <c r="BY333" s="22">
        <v>689471.2</v>
      </c>
      <c r="BZ333" s="22">
        <v>654981.13</v>
      </c>
      <c r="CA333" s="22">
        <v>640557.05000000005</v>
      </c>
      <c r="CB333" s="22">
        <v>655553.52</v>
      </c>
      <c r="CC333" s="22">
        <v>624068.57999999996</v>
      </c>
      <c r="CD333" s="22">
        <v>669785.17000000004</v>
      </c>
      <c r="CE333" s="22">
        <v>619216.07999999996</v>
      </c>
      <c r="CF333" s="22">
        <v>615635.23</v>
      </c>
      <c r="CG333" s="22">
        <v>641368.14</v>
      </c>
      <c r="CH333" s="22">
        <v>663663.96</v>
      </c>
      <c r="CI333" s="22">
        <v>632757.56999999995</v>
      </c>
      <c r="CJ333" s="22">
        <v>632075.16</v>
      </c>
      <c r="CK333" s="22">
        <v>625105.81999999995</v>
      </c>
      <c r="CL333" s="22">
        <v>637939.19999999995</v>
      </c>
      <c r="CM333" s="22">
        <v>693751.16</v>
      </c>
      <c r="CN333" s="22">
        <v>679488.78</v>
      </c>
      <c r="CO333" s="22">
        <v>724809.44</v>
      </c>
      <c r="CP333" s="22">
        <v>680037.49</v>
      </c>
      <c r="CQ333" s="22">
        <v>678091.96</v>
      </c>
      <c r="CR333" s="22">
        <v>637406.16</v>
      </c>
      <c r="CS333" s="22">
        <v>594981.74</v>
      </c>
      <c r="CT333" s="22">
        <v>591837.41</v>
      </c>
      <c r="CU333" s="22">
        <v>620562.73</v>
      </c>
      <c r="CV333" s="22">
        <v>640835.30000000005</v>
      </c>
      <c r="CW333" s="22">
        <v>649819.15</v>
      </c>
      <c r="CX333" s="22">
        <v>707807.78</v>
      </c>
      <c r="CY333" s="22">
        <v>970475.62</v>
      </c>
    </row>
    <row r="334" spans="1:103" s="1" customFormat="1" ht="12.75" customHeight="1" x14ac:dyDescent="0.2">
      <c r="A334" s="11" t="s">
        <v>101</v>
      </c>
      <c r="B334" s="22">
        <v>259189510</v>
      </c>
      <c r="C334" s="22">
        <v>268712020</v>
      </c>
      <c r="D334" s="22">
        <v>269699305</v>
      </c>
      <c r="E334" s="22">
        <v>273421361</v>
      </c>
      <c r="F334" s="22">
        <v>270221900</v>
      </c>
      <c r="G334" s="22">
        <v>263102660</v>
      </c>
      <c r="H334" s="22">
        <v>267540189</v>
      </c>
      <c r="I334" s="22">
        <v>269605915</v>
      </c>
      <c r="J334" s="22">
        <v>271243368</v>
      </c>
      <c r="K334" s="22">
        <v>275851828</v>
      </c>
      <c r="L334" s="22">
        <v>278744334</v>
      </c>
      <c r="M334" s="22">
        <v>274306961</v>
      </c>
      <c r="N334" s="22">
        <v>276108102</v>
      </c>
      <c r="O334" s="22">
        <v>277770428</v>
      </c>
      <c r="P334" s="22">
        <v>279311467</v>
      </c>
      <c r="Q334" s="22">
        <v>281638707</v>
      </c>
      <c r="R334" s="22">
        <v>285221852</v>
      </c>
      <c r="S334" s="22">
        <v>287430678</v>
      </c>
      <c r="T334" s="22">
        <v>306522041</v>
      </c>
      <c r="U334" s="22">
        <v>309457655</v>
      </c>
      <c r="V334" s="22">
        <v>286366689</v>
      </c>
      <c r="W334" s="22">
        <v>290715687</v>
      </c>
      <c r="X334" s="22">
        <v>291234429</v>
      </c>
      <c r="Y334" s="22">
        <v>280931661</v>
      </c>
      <c r="Z334" s="22">
        <v>264235836</v>
      </c>
      <c r="AA334" s="22">
        <v>265553104</v>
      </c>
      <c r="AB334" s="22">
        <v>266260185</v>
      </c>
      <c r="AC334" s="22">
        <v>266013687</v>
      </c>
      <c r="AD334" s="22">
        <v>267000154</v>
      </c>
      <c r="AE334" s="22">
        <v>250827412</v>
      </c>
      <c r="AF334" s="22">
        <v>250399756</v>
      </c>
      <c r="AG334" s="22">
        <v>251709135</v>
      </c>
      <c r="AH334" s="22">
        <v>249736431</v>
      </c>
      <c r="AI334" s="22">
        <v>245779405</v>
      </c>
      <c r="AJ334" s="22">
        <v>245390819</v>
      </c>
      <c r="AK334" s="22">
        <v>239635788</v>
      </c>
      <c r="AL334" s="22">
        <v>237846615.33000001</v>
      </c>
      <c r="AM334" s="22">
        <v>239257041.19</v>
      </c>
      <c r="AN334" s="22">
        <v>237118780</v>
      </c>
      <c r="AO334" s="22">
        <v>236029166</v>
      </c>
      <c r="AP334" s="22">
        <v>237058040.31</v>
      </c>
      <c r="AQ334" s="22">
        <v>234337414.91</v>
      </c>
      <c r="AR334" s="22">
        <v>234510685.09999999</v>
      </c>
      <c r="AS334" s="22">
        <v>234085984.83000001</v>
      </c>
      <c r="AT334" s="22">
        <v>233020117.87</v>
      </c>
      <c r="AU334" s="22">
        <v>234313157.40000001</v>
      </c>
      <c r="AV334" s="22">
        <v>233922662.02000001</v>
      </c>
      <c r="AW334" s="22">
        <v>234452911.25999999</v>
      </c>
      <c r="AX334" s="22">
        <v>237305522.74000001</v>
      </c>
      <c r="AY334" s="22">
        <v>238727803.66</v>
      </c>
      <c r="AZ334" s="22">
        <v>240788475.81</v>
      </c>
      <c r="BA334" s="22">
        <v>241933820.34</v>
      </c>
      <c r="BB334" s="22">
        <v>247325360.08000001</v>
      </c>
      <c r="BC334" s="22">
        <v>247974248.77000001</v>
      </c>
      <c r="BD334" s="22">
        <v>252834095.19999999</v>
      </c>
      <c r="BE334" s="22">
        <v>259459201.84</v>
      </c>
      <c r="BF334" s="22">
        <v>257613640.41999999</v>
      </c>
      <c r="BG334" s="22">
        <v>261860584.47</v>
      </c>
      <c r="BH334" s="22">
        <v>265125913.77000001</v>
      </c>
      <c r="BI334" s="22">
        <v>261897016.63999999</v>
      </c>
      <c r="BJ334" s="22">
        <v>265733869.43000001</v>
      </c>
      <c r="BK334" s="22">
        <v>268799105.85000002</v>
      </c>
      <c r="BL334" s="22">
        <v>264300585.59</v>
      </c>
      <c r="BM334" s="22">
        <v>265001645.93000001</v>
      </c>
      <c r="BN334" s="22">
        <v>268023109.5</v>
      </c>
      <c r="BO334" s="22">
        <v>268703460.17000002</v>
      </c>
      <c r="BP334" s="22">
        <v>268925021.91000003</v>
      </c>
      <c r="BQ334" s="22">
        <v>271222765.33999997</v>
      </c>
      <c r="BR334" s="22">
        <v>269212554.89999998</v>
      </c>
      <c r="BS334" s="22">
        <v>267793018.11000001</v>
      </c>
      <c r="BT334" s="22">
        <v>258402392.24000001</v>
      </c>
      <c r="BU334" s="22">
        <v>252553551.03</v>
      </c>
      <c r="BV334" s="22">
        <v>258008927.94</v>
      </c>
      <c r="BW334" s="22">
        <v>259241327.25999999</v>
      </c>
      <c r="BX334" s="22">
        <v>260391110.36000001</v>
      </c>
      <c r="BY334" s="22">
        <v>259505410.22999999</v>
      </c>
      <c r="BZ334" s="22">
        <v>262082000.59999999</v>
      </c>
      <c r="CA334" s="22">
        <v>256053304.34</v>
      </c>
      <c r="CB334" s="22">
        <v>258099221.22</v>
      </c>
      <c r="CC334" s="22">
        <v>261525963.09999999</v>
      </c>
      <c r="CD334" s="22">
        <v>261187645.43000001</v>
      </c>
      <c r="CE334" s="22">
        <v>264569500.09</v>
      </c>
      <c r="CF334" s="22">
        <v>264102903.97999999</v>
      </c>
      <c r="CG334" s="22">
        <v>251547114.09</v>
      </c>
      <c r="CH334" s="22">
        <v>254557194.44999999</v>
      </c>
      <c r="CI334" s="22">
        <v>256931621.41999999</v>
      </c>
      <c r="CJ334" s="22">
        <v>251456774.25</v>
      </c>
      <c r="CK334" s="22">
        <v>252137665.24000001</v>
      </c>
      <c r="CL334" s="22">
        <v>254391739.83000001</v>
      </c>
      <c r="CM334" s="22">
        <v>253190234.88999999</v>
      </c>
      <c r="CN334" s="22">
        <v>258441844.28999999</v>
      </c>
      <c r="CO334" s="22">
        <v>262085532.47</v>
      </c>
      <c r="CP334" s="22">
        <v>265147833.36000001</v>
      </c>
      <c r="CQ334" s="22">
        <v>267245325.90000001</v>
      </c>
      <c r="CR334" s="22">
        <v>266425017.28999999</v>
      </c>
      <c r="CS334" s="22">
        <v>264905043.28999999</v>
      </c>
      <c r="CT334" s="22">
        <v>263492493.19</v>
      </c>
      <c r="CU334" s="22">
        <v>266557750.80000001</v>
      </c>
      <c r="CV334" s="22">
        <v>266926658.5</v>
      </c>
      <c r="CW334" s="22">
        <v>267801774.99000001</v>
      </c>
      <c r="CX334" s="22">
        <v>269494139.05000001</v>
      </c>
      <c r="CY334" s="22">
        <v>267218015.65000001</v>
      </c>
    </row>
    <row r="335" spans="1:103" s="1" customFormat="1" ht="12.75" customHeight="1" x14ac:dyDescent="0.2">
      <c r="A335" s="15" t="s">
        <v>132</v>
      </c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  <c r="AA335" s="25"/>
      <c r="AB335" s="25"/>
      <c r="AC335" s="25"/>
      <c r="AD335" s="25"/>
      <c r="AE335" s="25"/>
      <c r="AF335" s="25"/>
      <c r="AG335" s="25"/>
      <c r="AH335" s="25"/>
      <c r="AI335" s="25"/>
      <c r="AJ335" s="25"/>
      <c r="AK335" s="25"/>
      <c r="AL335" s="25"/>
      <c r="AM335" s="25"/>
      <c r="AN335" s="25"/>
      <c r="AO335" s="25"/>
      <c r="AP335" s="25"/>
      <c r="AQ335" s="25"/>
      <c r="AR335" s="25"/>
      <c r="AS335" s="25"/>
      <c r="AT335" s="25"/>
      <c r="AU335" s="25"/>
      <c r="AV335" s="25"/>
      <c r="AW335" s="25"/>
      <c r="AX335" s="25"/>
      <c r="AY335" s="25"/>
      <c r="AZ335" s="25"/>
      <c r="BA335" s="25"/>
      <c r="BB335" s="25"/>
      <c r="BC335" s="25"/>
      <c r="BD335" s="25"/>
      <c r="BE335" s="25"/>
      <c r="BF335" s="25"/>
      <c r="BG335" s="25"/>
      <c r="BH335" s="25"/>
      <c r="BI335" s="25"/>
      <c r="BJ335" s="25"/>
      <c r="BK335" s="25"/>
      <c r="BL335" s="25"/>
      <c r="BM335" s="25"/>
      <c r="BN335" s="25"/>
      <c r="BO335" s="25"/>
      <c r="BP335" s="25"/>
      <c r="BQ335" s="25"/>
      <c r="BR335" s="25"/>
      <c r="BS335" s="25"/>
      <c r="BT335" s="25"/>
      <c r="BU335" s="25"/>
      <c r="BV335" s="25"/>
      <c r="BW335" s="25"/>
      <c r="BX335" s="25"/>
      <c r="BY335" s="25"/>
      <c r="BZ335" s="25"/>
      <c r="CA335" s="25"/>
      <c r="CB335" s="25"/>
      <c r="CC335" s="25"/>
      <c r="CD335" s="25"/>
      <c r="CE335" s="25"/>
      <c r="CF335" s="25"/>
      <c r="CG335" s="25"/>
      <c r="CH335" s="25"/>
      <c r="CI335" s="25"/>
      <c r="CJ335" s="25"/>
      <c r="CK335" s="25"/>
      <c r="CL335" s="25"/>
      <c r="CM335" s="25"/>
      <c r="CN335" s="25"/>
      <c r="CO335" s="25"/>
      <c r="CP335" s="25"/>
      <c r="CQ335" s="25"/>
      <c r="CR335" s="25"/>
      <c r="CS335" s="25"/>
      <c r="CT335" s="25"/>
      <c r="CU335" s="25"/>
      <c r="CV335" s="25"/>
      <c r="CW335" s="25"/>
      <c r="CX335" s="25"/>
      <c r="CY335" s="25"/>
    </row>
    <row r="336" spans="1:103" s="1" customFormat="1" ht="12.75" customHeight="1" x14ac:dyDescent="0.2">
      <c r="A336" s="11" t="s">
        <v>105</v>
      </c>
      <c r="B336" s="22">
        <v>31648141</v>
      </c>
      <c r="C336" s="22">
        <v>32358114</v>
      </c>
      <c r="D336" s="22">
        <v>31758171</v>
      </c>
      <c r="E336" s="22">
        <v>33307987</v>
      </c>
      <c r="F336" s="22">
        <v>33335554</v>
      </c>
      <c r="G336" s="22">
        <v>33251427</v>
      </c>
      <c r="H336" s="22">
        <v>33574510</v>
      </c>
      <c r="I336" s="22">
        <v>33133105</v>
      </c>
      <c r="J336" s="22">
        <v>33787471</v>
      </c>
      <c r="K336" s="22">
        <v>32914932</v>
      </c>
      <c r="L336" s="22">
        <v>32807374</v>
      </c>
      <c r="M336" s="22">
        <v>32831892</v>
      </c>
      <c r="N336" s="22">
        <v>31920555</v>
      </c>
      <c r="O336" s="22">
        <v>32724033</v>
      </c>
      <c r="P336" s="22">
        <v>32038787</v>
      </c>
      <c r="Q336" s="22">
        <v>32788085</v>
      </c>
      <c r="R336" s="22">
        <v>32418627</v>
      </c>
      <c r="S336" s="22">
        <v>33606931</v>
      </c>
      <c r="T336" s="22">
        <v>33007124</v>
      </c>
      <c r="U336" s="22">
        <v>32846844</v>
      </c>
      <c r="V336" s="22">
        <v>33748784</v>
      </c>
      <c r="W336" s="22">
        <v>32241947</v>
      </c>
      <c r="X336" s="22">
        <v>32053568</v>
      </c>
      <c r="Y336" s="22">
        <v>32217175</v>
      </c>
      <c r="Z336" s="22">
        <v>27724187</v>
      </c>
      <c r="AA336" s="22">
        <v>28449068</v>
      </c>
      <c r="AB336" s="22">
        <v>27342905</v>
      </c>
      <c r="AC336" s="22">
        <v>25773448</v>
      </c>
      <c r="AD336" s="22">
        <v>25967170</v>
      </c>
      <c r="AE336" s="22">
        <v>26455280</v>
      </c>
      <c r="AF336" s="22">
        <v>25910231</v>
      </c>
      <c r="AG336" s="22">
        <v>25857885</v>
      </c>
      <c r="AH336" s="22">
        <v>25987600</v>
      </c>
      <c r="AI336" s="22">
        <v>25068281</v>
      </c>
      <c r="AJ336" s="22">
        <v>24952331</v>
      </c>
      <c r="AK336" s="22">
        <v>24072567</v>
      </c>
      <c r="AL336" s="22">
        <v>23141801</v>
      </c>
      <c r="AM336" s="22">
        <v>24016501</v>
      </c>
      <c r="AN336" s="22">
        <v>23659396</v>
      </c>
      <c r="AO336" s="22">
        <v>23028814.149999999</v>
      </c>
      <c r="AP336" s="22">
        <v>24228191.379999999</v>
      </c>
      <c r="AQ336" s="22">
        <v>24909970.809999999</v>
      </c>
      <c r="AR336" s="22">
        <v>24890652.170000002</v>
      </c>
      <c r="AS336" s="22">
        <v>25299815.140000001</v>
      </c>
      <c r="AT336" s="22">
        <v>24985385.559999999</v>
      </c>
      <c r="AU336" s="22">
        <v>25108298.789999999</v>
      </c>
      <c r="AV336" s="22">
        <v>25247756.960000001</v>
      </c>
      <c r="AW336" s="22">
        <v>24646406.050000001</v>
      </c>
      <c r="AX336" s="22">
        <v>24271928.170000002</v>
      </c>
      <c r="AY336" s="22">
        <v>24792747.010000002</v>
      </c>
      <c r="AZ336" s="22">
        <v>24447077.370000001</v>
      </c>
      <c r="BA336" s="22">
        <v>24524235.300000001</v>
      </c>
      <c r="BB336" s="22">
        <v>25681291.710000001</v>
      </c>
      <c r="BC336" s="22">
        <v>25359699.010000002</v>
      </c>
      <c r="BD336" s="22">
        <v>24966448.260000002</v>
      </c>
      <c r="BE336" s="22">
        <v>24680255.16</v>
      </c>
      <c r="BF336" s="22">
        <v>24596328.199999999</v>
      </c>
      <c r="BG336" s="22">
        <v>24544885.620000001</v>
      </c>
      <c r="BH336" s="22">
        <v>24270349.93</v>
      </c>
      <c r="BI336" s="22">
        <v>24474943.850000001</v>
      </c>
      <c r="BJ336" s="22">
        <v>23600923.48</v>
      </c>
      <c r="BK336" s="22">
        <v>24128627.440000001</v>
      </c>
      <c r="BL336" s="22">
        <v>23925099.440000001</v>
      </c>
      <c r="BM336" s="22">
        <v>24188759.379999999</v>
      </c>
      <c r="BN336" s="22">
        <v>24168046.530000001</v>
      </c>
      <c r="BO336" s="22">
        <v>24352556.100000001</v>
      </c>
      <c r="BP336" s="22">
        <v>24491852.140000001</v>
      </c>
      <c r="BQ336" s="22">
        <v>24288048.25</v>
      </c>
      <c r="BR336" s="22">
        <v>23879832.5</v>
      </c>
      <c r="BS336" s="22">
        <v>23787644.670000002</v>
      </c>
      <c r="BT336" s="22">
        <v>23301355.030000001</v>
      </c>
      <c r="BU336" s="22">
        <v>23259231.390000001</v>
      </c>
      <c r="BV336" s="22">
        <v>23355486.75</v>
      </c>
      <c r="BW336" s="22">
        <v>23744949.41</v>
      </c>
      <c r="BX336" s="22">
        <v>23498811.66</v>
      </c>
      <c r="BY336" s="22">
        <v>23574996.140000001</v>
      </c>
      <c r="BZ336" s="22">
        <v>24028948.02</v>
      </c>
      <c r="CA336" s="22">
        <v>24304960.109999999</v>
      </c>
      <c r="CB336" s="22">
        <v>23947712.710000001</v>
      </c>
      <c r="CC336" s="22">
        <v>23585941.52</v>
      </c>
      <c r="CD336" s="22">
        <v>24391765.809999999</v>
      </c>
      <c r="CE336" s="22">
        <v>23199420.34</v>
      </c>
      <c r="CF336" s="22">
        <v>23192484.23</v>
      </c>
      <c r="CG336" s="22">
        <v>23263846.5</v>
      </c>
      <c r="CH336" s="22">
        <v>22851405.079999998</v>
      </c>
      <c r="CI336" s="22">
        <v>23050854.16</v>
      </c>
      <c r="CJ336" s="22">
        <v>22977851.550000001</v>
      </c>
      <c r="CK336" s="22">
        <v>22823662.899999999</v>
      </c>
      <c r="CL336" s="22">
        <v>22916690.489999998</v>
      </c>
      <c r="CM336" s="22">
        <v>23954278.039999999</v>
      </c>
      <c r="CN336" s="22">
        <v>23336040.489999998</v>
      </c>
      <c r="CO336" s="22">
        <v>22958510.719999999</v>
      </c>
      <c r="CP336" s="22">
        <v>23073596.550000001</v>
      </c>
      <c r="CQ336" s="22">
        <v>23158972.640000001</v>
      </c>
      <c r="CR336" s="22">
        <v>23573157.390000001</v>
      </c>
      <c r="CS336" s="22">
        <v>22963417.829999998</v>
      </c>
      <c r="CT336" s="22">
        <v>22255369.43</v>
      </c>
      <c r="CU336" s="22">
        <v>23178292.079999998</v>
      </c>
      <c r="CV336" s="22">
        <v>23324955.09</v>
      </c>
      <c r="CW336" s="22">
        <v>22858530.98</v>
      </c>
      <c r="CX336" s="22">
        <v>23460057.670000002</v>
      </c>
      <c r="CY336" s="22">
        <v>24128905.550000001</v>
      </c>
    </row>
    <row r="337" spans="1:103" s="1" customFormat="1" ht="12.75" customHeight="1" x14ac:dyDescent="0.2">
      <c r="A337" s="11" t="s">
        <v>106</v>
      </c>
      <c r="B337" s="22">
        <v>31648141</v>
      </c>
      <c r="C337" s="22">
        <v>32358114</v>
      </c>
      <c r="D337" s="22">
        <v>31758171</v>
      </c>
      <c r="E337" s="22">
        <v>33307987</v>
      </c>
      <c r="F337" s="22">
        <v>33335554</v>
      </c>
      <c r="G337" s="22">
        <v>33251427</v>
      </c>
      <c r="H337" s="22">
        <v>33574510</v>
      </c>
      <c r="I337" s="22">
        <v>33133105</v>
      </c>
      <c r="J337" s="22">
        <v>33787471</v>
      </c>
      <c r="K337" s="22">
        <v>32914932</v>
      </c>
      <c r="L337" s="22">
        <v>32807374</v>
      </c>
      <c r="M337" s="22">
        <v>32831892</v>
      </c>
      <c r="N337" s="22">
        <v>31920555</v>
      </c>
      <c r="O337" s="22">
        <v>32724033</v>
      </c>
      <c r="P337" s="22">
        <v>32038787</v>
      </c>
      <c r="Q337" s="22">
        <v>32788085</v>
      </c>
      <c r="R337" s="22">
        <v>32418627</v>
      </c>
      <c r="S337" s="22">
        <v>33606931</v>
      </c>
      <c r="T337" s="22">
        <v>33007124</v>
      </c>
      <c r="U337" s="22">
        <v>32846844</v>
      </c>
      <c r="V337" s="22">
        <v>33748784</v>
      </c>
      <c r="W337" s="22">
        <v>32241947</v>
      </c>
      <c r="X337" s="22">
        <v>32053568</v>
      </c>
      <c r="Y337" s="22">
        <v>32217175</v>
      </c>
      <c r="Z337" s="22">
        <v>27724187</v>
      </c>
      <c r="AA337" s="22">
        <v>28449068</v>
      </c>
      <c r="AB337" s="22">
        <v>27342905</v>
      </c>
      <c r="AC337" s="22">
        <v>25773448</v>
      </c>
      <c r="AD337" s="22">
        <v>25967170</v>
      </c>
      <c r="AE337" s="22">
        <v>26455280</v>
      </c>
      <c r="AF337" s="22">
        <v>25910231</v>
      </c>
      <c r="AG337" s="22">
        <v>25857885</v>
      </c>
      <c r="AH337" s="22">
        <v>25987600</v>
      </c>
      <c r="AI337" s="22">
        <v>25068281</v>
      </c>
      <c r="AJ337" s="22">
        <v>24952331</v>
      </c>
      <c r="AK337" s="22">
        <v>24072567</v>
      </c>
      <c r="AL337" s="22">
        <v>23141801</v>
      </c>
      <c r="AM337" s="22">
        <v>24016501</v>
      </c>
      <c r="AN337" s="22">
        <v>23658227</v>
      </c>
      <c r="AO337" s="22">
        <v>23028814.149999999</v>
      </c>
      <c r="AP337" s="22">
        <v>24228191.379999999</v>
      </c>
      <c r="AQ337" s="22">
        <v>24909970.809999999</v>
      </c>
      <c r="AR337" s="22">
        <v>24890652.170000002</v>
      </c>
      <c r="AS337" s="22">
        <v>25299815.140000001</v>
      </c>
      <c r="AT337" s="22">
        <v>24985385.559999999</v>
      </c>
      <c r="AU337" s="22">
        <v>25108298.789999999</v>
      </c>
      <c r="AV337" s="22">
        <v>25247756.960000001</v>
      </c>
      <c r="AW337" s="22">
        <v>24646406.050000001</v>
      </c>
      <c r="AX337" s="22">
        <v>24271928.170000002</v>
      </c>
      <c r="AY337" s="22">
        <v>24792747.010000002</v>
      </c>
      <c r="AZ337" s="22">
        <v>24447077.370000001</v>
      </c>
      <c r="BA337" s="22">
        <v>24524235.300000001</v>
      </c>
      <c r="BB337" s="22">
        <v>25681291.710000001</v>
      </c>
      <c r="BC337" s="22">
        <v>25359699.010000002</v>
      </c>
      <c r="BD337" s="22">
        <v>24966448.260000002</v>
      </c>
      <c r="BE337" s="22">
        <v>24680255.16</v>
      </c>
      <c r="BF337" s="22">
        <v>24596328.199999999</v>
      </c>
      <c r="BG337" s="22">
        <v>24544885.620000001</v>
      </c>
      <c r="BH337" s="22">
        <v>24270349.93</v>
      </c>
      <c r="BI337" s="22">
        <v>24474943.850000001</v>
      </c>
      <c r="BJ337" s="22">
        <v>23600923.48</v>
      </c>
      <c r="BK337" s="22">
        <v>24128627.440000001</v>
      </c>
      <c r="BL337" s="22">
        <v>23925099.440000001</v>
      </c>
      <c r="BM337" s="22">
        <v>24183626.5</v>
      </c>
      <c r="BN337" s="22">
        <v>24163639.199999999</v>
      </c>
      <c r="BO337" s="22">
        <v>24348073.699999999</v>
      </c>
      <c r="BP337" s="22">
        <v>24487903.27</v>
      </c>
      <c r="BQ337" s="22">
        <v>24284035.300000001</v>
      </c>
      <c r="BR337" s="22">
        <v>23876161.739999998</v>
      </c>
      <c r="BS337" s="22">
        <v>23784118.77</v>
      </c>
      <c r="BT337" s="22">
        <v>23298272.649999999</v>
      </c>
      <c r="BU337" s="22">
        <v>23255431.390000001</v>
      </c>
      <c r="BV337" s="22">
        <v>23351084.68</v>
      </c>
      <c r="BW337" s="22">
        <v>23740484.850000001</v>
      </c>
      <c r="BX337" s="22">
        <v>23494233.75</v>
      </c>
      <c r="BY337" s="22">
        <v>23570355.059999999</v>
      </c>
      <c r="BZ337" s="22">
        <v>24026219.129999999</v>
      </c>
      <c r="CA337" s="22">
        <v>24300094.75</v>
      </c>
      <c r="CB337" s="22">
        <v>23942933.780000001</v>
      </c>
      <c r="CC337" s="22">
        <v>23582593.010000002</v>
      </c>
      <c r="CD337" s="22">
        <v>24388354.710000001</v>
      </c>
      <c r="CE337" s="22">
        <v>23196132.82</v>
      </c>
      <c r="CF337" s="22">
        <v>23188393.940000001</v>
      </c>
      <c r="CG337" s="22">
        <v>23259909.129999999</v>
      </c>
      <c r="CH337" s="22">
        <v>22847389.289999999</v>
      </c>
      <c r="CI337" s="22">
        <v>23047273.550000001</v>
      </c>
      <c r="CJ337" s="22">
        <v>22974455.329999998</v>
      </c>
      <c r="CK337" s="22">
        <v>22820431.850000001</v>
      </c>
      <c r="CL337" s="22">
        <v>22913412.859999999</v>
      </c>
      <c r="CM337" s="22">
        <v>23949576.77</v>
      </c>
      <c r="CN337" s="22">
        <v>23331363.440000001</v>
      </c>
      <c r="CO337" s="22">
        <v>22954051.219999999</v>
      </c>
      <c r="CP337" s="22">
        <v>23069359.719999999</v>
      </c>
      <c r="CQ337" s="22">
        <v>23154951</v>
      </c>
      <c r="CR337" s="22">
        <v>23569336.469999999</v>
      </c>
      <c r="CS337" s="22">
        <v>22958765.190000001</v>
      </c>
      <c r="CT337" s="22">
        <v>22250944.219999999</v>
      </c>
      <c r="CU337" s="22">
        <v>23174080.530000001</v>
      </c>
      <c r="CV337" s="22">
        <v>23320959.370000001</v>
      </c>
      <c r="CW337" s="22">
        <v>22854483.969999999</v>
      </c>
      <c r="CX337" s="22">
        <v>23455960.57</v>
      </c>
      <c r="CY337" s="22">
        <v>24125251.52</v>
      </c>
    </row>
    <row r="338" spans="1:103" s="1" customFormat="1" ht="12.75" customHeight="1" x14ac:dyDescent="0.2">
      <c r="A338" s="11" t="s">
        <v>107</v>
      </c>
      <c r="B338" s="22">
        <v>0</v>
      </c>
      <c r="C338" s="22">
        <v>0</v>
      </c>
      <c r="D338" s="22">
        <v>0</v>
      </c>
      <c r="E338" s="22">
        <v>0</v>
      </c>
      <c r="F338" s="22">
        <v>0</v>
      </c>
      <c r="G338" s="22">
        <v>0</v>
      </c>
      <c r="H338" s="22">
        <v>0</v>
      </c>
      <c r="I338" s="22">
        <v>0</v>
      </c>
      <c r="J338" s="22">
        <v>0</v>
      </c>
      <c r="K338" s="22">
        <v>0</v>
      </c>
      <c r="L338" s="22">
        <v>0</v>
      </c>
      <c r="M338" s="22">
        <v>0</v>
      </c>
      <c r="N338" s="22">
        <v>0</v>
      </c>
      <c r="O338" s="22">
        <v>0</v>
      </c>
      <c r="P338" s="22">
        <v>0</v>
      </c>
      <c r="Q338" s="22">
        <v>0</v>
      </c>
      <c r="R338" s="22">
        <v>0</v>
      </c>
      <c r="S338" s="22">
        <v>0</v>
      </c>
      <c r="T338" s="22">
        <v>0</v>
      </c>
      <c r="U338" s="22">
        <v>0</v>
      </c>
      <c r="V338" s="22">
        <v>0</v>
      </c>
      <c r="W338" s="22">
        <v>0</v>
      </c>
      <c r="X338" s="22">
        <v>0</v>
      </c>
      <c r="Y338" s="22">
        <v>0</v>
      </c>
      <c r="Z338" s="22">
        <v>0</v>
      </c>
      <c r="AA338" s="22">
        <v>0</v>
      </c>
      <c r="AB338" s="22">
        <v>0</v>
      </c>
      <c r="AC338" s="22">
        <v>0</v>
      </c>
      <c r="AD338" s="22">
        <v>0</v>
      </c>
      <c r="AE338" s="22">
        <v>0</v>
      </c>
      <c r="AF338" s="22">
        <v>0</v>
      </c>
      <c r="AG338" s="22">
        <v>0</v>
      </c>
      <c r="AH338" s="22">
        <v>0</v>
      </c>
      <c r="AI338" s="22">
        <v>0</v>
      </c>
      <c r="AJ338" s="22">
        <v>0</v>
      </c>
      <c r="AK338" s="22">
        <v>0</v>
      </c>
      <c r="AL338" s="22">
        <v>0</v>
      </c>
      <c r="AM338" s="22">
        <v>0</v>
      </c>
      <c r="AN338" s="22">
        <v>1169</v>
      </c>
      <c r="AO338" s="22">
        <v>0</v>
      </c>
      <c r="AP338" s="22">
        <v>0</v>
      </c>
      <c r="AQ338" s="22">
        <v>0</v>
      </c>
      <c r="AR338" s="22">
        <v>0</v>
      </c>
      <c r="AS338" s="22">
        <v>0</v>
      </c>
      <c r="AT338" s="22">
        <v>0</v>
      </c>
      <c r="AU338" s="22">
        <v>0</v>
      </c>
      <c r="AV338" s="22">
        <v>0</v>
      </c>
      <c r="AW338" s="22">
        <v>0</v>
      </c>
      <c r="AX338" s="22">
        <v>0</v>
      </c>
      <c r="AY338" s="22">
        <v>0</v>
      </c>
      <c r="AZ338" s="22">
        <v>0</v>
      </c>
      <c r="BA338" s="22">
        <v>0</v>
      </c>
      <c r="BB338" s="22">
        <v>0</v>
      </c>
      <c r="BC338" s="22">
        <v>0</v>
      </c>
      <c r="BD338" s="22">
        <v>0</v>
      </c>
      <c r="BE338" s="22">
        <v>0</v>
      </c>
      <c r="BF338" s="22">
        <v>0</v>
      </c>
      <c r="BG338" s="22">
        <v>0</v>
      </c>
      <c r="BH338" s="22">
        <v>0</v>
      </c>
      <c r="BI338" s="22">
        <v>0</v>
      </c>
      <c r="BJ338" s="22">
        <v>0</v>
      </c>
      <c r="BK338" s="22">
        <v>0</v>
      </c>
      <c r="BL338" s="22">
        <v>0</v>
      </c>
      <c r="BM338" s="22">
        <v>5132.88</v>
      </c>
      <c r="BN338" s="22">
        <v>4407.33</v>
      </c>
      <c r="BO338" s="22">
        <v>4482.3999999999996</v>
      </c>
      <c r="BP338" s="22">
        <v>3948.87</v>
      </c>
      <c r="BQ338" s="22">
        <v>4012.95</v>
      </c>
      <c r="BR338" s="22">
        <v>3670.76</v>
      </c>
      <c r="BS338" s="22">
        <v>3525.9</v>
      </c>
      <c r="BT338" s="22">
        <v>3082.38</v>
      </c>
      <c r="BU338" s="22">
        <v>3800</v>
      </c>
      <c r="BV338" s="22">
        <v>4402.07</v>
      </c>
      <c r="BW338" s="22">
        <v>4464.5600000000004</v>
      </c>
      <c r="BX338" s="22">
        <v>4577.91</v>
      </c>
      <c r="BY338" s="22">
        <v>4641.08</v>
      </c>
      <c r="BZ338" s="22">
        <v>2728.89</v>
      </c>
      <c r="CA338" s="22">
        <v>4865.3599999999997</v>
      </c>
      <c r="CB338" s="22">
        <v>4778.93</v>
      </c>
      <c r="CC338" s="22">
        <v>3348.51</v>
      </c>
      <c r="CD338" s="22">
        <v>3411.1</v>
      </c>
      <c r="CE338" s="22">
        <v>3287.52</v>
      </c>
      <c r="CF338" s="22">
        <v>4090.29</v>
      </c>
      <c r="CG338" s="22">
        <v>3937.37</v>
      </c>
      <c r="CH338" s="22">
        <v>4015.79</v>
      </c>
      <c r="CI338" s="22">
        <v>3580.61</v>
      </c>
      <c r="CJ338" s="22">
        <v>3396.22</v>
      </c>
      <c r="CK338" s="22">
        <v>3231.05</v>
      </c>
      <c r="CL338" s="22">
        <v>3277.63</v>
      </c>
      <c r="CM338" s="22">
        <v>4701.2700000000004</v>
      </c>
      <c r="CN338" s="22">
        <v>4677.05</v>
      </c>
      <c r="CO338" s="22">
        <v>4459.5</v>
      </c>
      <c r="CP338" s="22">
        <v>4236.83</v>
      </c>
      <c r="CQ338" s="22">
        <v>4021.64</v>
      </c>
      <c r="CR338" s="22">
        <v>3820.92</v>
      </c>
      <c r="CS338" s="22">
        <v>4652.6400000000003</v>
      </c>
      <c r="CT338" s="22">
        <v>4425.21</v>
      </c>
      <c r="CU338" s="22">
        <v>4211.55</v>
      </c>
      <c r="CV338" s="22">
        <v>3995.72</v>
      </c>
      <c r="CW338" s="22">
        <v>4047.01</v>
      </c>
      <c r="CX338" s="22">
        <v>4097.1000000000004</v>
      </c>
      <c r="CY338" s="22">
        <v>3654.03</v>
      </c>
    </row>
    <row r="339" spans="1:103" s="1" customFormat="1" ht="12.75" customHeight="1" x14ac:dyDescent="0.2">
      <c r="A339" s="11" t="s">
        <v>108</v>
      </c>
      <c r="B339" s="22">
        <v>1814959</v>
      </c>
      <c r="C339" s="22">
        <v>1798893</v>
      </c>
      <c r="D339" s="22">
        <v>1764549</v>
      </c>
      <c r="E339" s="22">
        <v>1757488</v>
      </c>
      <c r="F339" s="22">
        <v>1746314</v>
      </c>
      <c r="G339" s="22">
        <v>1753975</v>
      </c>
      <c r="H339" s="22">
        <v>1808449</v>
      </c>
      <c r="I339" s="22">
        <v>1824617</v>
      </c>
      <c r="J339" s="22">
        <v>1878159</v>
      </c>
      <c r="K339" s="22">
        <v>1853432</v>
      </c>
      <c r="L339" s="22">
        <v>1812139</v>
      </c>
      <c r="M339" s="22">
        <v>1667597</v>
      </c>
      <c r="N339" s="22">
        <v>1701744</v>
      </c>
      <c r="O339" s="22">
        <v>1715946</v>
      </c>
      <c r="P339" s="22">
        <v>1733360</v>
      </c>
      <c r="Q339" s="22">
        <v>1762596</v>
      </c>
      <c r="R339" s="22">
        <v>1838642</v>
      </c>
      <c r="S339" s="22">
        <v>1863714</v>
      </c>
      <c r="T339" s="22">
        <v>1845386</v>
      </c>
      <c r="U339" s="22">
        <v>1848651</v>
      </c>
      <c r="V339" s="22">
        <v>1820248</v>
      </c>
      <c r="W339" s="22">
        <v>1812205</v>
      </c>
      <c r="X339" s="22">
        <v>1837971</v>
      </c>
      <c r="Y339" s="22">
        <v>1742133</v>
      </c>
      <c r="Z339" s="22">
        <v>1548336</v>
      </c>
      <c r="AA339" s="22">
        <v>1533734</v>
      </c>
      <c r="AB339" s="22">
        <v>1523024</v>
      </c>
      <c r="AC339" s="22">
        <v>1452151</v>
      </c>
      <c r="AD339" s="22">
        <v>1454523</v>
      </c>
      <c r="AE339" s="22">
        <v>1417824</v>
      </c>
      <c r="AF339" s="22">
        <v>1477905</v>
      </c>
      <c r="AG339" s="22">
        <v>1473672</v>
      </c>
      <c r="AH339" s="22">
        <v>1493380</v>
      </c>
      <c r="AI339" s="22">
        <v>1466966</v>
      </c>
      <c r="AJ339" s="22">
        <v>1582700</v>
      </c>
      <c r="AK339" s="22">
        <v>1510415</v>
      </c>
      <c r="AL339" s="22">
        <v>1553446</v>
      </c>
      <c r="AM339" s="22">
        <v>1532521</v>
      </c>
      <c r="AN339" s="22">
        <v>1512477</v>
      </c>
      <c r="AO339" s="22">
        <v>1511701.88</v>
      </c>
      <c r="AP339" s="22">
        <v>1507380.95</v>
      </c>
      <c r="AQ339" s="22">
        <v>1300809.26</v>
      </c>
      <c r="AR339" s="22">
        <v>1305880.17</v>
      </c>
      <c r="AS339" s="22">
        <v>1300188.81</v>
      </c>
      <c r="AT339" s="22">
        <v>1283006.56</v>
      </c>
      <c r="AU339" s="22">
        <v>1297664.2</v>
      </c>
      <c r="AV339" s="22">
        <v>1280434.32</v>
      </c>
      <c r="AW339" s="22">
        <v>1260223.55</v>
      </c>
      <c r="AX339" s="22">
        <v>1256274.0900000001</v>
      </c>
      <c r="AY339" s="22">
        <v>1269612.32</v>
      </c>
      <c r="AZ339" s="22">
        <v>1262720.53</v>
      </c>
      <c r="BA339" s="22">
        <v>1257118.6399999999</v>
      </c>
      <c r="BB339" s="22">
        <v>1215873.95</v>
      </c>
      <c r="BC339" s="22">
        <v>1228629.3600000001</v>
      </c>
      <c r="BD339" s="22">
        <v>1237897.04</v>
      </c>
      <c r="BE339" s="22">
        <v>1260076.6000000001</v>
      </c>
      <c r="BF339" s="22">
        <v>1314034.3899999999</v>
      </c>
      <c r="BG339" s="22">
        <v>1330081.3500000001</v>
      </c>
      <c r="BH339" s="22">
        <v>1301433.02</v>
      </c>
      <c r="BI339" s="22">
        <v>1198309.3600000001</v>
      </c>
      <c r="BJ339" s="22">
        <v>1194995.48</v>
      </c>
      <c r="BK339" s="22">
        <v>1211214.9099999999</v>
      </c>
      <c r="BL339" s="22">
        <v>1227507.8700000001</v>
      </c>
      <c r="BM339" s="22">
        <v>1233750.6000000001</v>
      </c>
      <c r="BN339" s="22">
        <v>1201901.17</v>
      </c>
      <c r="BO339" s="22">
        <v>1191996.26</v>
      </c>
      <c r="BP339" s="22">
        <v>1207494.8600000001</v>
      </c>
      <c r="BQ339" s="22">
        <v>1207327.6399999999</v>
      </c>
      <c r="BR339" s="22">
        <v>1262583.83</v>
      </c>
      <c r="BS339" s="22">
        <v>1255816.42</v>
      </c>
      <c r="BT339" s="22">
        <v>1199779.24</v>
      </c>
      <c r="BU339" s="22">
        <v>1166261.94</v>
      </c>
      <c r="BV339" s="22">
        <v>1138280.8799999999</v>
      </c>
      <c r="BW339" s="22">
        <v>1164013.2</v>
      </c>
      <c r="BX339" s="22">
        <v>1177739.71</v>
      </c>
      <c r="BY339" s="22">
        <v>1189073.57</v>
      </c>
      <c r="BZ339" s="22">
        <v>1193739.3500000001</v>
      </c>
      <c r="CA339" s="22">
        <v>1180984.42</v>
      </c>
      <c r="CB339" s="22">
        <v>1243298.32</v>
      </c>
      <c r="CC339" s="22">
        <v>1258280.6299999999</v>
      </c>
      <c r="CD339" s="22">
        <v>1280723.58</v>
      </c>
      <c r="CE339" s="22">
        <v>1281306.71</v>
      </c>
      <c r="CF339" s="22">
        <v>1287844.43</v>
      </c>
      <c r="CG339" s="22">
        <v>1173152.42</v>
      </c>
      <c r="CH339" s="22">
        <v>1216894.19</v>
      </c>
      <c r="CI339" s="22">
        <v>1231535.44</v>
      </c>
      <c r="CJ339" s="22">
        <v>1156948.9099999999</v>
      </c>
      <c r="CK339" s="22">
        <v>1159966.76</v>
      </c>
      <c r="CL339" s="22">
        <v>1228310.1299999999</v>
      </c>
      <c r="CM339" s="22">
        <v>1223161.72</v>
      </c>
      <c r="CN339" s="22">
        <v>1218102.74</v>
      </c>
      <c r="CO339" s="22">
        <v>1227227.7</v>
      </c>
      <c r="CP339" s="22">
        <v>1228192.3799999999</v>
      </c>
      <c r="CQ339" s="22">
        <v>1249068.1499999999</v>
      </c>
      <c r="CR339" s="22">
        <v>1278988.4099999999</v>
      </c>
      <c r="CS339" s="22">
        <v>1414660.48</v>
      </c>
      <c r="CT339" s="22">
        <v>1428102.07</v>
      </c>
      <c r="CU339" s="22">
        <v>1414245.98</v>
      </c>
      <c r="CV339" s="22">
        <v>1443891.7</v>
      </c>
      <c r="CW339" s="22">
        <v>1446953.39</v>
      </c>
      <c r="CX339" s="22">
        <v>1415895.36</v>
      </c>
      <c r="CY339" s="22">
        <v>1434542.37</v>
      </c>
    </row>
    <row r="340" spans="1:103" s="1" customFormat="1" ht="12.75" customHeight="1" x14ac:dyDescent="0.2">
      <c r="A340" s="11" t="s">
        <v>109</v>
      </c>
      <c r="B340" s="22">
        <v>259447</v>
      </c>
      <c r="C340" s="22">
        <v>261731</v>
      </c>
      <c r="D340" s="22">
        <v>267054</v>
      </c>
      <c r="E340" s="22">
        <v>277847</v>
      </c>
      <c r="F340" s="22">
        <v>276671</v>
      </c>
      <c r="G340" s="22">
        <v>281564</v>
      </c>
      <c r="H340" s="22">
        <v>282008</v>
      </c>
      <c r="I340" s="22">
        <v>265767</v>
      </c>
      <c r="J340" s="22">
        <v>277820</v>
      </c>
      <c r="K340" s="22">
        <v>282162</v>
      </c>
      <c r="L340" s="22">
        <v>279819</v>
      </c>
      <c r="M340" s="22">
        <v>269390</v>
      </c>
      <c r="N340" s="22">
        <v>259693</v>
      </c>
      <c r="O340" s="22">
        <v>268260</v>
      </c>
      <c r="P340" s="22">
        <v>267278</v>
      </c>
      <c r="Q340" s="22">
        <v>276893</v>
      </c>
      <c r="R340" s="22">
        <v>272051</v>
      </c>
      <c r="S340" s="22">
        <v>281753</v>
      </c>
      <c r="T340" s="22">
        <v>269271</v>
      </c>
      <c r="U340" s="22">
        <v>270082</v>
      </c>
      <c r="V340" s="22">
        <v>277830</v>
      </c>
      <c r="W340" s="22">
        <v>264297</v>
      </c>
      <c r="X340" s="22">
        <v>266358</v>
      </c>
      <c r="Y340" s="22">
        <v>264506</v>
      </c>
      <c r="Z340" s="22">
        <v>859715</v>
      </c>
      <c r="AA340" s="22">
        <v>863424</v>
      </c>
      <c r="AB340" s="22">
        <v>198416</v>
      </c>
      <c r="AC340" s="22">
        <v>876153</v>
      </c>
      <c r="AD340" s="22">
        <v>876483</v>
      </c>
      <c r="AE340" s="22">
        <v>223727</v>
      </c>
      <c r="AF340" s="22">
        <v>215657</v>
      </c>
      <c r="AG340" s="22">
        <v>216278</v>
      </c>
      <c r="AH340" s="22">
        <v>216214</v>
      </c>
      <c r="AI340" s="22">
        <v>211703</v>
      </c>
      <c r="AJ340" s="22">
        <v>209591</v>
      </c>
      <c r="AK340" s="22">
        <v>200494</v>
      </c>
      <c r="AL340" s="22">
        <v>194116</v>
      </c>
      <c r="AM340" s="22">
        <v>203998</v>
      </c>
      <c r="AN340" s="22">
        <v>200583</v>
      </c>
      <c r="AO340" s="22">
        <v>193435.73</v>
      </c>
      <c r="AP340" s="22">
        <v>208579.4</v>
      </c>
      <c r="AQ340" s="22">
        <v>214032.87</v>
      </c>
      <c r="AR340" s="22">
        <v>209317.84</v>
      </c>
      <c r="AS340" s="22">
        <v>227196.56</v>
      </c>
      <c r="AT340" s="22">
        <v>226679.58</v>
      </c>
      <c r="AU340" s="22">
        <v>228976.26</v>
      </c>
      <c r="AV340" s="22">
        <v>232459.75</v>
      </c>
      <c r="AW340" s="22">
        <v>227334.46</v>
      </c>
      <c r="AX340" s="22">
        <v>223564.3</v>
      </c>
      <c r="AY340" s="22">
        <v>229497.26</v>
      </c>
      <c r="AZ340" s="22">
        <v>224840.41</v>
      </c>
      <c r="BA340" s="22">
        <v>228324.68</v>
      </c>
      <c r="BB340" s="22">
        <v>245048.27</v>
      </c>
      <c r="BC340" s="22">
        <v>240856.99</v>
      </c>
      <c r="BD340" s="22">
        <v>243043.63</v>
      </c>
      <c r="BE340" s="22">
        <v>239623.56</v>
      </c>
      <c r="BF340" s="22">
        <v>263983.09000000003</v>
      </c>
      <c r="BG340" s="22">
        <v>282431.28000000003</v>
      </c>
      <c r="BH340" s="22">
        <v>292607.61</v>
      </c>
      <c r="BI340" s="22">
        <v>298644.55</v>
      </c>
      <c r="BJ340" s="22">
        <v>294182.77</v>
      </c>
      <c r="BK340" s="22">
        <v>302729.53999999998</v>
      </c>
      <c r="BL340" s="22">
        <v>298974.58</v>
      </c>
      <c r="BM340" s="22">
        <v>308921.11</v>
      </c>
      <c r="BN340" s="22">
        <v>303356.40000000002</v>
      </c>
      <c r="BO340" s="22">
        <v>589421.9</v>
      </c>
      <c r="BP340" s="22">
        <v>305964.45</v>
      </c>
      <c r="BQ340" s="22">
        <v>303577.65999999997</v>
      </c>
      <c r="BR340" s="22">
        <v>300515.62</v>
      </c>
      <c r="BS340" s="22">
        <v>295493.14</v>
      </c>
      <c r="BT340" s="22">
        <v>293464.90000000002</v>
      </c>
      <c r="BU340" s="22">
        <v>291349.33</v>
      </c>
      <c r="BV340" s="22">
        <v>303787.59999999998</v>
      </c>
      <c r="BW340" s="22">
        <v>305117.45</v>
      </c>
      <c r="BX340" s="22">
        <v>304112.15999999997</v>
      </c>
      <c r="BY340" s="22">
        <v>304202.28999999998</v>
      </c>
      <c r="BZ340" s="22">
        <v>309007.78999999998</v>
      </c>
      <c r="CA340" s="22">
        <v>318564.13</v>
      </c>
      <c r="CB340" s="22">
        <v>304666.18</v>
      </c>
      <c r="CC340" s="22">
        <v>300945.90000000002</v>
      </c>
      <c r="CD340" s="22">
        <v>315783.17</v>
      </c>
      <c r="CE340" s="22">
        <v>297927.09999999998</v>
      </c>
      <c r="CF340" s="22">
        <v>296221.15000000002</v>
      </c>
      <c r="CG340" s="22">
        <v>292825.13</v>
      </c>
      <c r="CH340" s="22">
        <v>287903.68</v>
      </c>
      <c r="CI340" s="22">
        <v>294335.59000000003</v>
      </c>
      <c r="CJ340" s="22">
        <v>291555.46999999997</v>
      </c>
      <c r="CK340" s="22">
        <v>290430.28999999998</v>
      </c>
      <c r="CL340" s="22">
        <v>289325.67</v>
      </c>
      <c r="CM340" s="22">
        <v>302306.61</v>
      </c>
      <c r="CN340" s="22">
        <v>292383.3</v>
      </c>
      <c r="CO340" s="22">
        <v>289227</v>
      </c>
      <c r="CP340" s="22">
        <v>289610.42</v>
      </c>
      <c r="CQ340" s="22">
        <v>290686.27</v>
      </c>
      <c r="CR340" s="22">
        <v>301367.53999999998</v>
      </c>
      <c r="CS340" s="22">
        <v>287332.26</v>
      </c>
      <c r="CT340" s="22">
        <v>278913.03000000003</v>
      </c>
      <c r="CU340" s="22">
        <v>287569.96999999997</v>
      </c>
      <c r="CV340" s="22">
        <v>288359.51</v>
      </c>
      <c r="CW340" s="22">
        <v>281463.78999999998</v>
      </c>
      <c r="CX340" s="22">
        <v>292346.65999999997</v>
      </c>
      <c r="CY340" s="22">
        <v>293105.76</v>
      </c>
    </row>
    <row r="341" spans="1:103" s="1" customFormat="1" ht="12.75" customHeight="1" x14ac:dyDescent="0.2">
      <c r="A341" s="11" t="s">
        <v>110</v>
      </c>
      <c r="B341" s="22">
        <v>259447</v>
      </c>
      <c r="C341" s="22">
        <v>261503</v>
      </c>
      <c r="D341" s="22">
        <v>264760</v>
      </c>
      <c r="E341" s="22">
        <v>277847</v>
      </c>
      <c r="F341" s="22">
        <v>276671</v>
      </c>
      <c r="G341" s="22">
        <v>279745</v>
      </c>
      <c r="H341" s="22">
        <v>282008</v>
      </c>
      <c r="I341" s="22">
        <v>265767</v>
      </c>
      <c r="J341" s="22">
        <v>277820</v>
      </c>
      <c r="K341" s="22">
        <v>282162</v>
      </c>
      <c r="L341" s="22">
        <v>279819</v>
      </c>
      <c r="M341" s="22">
        <v>269390</v>
      </c>
      <c r="N341" s="22">
        <v>259693</v>
      </c>
      <c r="O341" s="22">
        <v>268260</v>
      </c>
      <c r="P341" s="22">
        <v>267278</v>
      </c>
      <c r="Q341" s="22">
        <v>276893</v>
      </c>
      <c r="R341" s="22">
        <v>272051</v>
      </c>
      <c r="S341" s="22">
        <v>281753</v>
      </c>
      <c r="T341" s="22">
        <v>269271</v>
      </c>
      <c r="U341" s="22">
        <v>270082</v>
      </c>
      <c r="V341" s="22">
        <v>277830</v>
      </c>
      <c r="W341" s="22">
        <v>264297</v>
      </c>
      <c r="X341" s="22">
        <v>266358</v>
      </c>
      <c r="Y341" s="22">
        <v>264506</v>
      </c>
      <c r="Z341" s="22">
        <v>859715</v>
      </c>
      <c r="AA341" s="22">
        <v>863424</v>
      </c>
      <c r="AB341" s="22">
        <v>198416</v>
      </c>
      <c r="AC341" s="22">
        <v>876153</v>
      </c>
      <c r="AD341" s="22">
        <v>876483</v>
      </c>
      <c r="AE341" s="22">
        <v>223727</v>
      </c>
      <c r="AF341" s="22">
        <v>215657</v>
      </c>
      <c r="AG341" s="22">
        <v>216278</v>
      </c>
      <c r="AH341" s="22">
        <v>216214</v>
      </c>
      <c r="AI341" s="22">
        <v>211703</v>
      </c>
      <c r="AJ341" s="22">
        <v>209591</v>
      </c>
      <c r="AK341" s="22">
        <v>200494</v>
      </c>
      <c r="AL341" s="22">
        <v>194116</v>
      </c>
      <c r="AM341" s="22">
        <v>203998</v>
      </c>
      <c r="AN341" s="22">
        <v>200583</v>
      </c>
      <c r="AO341" s="22">
        <v>193435.73</v>
      </c>
      <c r="AP341" s="22">
        <v>208579.4</v>
      </c>
      <c r="AQ341" s="22">
        <v>214032.87</v>
      </c>
      <c r="AR341" s="22">
        <v>209317.84</v>
      </c>
      <c r="AS341" s="22">
        <v>227196.56</v>
      </c>
      <c r="AT341" s="22">
        <v>226679.58</v>
      </c>
      <c r="AU341" s="22">
        <v>228976.26</v>
      </c>
      <c r="AV341" s="22">
        <v>232459.75</v>
      </c>
      <c r="AW341" s="22">
        <v>227334.46</v>
      </c>
      <c r="AX341" s="22">
        <v>223564.3</v>
      </c>
      <c r="AY341" s="22">
        <v>229497.26</v>
      </c>
      <c r="AZ341" s="22">
        <v>224840.41</v>
      </c>
      <c r="BA341" s="22">
        <v>228324.68</v>
      </c>
      <c r="BB341" s="22">
        <v>245048.27</v>
      </c>
      <c r="BC341" s="22">
        <v>240856.99</v>
      </c>
      <c r="BD341" s="22">
        <v>239904.81</v>
      </c>
      <c r="BE341" s="22">
        <v>239623.56</v>
      </c>
      <c r="BF341" s="22">
        <v>263983.09000000003</v>
      </c>
      <c r="BG341" s="22">
        <v>282431.28000000003</v>
      </c>
      <c r="BH341" s="22">
        <v>292607.61</v>
      </c>
      <c r="BI341" s="22">
        <v>298572.55</v>
      </c>
      <c r="BJ341" s="22">
        <v>294182.77</v>
      </c>
      <c r="BK341" s="22">
        <v>302729.53999999998</v>
      </c>
      <c r="BL341" s="22">
        <v>298974.58</v>
      </c>
      <c r="BM341" s="22">
        <v>308844.12</v>
      </c>
      <c r="BN341" s="22">
        <v>303290.28999999998</v>
      </c>
      <c r="BO341" s="22">
        <v>589354.66</v>
      </c>
      <c r="BP341" s="22">
        <v>305905.21999999997</v>
      </c>
      <c r="BQ341" s="22">
        <v>303517.46999999997</v>
      </c>
      <c r="BR341" s="22">
        <v>300460.56</v>
      </c>
      <c r="BS341" s="22">
        <v>295440.25</v>
      </c>
      <c r="BT341" s="22">
        <v>293418.65999999997</v>
      </c>
      <c r="BU341" s="22">
        <v>291292.33</v>
      </c>
      <c r="BV341" s="22">
        <v>303721.57</v>
      </c>
      <c r="BW341" s="22">
        <v>305050.48</v>
      </c>
      <c r="BX341" s="22">
        <v>304043.49</v>
      </c>
      <c r="BY341" s="22">
        <v>304132.67</v>
      </c>
      <c r="BZ341" s="22">
        <v>308524.86</v>
      </c>
      <c r="CA341" s="22">
        <v>318491.15000000002</v>
      </c>
      <c r="CB341" s="22">
        <v>304594.5</v>
      </c>
      <c r="CC341" s="22">
        <v>300895.67</v>
      </c>
      <c r="CD341" s="22">
        <v>315732</v>
      </c>
      <c r="CE341" s="22">
        <v>297877.78999999998</v>
      </c>
      <c r="CF341" s="22">
        <v>296159.8</v>
      </c>
      <c r="CG341" s="22">
        <v>292766.07</v>
      </c>
      <c r="CH341" s="22">
        <v>287843.44</v>
      </c>
      <c r="CI341" s="22">
        <v>294281.89</v>
      </c>
      <c r="CJ341" s="22">
        <v>291504.53000000003</v>
      </c>
      <c r="CK341" s="22">
        <v>290381.82</v>
      </c>
      <c r="CL341" s="22">
        <v>289276.5</v>
      </c>
      <c r="CM341" s="22">
        <v>302236.09999999998</v>
      </c>
      <c r="CN341" s="22">
        <v>292313.15000000002</v>
      </c>
      <c r="CO341" s="22">
        <v>289160.09999999998</v>
      </c>
      <c r="CP341" s="22">
        <v>289546.87</v>
      </c>
      <c r="CQ341" s="22">
        <v>290625.95</v>
      </c>
      <c r="CR341" s="22">
        <v>301310.23</v>
      </c>
      <c r="CS341" s="22">
        <v>287262.46999999997</v>
      </c>
      <c r="CT341" s="22">
        <v>278846.65000000002</v>
      </c>
      <c r="CU341" s="22">
        <v>287506.78999999998</v>
      </c>
      <c r="CV341" s="22">
        <v>288299.58</v>
      </c>
      <c r="CW341" s="22">
        <v>281403.09000000003</v>
      </c>
      <c r="CX341" s="22">
        <v>292285.21000000002</v>
      </c>
      <c r="CY341" s="22">
        <v>293050.95</v>
      </c>
    </row>
    <row r="342" spans="1:103" s="1" customFormat="1" ht="12.75" customHeight="1" x14ac:dyDescent="0.2">
      <c r="A342" s="11" t="s">
        <v>111</v>
      </c>
      <c r="B342" s="22">
        <v>0</v>
      </c>
      <c r="C342" s="22">
        <v>228</v>
      </c>
      <c r="D342" s="22">
        <v>2294</v>
      </c>
      <c r="E342" s="22">
        <v>0</v>
      </c>
      <c r="F342" s="22">
        <v>0</v>
      </c>
      <c r="G342" s="22">
        <v>1819</v>
      </c>
      <c r="H342" s="22">
        <v>0</v>
      </c>
      <c r="I342" s="22">
        <v>0</v>
      </c>
      <c r="J342" s="22">
        <v>0</v>
      </c>
      <c r="K342" s="22">
        <v>0</v>
      </c>
      <c r="L342" s="22">
        <v>0</v>
      </c>
      <c r="M342" s="22">
        <v>0</v>
      </c>
      <c r="N342" s="22">
        <v>0</v>
      </c>
      <c r="O342" s="22">
        <v>0</v>
      </c>
      <c r="P342" s="22">
        <v>0</v>
      </c>
      <c r="Q342" s="22">
        <v>0</v>
      </c>
      <c r="R342" s="22">
        <v>0</v>
      </c>
      <c r="S342" s="22">
        <v>0</v>
      </c>
      <c r="T342" s="22">
        <v>0</v>
      </c>
      <c r="U342" s="22">
        <v>0</v>
      </c>
      <c r="V342" s="22">
        <v>0</v>
      </c>
      <c r="W342" s="22">
        <v>0</v>
      </c>
      <c r="X342" s="22">
        <v>0</v>
      </c>
      <c r="Y342" s="22">
        <v>0</v>
      </c>
      <c r="Z342" s="22">
        <v>0</v>
      </c>
      <c r="AA342" s="22">
        <v>0</v>
      </c>
      <c r="AB342" s="22">
        <v>0</v>
      </c>
      <c r="AC342" s="22">
        <v>0</v>
      </c>
      <c r="AD342" s="22">
        <v>0</v>
      </c>
      <c r="AE342" s="22">
        <v>0</v>
      </c>
      <c r="AF342" s="22">
        <v>0</v>
      </c>
      <c r="AG342" s="22">
        <v>0</v>
      </c>
      <c r="AH342" s="22">
        <v>0</v>
      </c>
      <c r="AI342" s="22">
        <v>0</v>
      </c>
      <c r="AJ342" s="22">
        <v>0</v>
      </c>
      <c r="AK342" s="22">
        <v>0</v>
      </c>
      <c r="AL342" s="22">
        <v>0</v>
      </c>
      <c r="AM342" s="22">
        <v>0</v>
      </c>
      <c r="AN342" s="22">
        <v>0</v>
      </c>
      <c r="AO342" s="22">
        <v>0</v>
      </c>
      <c r="AP342" s="22">
        <v>0</v>
      </c>
      <c r="AQ342" s="22">
        <v>0</v>
      </c>
      <c r="AR342" s="22">
        <v>0</v>
      </c>
      <c r="AS342" s="22">
        <v>0</v>
      </c>
      <c r="AT342" s="22">
        <v>0</v>
      </c>
      <c r="AU342" s="22">
        <v>0</v>
      </c>
      <c r="AV342" s="22">
        <v>0</v>
      </c>
      <c r="AW342" s="22">
        <v>0</v>
      </c>
      <c r="AX342" s="22">
        <v>0</v>
      </c>
      <c r="AY342" s="22">
        <v>0</v>
      </c>
      <c r="AZ342" s="22">
        <v>0</v>
      </c>
      <c r="BA342" s="22">
        <v>0</v>
      </c>
      <c r="BB342" s="22">
        <v>0</v>
      </c>
      <c r="BC342" s="22">
        <v>0</v>
      </c>
      <c r="BD342" s="22">
        <v>3138.82</v>
      </c>
      <c r="BE342" s="22">
        <v>0</v>
      </c>
      <c r="BF342" s="22">
        <v>0</v>
      </c>
      <c r="BG342" s="22">
        <v>0</v>
      </c>
      <c r="BH342" s="22">
        <v>0</v>
      </c>
      <c r="BI342" s="22">
        <v>72</v>
      </c>
      <c r="BJ342" s="22">
        <v>0</v>
      </c>
      <c r="BK342" s="22">
        <v>0</v>
      </c>
      <c r="BL342" s="22">
        <v>0</v>
      </c>
      <c r="BM342" s="22">
        <v>76.989999999999995</v>
      </c>
      <c r="BN342" s="22">
        <v>66.11</v>
      </c>
      <c r="BO342" s="22">
        <v>67.239999999999995</v>
      </c>
      <c r="BP342" s="22">
        <v>59.23</v>
      </c>
      <c r="BQ342" s="22">
        <v>60.19</v>
      </c>
      <c r="BR342" s="22">
        <v>55.06</v>
      </c>
      <c r="BS342" s="22">
        <v>52.89</v>
      </c>
      <c r="BT342" s="22">
        <v>46.24</v>
      </c>
      <c r="BU342" s="22">
        <v>57</v>
      </c>
      <c r="BV342" s="22">
        <v>66.03</v>
      </c>
      <c r="BW342" s="22">
        <v>66.97</v>
      </c>
      <c r="BX342" s="22">
        <v>68.67</v>
      </c>
      <c r="BY342" s="22">
        <v>69.62</v>
      </c>
      <c r="BZ342" s="22">
        <v>482.93</v>
      </c>
      <c r="CA342" s="22">
        <v>72.98</v>
      </c>
      <c r="CB342" s="22">
        <v>71.680000000000007</v>
      </c>
      <c r="CC342" s="22">
        <v>50.23</v>
      </c>
      <c r="CD342" s="22">
        <v>51.17</v>
      </c>
      <c r="CE342" s="22">
        <v>49.31</v>
      </c>
      <c r="CF342" s="22">
        <v>61.35</v>
      </c>
      <c r="CG342" s="22">
        <v>59.06</v>
      </c>
      <c r="CH342" s="22">
        <v>60.24</v>
      </c>
      <c r="CI342" s="22">
        <v>53.7</v>
      </c>
      <c r="CJ342" s="22">
        <v>50.94</v>
      </c>
      <c r="CK342" s="22">
        <v>48.47</v>
      </c>
      <c r="CL342" s="22">
        <v>49.17</v>
      </c>
      <c r="CM342" s="22">
        <v>70.510000000000005</v>
      </c>
      <c r="CN342" s="22">
        <v>70.150000000000006</v>
      </c>
      <c r="CO342" s="22">
        <v>66.900000000000006</v>
      </c>
      <c r="CP342" s="22">
        <v>63.55</v>
      </c>
      <c r="CQ342" s="22">
        <v>60.32</v>
      </c>
      <c r="CR342" s="22">
        <v>57.31</v>
      </c>
      <c r="CS342" s="22">
        <v>69.790000000000006</v>
      </c>
      <c r="CT342" s="22">
        <v>66.38</v>
      </c>
      <c r="CU342" s="22">
        <v>63.18</v>
      </c>
      <c r="CV342" s="22">
        <v>59.93</v>
      </c>
      <c r="CW342" s="22">
        <v>60.7</v>
      </c>
      <c r="CX342" s="22">
        <v>61.45</v>
      </c>
      <c r="CY342" s="22">
        <v>54.81</v>
      </c>
    </row>
    <row r="343" spans="1:103" s="1" customFormat="1" ht="12.75" customHeight="1" x14ac:dyDescent="0.2">
      <c r="A343" s="11" t="s">
        <v>112</v>
      </c>
      <c r="B343" s="22">
        <v>1807128</v>
      </c>
      <c r="C343" s="22">
        <v>1793890</v>
      </c>
      <c r="D343" s="22">
        <v>1745146</v>
      </c>
      <c r="E343" s="22">
        <v>1734251</v>
      </c>
      <c r="F343" s="22">
        <v>1737628</v>
      </c>
      <c r="G343" s="22">
        <v>1737467</v>
      </c>
      <c r="H343" s="22">
        <v>1791647</v>
      </c>
      <c r="I343" s="22">
        <v>1807718</v>
      </c>
      <c r="J343" s="22">
        <v>1876381</v>
      </c>
      <c r="K343" s="22">
        <v>1856719</v>
      </c>
      <c r="L343" s="22">
        <v>1791537</v>
      </c>
      <c r="M343" s="22">
        <v>1681037</v>
      </c>
      <c r="N343" s="22">
        <v>1715858</v>
      </c>
      <c r="O343" s="22">
        <v>1727690</v>
      </c>
      <c r="P343" s="22">
        <v>1743353</v>
      </c>
      <c r="Q343" s="22">
        <v>1773535</v>
      </c>
      <c r="R343" s="22">
        <v>1817964</v>
      </c>
      <c r="S343" s="22">
        <v>1841131</v>
      </c>
      <c r="T343" s="22">
        <v>1829312</v>
      </c>
      <c r="U343" s="22">
        <v>1840623</v>
      </c>
      <c r="V343" s="22">
        <v>1810345</v>
      </c>
      <c r="W343" s="22">
        <v>1823797</v>
      </c>
      <c r="X343" s="22">
        <v>1847157</v>
      </c>
      <c r="Y343" s="22">
        <v>1742566</v>
      </c>
      <c r="Z343" s="22">
        <v>1555086</v>
      </c>
      <c r="AA343" s="22">
        <v>1545155</v>
      </c>
      <c r="AB343" s="22">
        <v>1534131</v>
      </c>
      <c r="AC343" s="22">
        <v>1456442</v>
      </c>
      <c r="AD343" s="22">
        <v>1458714</v>
      </c>
      <c r="AE343" s="22">
        <v>1421895</v>
      </c>
      <c r="AF343" s="22">
        <v>1482476</v>
      </c>
      <c r="AG343" s="22">
        <v>1478009</v>
      </c>
      <c r="AH343" s="22">
        <v>1502596</v>
      </c>
      <c r="AI343" s="22">
        <v>1476713</v>
      </c>
      <c r="AJ343" s="22">
        <v>1592490</v>
      </c>
      <c r="AK343" s="22">
        <v>1520526</v>
      </c>
      <c r="AL343" s="22">
        <v>1567173</v>
      </c>
      <c r="AM343" s="22">
        <v>1546845</v>
      </c>
      <c r="AN343" s="22">
        <v>1531300</v>
      </c>
      <c r="AO343" s="22">
        <v>1525355.13</v>
      </c>
      <c r="AP343" s="22">
        <v>1520946.71</v>
      </c>
      <c r="AQ343" s="22">
        <v>1314136.8799999999</v>
      </c>
      <c r="AR343" s="22">
        <v>1319091.6599999999</v>
      </c>
      <c r="AS343" s="22">
        <v>1308212.5900000001</v>
      </c>
      <c r="AT343" s="22">
        <v>1294525.03</v>
      </c>
      <c r="AU343" s="22">
        <v>1311483.43</v>
      </c>
      <c r="AV343" s="22">
        <v>1294165.8700000001</v>
      </c>
      <c r="AW343" s="22">
        <v>1270984.49</v>
      </c>
      <c r="AX343" s="22">
        <v>1273607.25</v>
      </c>
      <c r="AY343" s="22">
        <v>1281995.06</v>
      </c>
      <c r="AZ343" s="22">
        <v>1274731.19</v>
      </c>
      <c r="BA343" s="22">
        <v>1268910.97</v>
      </c>
      <c r="BB343" s="22">
        <v>1226570.8400000001</v>
      </c>
      <c r="BC343" s="22">
        <v>1238993.8899999999</v>
      </c>
      <c r="BD343" s="22">
        <v>1245168.32</v>
      </c>
      <c r="BE343" s="22">
        <v>1270008.1299999999</v>
      </c>
      <c r="BF343" s="22">
        <v>1323101.3899999999</v>
      </c>
      <c r="BG343" s="22">
        <v>1338982.67</v>
      </c>
      <c r="BH343" s="22">
        <v>1306258.98</v>
      </c>
      <c r="BI343" s="22">
        <v>1203993.58</v>
      </c>
      <c r="BJ343" s="22">
        <v>1196768.6200000001</v>
      </c>
      <c r="BK343" s="22">
        <v>1208669.8799999999</v>
      </c>
      <c r="BL343" s="22">
        <v>1229988.8700000001</v>
      </c>
      <c r="BM343" s="22">
        <v>1231194.82</v>
      </c>
      <c r="BN343" s="22">
        <v>1199295.23</v>
      </c>
      <c r="BO343" s="22">
        <v>1194384.7</v>
      </c>
      <c r="BP343" s="22">
        <v>1204809.8999999999</v>
      </c>
      <c r="BQ343" s="22">
        <v>1203978.68</v>
      </c>
      <c r="BR343" s="22">
        <v>1264380.72</v>
      </c>
      <c r="BS343" s="22">
        <v>1269978.42</v>
      </c>
      <c r="BT343" s="22">
        <v>1213922.71</v>
      </c>
      <c r="BU343" s="22">
        <v>1180239.94</v>
      </c>
      <c r="BV343" s="22">
        <v>1152270.8799999999</v>
      </c>
      <c r="BW343" s="22">
        <v>1178799.2</v>
      </c>
      <c r="BX343" s="22">
        <v>1192379.71</v>
      </c>
      <c r="BY343" s="22">
        <v>1206493.72</v>
      </c>
      <c r="BZ343" s="22">
        <v>1208023.3500000001</v>
      </c>
      <c r="CA343" s="22">
        <v>1195303.42</v>
      </c>
      <c r="CB343" s="22">
        <v>1257451.32</v>
      </c>
      <c r="CC343" s="22">
        <v>1272369.6299999999</v>
      </c>
      <c r="CD343" s="22">
        <v>1296690.58</v>
      </c>
      <c r="CE343" s="22">
        <v>1298114.71</v>
      </c>
      <c r="CF343" s="22">
        <v>1304880.43</v>
      </c>
      <c r="CG343" s="22">
        <v>1190939.5900000001</v>
      </c>
      <c r="CH343" s="22">
        <v>1234584.19</v>
      </c>
      <c r="CI343" s="22">
        <v>1250162.44</v>
      </c>
      <c r="CJ343" s="22">
        <v>1174380.9099999999</v>
      </c>
      <c r="CK343" s="22">
        <v>1177464.76</v>
      </c>
      <c r="CL343" s="22">
        <v>1245990.1299999999</v>
      </c>
      <c r="CM343" s="22">
        <v>1240882.72</v>
      </c>
      <c r="CN343" s="22">
        <v>1237212.74</v>
      </c>
      <c r="CO343" s="22">
        <v>1246121.7</v>
      </c>
      <c r="CP343" s="22">
        <v>1246556.3799999999</v>
      </c>
      <c r="CQ343" s="22">
        <v>1271162.1499999999</v>
      </c>
      <c r="CR343" s="22">
        <v>1299529.98</v>
      </c>
      <c r="CS343" s="22">
        <v>1436510.73</v>
      </c>
      <c r="CT343" s="22">
        <v>1449747.07</v>
      </c>
      <c r="CU343" s="22">
        <v>1435974.98</v>
      </c>
      <c r="CV343" s="22">
        <v>1464879.7</v>
      </c>
      <c r="CW343" s="22">
        <v>1467926.39</v>
      </c>
      <c r="CX343" s="22">
        <v>1436673.36</v>
      </c>
      <c r="CY343" s="22">
        <v>1455173.86</v>
      </c>
    </row>
    <row r="344" spans="1:103" s="1" customFormat="1" ht="12.75" customHeight="1" x14ac:dyDescent="0.2">
      <c r="A344" s="15" t="s">
        <v>133</v>
      </c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  <c r="AA344" s="25"/>
      <c r="AB344" s="25"/>
      <c r="AC344" s="25"/>
      <c r="AD344" s="25"/>
      <c r="AE344" s="25"/>
      <c r="AF344" s="25"/>
      <c r="AG344" s="25"/>
      <c r="AH344" s="25"/>
      <c r="AI344" s="25"/>
      <c r="AJ344" s="25"/>
      <c r="AK344" s="25"/>
      <c r="AL344" s="25"/>
      <c r="AM344" s="25"/>
      <c r="AN344" s="25"/>
      <c r="AO344" s="25"/>
      <c r="AP344" s="25"/>
      <c r="AQ344" s="25"/>
      <c r="AR344" s="25"/>
      <c r="AS344" s="25"/>
      <c r="AT344" s="25"/>
      <c r="AU344" s="25"/>
      <c r="AV344" s="25"/>
      <c r="AW344" s="25"/>
      <c r="AX344" s="25"/>
      <c r="AY344" s="25"/>
      <c r="AZ344" s="25"/>
      <c r="BA344" s="25"/>
      <c r="BB344" s="25"/>
      <c r="BC344" s="25"/>
      <c r="BD344" s="25"/>
      <c r="BE344" s="25"/>
      <c r="BF344" s="25"/>
      <c r="BG344" s="25"/>
      <c r="BH344" s="25"/>
      <c r="BI344" s="25"/>
      <c r="BJ344" s="25"/>
      <c r="BK344" s="25"/>
      <c r="BL344" s="25"/>
      <c r="BM344" s="25"/>
      <c r="BN344" s="25"/>
      <c r="BO344" s="25"/>
      <c r="BP344" s="25"/>
      <c r="BQ344" s="25"/>
      <c r="BR344" s="25"/>
      <c r="BS344" s="25"/>
      <c r="BT344" s="25"/>
      <c r="BU344" s="25"/>
      <c r="BV344" s="25"/>
      <c r="BW344" s="25"/>
      <c r="BX344" s="25"/>
      <c r="BY344" s="25"/>
      <c r="BZ344" s="25"/>
      <c r="CA344" s="25"/>
      <c r="CB344" s="25"/>
      <c r="CC344" s="25"/>
      <c r="CD344" s="25"/>
      <c r="CE344" s="25"/>
      <c r="CF344" s="25"/>
      <c r="CG344" s="25"/>
      <c r="CH344" s="25"/>
      <c r="CI344" s="25"/>
      <c r="CJ344" s="25"/>
      <c r="CK344" s="25"/>
      <c r="CL344" s="25"/>
      <c r="CM344" s="25"/>
      <c r="CN344" s="25"/>
      <c r="CO344" s="25"/>
      <c r="CP344" s="25"/>
      <c r="CQ344" s="25"/>
      <c r="CR344" s="25"/>
      <c r="CS344" s="25"/>
      <c r="CT344" s="25"/>
      <c r="CU344" s="25"/>
      <c r="CV344" s="25"/>
      <c r="CW344" s="25"/>
      <c r="CX344" s="25"/>
      <c r="CY344" s="25"/>
    </row>
    <row r="345" spans="1:103" s="1" customFormat="1" ht="12.75" customHeight="1" x14ac:dyDescent="0.2">
      <c r="A345" s="11" t="s">
        <v>105</v>
      </c>
      <c r="B345" s="22">
        <v>25063126</v>
      </c>
      <c r="C345" s="22">
        <v>26631072</v>
      </c>
      <c r="D345" s="22">
        <v>27167881</v>
      </c>
      <c r="E345" s="22">
        <v>26735929</v>
      </c>
      <c r="F345" s="22">
        <v>26761400</v>
      </c>
      <c r="G345" s="22">
        <v>27709905</v>
      </c>
      <c r="H345" s="22">
        <v>28255919</v>
      </c>
      <c r="I345" s="22">
        <v>28952046</v>
      </c>
      <c r="J345" s="22">
        <v>28696862</v>
      </c>
      <c r="K345" s="22">
        <v>28713141</v>
      </c>
      <c r="L345" s="22">
        <v>28791474</v>
      </c>
      <c r="M345" s="22">
        <v>29183905</v>
      </c>
      <c r="N345" s="22">
        <v>28185278</v>
      </c>
      <c r="O345" s="22">
        <v>28570721</v>
      </c>
      <c r="P345" s="22">
        <v>28782713</v>
      </c>
      <c r="Q345" s="22">
        <v>28655024</v>
      </c>
      <c r="R345" s="22">
        <v>29154400</v>
      </c>
      <c r="S345" s="22">
        <v>29653366</v>
      </c>
      <c r="T345" s="22">
        <v>29772881</v>
      </c>
      <c r="U345" s="22">
        <v>29407678</v>
      </c>
      <c r="V345" s="22">
        <v>29447066</v>
      </c>
      <c r="W345" s="22">
        <v>29266009</v>
      </c>
      <c r="X345" s="22">
        <v>29391853</v>
      </c>
      <c r="Y345" s="22">
        <v>29260607</v>
      </c>
      <c r="Z345" s="22">
        <v>29609689</v>
      </c>
      <c r="AA345" s="22">
        <v>30596398</v>
      </c>
      <c r="AB345" s="22">
        <v>30566952</v>
      </c>
      <c r="AC345" s="22">
        <v>30232418</v>
      </c>
      <c r="AD345" s="22">
        <v>29937312</v>
      </c>
      <c r="AE345" s="22">
        <v>29721591</v>
      </c>
      <c r="AF345" s="22">
        <v>29897352</v>
      </c>
      <c r="AG345" s="22">
        <v>29874055</v>
      </c>
      <c r="AH345" s="22">
        <v>29256913</v>
      </c>
      <c r="AI345" s="22">
        <v>29481810</v>
      </c>
      <c r="AJ345" s="22">
        <v>29582538</v>
      </c>
      <c r="AK345" s="22">
        <v>29139311</v>
      </c>
      <c r="AL345" s="22">
        <v>29782085</v>
      </c>
      <c r="AM345" s="22">
        <v>30287772</v>
      </c>
      <c r="AN345" s="22">
        <v>30603642</v>
      </c>
      <c r="AO345" s="22">
        <v>31280746.030000001</v>
      </c>
      <c r="AP345" s="22">
        <v>31875339.199999999</v>
      </c>
      <c r="AQ345" s="22">
        <v>32770231.879999999</v>
      </c>
      <c r="AR345" s="22">
        <v>33700940.390000001</v>
      </c>
      <c r="AS345" s="22">
        <v>33452923.379999999</v>
      </c>
      <c r="AT345" s="22">
        <v>33209387.280000001</v>
      </c>
      <c r="AU345" s="22">
        <v>33614476.829999998</v>
      </c>
      <c r="AV345" s="22">
        <v>33183607.239999998</v>
      </c>
      <c r="AW345" s="22">
        <v>33663032.200000003</v>
      </c>
      <c r="AX345" s="22">
        <v>32630835.940000001</v>
      </c>
      <c r="AY345" s="22">
        <v>32228316.82</v>
      </c>
      <c r="AZ345" s="22">
        <v>32519979.780000001</v>
      </c>
      <c r="BA345" s="22">
        <v>31985460.149999999</v>
      </c>
      <c r="BB345" s="22">
        <v>31631635.710000001</v>
      </c>
      <c r="BC345" s="22">
        <v>31713680.370000001</v>
      </c>
      <c r="BD345" s="22">
        <v>31539013.989999998</v>
      </c>
      <c r="BE345" s="22">
        <v>30879018.280000001</v>
      </c>
      <c r="BF345" s="22">
        <v>30696253.379999999</v>
      </c>
      <c r="BG345" s="22">
        <v>30648947.550000001</v>
      </c>
      <c r="BH345" s="22">
        <v>29909467.510000002</v>
      </c>
      <c r="BI345" s="22">
        <v>29719701.02</v>
      </c>
      <c r="BJ345" s="22">
        <v>29390409.5</v>
      </c>
      <c r="BK345" s="22">
        <v>29132597.77</v>
      </c>
      <c r="BL345" s="22">
        <v>30191640.59</v>
      </c>
      <c r="BM345" s="22">
        <v>30425544.760000002</v>
      </c>
      <c r="BN345" s="22">
        <v>30722290.52</v>
      </c>
      <c r="BO345" s="22">
        <v>32104931.530000001</v>
      </c>
      <c r="BP345" s="22">
        <v>32455832.780000001</v>
      </c>
      <c r="BQ345" s="22">
        <v>33388894.66</v>
      </c>
      <c r="BR345" s="22">
        <v>33174889.82</v>
      </c>
      <c r="BS345" s="22">
        <v>33797676.850000001</v>
      </c>
      <c r="BT345" s="22">
        <v>33879053.530000001</v>
      </c>
      <c r="BU345" s="22">
        <v>34283084.289999999</v>
      </c>
      <c r="BV345" s="22">
        <v>35526344.030000001</v>
      </c>
      <c r="BW345" s="22">
        <v>36577453.890000001</v>
      </c>
      <c r="BX345" s="22">
        <v>38338913.549999997</v>
      </c>
      <c r="BY345" s="22">
        <v>38909618.399999999</v>
      </c>
      <c r="BZ345" s="22">
        <v>39745020.530000001</v>
      </c>
      <c r="CA345" s="22">
        <v>40319342</v>
      </c>
      <c r="CB345" s="22">
        <v>40803791.759999998</v>
      </c>
      <c r="CC345" s="22">
        <v>41207435.079999998</v>
      </c>
      <c r="CD345" s="22">
        <v>41873096.850000001</v>
      </c>
      <c r="CE345" s="22">
        <v>42465345.950000003</v>
      </c>
      <c r="CF345" s="22">
        <v>42545956.32</v>
      </c>
      <c r="CG345" s="22">
        <v>41627747.130000003</v>
      </c>
      <c r="CH345" s="22">
        <v>41667633.079999998</v>
      </c>
      <c r="CI345" s="22">
        <v>42066735.689999998</v>
      </c>
      <c r="CJ345" s="22">
        <v>43404074.560000002</v>
      </c>
      <c r="CK345" s="22">
        <v>43986018.829999998</v>
      </c>
      <c r="CL345" s="22">
        <v>44466079.340000004</v>
      </c>
      <c r="CM345" s="22">
        <v>44685952.689999998</v>
      </c>
      <c r="CN345" s="22">
        <v>46209443.740000002</v>
      </c>
      <c r="CO345" s="22">
        <v>46571145.93</v>
      </c>
      <c r="CP345" s="22">
        <v>45770633.840000004</v>
      </c>
      <c r="CQ345" s="22">
        <v>45785222.829999998</v>
      </c>
      <c r="CR345" s="22">
        <v>45710102.829999998</v>
      </c>
      <c r="CS345" s="22">
        <v>45463468.700000003</v>
      </c>
      <c r="CT345" s="22">
        <v>44687132.219999999</v>
      </c>
      <c r="CU345" s="22">
        <v>44774897.189999998</v>
      </c>
      <c r="CV345" s="22">
        <v>45271814.420000002</v>
      </c>
      <c r="CW345" s="22">
        <v>44884301.719999999</v>
      </c>
      <c r="CX345" s="22">
        <v>44343155.719999999</v>
      </c>
      <c r="CY345" s="22">
        <v>44612284.93</v>
      </c>
    </row>
    <row r="346" spans="1:103" s="1" customFormat="1" ht="12.75" customHeight="1" x14ac:dyDescent="0.2">
      <c r="A346" s="11" t="s">
        <v>106</v>
      </c>
      <c r="B346" s="22">
        <v>24893291</v>
      </c>
      <c r="C346" s="22">
        <v>26436683</v>
      </c>
      <c r="D346" s="22">
        <v>26975963</v>
      </c>
      <c r="E346" s="22">
        <v>26434768</v>
      </c>
      <c r="F346" s="22">
        <v>26465697</v>
      </c>
      <c r="G346" s="22">
        <v>27531316</v>
      </c>
      <c r="H346" s="22">
        <v>28079408</v>
      </c>
      <c r="I346" s="22">
        <v>28776138</v>
      </c>
      <c r="J346" s="22">
        <v>28523638</v>
      </c>
      <c r="K346" s="22">
        <v>28543786</v>
      </c>
      <c r="L346" s="22">
        <v>28626869</v>
      </c>
      <c r="M346" s="22">
        <v>29019559</v>
      </c>
      <c r="N346" s="22">
        <v>28020529</v>
      </c>
      <c r="O346" s="22">
        <v>28408278</v>
      </c>
      <c r="P346" s="22">
        <v>28621931</v>
      </c>
      <c r="Q346" s="22">
        <v>28503627</v>
      </c>
      <c r="R346" s="22">
        <v>29003745</v>
      </c>
      <c r="S346" s="22">
        <v>29503506</v>
      </c>
      <c r="T346" s="22">
        <v>29624761</v>
      </c>
      <c r="U346" s="22">
        <v>29259333</v>
      </c>
      <c r="V346" s="22">
        <v>29299229</v>
      </c>
      <c r="W346" s="22">
        <v>29118670</v>
      </c>
      <c r="X346" s="22">
        <v>29246380</v>
      </c>
      <c r="Y346" s="22">
        <v>29032761</v>
      </c>
      <c r="Z346" s="22">
        <v>29384541</v>
      </c>
      <c r="AA346" s="22">
        <v>30373746</v>
      </c>
      <c r="AB346" s="22">
        <v>30347293</v>
      </c>
      <c r="AC346" s="22">
        <v>30016071</v>
      </c>
      <c r="AD346" s="22">
        <v>29723873</v>
      </c>
      <c r="AE346" s="22">
        <v>29625139</v>
      </c>
      <c r="AF346" s="22">
        <v>29840942</v>
      </c>
      <c r="AG346" s="22">
        <v>29818773</v>
      </c>
      <c r="AH346" s="22">
        <v>29202776</v>
      </c>
      <c r="AI346" s="22">
        <v>29428915</v>
      </c>
      <c r="AJ346" s="22">
        <v>29530807</v>
      </c>
      <c r="AK346" s="22">
        <v>29088639</v>
      </c>
      <c r="AL346" s="22">
        <v>29732528</v>
      </c>
      <c r="AM346" s="22">
        <v>30239215</v>
      </c>
      <c r="AN346" s="22">
        <v>30556067</v>
      </c>
      <c r="AO346" s="22">
        <v>31234221.030000001</v>
      </c>
      <c r="AP346" s="22">
        <v>31829905.989999998</v>
      </c>
      <c r="AQ346" s="22">
        <v>32726006.879999999</v>
      </c>
      <c r="AR346" s="22">
        <v>33657822.880000003</v>
      </c>
      <c r="AS346" s="22">
        <v>33411019.390000001</v>
      </c>
      <c r="AT346" s="22">
        <v>33168712.280000001</v>
      </c>
      <c r="AU346" s="22">
        <v>33575024.829999998</v>
      </c>
      <c r="AV346" s="22">
        <v>33144511.239999998</v>
      </c>
      <c r="AW346" s="22">
        <v>33624567.200000003</v>
      </c>
      <c r="AX346" s="22">
        <v>32593631.940000001</v>
      </c>
      <c r="AY346" s="22">
        <v>32193095.82</v>
      </c>
      <c r="AZ346" s="22">
        <v>32485304.780000001</v>
      </c>
      <c r="BA346" s="22">
        <v>31952129.149999999</v>
      </c>
      <c r="BB346" s="22">
        <v>31599568.710000001</v>
      </c>
      <c r="BC346" s="22">
        <v>31682895.370000001</v>
      </c>
      <c r="BD346" s="22">
        <v>31509611.989999998</v>
      </c>
      <c r="BE346" s="22">
        <v>30850914.280000001</v>
      </c>
      <c r="BF346" s="22">
        <v>30669460.379999999</v>
      </c>
      <c r="BG346" s="22">
        <v>30615626.949999999</v>
      </c>
      <c r="BH346" s="22">
        <v>29877929.370000001</v>
      </c>
      <c r="BI346" s="22">
        <v>29689956.460000001</v>
      </c>
      <c r="BJ346" s="22">
        <v>29362448.02</v>
      </c>
      <c r="BK346" s="22">
        <v>29105970.629999999</v>
      </c>
      <c r="BL346" s="22">
        <v>30166129.41</v>
      </c>
      <c r="BM346" s="22">
        <v>30401360.25</v>
      </c>
      <c r="BN346" s="22">
        <v>30698435.199999999</v>
      </c>
      <c r="BO346" s="22">
        <v>32082418.18</v>
      </c>
      <c r="BP346" s="22">
        <v>32434694.350000001</v>
      </c>
      <c r="BQ346" s="22">
        <v>33369585.420000002</v>
      </c>
      <c r="BR346" s="22">
        <v>33157240.309999999</v>
      </c>
      <c r="BS346" s="22">
        <v>33782900.380000003</v>
      </c>
      <c r="BT346" s="22">
        <v>33865187.600000001</v>
      </c>
      <c r="BU346" s="22">
        <v>34270623.969999999</v>
      </c>
      <c r="BV346" s="22">
        <v>35515587.939999998</v>
      </c>
      <c r="BW346" s="22">
        <v>36568386.939999998</v>
      </c>
      <c r="BX346" s="22">
        <v>38331735.549999997</v>
      </c>
      <c r="BY346" s="22">
        <v>38904074.399999999</v>
      </c>
      <c r="BZ346" s="22">
        <v>39720793.530000001</v>
      </c>
      <c r="CA346" s="22">
        <v>40295070</v>
      </c>
      <c r="CB346" s="22">
        <v>40799336.759999998</v>
      </c>
      <c r="CC346" s="22">
        <v>41205960.079999998</v>
      </c>
      <c r="CD346" s="22">
        <v>41873096.850000001</v>
      </c>
      <c r="CE346" s="22">
        <v>42465345.950000003</v>
      </c>
      <c r="CF346" s="22">
        <v>42545956.32</v>
      </c>
      <c r="CG346" s="22">
        <v>41627747.130000003</v>
      </c>
      <c r="CH346" s="22">
        <v>41667633.079999998</v>
      </c>
      <c r="CI346" s="22">
        <v>42066735.689999998</v>
      </c>
      <c r="CJ346" s="22">
        <v>43404074.560000002</v>
      </c>
      <c r="CK346" s="22">
        <v>43986018.829999998</v>
      </c>
      <c r="CL346" s="22">
        <v>44466079.340000004</v>
      </c>
      <c r="CM346" s="22">
        <v>44685952.689999998</v>
      </c>
      <c r="CN346" s="22">
        <v>46209443.740000002</v>
      </c>
      <c r="CO346" s="22">
        <v>46571145.93</v>
      </c>
      <c r="CP346" s="22">
        <v>45770633.840000004</v>
      </c>
      <c r="CQ346" s="22">
        <v>45785222.829999998</v>
      </c>
      <c r="CR346" s="22">
        <v>45710102.829999998</v>
      </c>
      <c r="CS346" s="22">
        <v>45463468.700000003</v>
      </c>
      <c r="CT346" s="22">
        <v>44687132.219999999</v>
      </c>
      <c r="CU346" s="22">
        <v>44774897.189999998</v>
      </c>
      <c r="CV346" s="22">
        <v>45271814.420000002</v>
      </c>
      <c r="CW346" s="22">
        <v>44884301.719999999</v>
      </c>
      <c r="CX346" s="22">
        <v>44343155.719999999</v>
      </c>
      <c r="CY346" s="22">
        <v>44612284.93</v>
      </c>
    </row>
    <row r="347" spans="1:103" s="1" customFormat="1" ht="12.75" customHeight="1" x14ac:dyDescent="0.2">
      <c r="A347" s="11" t="s">
        <v>107</v>
      </c>
      <c r="B347" s="22">
        <v>169835</v>
      </c>
      <c r="C347" s="22">
        <v>194389</v>
      </c>
      <c r="D347" s="22">
        <v>191918</v>
      </c>
      <c r="E347" s="22">
        <v>301161</v>
      </c>
      <c r="F347" s="22">
        <v>295703</v>
      </c>
      <c r="G347" s="22">
        <v>178589</v>
      </c>
      <c r="H347" s="22">
        <v>176511</v>
      </c>
      <c r="I347" s="22">
        <v>175908</v>
      </c>
      <c r="J347" s="22">
        <v>173224</v>
      </c>
      <c r="K347" s="22">
        <v>169355</v>
      </c>
      <c r="L347" s="22">
        <v>164605</v>
      </c>
      <c r="M347" s="22">
        <v>164346</v>
      </c>
      <c r="N347" s="22">
        <v>164749</v>
      </c>
      <c r="O347" s="22">
        <v>162443</v>
      </c>
      <c r="P347" s="22">
        <v>160782</v>
      </c>
      <c r="Q347" s="22">
        <v>151397</v>
      </c>
      <c r="R347" s="22">
        <v>150655</v>
      </c>
      <c r="S347" s="22">
        <v>149860</v>
      </c>
      <c r="T347" s="22">
        <v>148120</v>
      </c>
      <c r="U347" s="22">
        <v>148345</v>
      </c>
      <c r="V347" s="22">
        <v>147837</v>
      </c>
      <c r="W347" s="22">
        <v>147339</v>
      </c>
      <c r="X347" s="22">
        <v>145473</v>
      </c>
      <c r="Y347" s="22">
        <v>227846</v>
      </c>
      <c r="Z347" s="22">
        <v>225148</v>
      </c>
      <c r="AA347" s="22">
        <v>222652</v>
      </c>
      <c r="AB347" s="22">
        <v>219659</v>
      </c>
      <c r="AC347" s="22">
        <v>216347</v>
      </c>
      <c r="AD347" s="22">
        <v>213439</v>
      </c>
      <c r="AE347" s="22">
        <v>96452</v>
      </c>
      <c r="AF347" s="22">
        <v>56410</v>
      </c>
      <c r="AG347" s="22">
        <v>55282</v>
      </c>
      <c r="AH347" s="22">
        <v>54137</v>
      </c>
      <c r="AI347" s="22">
        <v>52895</v>
      </c>
      <c r="AJ347" s="22">
        <v>51731</v>
      </c>
      <c r="AK347" s="22">
        <v>50672</v>
      </c>
      <c r="AL347" s="22">
        <v>49557</v>
      </c>
      <c r="AM347" s="22">
        <v>48557</v>
      </c>
      <c r="AN347" s="22">
        <v>47575</v>
      </c>
      <c r="AO347" s="22">
        <v>46525</v>
      </c>
      <c r="AP347" s="22">
        <v>45433.21</v>
      </c>
      <c r="AQ347" s="22">
        <v>44225</v>
      </c>
      <c r="AR347" s="22">
        <v>43117.51</v>
      </c>
      <c r="AS347" s="22">
        <v>41903.99</v>
      </c>
      <c r="AT347" s="22">
        <v>40675</v>
      </c>
      <c r="AU347" s="22">
        <v>39452</v>
      </c>
      <c r="AV347" s="22">
        <v>39096</v>
      </c>
      <c r="AW347" s="22">
        <v>38465</v>
      </c>
      <c r="AX347" s="22">
        <v>37204</v>
      </c>
      <c r="AY347" s="22">
        <v>35221</v>
      </c>
      <c r="AZ347" s="22">
        <v>34675</v>
      </c>
      <c r="BA347" s="22">
        <v>33331</v>
      </c>
      <c r="BB347" s="22">
        <v>32067</v>
      </c>
      <c r="BC347" s="22">
        <v>30785</v>
      </c>
      <c r="BD347" s="22">
        <v>29402</v>
      </c>
      <c r="BE347" s="22">
        <v>28104</v>
      </c>
      <c r="BF347" s="22">
        <v>26793</v>
      </c>
      <c r="BG347" s="22">
        <v>33320.6</v>
      </c>
      <c r="BH347" s="22">
        <v>31538.14</v>
      </c>
      <c r="BI347" s="22">
        <v>29744.560000000001</v>
      </c>
      <c r="BJ347" s="22">
        <v>27961.48</v>
      </c>
      <c r="BK347" s="22">
        <v>26627.14</v>
      </c>
      <c r="BL347" s="22">
        <v>25511.18</v>
      </c>
      <c r="BM347" s="22">
        <v>24184.51</v>
      </c>
      <c r="BN347" s="22">
        <v>23855.32</v>
      </c>
      <c r="BO347" s="22">
        <v>22513.35</v>
      </c>
      <c r="BP347" s="22">
        <v>21138.43</v>
      </c>
      <c r="BQ347" s="22">
        <v>19309.240000000002</v>
      </c>
      <c r="BR347" s="22">
        <v>17649.509999999998</v>
      </c>
      <c r="BS347" s="22">
        <v>14776.47</v>
      </c>
      <c r="BT347" s="22">
        <v>13865.93</v>
      </c>
      <c r="BU347" s="22">
        <v>12460.32</v>
      </c>
      <c r="BV347" s="22">
        <v>10756.09</v>
      </c>
      <c r="BW347" s="22">
        <v>9066.9500000000007</v>
      </c>
      <c r="BX347" s="22">
        <v>7178</v>
      </c>
      <c r="BY347" s="22">
        <v>5544</v>
      </c>
      <c r="BZ347" s="22">
        <v>24227</v>
      </c>
      <c r="CA347" s="22">
        <v>24272</v>
      </c>
      <c r="CB347" s="22">
        <v>4455</v>
      </c>
      <c r="CC347" s="22">
        <v>1475</v>
      </c>
      <c r="CD347" s="22">
        <v>0</v>
      </c>
      <c r="CE347" s="22">
        <v>0</v>
      </c>
      <c r="CF347" s="22">
        <v>0</v>
      </c>
      <c r="CG347" s="22">
        <v>0</v>
      </c>
      <c r="CH347" s="22">
        <v>0</v>
      </c>
      <c r="CI347" s="22">
        <v>0</v>
      </c>
      <c r="CJ347" s="22">
        <v>0</v>
      </c>
      <c r="CK347" s="22">
        <v>0</v>
      </c>
      <c r="CL347" s="22">
        <v>0</v>
      </c>
      <c r="CM347" s="22">
        <v>0</v>
      </c>
      <c r="CN347" s="22">
        <v>0</v>
      </c>
      <c r="CO347" s="22">
        <v>0</v>
      </c>
      <c r="CP347" s="22">
        <v>0</v>
      </c>
      <c r="CQ347" s="22">
        <v>0</v>
      </c>
      <c r="CR347" s="22">
        <v>0</v>
      </c>
      <c r="CS347" s="22">
        <v>0</v>
      </c>
      <c r="CT347" s="22">
        <v>0</v>
      </c>
      <c r="CU347" s="22">
        <v>0</v>
      </c>
      <c r="CV347" s="22">
        <v>0</v>
      </c>
      <c r="CW347" s="22">
        <v>0</v>
      </c>
      <c r="CX347" s="22">
        <v>0</v>
      </c>
      <c r="CY347" s="22">
        <v>0</v>
      </c>
    </row>
    <row r="348" spans="1:103" s="1" customFormat="1" ht="12.75" customHeight="1" x14ac:dyDescent="0.2">
      <c r="A348" s="11" t="s">
        <v>108</v>
      </c>
      <c r="B348" s="22">
        <v>1916369</v>
      </c>
      <c r="C348" s="22">
        <v>1881134</v>
      </c>
      <c r="D348" s="22">
        <v>1863213</v>
      </c>
      <c r="E348" s="22">
        <v>1855589</v>
      </c>
      <c r="F348" s="22">
        <v>1844803</v>
      </c>
      <c r="G348" s="22">
        <v>1853876</v>
      </c>
      <c r="H348" s="22">
        <v>2039644</v>
      </c>
      <c r="I348" s="22">
        <v>2030150</v>
      </c>
      <c r="J348" s="22">
        <v>1999188</v>
      </c>
      <c r="K348" s="22">
        <v>1992822</v>
      </c>
      <c r="L348" s="22">
        <v>1981974</v>
      </c>
      <c r="M348" s="22">
        <v>1915056</v>
      </c>
      <c r="N348" s="22">
        <v>1917922</v>
      </c>
      <c r="O348" s="22">
        <v>1909806</v>
      </c>
      <c r="P348" s="22">
        <v>1896262</v>
      </c>
      <c r="Q348" s="22">
        <v>1890086</v>
      </c>
      <c r="R348" s="22">
        <v>1875953</v>
      </c>
      <c r="S348" s="22">
        <v>1854247</v>
      </c>
      <c r="T348" s="22">
        <v>1846028</v>
      </c>
      <c r="U348" s="22">
        <v>1872172</v>
      </c>
      <c r="V348" s="22">
        <v>1729273</v>
      </c>
      <c r="W348" s="22">
        <v>1683465</v>
      </c>
      <c r="X348" s="22">
        <v>1738377</v>
      </c>
      <c r="Y348" s="22">
        <v>1419847</v>
      </c>
      <c r="Z348" s="22">
        <v>1394492</v>
      </c>
      <c r="AA348" s="22">
        <v>1379986</v>
      </c>
      <c r="AB348" s="22">
        <v>1365746</v>
      </c>
      <c r="AC348" s="22">
        <v>1394762</v>
      </c>
      <c r="AD348" s="22">
        <v>1392752</v>
      </c>
      <c r="AE348" s="22">
        <v>1355446</v>
      </c>
      <c r="AF348" s="22">
        <v>1368947</v>
      </c>
      <c r="AG348" s="22">
        <v>1364351</v>
      </c>
      <c r="AH348" s="22">
        <v>1356647</v>
      </c>
      <c r="AI348" s="22">
        <v>1376656</v>
      </c>
      <c r="AJ348" s="22">
        <v>1374508</v>
      </c>
      <c r="AK348" s="22">
        <v>1319420</v>
      </c>
      <c r="AL348" s="22">
        <v>1319336</v>
      </c>
      <c r="AM348" s="22">
        <v>1318350</v>
      </c>
      <c r="AN348" s="22">
        <v>1322203</v>
      </c>
      <c r="AO348" s="22">
        <v>1321609.75</v>
      </c>
      <c r="AP348" s="22">
        <v>1319603.29</v>
      </c>
      <c r="AQ348" s="22">
        <v>1160159.53</v>
      </c>
      <c r="AR348" s="22">
        <v>1167340.8600000001</v>
      </c>
      <c r="AS348" s="22">
        <v>1166644.32</v>
      </c>
      <c r="AT348" s="22">
        <v>967993.24</v>
      </c>
      <c r="AU348" s="22">
        <v>962641.35</v>
      </c>
      <c r="AV348" s="22">
        <v>974891.19</v>
      </c>
      <c r="AW348" s="22">
        <v>681211.1</v>
      </c>
      <c r="AX348" s="22">
        <v>677817.25</v>
      </c>
      <c r="AY348" s="22">
        <v>675420.51</v>
      </c>
      <c r="AZ348" s="22">
        <v>674102.96</v>
      </c>
      <c r="BA348" s="22">
        <v>682759.45</v>
      </c>
      <c r="BB348" s="22">
        <v>586765.92000000004</v>
      </c>
      <c r="BC348" s="22">
        <v>586885.62</v>
      </c>
      <c r="BD348" s="22">
        <v>582197.13</v>
      </c>
      <c r="BE348" s="22">
        <v>572695.76</v>
      </c>
      <c r="BF348" s="22">
        <v>543474.59</v>
      </c>
      <c r="BG348" s="22">
        <v>544320.18999999994</v>
      </c>
      <c r="BH348" s="22">
        <v>550881.47</v>
      </c>
      <c r="BI348" s="22">
        <v>552057.78</v>
      </c>
      <c r="BJ348" s="22">
        <v>550773.35</v>
      </c>
      <c r="BK348" s="22">
        <v>538950.13</v>
      </c>
      <c r="BL348" s="22">
        <v>539722.57999999996</v>
      </c>
      <c r="BM348" s="22">
        <v>537032.03</v>
      </c>
      <c r="BN348" s="22">
        <v>538563.02</v>
      </c>
      <c r="BO348" s="22">
        <v>523946.03</v>
      </c>
      <c r="BP348" s="22">
        <v>525145.89</v>
      </c>
      <c r="BQ348" s="22">
        <v>507051.59</v>
      </c>
      <c r="BR348" s="22">
        <v>479927.82</v>
      </c>
      <c r="BS348" s="22">
        <v>477145.23</v>
      </c>
      <c r="BT348" s="22">
        <v>433296.95</v>
      </c>
      <c r="BU348" s="22">
        <v>413457.46</v>
      </c>
      <c r="BV348" s="22">
        <v>413857.98</v>
      </c>
      <c r="BW348" s="22">
        <v>427683.26</v>
      </c>
      <c r="BX348" s="22">
        <v>423382.11</v>
      </c>
      <c r="BY348" s="22">
        <v>418360.42</v>
      </c>
      <c r="BZ348" s="22">
        <v>395964.79</v>
      </c>
      <c r="CA348" s="22">
        <v>391099.01</v>
      </c>
      <c r="CB348" s="22">
        <v>477529.3</v>
      </c>
      <c r="CC348" s="22">
        <v>462040.11</v>
      </c>
      <c r="CD348" s="22">
        <v>447189.08</v>
      </c>
      <c r="CE348" s="22">
        <v>446485.75</v>
      </c>
      <c r="CF348" s="22">
        <v>447013.91</v>
      </c>
      <c r="CG348" s="22">
        <v>458661.49</v>
      </c>
      <c r="CH348" s="22">
        <v>459413.45</v>
      </c>
      <c r="CI348" s="22">
        <v>498486.98</v>
      </c>
      <c r="CJ348" s="22">
        <v>498902.53</v>
      </c>
      <c r="CK348" s="22">
        <v>499524.32</v>
      </c>
      <c r="CL348" s="22">
        <v>516141.5</v>
      </c>
      <c r="CM348" s="22">
        <v>477019.06</v>
      </c>
      <c r="CN348" s="22">
        <v>478336.33</v>
      </c>
      <c r="CO348" s="22">
        <v>560049.13</v>
      </c>
      <c r="CP348" s="22">
        <v>564192.13</v>
      </c>
      <c r="CQ348" s="22">
        <v>561788.68999999994</v>
      </c>
      <c r="CR348" s="22">
        <v>564187.43999999994</v>
      </c>
      <c r="CS348" s="22">
        <v>506685.63</v>
      </c>
      <c r="CT348" s="22">
        <v>509465.94</v>
      </c>
      <c r="CU348" s="22">
        <v>510953.71</v>
      </c>
      <c r="CV348" s="22">
        <v>512024.47</v>
      </c>
      <c r="CW348" s="22">
        <v>511076.75</v>
      </c>
      <c r="CX348" s="22">
        <v>511722.48</v>
      </c>
      <c r="CY348" s="22">
        <v>512522.57</v>
      </c>
    </row>
    <row r="349" spans="1:103" s="1" customFormat="1" ht="12.75" customHeight="1" x14ac:dyDescent="0.2">
      <c r="A349" s="11" t="s">
        <v>109</v>
      </c>
      <c r="B349" s="22">
        <v>331807</v>
      </c>
      <c r="C349" s="22">
        <v>241467</v>
      </c>
      <c r="D349" s="22">
        <v>267948</v>
      </c>
      <c r="E349" s="22">
        <v>258257</v>
      </c>
      <c r="F349" s="22">
        <v>254906</v>
      </c>
      <c r="G349" s="22">
        <v>258737</v>
      </c>
      <c r="H349" s="22">
        <v>265575</v>
      </c>
      <c r="I349" s="22">
        <v>263424</v>
      </c>
      <c r="J349" s="22">
        <v>278224</v>
      </c>
      <c r="K349" s="22">
        <v>276868</v>
      </c>
      <c r="L349" s="22">
        <v>275946</v>
      </c>
      <c r="M349" s="22">
        <v>283511</v>
      </c>
      <c r="N349" s="22">
        <v>277442</v>
      </c>
      <c r="O349" s="22">
        <v>280035</v>
      </c>
      <c r="P349" s="22">
        <v>284146</v>
      </c>
      <c r="Q349" s="22">
        <v>280657</v>
      </c>
      <c r="R349" s="22">
        <v>286068</v>
      </c>
      <c r="S349" s="22">
        <v>295939</v>
      </c>
      <c r="T349" s="22">
        <v>300000</v>
      </c>
      <c r="U349" s="22">
        <v>295123</v>
      </c>
      <c r="V349" s="22">
        <v>328629</v>
      </c>
      <c r="W349" s="22">
        <v>320687</v>
      </c>
      <c r="X349" s="22">
        <v>979259</v>
      </c>
      <c r="Y349" s="22">
        <v>321329</v>
      </c>
      <c r="Z349" s="22">
        <v>328084</v>
      </c>
      <c r="AA349" s="22">
        <v>342348</v>
      </c>
      <c r="AB349" s="22">
        <v>341357</v>
      </c>
      <c r="AC349" s="22">
        <v>337532</v>
      </c>
      <c r="AD349" s="22">
        <v>335063</v>
      </c>
      <c r="AE349" s="22">
        <v>332459</v>
      </c>
      <c r="AF349" s="22">
        <v>331787</v>
      </c>
      <c r="AG349" s="22">
        <v>329625</v>
      </c>
      <c r="AH349" s="22">
        <v>398913</v>
      </c>
      <c r="AI349" s="22">
        <v>403563</v>
      </c>
      <c r="AJ349" s="22">
        <v>406917</v>
      </c>
      <c r="AK349" s="22">
        <v>401009</v>
      </c>
      <c r="AL349" s="22">
        <v>411938</v>
      </c>
      <c r="AM349" s="22">
        <v>420700</v>
      </c>
      <c r="AN349" s="22">
        <v>425573</v>
      </c>
      <c r="AO349" s="22">
        <v>436356.66</v>
      </c>
      <c r="AP349" s="22">
        <v>444613.67</v>
      </c>
      <c r="AQ349" s="22">
        <v>458514.12</v>
      </c>
      <c r="AR349" s="22">
        <v>473376.56</v>
      </c>
      <c r="AS349" s="22">
        <v>470495.71</v>
      </c>
      <c r="AT349" s="22">
        <v>467810.04</v>
      </c>
      <c r="AU349" s="22">
        <v>470731.01</v>
      </c>
      <c r="AV349" s="22">
        <v>462671.32</v>
      </c>
      <c r="AW349" s="22">
        <v>466512.93</v>
      </c>
      <c r="AX349" s="22">
        <v>454021.22</v>
      </c>
      <c r="AY349" s="22">
        <v>448122.07</v>
      </c>
      <c r="AZ349" s="22">
        <v>419259.52</v>
      </c>
      <c r="BA349" s="22">
        <v>412732.65</v>
      </c>
      <c r="BB349" s="22">
        <v>408777.21</v>
      </c>
      <c r="BC349" s="22">
        <v>410880.59</v>
      </c>
      <c r="BD349" s="22">
        <v>410362.9</v>
      </c>
      <c r="BE349" s="22">
        <v>401503.78</v>
      </c>
      <c r="BF349" s="22">
        <v>398539.61</v>
      </c>
      <c r="BG349" s="22">
        <v>455680.41</v>
      </c>
      <c r="BH349" s="22">
        <v>443065.38</v>
      </c>
      <c r="BI349" s="22">
        <v>441965.07</v>
      </c>
      <c r="BJ349" s="22">
        <v>438453.12</v>
      </c>
      <c r="BK349" s="22">
        <v>433757.07</v>
      </c>
      <c r="BL349" s="22">
        <v>450951.49</v>
      </c>
      <c r="BM349" s="22">
        <v>455400.4</v>
      </c>
      <c r="BN349" s="22">
        <v>461181.67</v>
      </c>
      <c r="BO349" s="22">
        <v>468981.17</v>
      </c>
      <c r="BP349" s="22">
        <v>478077.08</v>
      </c>
      <c r="BQ349" s="22">
        <v>492581.62</v>
      </c>
      <c r="BR349" s="22">
        <v>491241</v>
      </c>
      <c r="BS349" s="22">
        <v>489526.77</v>
      </c>
      <c r="BT349" s="22">
        <v>490808.34</v>
      </c>
      <c r="BU349" s="22">
        <v>525187.05000000005</v>
      </c>
      <c r="BV349" s="22">
        <v>539071.37</v>
      </c>
      <c r="BW349" s="22">
        <v>558031.80000000005</v>
      </c>
      <c r="BX349" s="22">
        <v>586074.01</v>
      </c>
      <c r="BY349" s="22">
        <v>599599.93000000005</v>
      </c>
      <c r="BZ349" s="22">
        <v>617913.74</v>
      </c>
      <c r="CA349" s="22">
        <v>629631.94999999995</v>
      </c>
      <c r="CB349" s="22">
        <v>637413.31999999995</v>
      </c>
      <c r="CC349" s="22">
        <v>643962.6</v>
      </c>
      <c r="CD349" s="22">
        <v>656549.44999999995</v>
      </c>
      <c r="CE349" s="22">
        <v>670702.05000000005</v>
      </c>
      <c r="CF349" s="22">
        <v>673377.55</v>
      </c>
      <c r="CG349" s="22">
        <v>654300.34</v>
      </c>
      <c r="CH349" s="22">
        <v>656697.69999999995</v>
      </c>
      <c r="CI349" s="22">
        <v>664753.68999999994</v>
      </c>
      <c r="CJ349" s="22">
        <v>684142.4</v>
      </c>
      <c r="CK349" s="22">
        <v>691865.64</v>
      </c>
      <c r="CL349" s="22">
        <v>694641.39</v>
      </c>
      <c r="CM349" s="22">
        <v>701948.05</v>
      </c>
      <c r="CN349" s="22">
        <v>728066.87</v>
      </c>
      <c r="CO349" s="22">
        <v>736650.44</v>
      </c>
      <c r="CP349" s="22">
        <v>726742.61</v>
      </c>
      <c r="CQ349" s="22">
        <v>723780.28</v>
      </c>
      <c r="CR349" s="22">
        <v>704047.66</v>
      </c>
      <c r="CS349" s="22">
        <v>696261.27</v>
      </c>
      <c r="CT349" s="22">
        <v>676805.52</v>
      </c>
      <c r="CU349" s="22">
        <v>673626.17</v>
      </c>
      <c r="CV349" s="22">
        <v>645394.15</v>
      </c>
      <c r="CW349" s="22">
        <v>629995.74</v>
      </c>
      <c r="CX349" s="22">
        <v>618910.86</v>
      </c>
      <c r="CY349" s="22">
        <v>526310.77</v>
      </c>
    </row>
    <row r="350" spans="1:103" s="1" customFormat="1" ht="12.75" customHeight="1" x14ac:dyDescent="0.2">
      <c r="A350" s="11" t="s">
        <v>110</v>
      </c>
      <c r="B350" s="22">
        <v>330835</v>
      </c>
      <c r="C350" s="22">
        <v>240124</v>
      </c>
      <c r="D350" s="22">
        <v>266839</v>
      </c>
      <c r="E350" s="22">
        <v>255497</v>
      </c>
      <c r="F350" s="22">
        <v>252044</v>
      </c>
      <c r="G350" s="22">
        <v>256056</v>
      </c>
      <c r="H350" s="22">
        <v>262926</v>
      </c>
      <c r="I350" s="22">
        <v>260784</v>
      </c>
      <c r="J350" s="22">
        <v>275624</v>
      </c>
      <c r="K350" s="22">
        <v>274326</v>
      </c>
      <c r="L350" s="22">
        <v>273476</v>
      </c>
      <c r="M350" s="22">
        <v>281045</v>
      </c>
      <c r="N350" s="22">
        <v>274970</v>
      </c>
      <c r="O350" s="22">
        <v>277599</v>
      </c>
      <c r="P350" s="22">
        <v>281735</v>
      </c>
      <c r="Q350" s="22">
        <v>278386</v>
      </c>
      <c r="R350" s="22">
        <v>283809</v>
      </c>
      <c r="S350" s="22">
        <v>293691</v>
      </c>
      <c r="T350" s="22">
        <v>297778</v>
      </c>
      <c r="U350" s="22">
        <v>292898</v>
      </c>
      <c r="V350" s="22">
        <v>326411</v>
      </c>
      <c r="W350" s="22">
        <v>318477</v>
      </c>
      <c r="X350" s="22">
        <v>976703</v>
      </c>
      <c r="Y350" s="22">
        <v>317912</v>
      </c>
      <c r="Z350" s="22">
        <v>324706</v>
      </c>
      <c r="AA350" s="22">
        <v>339009</v>
      </c>
      <c r="AB350" s="22">
        <v>338063</v>
      </c>
      <c r="AC350" s="22">
        <v>334287</v>
      </c>
      <c r="AD350" s="22">
        <v>331862</v>
      </c>
      <c r="AE350" s="22">
        <v>331012</v>
      </c>
      <c r="AF350" s="22">
        <v>330941</v>
      </c>
      <c r="AG350" s="22">
        <v>301923</v>
      </c>
      <c r="AH350" s="22">
        <v>398101</v>
      </c>
      <c r="AI350" s="22">
        <v>402770</v>
      </c>
      <c r="AJ350" s="22">
        <v>406141</v>
      </c>
      <c r="AK350" s="22">
        <v>400249</v>
      </c>
      <c r="AL350" s="22">
        <v>411195</v>
      </c>
      <c r="AM350" s="22">
        <v>419972</v>
      </c>
      <c r="AN350" s="22">
        <v>424859</v>
      </c>
      <c r="AO350" s="22">
        <v>435658.66</v>
      </c>
      <c r="AP350" s="22">
        <v>443932.17</v>
      </c>
      <c r="AQ350" s="22">
        <v>457851.12</v>
      </c>
      <c r="AR350" s="22">
        <v>472729.79</v>
      </c>
      <c r="AS350" s="22">
        <v>469867.15</v>
      </c>
      <c r="AT350" s="22">
        <v>467200.04</v>
      </c>
      <c r="AU350" s="22">
        <v>470139.01</v>
      </c>
      <c r="AV350" s="22">
        <v>462085.32</v>
      </c>
      <c r="AW350" s="22">
        <v>465935.93</v>
      </c>
      <c r="AX350" s="22">
        <v>453463.22</v>
      </c>
      <c r="AY350" s="22">
        <v>447594.07</v>
      </c>
      <c r="AZ350" s="22">
        <v>418739.52</v>
      </c>
      <c r="BA350" s="22">
        <v>412232.65</v>
      </c>
      <c r="BB350" s="22">
        <v>408296.21</v>
      </c>
      <c r="BC350" s="22">
        <v>410418.59</v>
      </c>
      <c r="BD350" s="22">
        <v>409921.9</v>
      </c>
      <c r="BE350" s="22">
        <v>401081.78</v>
      </c>
      <c r="BF350" s="22">
        <v>398137.61</v>
      </c>
      <c r="BG350" s="22">
        <v>455180.79</v>
      </c>
      <c r="BH350" s="22">
        <v>442592.71</v>
      </c>
      <c r="BI350" s="22">
        <v>441519.31</v>
      </c>
      <c r="BJ350" s="22">
        <v>438033.96</v>
      </c>
      <c r="BK350" s="22">
        <v>433357.93</v>
      </c>
      <c r="BL350" s="22">
        <v>450569.19</v>
      </c>
      <c r="BM350" s="22">
        <v>455038.03</v>
      </c>
      <c r="BN350" s="22">
        <v>460824.17</v>
      </c>
      <c r="BO350" s="22">
        <v>468643.86</v>
      </c>
      <c r="BP350" s="22">
        <v>477759.53</v>
      </c>
      <c r="BQ350" s="22">
        <v>492291.99</v>
      </c>
      <c r="BR350" s="22">
        <v>490976.31</v>
      </c>
      <c r="BS350" s="22">
        <v>489304.92</v>
      </c>
      <c r="BT350" s="22">
        <v>490599.89</v>
      </c>
      <c r="BU350" s="22">
        <v>524999.80000000005</v>
      </c>
      <c r="BV350" s="22">
        <v>538909.55000000005</v>
      </c>
      <c r="BW350" s="22">
        <v>557895.87</v>
      </c>
      <c r="BX350" s="22">
        <v>585966.01</v>
      </c>
      <c r="BY350" s="22">
        <v>599516.93000000005</v>
      </c>
      <c r="BZ350" s="22">
        <v>617550.74</v>
      </c>
      <c r="CA350" s="22">
        <v>629267.94999999995</v>
      </c>
      <c r="CB350" s="22">
        <v>637346.31999999995</v>
      </c>
      <c r="CC350" s="22">
        <v>643940.6</v>
      </c>
      <c r="CD350" s="22">
        <v>656549.44999999995</v>
      </c>
      <c r="CE350" s="22">
        <v>670702.05000000005</v>
      </c>
      <c r="CF350" s="22">
        <v>673377.55</v>
      </c>
      <c r="CG350" s="22">
        <v>654300.34</v>
      </c>
      <c r="CH350" s="22">
        <v>656697.69999999995</v>
      </c>
      <c r="CI350" s="22">
        <v>664753.68999999994</v>
      </c>
      <c r="CJ350" s="22">
        <v>684142.4</v>
      </c>
      <c r="CK350" s="22">
        <v>691865.64</v>
      </c>
      <c r="CL350" s="22">
        <v>694641.39</v>
      </c>
      <c r="CM350" s="22">
        <v>701948.05</v>
      </c>
      <c r="CN350" s="22">
        <v>728066.87</v>
      </c>
      <c r="CO350" s="22">
        <v>736650.44</v>
      </c>
      <c r="CP350" s="22">
        <v>726742.61</v>
      </c>
      <c r="CQ350" s="22">
        <v>723780.28</v>
      </c>
      <c r="CR350" s="22">
        <v>704047.66</v>
      </c>
      <c r="CS350" s="22">
        <v>696261.27</v>
      </c>
      <c r="CT350" s="22">
        <v>676805.52</v>
      </c>
      <c r="CU350" s="22">
        <v>673626.17</v>
      </c>
      <c r="CV350" s="22">
        <v>645394.15</v>
      </c>
      <c r="CW350" s="22">
        <v>629995.74</v>
      </c>
      <c r="CX350" s="22">
        <v>618910.86</v>
      </c>
      <c r="CY350" s="22">
        <v>526310.77</v>
      </c>
    </row>
    <row r="351" spans="1:103" s="1" customFormat="1" ht="12.75" customHeight="1" x14ac:dyDescent="0.2">
      <c r="A351" s="11" t="s">
        <v>111</v>
      </c>
      <c r="B351" s="22">
        <v>972</v>
      </c>
      <c r="C351" s="22">
        <v>1343</v>
      </c>
      <c r="D351" s="22">
        <v>1109</v>
      </c>
      <c r="E351" s="22">
        <v>2760</v>
      </c>
      <c r="F351" s="22">
        <v>2862</v>
      </c>
      <c r="G351" s="22">
        <v>2681</v>
      </c>
      <c r="H351" s="22">
        <v>2649</v>
      </c>
      <c r="I351" s="22">
        <v>2640</v>
      </c>
      <c r="J351" s="22">
        <v>2600</v>
      </c>
      <c r="K351" s="22">
        <v>2542</v>
      </c>
      <c r="L351" s="22">
        <v>2470</v>
      </c>
      <c r="M351" s="22">
        <v>2466</v>
      </c>
      <c r="N351" s="22">
        <v>2472</v>
      </c>
      <c r="O351" s="22">
        <v>2436</v>
      </c>
      <c r="P351" s="22">
        <v>2411</v>
      </c>
      <c r="Q351" s="22">
        <v>2271</v>
      </c>
      <c r="R351" s="22">
        <v>2259</v>
      </c>
      <c r="S351" s="22">
        <v>2248</v>
      </c>
      <c r="T351" s="22">
        <v>2222</v>
      </c>
      <c r="U351" s="22">
        <v>2225</v>
      </c>
      <c r="V351" s="22">
        <v>2218</v>
      </c>
      <c r="W351" s="22">
        <v>2210</v>
      </c>
      <c r="X351" s="22">
        <v>2556</v>
      </c>
      <c r="Y351" s="22">
        <v>3417</v>
      </c>
      <c r="Z351" s="22">
        <v>3378</v>
      </c>
      <c r="AA351" s="22">
        <v>3339</v>
      </c>
      <c r="AB351" s="22">
        <v>3294</v>
      </c>
      <c r="AC351" s="22">
        <v>3245</v>
      </c>
      <c r="AD351" s="22">
        <v>3201</v>
      </c>
      <c r="AE351" s="22">
        <v>1447</v>
      </c>
      <c r="AF351" s="22">
        <v>846</v>
      </c>
      <c r="AG351" s="22">
        <v>27702</v>
      </c>
      <c r="AH351" s="22">
        <v>812</v>
      </c>
      <c r="AI351" s="22">
        <v>793</v>
      </c>
      <c r="AJ351" s="22">
        <v>776</v>
      </c>
      <c r="AK351" s="22">
        <v>760</v>
      </c>
      <c r="AL351" s="22">
        <v>743</v>
      </c>
      <c r="AM351" s="22">
        <v>728</v>
      </c>
      <c r="AN351" s="22">
        <v>714</v>
      </c>
      <c r="AO351" s="22">
        <v>698</v>
      </c>
      <c r="AP351" s="22">
        <v>681.5</v>
      </c>
      <c r="AQ351" s="22">
        <v>663</v>
      </c>
      <c r="AR351" s="22">
        <v>646.77</v>
      </c>
      <c r="AS351" s="22">
        <v>628.55999999999995</v>
      </c>
      <c r="AT351" s="22">
        <v>610</v>
      </c>
      <c r="AU351" s="22">
        <v>592</v>
      </c>
      <c r="AV351" s="22">
        <v>586</v>
      </c>
      <c r="AW351" s="22">
        <v>577</v>
      </c>
      <c r="AX351" s="22">
        <v>558</v>
      </c>
      <c r="AY351" s="22">
        <v>528</v>
      </c>
      <c r="AZ351" s="22">
        <v>520</v>
      </c>
      <c r="BA351" s="22">
        <v>500</v>
      </c>
      <c r="BB351" s="22">
        <v>481</v>
      </c>
      <c r="BC351" s="22">
        <v>462</v>
      </c>
      <c r="BD351" s="22">
        <v>441</v>
      </c>
      <c r="BE351" s="22">
        <v>422</v>
      </c>
      <c r="BF351" s="22">
        <v>402</v>
      </c>
      <c r="BG351" s="22">
        <v>499.62</v>
      </c>
      <c r="BH351" s="22">
        <v>472.67</v>
      </c>
      <c r="BI351" s="22">
        <v>445.76</v>
      </c>
      <c r="BJ351" s="22">
        <v>419.16</v>
      </c>
      <c r="BK351" s="22">
        <v>399.14</v>
      </c>
      <c r="BL351" s="22">
        <v>382.3</v>
      </c>
      <c r="BM351" s="22">
        <v>362.37</v>
      </c>
      <c r="BN351" s="22">
        <v>357.5</v>
      </c>
      <c r="BO351" s="22">
        <v>337.31</v>
      </c>
      <c r="BP351" s="22">
        <v>317.55</v>
      </c>
      <c r="BQ351" s="22">
        <v>289.63</v>
      </c>
      <c r="BR351" s="22">
        <v>264.69</v>
      </c>
      <c r="BS351" s="22">
        <v>221.85</v>
      </c>
      <c r="BT351" s="22">
        <v>208.45</v>
      </c>
      <c r="BU351" s="22">
        <v>187.25</v>
      </c>
      <c r="BV351" s="22">
        <v>161.82</v>
      </c>
      <c r="BW351" s="22">
        <v>135.93</v>
      </c>
      <c r="BX351" s="22">
        <v>108</v>
      </c>
      <c r="BY351" s="22">
        <v>83</v>
      </c>
      <c r="BZ351" s="22">
        <v>363</v>
      </c>
      <c r="CA351" s="22">
        <v>364</v>
      </c>
      <c r="CB351" s="22">
        <v>67</v>
      </c>
      <c r="CC351" s="22">
        <v>22</v>
      </c>
      <c r="CD351" s="22">
        <v>0</v>
      </c>
      <c r="CE351" s="22">
        <v>0</v>
      </c>
      <c r="CF351" s="22">
        <v>0</v>
      </c>
      <c r="CG351" s="22">
        <v>0</v>
      </c>
      <c r="CH351" s="22">
        <v>0</v>
      </c>
      <c r="CI351" s="22">
        <v>0</v>
      </c>
      <c r="CJ351" s="22">
        <v>0</v>
      </c>
      <c r="CK351" s="22">
        <v>0</v>
      </c>
      <c r="CL351" s="22">
        <v>0</v>
      </c>
      <c r="CM351" s="22">
        <v>0</v>
      </c>
      <c r="CN351" s="22">
        <v>0</v>
      </c>
      <c r="CO351" s="22">
        <v>0</v>
      </c>
      <c r="CP351" s="22">
        <v>0</v>
      </c>
      <c r="CQ351" s="22">
        <v>0</v>
      </c>
      <c r="CR351" s="22">
        <v>0</v>
      </c>
      <c r="CS351" s="22">
        <v>0</v>
      </c>
      <c r="CT351" s="22">
        <v>0</v>
      </c>
      <c r="CU351" s="22">
        <v>0</v>
      </c>
      <c r="CV351" s="22">
        <v>0</v>
      </c>
      <c r="CW351" s="22">
        <v>0</v>
      </c>
      <c r="CX351" s="22">
        <v>0</v>
      </c>
      <c r="CY351" s="22">
        <v>0</v>
      </c>
    </row>
    <row r="352" spans="1:103" s="1" customFormat="1" ht="12.75" customHeight="1" x14ac:dyDescent="0.2">
      <c r="A352" s="11" t="s">
        <v>112</v>
      </c>
      <c r="B352" s="22">
        <v>2039819</v>
      </c>
      <c r="C352" s="22">
        <v>2000365</v>
      </c>
      <c r="D352" s="22">
        <v>1804022</v>
      </c>
      <c r="E352" s="22">
        <v>1967445</v>
      </c>
      <c r="F352" s="22">
        <v>1959836</v>
      </c>
      <c r="G352" s="22">
        <v>1774917</v>
      </c>
      <c r="H352" s="22">
        <v>2129080</v>
      </c>
      <c r="I352" s="22">
        <v>2177093</v>
      </c>
      <c r="J352" s="22">
        <v>1979444</v>
      </c>
      <c r="K352" s="22">
        <v>2136789</v>
      </c>
      <c r="L352" s="22">
        <v>2123884</v>
      </c>
      <c r="M352" s="22">
        <v>1895214</v>
      </c>
      <c r="N352" s="22">
        <v>1899181</v>
      </c>
      <c r="O352" s="22">
        <v>1945459</v>
      </c>
      <c r="P352" s="22">
        <v>1876938</v>
      </c>
      <c r="Q352" s="22">
        <v>1889219</v>
      </c>
      <c r="R352" s="22">
        <v>1875705</v>
      </c>
      <c r="S352" s="22">
        <v>1854734</v>
      </c>
      <c r="T352" s="22">
        <v>1851887</v>
      </c>
      <c r="U352" s="22">
        <v>1878350</v>
      </c>
      <c r="V352" s="22">
        <v>1729760</v>
      </c>
      <c r="W352" s="22">
        <v>1684452</v>
      </c>
      <c r="X352" s="22">
        <v>1739977</v>
      </c>
      <c r="Y352" s="22">
        <v>1420375</v>
      </c>
      <c r="Z352" s="22">
        <v>1395073</v>
      </c>
      <c r="AA352" s="22">
        <v>1380317</v>
      </c>
      <c r="AB352" s="22">
        <v>1366328</v>
      </c>
      <c r="AC352" s="22">
        <v>1395343</v>
      </c>
      <c r="AD352" s="22">
        <v>1393326</v>
      </c>
      <c r="AE352" s="22">
        <v>1355829</v>
      </c>
      <c r="AF352" s="22">
        <v>1369302</v>
      </c>
      <c r="AG352" s="22">
        <v>1364705</v>
      </c>
      <c r="AH352" s="22">
        <v>1357002</v>
      </c>
      <c r="AI352" s="22">
        <v>1377010</v>
      </c>
      <c r="AJ352" s="22">
        <v>1374864</v>
      </c>
      <c r="AK352" s="22">
        <v>1319383</v>
      </c>
      <c r="AL352" s="22">
        <v>1319303</v>
      </c>
      <c r="AM352" s="22">
        <v>1318315</v>
      </c>
      <c r="AN352" s="22">
        <v>1322173</v>
      </c>
      <c r="AO352" s="22">
        <v>1321576.3899999999</v>
      </c>
      <c r="AP352" s="22">
        <v>1319569.93</v>
      </c>
      <c r="AQ352" s="22">
        <v>1160122.17</v>
      </c>
      <c r="AR352" s="22">
        <v>1167306.5</v>
      </c>
      <c r="AS352" s="22">
        <v>1166608.96</v>
      </c>
      <c r="AT352" s="22">
        <v>967963.88</v>
      </c>
      <c r="AU352" s="22">
        <v>962606.99</v>
      </c>
      <c r="AV352" s="22">
        <v>974856.83</v>
      </c>
      <c r="AW352" s="22">
        <v>681187.68</v>
      </c>
      <c r="AX352" s="22">
        <v>677788.83</v>
      </c>
      <c r="AY352" s="22">
        <v>675393.09</v>
      </c>
      <c r="AZ352" s="22">
        <v>674077.54</v>
      </c>
      <c r="BA352" s="22">
        <v>682731.03</v>
      </c>
      <c r="BB352" s="22">
        <v>586738.5</v>
      </c>
      <c r="BC352" s="22">
        <v>586858.19999999995</v>
      </c>
      <c r="BD352" s="22">
        <v>582193.71</v>
      </c>
      <c r="BE352" s="22">
        <v>572691.34</v>
      </c>
      <c r="BF352" s="22">
        <v>543514.17000000004</v>
      </c>
      <c r="BG352" s="22">
        <v>544208.77</v>
      </c>
      <c r="BH352" s="22">
        <v>550854.05000000005</v>
      </c>
      <c r="BI352" s="22">
        <v>552030.36</v>
      </c>
      <c r="BJ352" s="22">
        <v>551137.93000000005</v>
      </c>
      <c r="BK352" s="22">
        <v>539361.71</v>
      </c>
      <c r="BL352" s="22">
        <v>540131.16</v>
      </c>
      <c r="BM352" s="22">
        <v>537443.61</v>
      </c>
      <c r="BN352" s="22">
        <v>538974.6</v>
      </c>
      <c r="BO352" s="22">
        <v>524357.61</v>
      </c>
      <c r="BP352" s="22">
        <v>525556.47</v>
      </c>
      <c r="BQ352" s="22">
        <v>507490.59</v>
      </c>
      <c r="BR352" s="22">
        <v>480366.82</v>
      </c>
      <c r="BS352" s="22">
        <v>477583.23</v>
      </c>
      <c r="BT352" s="22">
        <v>433734.95</v>
      </c>
      <c r="BU352" s="22">
        <v>413460.46</v>
      </c>
      <c r="BV352" s="22">
        <v>413857.98</v>
      </c>
      <c r="BW352" s="22">
        <v>427683.26</v>
      </c>
      <c r="BX352" s="22">
        <v>423379.11</v>
      </c>
      <c r="BY352" s="22">
        <v>418360.42</v>
      </c>
      <c r="BZ352" s="22">
        <v>395964.79</v>
      </c>
      <c r="CA352" s="22">
        <v>391113.47</v>
      </c>
      <c r="CB352" s="22">
        <v>477529.3</v>
      </c>
      <c r="CC352" s="22">
        <v>477207.11</v>
      </c>
      <c r="CD352" s="22">
        <v>462201.08</v>
      </c>
      <c r="CE352" s="22">
        <v>461334.75</v>
      </c>
      <c r="CF352" s="22">
        <v>461704.91</v>
      </c>
      <c r="CG352" s="22">
        <v>458661.49</v>
      </c>
      <c r="CH352" s="22">
        <v>459413.45</v>
      </c>
      <c r="CI352" s="22">
        <v>498486.98</v>
      </c>
      <c r="CJ352" s="22">
        <v>498900.53</v>
      </c>
      <c r="CK352" s="22">
        <v>499074.32</v>
      </c>
      <c r="CL352" s="22">
        <v>516141.5</v>
      </c>
      <c r="CM352" s="22">
        <v>477020.06</v>
      </c>
      <c r="CN352" s="22">
        <v>478336.33</v>
      </c>
      <c r="CO352" s="22">
        <v>560049.13</v>
      </c>
      <c r="CP352" s="22">
        <v>564189.13</v>
      </c>
      <c r="CQ352" s="22">
        <v>561788.68999999994</v>
      </c>
      <c r="CR352" s="22">
        <v>564187.43999999994</v>
      </c>
      <c r="CS352" s="22">
        <v>506886.63</v>
      </c>
      <c r="CT352" s="22">
        <v>509665.94</v>
      </c>
      <c r="CU352" s="22">
        <v>511240.71</v>
      </c>
      <c r="CV352" s="22">
        <v>512021.47</v>
      </c>
      <c r="CW352" s="22">
        <v>511076.75</v>
      </c>
      <c r="CX352" s="22">
        <v>511722.48</v>
      </c>
      <c r="CY352" s="22">
        <v>512522.57</v>
      </c>
    </row>
    <row r="353" spans="1:103" s="1" customFormat="1" ht="12.75" customHeight="1" x14ac:dyDescent="0.2">
      <c r="A353" s="15" t="s">
        <v>134</v>
      </c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  <c r="AA353" s="25"/>
      <c r="AB353" s="25"/>
      <c r="AC353" s="25"/>
      <c r="AD353" s="25"/>
      <c r="AE353" s="25"/>
      <c r="AF353" s="25"/>
      <c r="AG353" s="25"/>
      <c r="AH353" s="25"/>
      <c r="AI353" s="25"/>
      <c r="AJ353" s="25"/>
      <c r="AK353" s="25"/>
      <c r="AL353" s="25"/>
      <c r="AM353" s="25"/>
      <c r="AN353" s="25"/>
      <c r="AO353" s="25"/>
      <c r="AP353" s="25"/>
      <c r="AQ353" s="25"/>
      <c r="AR353" s="25"/>
      <c r="AS353" s="25"/>
      <c r="AT353" s="25"/>
      <c r="AU353" s="25"/>
      <c r="AV353" s="25"/>
      <c r="AW353" s="25"/>
      <c r="AX353" s="25"/>
      <c r="AY353" s="25"/>
      <c r="AZ353" s="25"/>
      <c r="BA353" s="25"/>
      <c r="BB353" s="25"/>
      <c r="BC353" s="25"/>
      <c r="BD353" s="25"/>
      <c r="BE353" s="25"/>
      <c r="BF353" s="25"/>
      <c r="BG353" s="25"/>
      <c r="BH353" s="25"/>
      <c r="BI353" s="25"/>
      <c r="BJ353" s="25"/>
      <c r="BK353" s="25"/>
      <c r="BL353" s="25"/>
      <c r="BM353" s="25"/>
      <c r="BN353" s="25"/>
      <c r="BO353" s="25"/>
      <c r="BP353" s="25"/>
      <c r="BQ353" s="25"/>
      <c r="BR353" s="25"/>
      <c r="BS353" s="25"/>
      <c r="BT353" s="25"/>
      <c r="BU353" s="25"/>
      <c r="BV353" s="25"/>
      <c r="BW353" s="25"/>
      <c r="BX353" s="25"/>
      <c r="BY353" s="25"/>
      <c r="BZ353" s="25"/>
      <c r="CA353" s="25"/>
      <c r="CB353" s="25"/>
      <c r="CC353" s="25"/>
      <c r="CD353" s="25"/>
      <c r="CE353" s="25"/>
      <c r="CF353" s="25"/>
      <c r="CG353" s="25"/>
      <c r="CH353" s="25"/>
      <c r="CI353" s="25"/>
      <c r="CJ353" s="25"/>
      <c r="CK353" s="25"/>
      <c r="CL353" s="25"/>
      <c r="CM353" s="25"/>
      <c r="CN353" s="25"/>
      <c r="CO353" s="25"/>
      <c r="CP353" s="25"/>
      <c r="CQ353" s="25"/>
      <c r="CR353" s="25"/>
      <c r="CS353" s="25"/>
      <c r="CT353" s="25"/>
      <c r="CU353" s="25"/>
      <c r="CV353" s="25"/>
      <c r="CW353" s="25"/>
      <c r="CX353" s="25"/>
      <c r="CY353" s="25"/>
    </row>
    <row r="354" spans="1:103" s="1" customFormat="1" ht="12.75" customHeight="1" x14ac:dyDescent="0.2">
      <c r="A354" s="11" t="s">
        <v>105</v>
      </c>
      <c r="B354" s="22">
        <v>4005340828</v>
      </c>
      <c r="C354" s="22">
        <v>3972890260</v>
      </c>
      <c r="D354" s="22">
        <v>3978661185</v>
      </c>
      <c r="E354" s="22">
        <v>4054127851</v>
      </c>
      <c r="F354" s="22">
        <v>4102486281</v>
      </c>
      <c r="G354" s="22">
        <v>4121846337</v>
      </c>
      <c r="H354" s="22">
        <v>4078381632</v>
      </c>
      <c r="I354" s="22">
        <v>4119579502</v>
      </c>
      <c r="J354" s="22">
        <v>4149282138</v>
      </c>
      <c r="K354" s="22">
        <v>4142892480</v>
      </c>
      <c r="L354" s="22">
        <v>4124065041</v>
      </c>
      <c r="M354" s="22">
        <v>4054527463</v>
      </c>
      <c r="N354" s="22">
        <v>4073335117</v>
      </c>
      <c r="O354" s="22">
        <v>4038829973</v>
      </c>
      <c r="P354" s="22">
        <v>4078231725</v>
      </c>
      <c r="Q354" s="22">
        <v>4097193455</v>
      </c>
      <c r="R354" s="22">
        <v>4137686802</v>
      </c>
      <c r="S354" s="22">
        <v>4168370065</v>
      </c>
      <c r="T354" s="22">
        <v>4196417372</v>
      </c>
      <c r="U354" s="22">
        <v>4227515088</v>
      </c>
      <c r="V354" s="22">
        <v>4233419427</v>
      </c>
      <c r="W354" s="22">
        <v>4252536938</v>
      </c>
      <c r="X354" s="22">
        <v>4246378428</v>
      </c>
      <c r="Y354" s="22">
        <v>4214130526</v>
      </c>
      <c r="Z354" s="22">
        <v>3960426200</v>
      </c>
      <c r="AA354" s="22">
        <v>3968482869</v>
      </c>
      <c r="AB354" s="22">
        <v>3948411296</v>
      </c>
      <c r="AC354" s="22">
        <v>3885506787</v>
      </c>
      <c r="AD354" s="22">
        <v>3876693759</v>
      </c>
      <c r="AE354" s="22">
        <v>3884368182</v>
      </c>
      <c r="AF354" s="22">
        <v>3911278205</v>
      </c>
      <c r="AG354" s="22">
        <v>3920440709</v>
      </c>
      <c r="AH354" s="22">
        <v>3945831587</v>
      </c>
      <c r="AI354" s="22">
        <v>3927396986</v>
      </c>
      <c r="AJ354" s="22">
        <v>3892178266</v>
      </c>
      <c r="AK354" s="22">
        <v>3830839847</v>
      </c>
      <c r="AL354" s="22">
        <v>3804846796</v>
      </c>
      <c r="AM354" s="22">
        <v>3841670510</v>
      </c>
      <c r="AN354" s="22">
        <v>3886182722</v>
      </c>
      <c r="AO354" s="22">
        <v>3930946942.75</v>
      </c>
      <c r="AP354" s="22">
        <v>3953886525.8200002</v>
      </c>
      <c r="AQ354" s="22">
        <v>4031850649.8400002</v>
      </c>
      <c r="AR354" s="22">
        <v>4047585137.5599999</v>
      </c>
      <c r="AS354" s="22">
        <v>4114519048.7399998</v>
      </c>
      <c r="AT354" s="22">
        <v>4128069985.1799998</v>
      </c>
      <c r="AU354" s="22">
        <v>4144405159.52</v>
      </c>
      <c r="AV354" s="22">
        <v>4136724305.5300002</v>
      </c>
      <c r="AW354" s="22">
        <v>4097948410.6500001</v>
      </c>
      <c r="AX354" s="22">
        <v>4061944078.5999999</v>
      </c>
      <c r="AY354" s="22">
        <v>4030711842.9000001</v>
      </c>
      <c r="AZ354" s="22">
        <v>4017710131.1599998</v>
      </c>
      <c r="BA354" s="22">
        <v>3991983815.9899998</v>
      </c>
      <c r="BB354" s="22">
        <v>3985963767.4000001</v>
      </c>
      <c r="BC354" s="22">
        <v>3999957727.8499999</v>
      </c>
      <c r="BD354" s="22">
        <v>4000015701.3899999</v>
      </c>
      <c r="BE354" s="22">
        <v>3975490107.27</v>
      </c>
      <c r="BF354" s="22">
        <v>3950905864.6599998</v>
      </c>
      <c r="BG354" s="22">
        <v>3898848186.5500002</v>
      </c>
      <c r="BH354" s="22">
        <v>3859799447.6300001</v>
      </c>
      <c r="BI354" s="22">
        <v>3821941100.1999998</v>
      </c>
      <c r="BJ354" s="22">
        <v>3788063995.6999998</v>
      </c>
      <c r="BK354" s="22">
        <v>3777560890.0799999</v>
      </c>
      <c r="BL354" s="22">
        <v>3808037008.5</v>
      </c>
      <c r="BM354" s="22">
        <v>3880943507.7600002</v>
      </c>
      <c r="BN354" s="22">
        <v>3924524175.52</v>
      </c>
      <c r="BO354" s="22">
        <v>3976350655.0500002</v>
      </c>
      <c r="BP354" s="22">
        <v>4030281460.5700002</v>
      </c>
      <c r="BQ354" s="22">
        <v>4052042160.9099998</v>
      </c>
      <c r="BR354" s="22">
        <v>4104414275.6199999</v>
      </c>
      <c r="BS354" s="22">
        <v>4075752300.4099998</v>
      </c>
      <c r="BT354" s="22">
        <v>4086307126.7800002</v>
      </c>
      <c r="BU354" s="22">
        <v>4074406249.5599999</v>
      </c>
      <c r="BV354" s="22">
        <v>4062580350.3600001</v>
      </c>
      <c r="BW354" s="22">
        <v>4107934565.9899998</v>
      </c>
      <c r="BX354" s="22">
        <v>4191541902.6199999</v>
      </c>
      <c r="BY354" s="22">
        <v>4269658784</v>
      </c>
      <c r="BZ354" s="22">
        <v>4331147484.1499996</v>
      </c>
      <c r="CA354" s="22">
        <v>4397782550.9700003</v>
      </c>
      <c r="CB354" s="22">
        <v>4442633018.8500004</v>
      </c>
      <c r="CC354" s="22">
        <v>4505390780.0799999</v>
      </c>
      <c r="CD354" s="22">
        <v>4544850581.6000004</v>
      </c>
      <c r="CE354" s="22">
        <v>4588929523.0799999</v>
      </c>
      <c r="CF354" s="22">
        <v>4605929037.0600004</v>
      </c>
      <c r="CG354" s="22">
        <v>4599062171.3299999</v>
      </c>
      <c r="CH354" s="22">
        <v>4602570813.3100004</v>
      </c>
      <c r="CI354" s="22">
        <v>4644714929.2799997</v>
      </c>
      <c r="CJ354" s="22">
        <v>4727432822.6499996</v>
      </c>
      <c r="CK354" s="22">
        <v>4800696076.0699997</v>
      </c>
      <c r="CL354" s="22">
        <v>4880530036.7700005</v>
      </c>
      <c r="CM354" s="22">
        <v>4966116099.3199997</v>
      </c>
      <c r="CN354" s="22">
        <v>5033774565.4799995</v>
      </c>
      <c r="CO354" s="22">
        <v>5085497970.0600004</v>
      </c>
      <c r="CP354" s="22">
        <v>5197693480.71</v>
      </c>
      <c r="CQ354" s="22">
        <v>5248649302.5699997</v>
      </c>
      <c r="CR354" s="22">
        <v>5266055810.9799995</v>
      </c>
      <c r="CS354" s="22">
        <v>5276519231.3599997</v>
      </c>
      <c r="CT354" s="22">
        <v>5288246899.6300001</v>
      </c>
      <c r="CU354" s="22">
        <v>5314599232.2399998</v>
      </c>
      <c r="CV354" s="22">
        <v>5425125632.6700001</v>
      </c>
      <c r="CW354" s="22">
        <v>5529790957.9399996</v>
      </c>
      <c r="CX354" s="22">
        <v>5623871935.1000004</v>
      </c>
      <c r="CY354" s="22">
        <v>5729350710.2299995</v>
      </c>
    </row>
    <row r="355" spans="1:103" s="1" customFormat="1" ht="12.75" customHeight="1" x14ac:dyDescent="0.2">
      <c r="A355" s="11" t="s">
        <v>106</v>
      </c>
      <c r="B355" s="22">
        <v>3880211390</v>
      </c>
      <c r="C355" s="22">
        <v>3883221495</v>
      </c>
      <c r="D355" s="22">
        <v>3888065909</v>
      </c>
      <c r="E355" s="22">
        <v>3964078200</v>
      </c>
      <c r="F355" s="22">
        <v>4014127582</v>
      </c>
      <c r="G355" s="22">
        <v>4037024946</v>
      </c>
      <c r="H355" s="22">
        <v>3999435171</v>
      </c>
      <c r="I355" s="22">
        <v>4041749767</v>
      </c>
      <c r="J355" s="22">
        <v>4068626605</v>
      </c>
      <c r="K355" s="22">
        <v>4062157368</v>
      </c>
      <c r="L355" s="22">
        <v>4047409526</v>
      </c>
      <c r="M355" s="22">
        <v>3974800472</v>
      </c>
      <c r="N355" s="22">
        <v>3992806121</v>
      </c>
      <c r="O355" s="22">
        <v>3956111466</v>
      </c>
      <c r="P355" s="22">
        <v>3995689017</v>
      </c>
      <c r="Q355" s="22">
        <v>4016422563</v>
      </c>
      <c r="R355" s="22">
        <v>4057208240</v>
      </c>
      <c r="S355" s="22">
        <v>4089083393</v>
      </c>
      <c r="T355" s="22">
        <v>4114730422</v>
      </c>
      <c r="U355" s="22">
        <v>4150673647</v>
      </c>
      <c r="V355" s="22">
        <v>4159477091</v>
      </c>
      <c r="W355" s="22">
        <v>4173544748</v>
      </c>
      <c r="X355" s="22">
        <v>4167679040</v>
      </c>
      <c r="Y355" s="22">
        <v>4136874489</v>
      </c>
      <c r="Z355" s="22">
        <v>3889274495</v>
      </c>
      <c r="AA355" s="22">
        <v>3898986158</v>
      </c>
      <c r="AB355" s="22">
        <v>3876755799</v>
      </c>
      <c r="AC355" s="22">
        <v>3813107220</v>
      </c>
      <c r="AD355" s="22">
        <v>3804290670</v>
      </c>
      <c r="AE355" s="22">
        <v>3814921407</v>
      </c>
      <c r="AF355" s="22">
        <v>3842308549</v>
      </c>
      <c r="AG355" s="22">
        <v>3851445758</v>
      </c>
      <c r="AH355" s="22">
        <v>3877481082</v>
      </c>
      <c r="AI355" s="22">
        <v>3860241651</v>
      </c>
      <c r="AJ355" s="22">
        <v>3826283694</v>
      </c>
      <c r="AK355" s="22">
        <v>3764053263</v>
      </c>
      <c r="AL355" s="22">
        <v>3739214196</v>
      </c>
      <c r="AM355" s="22">
        <v>3777990600</v>
      </c>
      <c r="AN355" s="22">
        <v>3823766506</v>
      </c>
      <c r="AO355" s="22">
        <v>3867050646.4899998</v>
      </c>
      <c r="AP355" s="22">
        <v>3889718077.8200002</v>
      </c>
      <c r="AQ355" s="22">
        <v>3968832713.1500001</v>
      </c>
      <c r="AR355" s="22">
        <v>3985755803.0700002</v>
      </c>
      <c r="AS355" s="22">
        <v>4053470362.79</v>
      </c>
      <c r="AT355" s="22">
        <v>4069057552.8000002</v>
      </c>
      <c r="AU355" s="22">
        <v>4086000403.9299998</v>
      </c>
      <c r="AV355" s="22">
        <v>4080668402.8200002</v>
      </c>
      <c r="AW355" s="22">
        <v>4044139332.4699998</v>
      </c>
      <c r="AX355" s="22">
        <v>4008928975.0700002</v>
      </c>
      <c r="AY355" s="22">
        <v>3977220548.3299999</v>
      </c>
      <c r="AZ355" s="22">
        <v>3963950946.2800002</v>
      </c>
      <c r="BA355" s="22">
        <v>3937888262.8499999</v>
      </c>
      <c r="BB355" s="22">
        <v>3929243203.8400002</v>
      </c>
      <c r="BC355" s="22">
        <v>3943279735.0799999</v>
      </c>
      <c r="BD355" s="22">
        <v>3941209601.4200001</v>
      </c>
      <c r="BE355" s="22">
        <v>3915725768.3000002</v>
      </c>
      <c r="BF355" s="22">
        <v>3891191205.5900002</v>
      </c>
      <c r="BG355" s="22">
        <v>3839477875.3600001</v>
      </c>
      <c r="BH355" s="22">
        <v>3802189481.3899999</v>
      </c>
      <c r="BI355" s="22">
        <v>3765646441.4499998</v>
      </c>
      <c r="BJ355" s="22">
        <v>3733393239.3000002</v>
      </c>
      <c r="BK355" s="22">
        <v>3725130989.0900002</v>
      </c>
      <c r="BL355" s="22">
        <v>3755565960.6900001</v>
      </c>
      <c r="BM355" s="22">
        <v>3827518234.5300002</v>
      </c>
      <c r="BN355" s="22">
        <v>3868804818.6500001</v>
      </c>
      <c r="BO355" s="22">
        <v>3920985740.71</v>
      </c>
      <c r="BP355" s="22">
        <v>3974253346.23</v>
      </c>
      <c r="BQ355" s="22">
        <v>3996293049.3000002</v>
      </c>
      <c r="BR355" s="22">
        <v>4047402466.2399998</v>
      </c>
      <c r="BS355" s="22">
        <v>4020236494.3800001</v>
      </c>
      <c r="BT355" s="22">
        <v>4028915480.7399998</v>
      </c>
      <c r="BU355" s="22">
        <v>4017251262.98</v>
      </c>
      <c r="BV355" s="22">
        <v>4016627995.6100001</v>
      </c>
      <c r="BW355" s="22">
        <v>4061895236.2199998</v>
      </c>
      <c r="BX355" s="22">
        <v>4146607582.6900001</v>
      </c>
      <c r="BY355" s="22">
        <v>4223869250.0900002</v>
      </c>
      <c r="BZ355" s="22">
        <v>4283754000.3000002</v>
      </c>
      <c r="CA355" s="22">
        <v>4350689405.4700003</v>
      </c>
      <c r="CB355" s="22">
        <v>4395377055.8599997</v>
      </c>
      <c r="CC355" s="22">
        <v>4459916612.6199999</v>
      </c>
      <c r="CD355" s="22">
        <v>4499212822.3699999</v>
      </c>
      <c r="CE355" s="22">
        <v>4542814530.1499996</v>
      </c>
      <c r="CF355" s="22">
        <v>4559808711.6000004</v>
      </c>
      <c r="CG355" s="22">
        <v>4554173895.6400003</v>
      </c>
      <c r="CH355" s="22">
        <v>4557917171</v>
      </c>
      <c r="CI355" s="22">
        <v>4599134169.0200005</v>
      </c>
      <c r="CJ355" s="22">
        <v>4680387008.9799995</v>
      </c>
      <c r="CK355" s="22">
        <v>4753924357.9499998</v>
      </c>
      <c r="CL355" s="22">
        <v>4833484618.04</v>
      </c>
      <c r="CM355" s="22">
        <v>4921451798.6499996</v>
      </c>
      <c r="CN355" s="22">
        <v>4989692968.9300003</v>
      </c>
      <c r="CO355" s="22">
        <v>5043057320.6499996</v>
      </c>
      <c r="CP355" s="22">
        <v>5156193453.1499996</v>
      </c>
      <c r="CQ355" s="22">
        <v>5207215545.6999998</v>
      </c>
      <c r="CR355" s="22">
        <v>5228118339.3699999</v>
      </c>
      <c r="CS355" s="22">
        <v>5240788912.3999996</v>
      </c>
      <c r="CT355" s="22">
        <v>5252794822.8199997</v>
      </c>
      <c r="CU355" s="22">
        <v>5277336334.7799997</v>
      </c>
      <c r="CV355" s="22">
        <v>5387315178.8800001</v>
      </c>
      <c r="CW355" s="22">
        <v>5492935874.4700003</v>
      </c>
      <c r="CX355" s="22">
        <v>5583882843.0699997</v>
      </c>
      <c r="CY355" s="22">
        <v>5689926542.3199997</v>
      </c>
    </row>
    <row r="356" spans="1:103" s="1" customFormat="1" ht="12.75" customHeight="1" x14ac:dyDescent="0.2">
      <c r="A356" s="11" t="s">
        <v>107</v>
      </c>
      <c r="B356" s="22">
        <v>125129438</v>
      </c>
      <c r="C356" s="22">
        <v>89668765</v>
      </c>
      <c r="D356" s="22">
        <v>90595276</v>
      </c>
      <c r="E356" s="22">
        <v>90049651</v>
      </c>
      <c r="F356" s="22">
        <v>88358699</v>
      </c>
      <c r="G356" s="22">
        <v>84821391</v>
      </c>
      <c r="H356" s="22">
        <v>78946461</v>
      </c>
      <c r="I356" s="22">
        <v>77829735</v>
      </c>
      <c r="J356" s="22">
        <v>80655533</v>
      </c>
      <c r="K356" s="22">
        <v>80735112</v>
      </c>
      <c r="L356" s="22">
        <v>76655515</v>
      </c>
      <c r="M356" s="22">
        <v>79726991</v>
      </c>
      <c r="N356" s="22">
        <v>80528996</v>
      </c>
      <c r="O356" s="22">
        <v>82718507</v>
      </c>
      <c r="P356" s="22">
        <v>82542708</v>
      </c>
      <c r="Q356" s="22">
        <v>80770892</v>
      </c>
      <c r="R356" s="22">
        <v>80478562</v>
      </c>
      <c r="S356" s="22">
        <v>79286672</v>
      </c>
      <c r="T356" s="22">
        <v>81686950</v>
      </c>
      <c r="U356" s="22">
        <v>76841441</v>
      </c>
      <c r="V356" s="22">
        <v>73942336</v>
      </c>
      <c r="W356" s="22">
        <v>78992190</v>
      </c>
      <c r="X356" s="22">
        <v>78699388</v>
      </c>
      <c r="Y356" s="22">
        <v>77256037</v>
      </c>
      <c r="Z356" s="22">
        <v>71151705</v>
      </c>
      <c r="AA356" s="22">
        <v>69496711</v>
      </c>
      <c r="AB356" s="22">
        <v>71655497</v>
      </c>
      <c r="AC356" s="22">
        <v>72399567</v>
      </c>
      <c r="AD356" s="22">
        <v>72403089</v>
      </c>
      <c r="AE356" s="22">
        <v>69446775</v>
      </c>
      <c r="AF356" s="22">
        <v>68969656</v>
      </c>
      <c r="AG356" s="22">
        <v>68994951</v>
      </c>
      <c r="AH356" s="22">
        <v>68350505</v>
      </c>
      <c r="AI356" s="22">
        <v>67155335</v>
      </c>
      <c r="AJ356" s="22">
        <v>65894572</v>
      </c>
      <c r="AK356" s="22">
        <v>66786584</v>
      </c>
      <c r="AL356" s="22">
        <v>65632600</v>
      </c>
      <c r="AM356" s="22">
        <v>63679910</v>
      </c>
      <c r="AN356" s="22">
        <v>62416216</v>
      </c>
      <c r="AO356" s="22">
        <v>63896296.259999998</v>
      </c>
      <c r="AP356" s="22">
        <v>64168448</v>
      </c>
      <c r="AQ356" s="22">
        <v>63017936.689999998</v>
      </c>
      <c r="AR356" s="22">
        <v>61829334.490000002</v>
      </c>
      <c r="AS356" s="22">
        <v>61048685.950000003</v>
      </c>
      <c r="AT356" s="22">
        <v>59012432.380000003</v>
      </c>
      <c r="AU356" s="22">
        <v>58404755.590000004</v>
      </c>
      <c r="AV356" s="22">
        <v>56055902.710000001</v>
      </c>
      <c r="AW356" s="22">
        <v>53809078.18</v>
      </c>
      <c r="AX356" s="22">
        <v>53015103.530000001</v>
      </c>
      <c r="AY356" s="22">
        <v>53491294.57</v>
      </c>
      <c r="AZ356" s="22">
        <v>53759184.880000003</v>
      </c>
      <c r="BA356" s="22">
        <v>54095553.140000001</v>
      </c>
      <c r="BB356" s="22">
        <v>56720563.560000002</v>
      </c>
      <c r="BC356" s="22">
        <v>56677992.770000003</v>
      </c>
      <c r="BD356" s="22">
        <v>58806099.969999999</v>
      </c>
      <c r="BE356" s="22">
        <v>59764338.969999999</v>
      </c>
      <c r="BF356" s="22">
        <v>59714659.07</v>
      </c>
      <c r="BG356" s="22">
        <v>59370311.189999998</v>
      </c>
      <c r="BH356" s="22">
        <v>57609966.240000002</v>
      </c>
      <c r="BI356" s="22">
        <v>56294658.75</v>
      </c>
      <c r="BJ356" s="22">
        <v>54670756.399999999</v>
      </c>
      <c r="BK356" s="22">
        <v>52429900.990000002</v>
      </c>
      <c r="BL356" s="22">
        <v>52471047.810000002</v>
      </c>
      <c r="BM356" s="22">
        <v>53425273.229999997</v>
      </c>
      <c r="BN356" s="22">
        <v>55719356.869999997</v>
      </c>
      <c r="BO356" s="22">
        <v>55364914.340000004</v>
      </c>
      <c r="BP356" s="22">
        <v>56028114.340000004</v>
      </c>
      <c r="BQ356" s="22">
        <v>55749111.609999999</v>
      </c>
      <c r="BR356" s="22">
        <v>57011809.380000003</v>
      </c>
      <c r="BS356" s="22">
        <v>55515806.030000001</v>
      </c>
      <c r="BT356" s="22">
        <v>57391646.039999999</v>
      </c>
      <c r="BU356" s="22">
        <v>57154986.579999998</v>
      </c>
      <c r="BV356" s="22">
        <v>45952354.75</v>
      </c>
      <c r="BW356" s="22">
        <v>46039329.770000003</v>
      </c>
      <c r="BX356" s="22">
        <v>44934319.93</v>
      </c>
      <c r="BY356" s="22">
        <v>45789533.909999996</v>
      </c>
      <c r="BZ356" s="22">
        <v>47393483.850000001</v>
      </c>
      <c r="CA356" s="22">
        <v>47093145.5</v>
      </c>
      <c r="CB356" s="22">
        <v>47255962.990000002</v>
      </c>
      <c r="CC356" s="22">
        <v>45474167.460000001</v>
      </c>
      <c r="CD356" s="22">
        <v>45637759.229999997</v>
      </c>
      <c r="CE356" s="22">
        <v>46114992.93</v>
      </c>
      <c r="CF356" s="22">
        <v>46120325.460000001</v>
      </c>
      <c r="CG356" s="22">
        <v>44888275.689999998</v>
      </c>
      <c r="CH356" s="22">
        <v>44653642.310000002</v>
      </c>
      <c r="CI356" s="22">
        <v>45580760.259999998</v>
      </c>
      <c r="CJ356" s="22">
        <v>47045813.670000002</v>
      </c>
      <c r="CK356" s="22">
        <v>46771718.119999997</v>
      </c>
      <c r="CL356" s="22">
        <v>47045418.729999997</v>
      </c>
      <c r="CM356" s="22">
        <v>44664300.670000002</v>
      </c>
      <c r="CN356" s="22">
        <v>44081596.549999997</v>
      </c>
      <c r="CO356" s="22">
        <v>42440649.409999996</v>
      </c>
      <c r="CP356" s="22">
        <v>41500027.560000002</v>
      </c>
      <c r="CQ356" s="22">
        <v>41433756.869999997</v>
      </c>
      <c r="CR356" s="22">
        <v>37937471.609999999</v>
      </c>
      <c r="CS356" s="22">
        <v>35730318.960000001</v>
      </c>
      <c r="CT356" s="22">
        <v>35452076.810000002</v>
      </c>
      <c r="CU356" s="22">
        <v>37262897.460000001</v>
      </c>
      <c r="CV356" s="22">
        <v>37810453.789999999</v>
      </c>
      <c r="CW356" s="22">
        <v>36855083.469999999</v>
      </c>
      <c r="CX356" s="22">
        <v>39989092.030000001</v>
      </c>
      <c r="CY356" s="22">
        <v>39424167.909999996</v>
      </c>
    </row>
    <row r="357" spans="1:103" s="1" customFormat="1" ht="12.75" customHeight="1" x14ac:dyDescent="0.2">
      <c r="A357" s="11" t="s">
        <v>108</v>
      </c>
      <c r="B357" s="22">
        <v>277023484</v>
      </c>
      <c r="C357" s="22">
        <v>274791199</v>
      </c>
      <c r="D357" s="22">
        <v>267289930</v>
      </c>
      <c r="E357" s="22">
        <v>271174597</v>
      </c>
      <c r="F357" s="22">
        <v>270743294</v>
      </c>
      <c r="G357" s="22">
        <v>269117357</v>
      </c>
      <c r="H357" s="22">
        <v>271223665</v>
      </c>
      <c r="I357" s="22">
        <v>269069166</v>
      </c>
      <c r="J357" s="22">
        <v>279323477</v>
      </c>
      <c r="K357" s="22">
        <v>283490053</v>
      </c>
      <c r="L357" s="22">
        <v>283644722</v>
      </c>
      <c r="M357" s="22">
        <v>273240091</v>
      </c>
      <c r="N357" s="22">
        <v>273049294</v>
      </c>
      <c r="O357" s="22">
        <v>271643010</v>
      </c>
      <c r="P357" s="22">
        <v>275586879</v>
      </c>
      <c r="Q357" s="22">
        <v>273305733</v>
      </c>
      <c r="R357" s="22">
        <v>274948957</v>
      </c>
      <c r="S357" s="22">
        <v>277773124</v>
      </c>
      <c r="T357" s="22">
        <v>277369514</v>
      </c>
      <c r="U357" s="22">
        <v>280994608</v>
      </c>
      <c r="V357" s="22">
        <v>277968597</v>
      </c>
      <c r="W357" s="22">
        <v>281145467</v>
      </c>
      <c r="X357" s="22">
        <v>282169273</v>
      </c>
      <c r="Y357" s="22">
        <v>274525976</v>
      </c>
      <c r="Z357" s="22">
        <v>245410573</v>
      </c>
      <c r="AA357" s="22">
        <v>245824263</v>
      </c>
      <c r="AB357" s="22">
        <v>247006898</v>
      </c>
      <c r="AC357" s="22">
        <v>247311764</v>
      </c>
      <c r="AD357" s="22">
        <v>249430072</v>
      </c>
      <c r="AE357" s="22">
        <v>240499927</v>
      </c>
      <c r="AF357" s="22">
        <v>238330662</v>
      </c>
      <c r="AG357" s="22">
        <v>239968822</v>
      </c>
      <c r="AH357" s="22">
        <v>238791206</v>
      </c>
      <c r="AI357" s="22">
        <v>236330308</v>
      </c>
      <c r="AJ357" s="22">
        <v>234704096</v>
      </c>
      <c r="AK357" s="22">
        <v>227424495</v>
      </c>
      <c r="AL357" s="22">
        <v>225060049</v>
      </c>
      <c r="AM357" s="22">
        <v>230256209</v>
      </c>
      <c r="AN357" s="22">
        <v>228579798</v>
      </c>
      <c r="AO357" s="22">
        <v>228210706.38</v>
      </c>
      <c r="AP357" s="22">
        <v>228669361.34999999</v>
      </c>
      <c r="AQ357" s="22">
        <v>225396596.02000001</v>
      </c>
      <c r="AR357" s="22">
        <v>224543038.77000001</v>
      </c>
      <c r="AS357" s="22">
        <v>224741994.78999999</v>
      </c>
      <c r="AT357" s="22">
        <v>222708666.25</v>
      </c>
      <c r="AU357" s="22">
        <v>220660160.34</v>
      </c>
      <c r="AV357" s="22">
        <v>221331364.41</v>
      </c>
      <c r="AW357" s="22">
        <v>217546632.37</v>
      </c>
      <c r="AX357" s="22">
        <v>217897928.21000001</v>
      </c>
      <c r="AY357" s="22">
        <v>216381215.33000001</v>
      </c>
      <c r="AZ357" s="22">
        <v>215497066.52000001</v>
      </c>
      <c r="BA357" s="22">
        <v>215126044.68000001</v>
      </c>
      <c r="BB357" s="22">
        <v>217818794.84</v>
      </c>
      <c r="BC357" s="22">
        <v>222240943.96000001</v>
      </c>
      <c r="BD357" s="22">
        <v>225211121.88</v>
      </c>
      <c r="BE357" s="22">
        <v>226865138.09999999</v>
      </c>
      <c r="BF357" s="22">
        <v>224425909.53999999</v>
      </c>
      <c r="BG357" s="22">
        <v>223646809.53</v>
      </c>
      <c r="BH357" s="22">
        <v>225451541.66999999</v>
      </c>
      <c r="BI357" s="22">
        <v>225713714.06</v>
      </c>
      <c r="BJ357" s="22">
        <v>227681372.25999999</v>
      </c>
      <c r="BK357" s="22">
        <v>229981061.66</v>
      </c>
      <c r="BL357" s="22">
        <v>225586648.19</v>
      </c>
      <c r="BM357" s="22">
        <v>224707617.5</v>
      </c>
      <c r="BN357" s="22">
        <v>224552281.96000001</v>
      </c>
      <c r="BO357" s="22">
        <v>225494417.63999999</v>
      </c>
      <c r="BP357" s="22">
        <v>223824687.91999999</v>
      </c>
      <c r="BQ357" s="22">
        <v>223962265.84</v>
      </c>
      <c r="BR357" s="22">
        <v>223060883.41999999</v>
      </c>
      <c r="BS357" s="22">
        <v>222803091.56</v>
      </c>
      <c r="BT357" s="22">
        <v>213595044.28</v>
      </c>
      <c r="BU357" s="22">
        <v>210532036.25</v>
      </c>
      <c r="BV357" s="22">
        <v>213330592.37</v>
      </c>
      <c r="BW357" s="22">
        <v>211724646.69999999</v>
      </c>
      <c r="BX357" s="22">
        <v>213304587.30000001</v>
      </c>
      <c r="BY357" s="22">
        <v>214737321.03</v>
      </c>
      <c r="BZ357" s="22">
        <v>217002203.63999999</v>
      </c>
      <c r="CA357" s="22">
        <v>208194008.36000001</v>
      </c>
      <c r="CB357" s="22">
        <v>210438927.09</v>
      </c>
      <c r="CC357" s="22">
        <v>213542242.24000001</v>
      </c>
      <c r="CD357" s="22">
        <v>212615607.03999999</v>
      </c>
      <c r="CE357" s="22">
        <v>214172962.25999999</v>
      </c>
      <c r="CF357" s="22">
        <v>213122789.72</v>
      </c>
      <c r="CG357" s="22">
        <v>202482229.22</v>
      </c>
      <c r="CH357" s="22">
        <v>203691712.69</v>
      </c>
      <c r="CI357" s="22">
        <v>205657903.05000001</v>
      </c>
      <c r="CJ357" s="22">
        <v>201263239.19</v>
      </c>
      <c r="CK357" s="22">
        <v>201309055.91999999</v>
      </c>
      <c r="CL357" s="22">
        <v>202592858.09999999</v>
      </c>
      <c r="CM357" s="22">
        <v>203598574.00999999</v>
      </c>
      <c r="CN357" s="22">
        <v>207259845.94999999</v>
      </c>
      <c r="CO357" s="22">
        <v>211233094.72999999</v>
      </c>
      <c r="CP357" s="22">
        <v>213296327.27000001</v>
      </c>
      <c r="CQ357" s="22">
        <v>214416454.65000001</v>
      </c>
      <c r="CR357" s="22">
        <v>216084404.63</v>
      </c>
      <c r="CS357" s="22">
        <v>214049272.36000001</v>
      </c>
      <c r="CT357" s="22">
        <v>211585848.63999999</v>
      </c>
      <c r="CU357" s="22">
        <v>213701731.80000001</v>
      </c>
      <c r="CV357" s="22">
        <v>214149612.44</v>
      </c>
      <c r="CW357" s="22">
        <v>216854570.52000001</v>
      </c>
      <c r="CX357" s="22">
        <v>216919375.93000001</v>
      </c>
      <c r="CY357" s="22">
        <v>215727357.06</v>
      </c>
    </row>
    <row r="358" spans="1:103" s="1" customFormat="1" ht="12.75" customHeight="1" x14ac:dyDescent="0.2">
      <c r="A358" s="11" t="s">
        <v>109</v>
      </c>
      <c r="B358" s="22">
        <v>30448499</v>
      </c>
      <c r="C358" s="22">
        <v>30884904</v>
      </c>
      <c r="D358" s="22">
        <v>32290772</v>
      </c>
      <c r="E358" s="22">
        <v>32426694</v>
      </c>
      <c r="F358" s="22">
        <v>33031750</v>
      </c>
      <c r="G358" s="22">
        <v>33997194</v>
      </c>
      <c r="H358" s="22">
        <v>33609191</v>
      </c>
      <c r="I358" s="22">
        <v>34283500</v>
      </c>
      <c r="J358" s="22">
        <v>34552583</v>
      </c>
      <c r="K358" s="22">
        <v>34408461</v>
      </c>
      <c r="L358" s="22">
        <v>34154446</v>
      </c>
      <c r="M358" s="22">
        <v>33962593</v>
      </c>
      <c r="N358" s="22">
        <v>33857021</v>
      </c>
      <c r="O358" s="22">
        <v>33781703</v>
      </c>
      <c r="P358" s="22">
        <v>34280646</v>
      </c>
      <c r="Q358" s="22">
        <v>34432078</v>
      </c>
      <c r="R358" s="22">
        <v>35027001</v>
      </c>
      <c r="S358" s="22">
        <v>35554654</v>
      </c>
      <c r="T358" s="22">
        <v>36289258</v>
      </c>
      <c r="U358" s="22">
        <v>35856272</v>
      </c>
      <c r="V358" s="22">
        <v>36067091</v>
      </c>
      <c r="W358" s="22">
        <v>36179623</v>
      </c>
      <c r="X358" s="22">
        <v>35946222</v>
      </c>
      <c r="Y358" s="22">
        <v>35476350</v>
      </c>
      <c r="Z358" s="22">
        <v>32530350</v>
      </c>
      <c r="AA358" s="22">
        <v>32476446</v>
      </c>
      <c r="AB358" s="22">
        <v>32477344</v>
      </c>
      <c r="AC358" s="22">
        <v>34319047</v>
      </c>
      <c r="AD358" s="22">
        <v>34286480</v>
      </c>
      <c r="AE358" s="22">
        <v>34491849</v>
      </c>
      <c r="AF358" s="22">
        <v>34736072</v>
      </c>
      <c r="AG358" s="22">
        <v>34794325</v>
      </c>
      <c r="AH358" s="22">
        <v>34869833</v>
      </c>
      <c r="AI358" s="22">
        <v>34775147</v>
      </c>
      <c r="AJ358" s="22">
        <v>34709888</v>
      </c>
      <c r="AK358" s="22">
        <v>33926218</v>
      </c>
      <c r="AL358" s="22">
        <v>33974227</v>
      </c>
      <c r="AM358" s="22">
        <v>34431904</v>
      </c>
      <c r="AN358" s="22">
        <v>34983916</v>
      </c>
      <c r="AO358" s="22">
        <v>35705822.229999997</v>
      </c>
      <c r="AP358" s="22">
        <v>36426238.939999998</v>
      </c>
      <c r="AQ358" s="22">
        <v>37268708.579999998</v>
      </c>
      <c r="AR358" s="22">
        <v>37612635.82</v>
      </c>
      <c r="AS358" s="22">
        <v>38655425.890000001</v>
      </c>
      <c r="AT358" s="22">
        <v>38633430.450000003</v>
      </c>
      <c r="AU358" s="22">
        <v>38884552.079999998</v>
      </c>
      <c r="AV358" s="22">
        <v>39147711.380000003</v>
      </c>
      <c r="AW358" s="22">
        <v>38961347.700000003</v>
      </c>
      <c r="AX358" s="22">
        <v>39297930.100000001</v>
      </c>
      <c r="AY358" s="22">
        <v>39186807.880000003</v>
      </c>
      <c r="AZ358" s="22">
        <v>39191983.57</v>
      </c>
      <c r="BA358" s="22">
        <v>39303653.899999999</v>
      </c>
      <c r="BB358" s="22">
        <v>39452413.75</v>
      </c>
      <c r="BC358" s="22">
        <v>39623416.549999997</v>
      </c>
      <c r="BD358" s="22">
        <v>40829513.619999997</v>
      </c>
      <c r="BE358" s="22">
        <v>41539424.759999998</v>
      </c>
      <c r="BF358" s="22">
        <v>43183271.770000003</v>
      </c>
      <c r="BG358" s="22">
        <v>43294785.039999999</v>
      </c>
      <c r="BH358" s="22">
        <v>42918878.090000004</v>
      </c>
      <c r="BI358" s="22">
        <v>48911013.119999997</v>
      </c>
      <c r="BJ358" s="22">
        <v>48747854.100000001</v>
      </c>
      <c r="BK358" s="22">
        <v>48603046.170000002</v>
      </c>
      <c r="BL358" s="22">
        <v>49420073.770000003</v>
      </c>
      <c r="BM358" s="22">
        <v>50719677.039999999</v>
      </c>
      <c r="BN358" s="22">
        <v>51545489.100000001</v>
      </c>
      <c r="BO358" s="22">
        <v>51524793.259999998</v>
      </c>
      <c r="BP358" s="22">
        <v>54120577.469999999</v>
      </c>
      <c r="BQ358" s="22">
        <v>54169390.719999999</v>
      </c>
      <c r="BR358" s="22">
        <v>54280568.600000001</v>
      </c>
      <c r="BS358" s="22">
        <v>53820731.659999996</v>
      </c>
      <c r="BT358" s="22">
        <v>53444605.909999996</v>
      </c>
      <c r="BU358" s="22">
        <v>52351372.479999997</v>
      </c>
      <c r="BV358" s="22">
        <v>52265462.270000003</v>
      </c>
      <c r="BW358" s="22">
        <v>52839680.490000002</v>
      </c>
      <c r="BX358" s="22">
        <v>53930141.789999999</v>
      </c>
      <c r="BY358" s="22">
        <v>55239641.420000002</v>
      </c>
      <c r="BZ358" s="22">
        <v>55519851.850000001</v>
      </c>
      <c r="CA358" s="22">
        <v>56492936.509999998</v>
      </c>
      <c r="CB358" s="22">
        <v>57088206.950000003</v>
      </c>
      <c r="CC358" s="22">
        <v>57796459.590000004</v>
      </c>
      <c r="CD358" s="22">
        <v>58080271.780000001</v>
      </c>
      <c r="CE358" s="22">
        <v>58663406.210000001</v>
      </c>
      <c r="CF358" s="22">
        <v>58679391.780000001</v>
      </c>
      <c r="CG358" s="22">
        <v>58280046.799999997</v>
      </c>
      <c r="CH358" s="22">
        <v>58140611.68</v>
      </c>
      <c r="CI358" s="22">
        <v>58720419.539999999</v>
      </c>
      <c r="CJ358" s="22">
        <v>59588887.549999997</v>
      </c>
      <c r="CK358" s="22">
        <v>60617471.229999997</v>
      </c>
      <c r="CL358" s="22">
        <v>61816981.710000001</v>
      </c>
      <c r="CM358" s="22">
        <v>62652500.189999998</v>
      </c>
      <c r="CN358" s="22">
        <v>63158231.619999997</v>
      </c>
      <c r="CO358" s="22">
        <v>63388012.119999997</v>
      </c>
      <c r="CP358" s="22">
        <v>64510071.890000001</v>
      </c>
      <c r="CQ358" s="22">
        <v>64996841.579999998</v>
      </c>
      <c r="CR358" s="22">
        <v>64497800.82</v>
      </c>
      <c r="CS358" s="22">
        <v>64226576.420000002</v>
      </c>
      <c r="CT358" s="22">
        <v>63968274.159999996</v>
      </c>
      <c r="CU358" s="22">
        <v>64076412.149999999</v>
      </c>
      <c r="CV358" s="22">
        <v>65185737.079999998</v>
      </c>
      <c r="CW358" s="22">
        <v>64583191.259999998</v>
      </c>
      <c r="CX358" s="22">
        <v>65552650.990000002</v>
      </c>
      <c r="CY358" s="22">
        <v>65298588.600000001</v>
      </c>
    </row>
    <row r="359" spans="1:103" s="1" customFormat="1" ht="12.75" customHeight="1" x14ac:dyDescent="0.2">
      <c r="A359" s="11" t="s">
        <v>110</v>
      </c>
      <c r="B359" s="22">
        <v>29438604</v>
      </c>
      <c r="C359" s="22">
        <v>30040457</v>
      </c>
      <c r="D359" s="22">
        <v>31642754</v>
      </c>
      <c r="E359" s="22">
        <v>31718344</v>
      </c>
      <c r="F359" s="22">
        <v>32396917</v>
      </c>
      <c r="G359" s="22">
        <v>33259100</v>
      </c>
      <c r="H359" s="22">
        <v>32648752</v>
      </c>
      <c r="I359" s="22">
        <v>33391619</v>
      </c>
      <c r="J359" s="22">
        <v>33740757</v>
      </c>
      <c r="K359" s="22">
        <v>33628636</v>
      </c>
      <c r="L359" s="22">
        <v>33457066</v>
      </c>
      <c r="M359" s="22">
        <v>33219259</v>
      </c>
      <c r="N359" s="22">
        <v>33107006</v>
      </c>
      <c r="O359" s="22">
        <v>33031720</v>
      </c>
      <c r="P359" s="22">
        <v>33594759</v>
      </c>
      <c r="Q359" s="22">
        <v>33753656</v>
      </c>
      <c r="R359" s="22">
        <v>34362864</v>
      </c>
      <c r="S359" s="22">
        <v>34645345</v>
      </c>
      <c r="T359" s="22">
        <v>35055997</v>
      </c>
      <c r="U359" s="22">
        <v>35174892</v>
      </c>
      <c r="V359" s="22">
        <v>35422306</v>
      </c>
      <c r="W359" s="22">
        <v>35529813</v>
      </c>
      <c r="X359" s="22">
        <v>35295689</v>
      </c>
      <c r="Y359" s="22">
        <v>34755414</v>
      </c>
      <c r="Z359" s="22">
        <v>31766891</v>
      </c>
      <c r="AA359" s="22">
        <v>31751891</v>
      </c>
      <c r="AB359" s="22">
        <v>31736202</v>
      </c>
      <c r="AC359" s="22">
        <v>33493712</v>
      </c>
      <c r="AD359" s="22">
        <v>33464218</v>
      </c>
      <c r="AE359" s="22">
        <v>33687640</v>
      </c>
      <c r="AF359" s="22">
        <v>33937348</v>
      </c>
      <c r="AG359" s="22">
        <v>34006983</v>
      </c>
      <c r="AH359" s="22">
        <v>34047854</v>
      </c>
      <c r="AI359" s="22">
        <v>33962337</v>
      </c>
      <c r="AJ359" s="22">
        <v>33905633</v>
      </c>
      <c r="AK359" s="22">
        <v>33108910</v>
      </c>
      <c r="AL359" s="22">
        <v>33164359</v>
      </c>
      <c r="AM359" s="22">
        <v>33637065</v>
      </c>
      <c r="AN359" s="22">
        <v>34204693</v>
      </c>
      <c r="AO359" s="22">
        <v>34922926.509999998</v>
      </c>
      <c r="AP359" s="22">
        <v>35673924.359999999</v>
      </c>
      <c r="AQ359" s="22">
        <v>36507972.829999998</v>
      </c>
      <c r="AR359" s="22">
        <v>36839182.530000001</v>
      </c>
      <c r="AS359" s="22">
        <v>37891844.729999997</v>
      </c>
      <c r="AT359" s="22">
        <v>37846431.960000001</v>
      </c>
      <c r="AU359" s="22">
        <v>38159160.149999999</v>
      </c>
      <c r="AV359" s="22">
        <v>38430424.82</v>
      </c>
      <c r="AW359" s="22">
        <v>38257607.259999998</v>
      </c>
      <c r="AX359" s="22">
        <v>38603767.890000001</v>
      </c>
      <c r="AY359" s="22">
        <v>38462346.920000002</v>
      </c>
      <c r="AZ359" s="22">
        <v>38486466.009999998</v>
      </c>
      <c r="BA359" s="22">
        <v>38558091.710000001</v>
      </c>
      <c r="BB359" s="22">
        <v>38653035.719999999</v>
      </c>
      <c r="BC359" s="22">
        <v>38876514.340000004</v>
      </c>
      <c r="BD359" s="22">
        <v>40083989.899999999</v>
      </c>
      <c r="BE359" s="22">
        <v>40795537.289999999</v>
      </c>
      <c r="BF359" s="22">
        <v>42435605.799999997</v>
      </c>
      <c r="BG359" s="22">
        <v>42548862.299999997</v>
      </c>
      <c r="BH359" s="22">
        <v>42159669.630000003</v>
      </c>
      <c r="BI359" s="22">
        <v>48146841.020000003</v>
      </c>
      <c r="BJ359" s="22">
        <v>48008055.130000003</v>
      </c>
      <c r="BK359" s="22">
        <v>47868792.18</v>
      </c>
      <c r="BL359" s="22">
        <v>48665644.149999999</v>
      </c>
      <c r="BM359" s="22">
        <v>49916913.939999998</v>
      </c>
      <c r="BN359" s="22">
        <v>50714100.829999998</v>
      </c>
      <c r="BO359" s="22">
        <v>50707565.57</v>
      </c>
      <c r="BP359" s="22">
        <v>53293929.32</v>
      </c>
      <c r="BQ359" s="22">
        <v>53288458.32</v>
      </c>
      <c r="BR359" s="22">
        <v>53431498.899999999</v>
      </c>
      <c r="BS359" s="22">
        <v>53138977.810000002</v>
      </c>
      <c r="BT359" s="22">
        <v>52805769.890000001</v>
      </c>
      <c r="BU359" s="22">
        <v>51727119.130000003</v>
      </c>
      <c r="BV359" s="22">
        <v>51802758.43</v>
      </c>
      <c r="BW359" s="22">
        <v>52358902.439999998</v>
      </c>
      <c r="BX359" s="22">
        <v>53406695.159999996</v>
      </c>
      <c r="BY359" s="22">
        <v>54688645.240000002</v>
      </c>
      <c r="BZ359" s="22">
        <v>55011295.219999999</v>
      </c>
      <c r="CA359" s="22">
        <v>55988854.020000003</v>
      </c>
      <c r="CB359" s="22">
        <v>56575709.670000002</v>
      </c>
      <c r="CC359" s="22">
        <v>57318718.159999996</v>
      </c>
      <c r="CD359" s="22">
        <v>57553602.490000002</v>
      </c>
      <c r="CE359" s="22">
        <v>58180654.170000002</v>
      </c>
      <c r="CF359" s="22">
        <v>58186724.630000003</v>
      </c>
      <c r="CG359" s="22">
        <v>57764187.990000002</v>
      </c>
      <c r="CH359" s="22">
        <v>57617255.07</v>
      </c>
      <c r="CI359" s="22">
        <v>58217569.509999998</v>
      </c>
      <c r="CJ359" s="22">
        <v>59098708.030000001</v>
      </c>
      <c r="CK359" s="22">
        <v>60132401.75</v>
      </c>
      <c r="CL359" s="22">
        <v>61324126.32</v>
      </c>
      <c r="CM359" s="22">
        <v>62128780.850000001</v>
      </c>
      <c r="CN359" s="22">
        <v>62656271.799999997</v>
      </c>
      <c r="CO359" s="22">
        <v>62908030.039999999</v>
      </c>
      <c r="CP359" s="22">
        <v>64027338.329999998</v>
      </c>
      <c r="CQ359" s="22">
        <v>64507470.710000001</v>
      </c>
      <c r="CR359" s="22">
        <v>64043332.32</v>
      </c>
      <c r="CS359" s="22">
        <v>63791898.600000001</v>
      </c>
      <c r="CT359" s="22">
        <v>63534914.140000001</v>
      </c>
      <c r="CU359" s="22">
        <v>63617605.460000001</v>
      </c>
      <c r="CV359" s="22">
        <v>64719661.590000004</v>
      </c>
      <c r="CW359" s="22">
        <v>64102516.810000002</v>
      </c>
      <c r="CX359" s="22">
        <v>65041755.75</v>
      </c>
      <c r="CY359" s="22">
        <v>64798921.909999996</v>
      </c>
    </row>
    <row r="360" spans="1:103" s="1" customFormat="1" ht="12.75" customHeight="1" x14ac:dyDescent="0.2">
      <c r="A360" s="11" t="s">
        <v>111</v>
      </c>
      <c r="B360" s="22">
        <v>1009895</v>
      </c>
      <c r="C360" s="22">
        <v>844447</v>
      </c>
      <c r="D360" s="22">
        <v>648018</v>
      </c>
      <c r="E360" s="22">
        <v>708350</v>
      </c>
      <c r="F360" s="22">
        <v>634833</v>
      </c>
      <c r="G360" s="22">
        <v>738094</v>
      </c>
      <c r="H360" s="22">
        <v>960439</v>
      </c>
      <c r="I360" s="22">
        <v>891881</v>
      </c>
      <c r="J360" s="22">
        <v>811826</v>
      </c>
      <c r="K360" s="22">
        <v>779825</v>
      </c>
      <c r="L360" s="22">
        <v>697380</v>
      </c>
      <c r="M360" s="22">
        <v>743334</v>
      </c>
      <c r="N360" s="22">
        <v>750015</v>
      </c>
      <c r="O360" s="22">
        <v>749983</v>
      </c>
      <c r="P360" s="22">
        <v>685887</v>
      </c>
      <c r="Q360" s="22">
        <v>678422</v>
      </c>
      <c r="R360" s="22">
        <v>664137</v>
      </c>
      <c r="S360" s="22">
        <v>909309</v>
      </c>
      <c r="T360" s="22">
        <v>1233261</v>
      </c>
      <c r="U360" s="22">
        <v>681380</v>
      </c>
      <c r="V360" s="22">
        <v>644785</v>
      </c>
      <c r="W360" s="22">
        <v>649810</v>
      </c>
      <c r="X360" s="22">
        <v>650533</v>
      </c>
      <c r="Y360" s="22">
        <v>720936</v>
      </c>
      <c r="Z360" s="22">
        <v>763459</v>
      </c>
      <c r="AA360" s="22">
        <v>724555</v>
      </c>
      <c r="AB360" s="22">
        <v>741142</v>
      </c>
      <c r="AC360" s="22">
        <v>825335</v>
      </c>
      <c r="AD360" s="22">
        <v>822262</v>
      </c>
      <c r="AE360" s="22">
        <v>804209</v>
      </c>
      <c r="AF360" s="22">
        <v>798724</v>
      </c>
      <c r="AG360" s="22">
        <v>787342</v>
      </c>
      <c r="AH360" s="22">
        <v>821979</v>
      </c>
      <c r="AI360" s="22">
        <v>812810</v>
      </c>
      <c r="AJ360" s="22">
        <v>804255</v>
      </c>
      <c r="AK360" s="22">
        <v>817308</v>
      </c>
      <c r="AL360" s="22">
        <v>809868</v>
      </c>
      <c r="AM360" s="22">
        <v>794839</v>
      </c>
      <c r="AN360" s="22">
        <v>779223</v>
      </c>
      <c r="AO360" s="22">
        <v>782895.72</v>
      </c>
      <c r="AP360" s="22">
        <v>752314.58</v>
      </c>
      <c r="AQ360" s="22">
        <v>760735.75</v>
      </c>
      <c r="AR360" s="22">
        <v>773453.29</v>
      </c>
      <c r="AS360" s="22">
        <v>763581.16</v>
      </c>
      <c r="AT360" s="22">
        <v>786998.49</v>
      </c>
      <c r="AU360" s="22">
        <v>725391.93</v>
      </c>
      <c r="AV360" s="22">
        <v>717286.56</v>
      </c>
      <c r="AW360" s="22">
        <v>703740.44</v>
      </c>
      <c r="AX360" s="22">
        <v>694162.21</v>
      </c>
      <c r="AY360" s="22">
        <v>724460.96</v>
      </c>
      <c r="AZ360" s="22">
        <v>705517.56</v>
      </c>
      <c r="BA360" s="22">
        <v>745562.19</v>
      </c>
      <c r="BB360" s="22">
        <v>799378.03</v>
      </c>
      <c r="BC360" s="22">
        <v>746902.21</v>
      </c>
      <c r="BD360" s="22">
        <v>745523.72</v>
      </c>
      <c r="BE360" s="22">
        <v>743887.47</v>
      </c>
      <c r="BF360" s="22">
        <v>747665.97</v>
      </c>
      <c r="BG360" s="22">
        <v>745922.74</v>
      </c>
      <c r="BH360" s="22">
        <v>759208.46</v>
      </c>
      <c r="BI360" s="22">
        <v>764172.1</v>
      </c>
      <c r="BJ360" s="22">
        <v>739798.97</v>
      </c>
      <c r="BK360" s="22">
        <v>734253.99</v>
      </c>
      <c r="BL360" s="22">
        <v>754429.62</v>
      </c>
      <c r="BM360" s="22">
        <v>802763.1</v>
      </c>
      <c r="BN360" s="22">
        <v>831388.27</v>
      </c>
      <c r="BO360" s="22">
        <v>817227.69</v>
      </c>
      <c r="BP360" s="22">
        <v>826648.15</v>
      </c>
      <c r="BQ360" s="22">
        <v>880932.4</v>
      </c>
      <c r="BR360" s="22">
        <v>849069.7</v>
      </c>
      <c r="BS360" s="22">
        <v>681753.85</v>
      </c>
      <c r="BT360" s="22">
        <v>638836.02</v>
      </c>
      <c r="BU360" s="22">
        <v>624253.35</v>
      </c>
      <c r="BV360" s="22">
        <v>462703.84</v>
      </c>
      <c r="BW360" s="22">
        <v>480778.05</v>
      </c>
      <c r="BX360" s="22">
        <v>523446.63</v>
      </c>
      <c r="BY360" s="22">
        <v>550996.18000000005</v>
      </c>
      <c r="BZ360" s="22">
        <v>508556.63</v>
      </c>
      <c r="CA360" s="22">
        <v>504082.49</v>
      </c>
      <c r="CB360" s="22">
        <v>512497.28</v>
      </c>
      <c r="CC360" s="22">
        <v>477741.43</v>
      </c>
      <c r="CD360" s="22">
        <v>526669.29</v>
      </c>
      <c r="CE360" s="22">
        <v>482752.04</v>
      </c>
      <c r="CF360" s="22">
        <v>492667.15</v>
      </c>
      <c r="CG360" s="22">
        <v>515858.81</v>
      </c>
      <c r="CH360" s="22">
        <v>523356.61</v>
      </c>
      <c r="CI360" s="22">
        <v>502850.03</v>
      </c>
      <c r="CJ360" s="22">
        <v>490179.52</v>
      </c>
      <c r="CK360" s="22">
        <v>485069.48</v>
      </c>
      <c r="CL360" s="22">
        <v>492855.39</v>
      </c>
      <c r="CM360" s="22">
        <v>523719.34</v>
      </c>
      <c r="CN360" s="22">
        <v>501959.82</v>
      </c>
      <c r="CO360" s="22">
        <v>479982.08000000002</v>
      </c>
      <c r="CP360" s="22">
        <v>482733.56</v>
      </c>
      <c r="CQ360" s="22">
        <v>489370.87</v>
      </c>
      <c r="CR360" s="22">
        <v>454468.5</v>
      </c>
      <c r="CS360" s="22">
        <v>434677.82</v>
      </c>
      <c r="CT360" s="22">
        <v>433360.02</v>
      </c>
      <c r="CU360" s="22">
        <v>458806.69</v>
      </c>
      <c r="CV360" s="22">
        <v>466075.49</v>
      </c>
      <c r="CW360" s="22">
        <v>480674.45</v>
      </c>
      <c r="CX360" s="22">
        <v>510895.24</v>
      </c>
      <c r="CY360" s="22">
        <v>499666.69</v>
      </c>
    </row>
    <row r="361" spans="1:103" s="1" customFormat="1" ht="12.75" customHeight="1" x14ac:dyDescent="0.2">
      <c r="A361" s="11" t="s">
        <v>112</v>
      </c>
      <c r="B361" s="22">
        <v>198811956</v>
      </c>
      <c r="C361" s="22">
        <v>199652146</v>
      </c>
      <c r="D361" s="22">
        <v>193415073</v>
      </c>
      <c r="E361" s="22">
        <v>196742761</v>
      </c>
      <c r="F361" s="22">
        <v>193260320</v>
      </c>
      <c r="G361" s="22">
        <v>185900129</v>
      </c>
      <c r="H361" s="22">
        <v>187118886</v>
      </c>
      <c r="I361" s="22">
        <v>188412054</v>
      </c>
      <c r="J361" s="22">
        <v>191411386</v>
      </c>
      <c r="K361" s="22">
        <v>194611978</v>
      </c>
      <c r="L361" s="22">
        <v>196242379</v>
      </c>
      <c r="M361" s="22">
        <v>188095754</v>
      </c>
      <c r="N361" s="22">
        <v>189671932</v>
      </c>
      <c r="O361" s="22">
        <v>189869266</v>
      </c>
      <c r="P361" s="22">
        <v>191911280</v>
      </c>
      <c r="Q361" s="22">
        <v>193243649</v>
      </c>
      <c r="R361" s="22">
        <v>196181149</v>
      </c>
      <c r="S361" s="22">
        <v>197609449</v>
      </c>
      <c r="T361" s="22">
        <v>198484811</v>
      </c>
      <c r="U361" s="22">
        <v>200825032</v>
      </c>
      <c r="V361" s="22">
        <v>195545839</v>
      </c>
      <c r="W361" s="22">
        <v>198830456</v>
      </c>
      <c r="X361" s="22">
        <v>199819497</v>
      </c>
      <c r="Y361" s="22">
        <v>194698017</v>
      </c>
      <c r="Z361" s="22">
        <v>177589563</v>
      </c>
      <c r="AA361" s="22">
        <v>178158348</v>
      </c>
      <c r="AB361" s="22">
        <v>178709792</v>
      </c>
      <c r="AC361" s="22">
        <v>179017016</v>
      </c>
      <c r="AD361" s="22">
        <v>180183798</v>
      </c>
      <c r="AE361" s="22">
        <v>169991430</v>
      </c>
      <c r="AF361" s="22">
        <v>169865295</v>
      </c>
      <c r="AG361" s="22">
        <v>171824997</v>
      </c>
      <c r="AH361" s="22">
        <v>171773445</v>
      </c>
      <c r="AI361" s="22">
        <v>170246856</v>
      </c>
      <c r="AJ361" s="22">
        <v>171118358</v>
      </c>
      <c r="AK361" s="22">
        <v>165660830</v>
      </c>
      <c r="AL361" s="22">
        <v>164482849</v>
      </c>
      <c r="AM361" s="22">
        <v>168635343</v>
      </c>
      <c r="AN361" s="22">
        <v>167161225</v>
      </c>
      <c r="AO361" s="22">
        <v>168199446.81999999</v>
      </c>
      <c r="AP361" s="22">
        <v>169790031.71000001</v>
      </c>
      <c r="AQ361" s="22">
        <v>169078241.25</v>
      </c>
      <c r="AR361" s="22">
        <v>169213330.03</v>
      </c>
      <c r="AS361" s="22">
        <v>170250960.59</v>
      </c>
      <c r="AT361" s="22">
        <v>169308149.03999999</v>
      </c>
      <c r="AU361" s="22">
        <v>168679372.22</v>
      </c>
      <c r="AV361" s="22">
        <v>170877270.18000001</v>
      </c>
      <c r="AW361" s="22">
        <v>170909349.56</v>
      </c>
      <c r="AX361" s="22">
        <v>172939560.25999999</v>
      </c>
      <c r="AY361" s="22">
        <v>171918581.02000001</v>
      </c>
      <c r="AZ361" s="22">
        <v>173783585.52000001</v>
      </c>
      <c r="BA361" s="22">
        <v>174202901.44</v>
      </c>
      <c r="BB361" s="22">
        <v>179603945.74000001</v>
      </c>
      <c r="BC361" s="22">
        <v>182291810.59999999</v>
      </c>
      <c r="BD361" s="22">
        <v>186072783.78</v>
      </c>
      <c r="BE361" s="22">
        <v>191663372.21000001</v>
      </c>
      <c r="BF361" s="22">
        <v>191590906.12</v>
      </c>
      <c r="BG361" s="22">
        <v>193536625.19999999</v>
      </c>
      <c r="BH361" s="22">
        <v>196436781.33000001</v>
      </c>
      <c r="BI361" s="22">
        <v>198161347.36000001</v>
      </c>
      <c r="BJ361" s="22">
        <v>200595422.43000001</v>
      </c>
      <c r="BK361" s="22">
        <v>203870184.53</v>
      </c>
      <c r="BL361" s="22">
        <v>200680535.66999999</v>
      </c>
      <c r="BM361" s="22">
        <v>201076679.02000001</v>
      </c>
      <c r="BN361" s="22">
        <v>202507892.56999999</v>
      </c>
      <c r="BO361" s="22">
        <v>202862114.49000001</v>
      </c>
      <c r="BP361" s="22">
        <v>202673037.38999999</v>
      </c>
      <c r="BQ361" s="22">
        <v>203681152.44</v>
      </c>
      <c r="BR361" s="22">
        <v>203671802</v>
      </c>
      <c r="BS361" s="22">
        <v>202305082.93000001</v>
      </c>
      <c r="BT361" s="22">
        <v>193813785.99000001</v>
      </c>
      <c r="BU361" s="22">
        <v>190835110.78</v>
      </c>
      <c r="BV361" s="22">
        <v>194127223.59</v>
      </c>
      <c r="BW361" s="22">
        <v>194371329.11000001</v>
      </c>
      <c r="BX361" s="22">
        <v>196321130.12</v>
      </c>
      <c r="BY361" s="22">
        <v>195962290.83000001</v>
      </c>
      <c r="BZ361" s="22">
        <v>198240385.72</v>
      </c>
      <c r="CA361" s="22">
        <v>191348638.90000001</v>
      </c>
      <c r="CB361" s="22">
        <v>193405786.19999999</v>
      </c>
      <c r="CC361" s="22">
        <v>195849656.83000001</v>
      </c>
      <c r="CD361" s="22">
        <v>196073999.72999999</v>
      </c>
      <c r="CE361" s="22">
        <v>197847528.19</v>
      </c>
      <c r="CF361" s="22">
        <v>197650947.99000001</v>
      </c>
      <c r="CG361" s="22">
        <v>187224252.44</v>
      </c>
      <c r="CH361" s="22">
        <v>189050359.13</v>
      </c>
      <c r="CI361" s="22">
        <v>191072357.93000001</v>
      </c>
      <c r="CJ361" s="22">
        <v>185706667.21000001</v>
      </c>
      <c r="CK361" s="22">
        <v>186303626.55000001</v>
      </c>
      <c r="CL361" s="22">
        <v>187785457.34</v>
      </c>
      <c r="CM361" s="22">
        <v>186877350.87</v>
      </c>
      <c r="CN361" s="22">
        <v>191070596.63</v>
      </c>
      <c r="CO361" s="22">
        <v>194231588.91</v>
      </c>
      <c r="CP361" s="22">
        <v>197423058.36000001</v>
      </c>
      <c r="CQ361" s="22">
        <v>199020468.71000001</v>
      </c>
      <c r="CR361" s="22">
        <v>198858666.63999999</v>
      </c>
      <c r="CS361" s="22">
        <v>197407569.16999999</v>
      </c>
      <c r="CT361" s="22">
        <v>195832111.5</v>
      </c>
      <c r="CU361" s="22">
        <v>198470813.18000001</v>
      </c>
      <c r="CV361" s="22">
        <v>198881435.97</v>
      </c>
      <c r="CW361" s="22">
        <v>200872494.61000001</v>
      </c>
      <c r="CX361" s="22">
        <v>201381324.44999999</v>
      </c>
      <c r="CY361" s="22">
        <v>199134033.33000001</v>
      </c>
    </row>
    <row r="362" spans="1:103" s="1" customFormat="1" ht="12.75" customHeight="1" x14ac:dyDescent="0.2">
      <c r="A362" s="15" t="s">
        <v>135</v>
      </c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25"/>
      <c r="AE362" s="25"/>
      <c r="AF362" s="25"/>
      <c r="AG362" s="25"/>
      <c r="AH362" s="25"/>
      <c r="AI362" s="25"/>
      <c r="AJ362" s="25"/>
      <c r="AK362" s="25"/>
      <c r="AL362" s="25"/>
      <c r="AM362" s="25"/>
      <c r="AN362" s="25"/>
      <c r="AO362" s="25"/>
      <c r="AP362" s="25"/>
      <c r="AQ362" s="25"/>
      <c r="AR362" s="25"/>
      <c r="AS362" s="25"/>
      <c r="AT362" s="25"/>
      <c r="AU362" s="25"/>
      <c r="AV362" s="25"/>
      <c r="AW362" s="25"/>
      <c r="AX362" s="25"/>
      <c r="AY362" s="25"/>
      <c r="AZ362" s="25"/>
      <c r="BA362" s="25"/>
      <c r="BB362" s="25"/>
      <c r="BC362" s="25"/>
      <c r="BD362" s="25"/>
      <c r="BE362" s="25"/>
      <c r="BF362" s="25"/>
      <c r="BG362" s="25"/>
      <c r="BH362" s="25"/>
      <c r="BI362" s="25"/>
      <c r="BJ362" s="25"/>
      <c r="BK362" s="25"/>
      <c r="BL362" s="25"/>
      <c r="BM362" s="25"/>
      <c r="BN362" s="25"/>
      <c r="BO362" s="25"/>
      <c r="BP362" s="25"/>
      <c r="BQ362" s="25"/>
      <c r="BR362" s="25"/>
      <c r="BS362" s="25"/>
      <c r="BT362" s="25"/>
      <c r="BU362" s="25"/>
      <c r="BV362" s="25"/>
      <c r="BW362" s="25"/>
      <c r="BX362" s="25"/>
      <c r="BY362" s="25"/>
      <c r="BZ362" s="25"/>
      <c r="CA362" s="25"/>
      <c r="CB362" s="25"/>
      <c r="CC362" s="25"/>
      <c r="CD362" s="25"/>
      <c r="CE362" s="25"/>
      <c r="CF362" s="25"/>
      <c r="CG362" s="25"/>
      <c r="CH362" s="25"/>
      <c r="CI362" s="25"/>
      <c r="CJ362" s="25"/>
      <c r="CK362" s="25"/>
      <c r="CL362" s="25"/>
      <c r="CM362" s="25"/>
      <c r="CN362" s="25"/>
      <c r="CO362" s="25"/>
      <c r="CP362" s="25"/>
      <c r="CQ362" s="25"/>
      <c r="CR362" s="25"/>
      <c r="CS362" s="25"/>
      <c r="CT362" s="25"/>
      <c r="CU362" s="25"/>
      <c r="CV362" s="25"/>
      <c r="CW362" s="25"/>
      <c r="CX362" s="25"/>
      <c r="CY362" s="25"/>
    </row>
    <row r="363" spans="1:103" s="1" customFormat="1" ht="12.75" customHeight="1" x14ac:dyDescent="0.2">
      <c r="A363" s="11" t="s">
        <v>105</v>
      </c>
      <c r="B363" s="22">
        <v>1765336184</v>
      </c>
      <c r="C363" s="22">
        <v>1787182306</v>
      </c>
      <c r="D363" s="22">
        <v>1804003935</v>
      </c>
      <c r="E363" s="22">
        <v>1801215158</v>
      </c>
      <c r="F363" s="22">
        <v>1825468310</v>
      </c>
      <c r="G363" s="22">
        <v>1841065697</v>
      </c>
      <c r="H363" s="22">
        <v>1931563704</v>
      </c>
      <c r="I363" s="22">
        <v>1914436676</v>
      </c>
      <c r="J363" s="22">
        <v>1901093021</v>
      </c>
      <c r="K363" s="22">
        <v>1917956014</v>
      </c>
      <c r="L363" s="22">
        <v>1895268577</v>
      </c>
      <c r="M363" s="22">
        <v>1929647116</v>
      </c>
      <c r="N363" s="22">
        <v>1907454654</v>
      </c>
      <c r="O363" s="22">
        <v>1893689858</v>
      </c>
      <c r="P363" s="22">
        <v>1906364148</v>
      </c>
      <c r="Q363" s="22">
        <v>1939920925</v>
      </c>
      <c r="R363" s="22">
        <v>1955364648</v>
      </c>
      <c r="S363" s="22">
        <v>1962011944</v>
      </c>
      <c r="T363" s="22">
        <v>1975957196</v>
      </c>
      <c r="U363" s="22">
        <v>1981376760</v>
      </c>
      <c r="V363" s="22">
        <v>1967327353</v>
      </c>
      <c r="W363" s="22">
        <v>1945950990</v>
      </c>
      <c r="X363" s="22">
        <v>1922376274</v>
      </c>
      <c r="Y363" s="22">
        <v>1907743462</v>
      </c>
      <c r="Z363" s="22">
        <v>1899068248</v>
      </c>
      <c r="AA363" s="22">
        <v>1893106512</v>
      </c>
      <c r="AB363" s="22">
        <v>1888262221</v>
      </c>
      <c r="AC363" s="22">
        <v>1852802804</v>
      </c>
      <c r="AD363" s="22">
        <v>1852345309</v>
      </c>
      <c r="AE363" s="22">
        <v>1855605596</v>
      </c>
      <c r="AF363" s="22">
        <v>1882594190</v>
      </c>
      <c r="AG363" s="22">
        <v>1879331938</v>
      </c>
      <c r="AH363" s="22">
        <v>1876746216</v>
      </c>
      <c r="AI363" s="22">
        <v>1869328383</v>
      </c>
      <c r="AJ363" s="22">
        <v>1838178337</v>
      </c>
      <c r="AK363" s="22">
        <v>1855467946</v>
      </c>
      <c r="AL363" s="22">
        <v>1844328576.1199999</v>
      </c>
      <c r="AM363" s="22">
        <v>1802587536.8299999</v>
      </c>
      <c r="AN363" s="22">
        <v>1831114378</v>
      </c>
      <c r="AO363" s="22">
        <v>1827735499.96</v>
      </c>
      <c r="AP363" s="22">
        <v>1870060005.74</v>
      </c>
      <c r="AQ363" s="22">
        <v>1902727022.8399999</v>
      </c>
      <c r="AR363" s="22">
        <v>1955302289.97</v>
      </c>
      <c r="AS363" s="22">
        <v>1942906087.8</v>
      </c>
      <c r="AT363" s="22">
        <v>1973206488.8399999</v>
      </c>
      <c r="AU363" s="22">
        <v>1978609491.3</v>
      </c>
      <c r="AV363" s="22">
        <v>1946380380.9300001</v>
      </c>
      <c r="AW363" s="22">
        <v>1953030991.1800001</v>
      </c>
      <c r="AX363" s="22">
        <v>1933031263</v>
      </c>
      <c r="AY363" s="22">
        <v>1931555111.6400001</v>
      </c>
      <c r="AZ363" s="22">
        <v>1951272790.0899999</v>
      </c>
      <c r="BA363" s="22">
        <v>1952533892.1199999</v>
      </c>
      <c r="BB363" s="22">
        <v>1953570860.76</v>
      </c>
      <c r="BC363" s="22">
        <v>1950941561.79</v>
      </c>
      <c r="BD363" s="22">
        <v>1955364372.6600001</v>
      </c>
      <c r="BE363" s="22">
        <v>1937087272.1099999</v>
      </c>
      <c r="BF363" s="22">
        <v>1920202308.6700001</v>
      </c>
      <c r="BG363" s="22">
        <v>1909079873.0599999</v>
      </c>
      <c r="BH363" s="22">
        <v>1890677628.3099999</v>
      </c>
      <c r="BI363" s="22">
        <v>1892658720.99</v>
      </c>
      <c r="BJ363" s="22">
        <v>1883479408.1800001</v>
      </c>
      <c r="BK363" s="22">
        <v>1877690759.3299999</v>
      </c>
      <c r="BL363" s="22">
        <v>1907313678.25</v>
      </c>
      <c r="BM363" s="22">
        <v>1886442311.3499999</v>
      </c>
      <c r="BN363" s="22">
        <v>1930223383.9000001</v>
      </c>
      <c r="BO363" s="22">
        <v>1970957407.6099999</v>
      </c>
      <c r="BP363" s="22">
        <v>1988189545.6300001</v>
      </c>
      <c r="BQ363" s="22">
        <v>2009156202.98</v>
      </c>
      <c r="BR363" s="22">
        <v>1968458923.72</v>
      </c>
      <c r="BS363" s="22">
        <v>1963932639.8699999</v>
      </c>
      <c r="BT363" s="22">
        <v>1931276405.77</v>
      </c>
      <c r="BU363" s="22">
        <v>1930931207.5</v>
      </c>
      <c r="BV363" s="22">
        <v>1914510320.9300001</v>
      </c>
      <c r="BW363" s="22">
        <v>1955088425.3399999</v>
      </c>
      <c r="BX363" s="22">
        <v>1998513792.8699999</v>
      </c>
      <c r="BY363" s="22">
        <v>2025153504.3900001</v>
      </c>
      <c r="BZ363" s="22">
        <v>2065037936.6700001</v>
      </c>
      <c r="CA363" s="22">
        <v>2093649967.01</v>
      </c>
      <c r="CB363" s="22">
        <v>2129493208</v>
      </c>
      <c r="CC363" s="22">
        <v>2136509679.77</v>
      </c>
      <c r="CD363" s="22">
        <v>2144659780.3699999</v>
      </c>
      <c r="CE363" s="22">
        <v>2127587649.6099999</v>
      </c>
      <c r="CF363" s="22">
        <v>2128885165.8900001</v>
      </c>
      <c r="CG363" s="22">
        <v>2133303828.45</v>
      </c>
      <c r="CH363" s="22">
        <v>2135943639.03</v>
      </c>
      <c r="CI363" s="22">
        <v>2151143822.6300001</v>
      </c>
      <c r="CJ363" s="22">
        <v>2191678069.96</v>
      </c>
      <c r="CK363" s="22">
        <v>2231396558.1599998</v>
      </c>
      <c r="CL363" s="22">
        <v>2285137946.3400002</v>
      </c>
      <c r="CM363" s="22">
        <v>2326139785.7199998</v>
      </c>
      <c r="CN363" s="22">
        <v>2375535084.0700002</v>
      </c>
      <c r="CO363" s="22">
        <v>2404562812.5300002</v>
      </c>
      <c r="CP363" s="22">
        <v>2374081578.8000002</v>
      </c>
      <c r="CQ363" s="22">
        <v>2371487135.9299998</v>
      </c>
      <c r="CR363" s="22">
        <v>2367314380.5</v>
      </c>
      <c r="CS363" s="22">
        <v>2378359913.27</v>
      </c>
      <c r="CT363" s="22">
        <v>2376549989.3400002</v>
      </c>
      <c r="CU363" s="22">
        <v>2373125825.1500001</v>
      </c>
      <c r="CV363" s="22">
        <v>2399640348.9699998</v>
      </c>
      <c r="CW363" s="22">
        <v>2412914863.9200001</v>
      </c>
      <c r="CX363" s="22">
        <v>2469480627.21</v>
      </c>
      <c r="CY363" s="22">
        <v>2502557363.96</v>
      </c>
    </row>
    <row r="364" spans="1:103" s="1" customFormat="1" ht="12.75" customHeight="1" x14ac:dyDescent="0.2">
      <c r="A364" s="11" t="s">
        <v>106</v>
      </c>
      <c r="B364" s="22">
        <v>1743576285</v>
      </c>
      <c r="C364" s="22">
        <v>1763216931</v>
      </c>
      <c r="D364" s="22">
        <v>1779069956</v>
      </c>
      <c r="E364" s="22">
        <v>1777140898</v>
      </c>
      <c r="F364" s="22">
        <v>1802009780</v>
      </c>
      <c r="G364" s="22">
        <v>1816933708</v>
      </c>
      <c r="H364" s="22">
        <v>1906188733</v>
      </c>
      <c r="I364" s="22">
        <v>1890086372</v>
      </c>
      <c r="J364" s="22">
        <v>1877539775</v>
      </c>
      <c r="K364" s="22">
        <v>1895349706</v>
      </c>
      <c r="L364" s="22">
        <v>1872418320</v>
      </c>
      <c r="M364" s="22">
        <v>1908266020</v>
      </c>
      <c r="N364" s="22">
        <v>1886115791</v>
      </c>
      <c r="O364" s="22">
        <v>1871697681</v>
      </c>
      <c r="P364" s="22">
        <v>1884733117</v>
      </c>
      <c r="Q364" s="22">
        <v>1918529056</v>
      </c>
      <c r="R364" s="22">
        <v>1932055229</v>
      </c>
      <c r="S364" s="22">
        <v>1939042116</v>
      </c>
      <c r="T364" s="22">
        <v>1950844267</v>
      </c>
      <c r="U364" s="22">
        <v>1959469634</v>
      </c>
      <c r="V364" s="22">
        <v>1945364228</v>
      </c>
      <c r="W364" s="22">
        <v>1926207160</v>
      </c>
      <c r="X364" s="22">
        <v>1902799876</v>
      </c>
      <c r="Y364" s="22">
        <v>1887906037</v>
      </c>
      <c r="Z364" s="22">
        <v>1879498484</v>
      </c>
      <c r="AA364" s="22">
        <v>1874010226</v>
      </c>
      <c r="AB364" s="22">
        <v>1869531178</v>
      </c>
      <c r="AC364" s="22">
        <v>1834071336</v>
      </c>
      <c r="AD364" s="22">
        <v>1831598804</v>
      </c>
      <c r="AE364" s="22">
        <v>1835650635</v>
      </c>
      <c r="AF364" s="22">
        <v>1863208590</v>
      </c>
      <c r="AG364" s="22">
        <v>1861131143</v>
      </c>
      <c r="AH364" s="22">
        <v>1858987601</v>
      </c>
      <c r="AI364" s="22">
        <v>1851906848</v>
      </c>
      <c r="AJ364" s="22">
        <v>1821716643</v>
      </c>
      <c r="AK364" s="22">
        <v>1840867562</v>
      </c>
      <c r="AL364" s="22">
        <v>1829032988.1199999</v>
      </c>
      <c r="AM364" s="22">
        <v>1788116688.8299999</v>
      </c>
      <c r="AN364" s="22">
        <v>1816997784</v>
      </c>
      <c r="AO364" s="22">
        <v>1814116514.3499999</v>
      </c>
      <c r="AP364" s="22">
        <v>1856533397.1900001</v>
      </c>
      <c r="AQ364" s="22">
        <v>1889071688.1700001</v>
      </c>
      <c r="AR364" s="22">
        <v>1941437875.8900001</v>
      </c>
      <c r="AS364" s="22">
        <v>1928675622.6500001</v>
      </c>
      <c r="AT364" s="22">
        <v>1960709015.21</v>
      </c>
      <c r="AU364" s="22">
        <v>1965405075.3299999</v>
      </c>
      <c r="AV364" s="22">
        <v>1933911973.2</v>
      </c>
      <c r="AW364" s="22">
        <v>1940908692.97</v>
      </c>
      <c r="AX364" s="22">
        <v>1921107903.5</v>
      </c>
      <c r="AY364" s="22">
        <v>1918881393.1500001</v>
      </c>
      <c r="AZ364" s="22">
        <v>1938065228.8499999</v>
      </c>
      <c r="BA364" s="22">
        <v>1939456006.8399999</v>
      </c>
      <c r="BB364" s="22">
        <v>1939853485.76</v>
      </c>
      <c r="BC364" s="22">
        <v>1936301645.1400001</v>
      </c>
      <c r="BD364" s="22">
        <v>1941854805.9300001</v>
      </c>
      <c r="BE364" s="22">
        <v>1923373511.8399999</v>
      </c>
      <c r="BF364" s="22">
        <v>1906844933.4400001</v>
      </c>
      <c r="BG364" s="22">
        <v>1894632367.0599999</v>
      </c>
      <c r="BH364" s="22">
        <v>1877378998.6199999</v>
      </c>
      <c r="BI364" s="22">
        <v>1880683236.99</v>
      </c>
      <c r="BJ364" s="22">
        <v>1872123075.55</v>
      </c>
      <c r="BK364" s="22">
        <v>1866273916.8399999</v>
      </c>
      <c r="BL364" s="22">
        <v>1891682655.9400001</v>
      </c>
      <c r="BM364" s="22">
        <v>1870627600.1199999</v>
      </c>
      <c r="BN364" s="22">
        <v>1915952985.9300001</v>
      </c>
      <c r="BO364" s="22">
        <v>1955835748.8399999</v>
      </c>
      <c r="BP364" s="22">
        <v>1973093524.1700001</v>
      </c>
      <c r="BQ364" s="22">
        <v>1993676942.79</v>
      </c>
      <c r="BR364" s="22">
        <v>1953258982.1199999</v>
      </c>
      <c r="BS364" s="22">
        <v>1948007455.53</v>
      </c>
      <c r="BT364" s="22">
        <v>1917998322.8099999</v>
      </c>
      <c r="BU364" s="22">
        <v>1917820968.3699999</v>
      </c>
      <c r="BV364" s="22">
        <v>1901676106.1700001</v>
      </c>
      <c r="BW364" s="22">
        <v>1942666724.4400001</v>
      </c>
      <c r="BX364" s="22">
        <v>1985456239.8</v>
      </c>
      <c r="BY364" s="22">
        <v>2012729922.21</v>
      </c>
      <c r="BZ364" s="22">
        <v>2051312145.3199999</v>
      </c>
      <c r="CA364" s="22">
        <v>2079430383.49</v>
      </c>
      <c r="CB364" s="22">
        <v>2114647058.5699999</v>
      </c>
      <c r="CC364" s="22">
        <v>2120494879.27</v>
      </c>
      <c r="CD364" s="22">
        <v>2128893603.4200001</v>
      </c>
      <c r="CE364" s="22">
        <v>2114519840.76</v>
      </c>
      <c r="CF364" s="22">
        <v>2115253369.4100001</v>
      </c>
      <c r="CG364" s="22">
        <v>2117939378.27</v>
      </c>
      <c r="CH364" s="22">
        <v>2120034084.25</v>
      </c>
      <c r="CI364" s="22">
        <v>2136472031.01</v>
      </c>
      <c r="CJ364" s="22">
        <v>2176155613</v>
      </c>
      <c r="CK364" s="22">
        <v>2216105495.5799999</v>
      </c>
      <c r="CL364" s="22">
        <v>2270413734.79</v>
      </c>
      <c r="CM364" s="22">
        <v>2309900476.46</v>
      </c>
      <c r="CN364" s="22">
        <v>2358893022.3499999</v>
      </c>
      <c r="CO364" s="22">
        <v>2386704588.9499998</v>
      </c>
      <c r="CP364" s="22">
        <v>2355952826.7199998</v>
      </c>
      <c r="CQ364" s="22">
        <v>2355309890.1900001</v>
      </c>
      <c r="CR364" s="22">
        <v>2349828314.2399998</v>
      </c>
      <c r="CS364" s="22">
        <v>2361177340.5</v>
      </c>
      <c r="CT364" s="22">
        <v>2359622998.4400001</v>
      </c>
      <c r="CU364" s="22">
        <v>2356384927.79</v>
      </c>
      <c r="CV364" s="22">
        <v>2384269317.3400002</v>
      </c>
      <c r="CW364" s="22">
        <v>2398200230.5999999</v>
      </c>
      <c r="CX364" s="22">
        <v>2455312485.6199999</v>
      </c>
      <c r="CY364" s="22">
        <v>2488523567.2800002</v>
      </c>
    </row>
    <row r="365" spans="1:103" s="1" customFormat="1" ht="12.75" customHeight="1" x14ac:dyDescent="0.2">
      <c r="A365" s="11" t="s">
        <v>107</v>
      </c>
      <c r="B365" s="22">
        <v>21759899</v>
      </c>
      <c r="C365" s="22">
        <v>23965375</v>
      </c>
      <c r="D365" s="22">
        <v>24933979</v>
      </c>
      <c r="E365" s="22">
        <v>24074260</v>
      </c>
      <c r="F365" s="22">
        <v>23458530</v>
      </c>
      <c r="G365" s="22">
        <v>24131989</v>
      </c>
      <c r="H365" s="22">
        <v>25374971</v>
      </c>
      <c r="I365" s="22">
        <v>24350304</v>
      </c>
      <c r="J365" s="22">
        <v>23553246</v>
      </c>
      <c r="K365" s="22">
        <v>22606308</v>
      </c>
      <c r="L365" s="22">
        <v>22850257</v>
      </c>
      <c r="M365" s="22">
        <v>21381096</v>
      </c>
      <c r="N365" s="22">
        <v>21338863</v>
      </c>
      <c r="O365" s="22">
        <v>21992177</v>
      </c>
      <c r="P365" s="22">
        <v>21631031</v>
      </c>
      <c r="Q365" s="22">
        <v>21391869</v>
      </c>
      <c r="R365" s="22">
        <v>23309419</v>
      </c>
      <c r="S365" s="22">
        <v>22969828</v>
      </c>
      <c r="T365" s="22">
        <v>25112929</v>
      </c>
      <c r="U365" s="22">
        <v>21907126</v>
      </c>
      <c r="V365" s="22">
        <v>21963125</v>
      </c>
      <c r="W365" s="22">
        <v>19743830</v>
      </c>
      <c r="X365" s="22">
        <v>19576398</v>
      </c>
      <c r="Y365" s="22">
        <v>19837425</v>
      </c>
      <c r="Z365" s="22">
        <v>19569764</v>
      </c>
      <c r="AA365" s="22">
        <v>19096286</v>
      </c>
      <c r="AB365" s="22">
        <v>18731043</v>
      </c>
      <c r="AC365" s="22">
        <v>18731468</v>
      </c>
      <c r="AD365" s="22">
        <v>20746505</v>
      </c>
      <c r="AE365" s="22">
        <v>19954961</v>
      </c>
      <c r="AF365" s="22">
        <v>19385600</v>
      </c>
      <c r="AG365" s="22">
        <v>18200795</v>
      </c>
      <c r="AH365" s="22">
        <v>17758615</v>
      </c>
      <c r="AI365" s="22">
        <v>17421535</v>
      </c>
      <c r="AJ365" s="22">
        <v>16461694</v>
      </c>
      <c r="AK365" s="22">
        <v>14600384</v>
      </c>
      <c r="AL365" s="22">
        <v>15295588</v>
      </c>
      <c r="AM365" s="22">
        <v>14470848</v>
      </c>
      <c r="AN365" s="22">
        <v>14116594</v>
      </c>
      <c r="AO365" s="22">
        <v>13618985.609999999</v>
      </c>
      <c r="AP365" s="22">
        <v>13526608.550000001</v>
      </c>
      <c r="AQ365" s="22">
        <v>13655334.67</v>
      </c>
      <c r="AR365" s="22">
        <v>13864414.08</v>
      </c>
      <c r="AS365" s="22">
        <v>14230465.15</v>
      </c>
      <c r="AT365" s="22">
        <v>12497473.630000001</v>
      </c>
      <c r="AU365" s="22">
        <v>13204415.970000001</v>
      </c>
      <c r="AV365" s="22">
        <v>12468407.73</v>
      </c>
      <c r="AW365" s="22">
        <v>12122298.210000001</v>
      </c>
      <c r="AX365" s="22">
        <v>11923359.5</v>
      </c>
      <c r="AY365" s="22">
        <v>12673718.49</v>
      </c>
      <c r="AZ365" s="22">
        <v>13207561.24</v>
      </c>
      <c r="BA365" s="22">
        <v>13077885.279999999</v>
      </c>
      <c r="BB365" s="22">
        <v>13717375</v>
      </c>
      <c r="BC365" s="22">
        <v>14639916.65</v>
      </c>
      <c r="BD365" s="22">
        <v>13509566.73</v>
      </c>
      <c r="BE365" s="22">
        <v>13713760.27</v>
      </c>
      <c r="BF365" s="22">
        <v>13357375.23</v>
      </c>
      <c r="BG365" s="22">
        <v>14447506</v>
      </c>
      <c r="BH365" s="22">
        <v>13298629.689999999</v>
      </c>
      <c r="BI365" s="22">
        <v>11975484</v>
      </c>
      <c r="BJ365" s="22">
        <v>11356332.630000001</v>
      </c>
      <c r="BK365" s="22">
        <v>11416842.49</v>
      </c>
      <c r="BL365" s="22">
        <v>15631022.310000001</v>
      </c>
      <c r="BM365" s="22">
        <v>15814711.23</v>
      </c>
      <c r="BN365" s="22">
        <v>14270397.970000001</v>
      </c>
      <c r="BO365" s="22">
        <v>15121658.77</v>
      </c>
      <c r="BP365" s="22">
        <v>15096021.460000001</v>
      </c>
      <c r="BQ365" s="22">
        <v>15479260.189999999</v>
      </c>
      <c r="BR365" s="22">
        <v>15199941.6</v>
      </c>
      <c r="BS365" s="22">
        <v>15925184.34</v>
      </c>
      <c r="BT365" s="22">
        <v>13278082.960000001</v>
      </c>
      <c r="BU365" s="22">
        <v>13110239.130000001</v>
      </c>
      <c r="BV365" s="22">
        <v>12834214.76</v>
      </c>
      <c r="BW365" s="22">
        <v>12421700.9</v>
      </c>
      <c r="BX365" s="22">
        <v>13057553.07</v>
      </c>
      <c r="BY365" s="22">
        <v>12423582.18</v>
      </c>
      <c r="BZ365" s="22">
        <v>13725791.35</v>
      </c>
      <c r="CA365" s="22">
        <v>14219583.52</v>
      </c>
      <c r="CB365" s="22">
        <v>14846149.43</v>
      </c>
      <c r="CC365" s="22">
        <v>16014800.5</v>
      </c>
      <c r="CD365" s="22">
        <v>15766176.949999999</v>
      </c>
      <c r="CE365" s="22">
        <v>13067808.85</v>
      </c>
      <c r="CF365" s="22">
        <v>13631796.48</v>
      </c>
      <c r="CG365" s="22">
        <v>15364450.18</v>
      </c>
      <c r="CH365" s="22">
        <v>15909554.779999999</v>
      </c>
      <c r="CI365" s="22">
        <v>14671791.619999999</v>
      </c>
      <c r="CJ365" s="22">
        <v>15522456.960000001</v>
      </c>
      <c r="CK365" s="22">
        <v>15291062.58</v>
      </c>
      <c r="CL365" s="22">
        <v>14724211.550000001</v>
      </c>
      <c r="CM365" s="22">
        <v>16239309.26</v>
      </c>
      <c r="CN365" s="22">
        <v>16642061.720000001</v>
      </c>
      <c r="CO365" s="22">
        <v>17858223.579999998</v>
      </c>
      <c r="CP365" s="22">
        <v>18128752.079999998</v>
      </c>
      <c r="CQ365" s="22">
        <v>16177245.74</v>
      </c>
      <c r="CR365" s="22">
        <v>17486066.260000002</v>
      </c>
      <c r="CS365" s="22">
        <v>17182572.77</v>
      </c>
      <c r="CT365" s="22">
        <v>16926990.899999999</v>
      </c>
      <c r="CU365" s="22">
        <v>16740897.359999999</v>
      </c>
      <c r="CV365" s="22">
        <v>15371031.630000001</v>
      </c>
      <c r="CW365" s="22">
        <v>14714633.32</v>
      </c>
      <c r="CX365" s="22">
        <v>14168141.59</v>
      </c>
      <c r="CY365" s="22">
        <v>14033796.68</v>
      </c>
    </row>
    <row r="366" spans="1:103" s="1" customFormat="1" ht="12.75" customHeight="1" x14ac:dyDescent="0.2">
      <c r="A366" s="11" t="s">
        <v>108</v>
      </c>
      <c r="B366" s="22">
        <v>77538829</v>
      </c>
      <c r="C366" s="22">
        <v>90224243</v>
      </c>
      <c r="D366" s="22">
        <v>102812484</v>
      </c>
      <c r="E366" s="22">
        <v>102585149</v>
      </c>
      <c r="F366" s="22">
        <v>101589821</v>
      </c>
      <c r="G366" s="22">
        <v>101696407</v>
      </c>
      <c r="H366" s="22">
        <v>106203422</v>
      </c>
      <c r="I366" s="22">
        <v>107433093</v>
      </c>
      <c r="J366" s="22">
        <v>105581721</v>
      </c>
      <c r="K366" s="22">
        <v>106379934</v>
      </c>
      <c r="L366" s="22">
        <v>105283715</v>
      </c>
      <c r="M366" s="22">
        <v>110703945</v>
      </c>
      <c r="N366" s="22">
        <v>110425691</v>
      </c>
      <c r="O366" s="22">
        <v>110869188</v>
      </c>
      <c r="P366" s="22">
        <v>110385467</v>
      </c>
      <c r="Q366" s="22">
        <v>110260671</v>
      </c>
      <c r="R366" s="22">
        <v>109170669</v>
      </c>
      <c r="S366" s="22">
        <v>112621760</v>
      </c>
      <c r="T366" s="22">
        <v>130071658</v>
      </c>
      <c r="U366" s="22">
        <v>130405229</v>
      </c>
      <c r="V366" s="22">
        <v>111351929</v>
      </c>
      <c r="W366" s="22">
        <v>112578937</v>
      </c>
      <c r="X366" s="22">
        <v>112107574</v>
      </c>
      <c r="Y366" s="22">
        <v>108752152</v>
      </c>
      <c r="Z366" s="22">
        <v>108969985</v>
      </c>
      <c r="AA366" s="22">
        <v>110399261</v>
      </c>
      <c r="AB366" s="22">
        <v>110167347</v>
      </c>
      <c r="AC366" s="22">
        <v>109919000</v>
      </c>
      <c r="AD366" s="22">
        <v>109509973</v>
      </c>
      <c r="AE366" s="22">
        <v>102076772</v>
      </c>
      <c r="AF366" s="22">
        <v>100996528</v>
      </c>
      <c r="AG366" s="22">
        <v>100000510</v>
      </c>
      <c r="AH366" s="22">
        <v>97136047</v>
      </c>
      <c r="AI366" s="22">
        <v>94706867</v>
      </c>
      <c r="AJ366" s="22">
        <v>93559135</v>
      </c>
      <c r="AK366" s="22">
        <v>91970888</v>
      </c>
      <c r="AL366" s="22">
        <v>91835736.329999998</v>
      </c>
      <c r="AM366" s="22">
        <v>87333745.189999998</v>
      </c>
      <c r="AN366" s="22">
        <v>86565948</v>
      </c>
      <c r="AO366" s="22">
        <v>84170719.049999997</v>
      </c>
      <c r="AP366" s="22">
        <v>83622290.870000005</v>
      </c>
      <c r="AQ366" s="22">
        <v>80553856.400000006</v>
      </c>
      <c r="AR366" s="22">
        <v>81506371.870000005</v>
      </c>
      <c r="AS366" s="22">
        <v>79409008.180000007</v>
      </c>
      <c r="AT366" s="22">
        <v>79572899.730000004</v>
      </c>
      <c r="AU366" s="22">
        <v>81371970.829999998</v>
      </c>
      <c r="AV366" s="22">
        <v>79253700.439999998</v>
      </c>
      <c r="AW366" s="22">
        <v>78563685.739999995</v>
      </c>
      <c r="AX366" s="22">
        <v>78503318.230000004</v>
      </c>
      <c r="AY366" s="22">
        <v>80589645.650000006</v>
      </c>
      <c r="AZ366" s="22">
        <v>79964259.939999998</v>
      </c>
      <c r="BA366" s="22">
        <v>80739347.329999998</v>
      </c>
      <c r="BB366" s="22">
        <v>79491624.569999993</v>
      </c>
      <c r="BC366" s="22">
        <v>74426648.870000005</v>
      </c>
      <c r="BD366" s="22">
        <v>75277949.409999996</v>
      </c>
      <c r="BE366" s="22">
        <v>75264539.510000005</v>
      </c>
      <c r="BF366" s="22">
        <v>73034585.680000007</v>
      </c>
      <c r="BG366" s="22">
        <v>78090652.819999993</v>
      </c>
      <c r="BH366" s="22">
        <v>78193561.530000001</v>
      </c>
      <c r="BI366" s="22">
        <v>74003824.060000002</v>
      </c>
      <c r="BJ366" s="22">
        <v>75442622.459999993</v>
      </c>
      <c r="BK366" s="22">
        <v>74280450.819999993</v>
      </c>
      <c r="BL366" s="22">
        <v>72529721.819999993</v>
      </c>
      <c r="BM366" s="22">
        <v>72253110.540000007</v>
      </c>
      <c r="BN366" s="22">
        <v>74538250.379999995</v>
      </c>
      <c r="BO366" s="22">
        <v>74395483.569999993</v>
      </c>
      <c r="BP366" s="22">
        <v>74707125.519999996</v>
      </c>
      <c r="BQ366" s="22">
        <v>76163237.549999997</v>
      </c>
      <c r="BR366" s="22">
        <v>73922783.269999996</v>
      </c>
      <c r="BS366" s="22">
        <v>73267633.019999996</v>
      </c>
      <c r="BT366" s="22">
        <v>72957441.349999994</v>
      </c>
      <c r="BU366" s="22">
        <v>70414743.310000002</v>
      </c>
      <c r="BV366" s="22">
        <v>72091416.959999993</v>
      </c>
      <c r="BW366" s="22">
        <v>72629790.340000004</v>
      </c>
      <c r="BX366" s="22">
        <v>71988693.459999993</v>
      </c>
      <c r="BY366" s="22">
        <v>71269607.5</v>
      </c>
      <c r="BZ366" s="22">
        <v>71219459.019999996</v>
      </c>
      <c r="CA366" s="22">
        <v>72049502.390000001</v>
      </c>
      <c r="CB366" s="22">
        <v>71443433.159999996</v>
      </c>
      <c r="CC366" s="22">
        <v>71155873.170000002</v>
      </c>
      <c r="CD366" s="22">
        <v>70790627.590000004</v>
      </c>
      <c r="CE366" s="22">
        <v>71950043.269999996</v>
      </c>
      <c r="CF366" s="22">
        <v>71998488.280000001</v>
      </c>
      <c r="CG366" s="22">
        <v>69515307.980000004</v>
      </c>
      <c r="CH366" s="22">
        <v>70470206.790000007</v>
      </c>
      <c r="CI366" s="22">
        <v>70159377.010000005</v>
      </c>
      <c r="CJ366" s="22">
        <v>69249626.290000007</v>
      </c>
      <c r="CK366" s="22">
        <v>69023228.5</v>
      </c>
      <c r="CL366" s="22">
        <v>70187558.129999995</v>
      </c>
      <c r="CM366" s="22">
        <v>69780944.890000001</v>
      </c>
      <c r="CN366" s="22">
        <v>71444896.5</v>
      </c>
      <c r="CO366" s="22">
        <v>71865537.420000002</v>
      </c>
      <c r="CP366" s="22">
        <v>72049436.620000005</v>
      </c>
      <c r="CQ366" s="22">
        <v>72480096.370000005</v>
      </c>
      <c r="CR366" s="22">
        <v>72207055.810000002</v>
      </c>
      <c r="CS366" s="22">
        <v>71334279.640000001</v>
      </c>
      <c r="CT366" s="22">
        <v>71480047.079999998</v>
      </c>
      <c r="CU366" s="22">
        <v>71685282.859999999</v>
      </c>
      <c r="CV366" s="22">
        <v>71694885.400000006</v>
      </c>
      <c r="CW366" s="22">
        <v>70687235.760000005</v>
      </c>
      <c r="CX366" s="22">
        <v>71935406.060000002</v>
      </c>
      <c r="CY366" s="22">
        <v>71795457.859999999</v>
      </c>
    </row>
    <row r="367" spans="1:103" s="1" customFormat="1" ht="12.75" customHeight="1" x14ac:dyDescent="0.2">
      <c r="A367" s="11" t="s">
        <v>109</v>
      </c>
      <c r="B367" s="22">
        <v>21125229</v>
      </c>
      <c r="C367" s="22">
        <v>22351568</v>
      </c>
      <c r="D367" s="22">
        <v>19881087</v>
      </c>
      <c r="E367" s="22">
        <v>19433161</v>
      </c>
      <c r="F367" s="22">
        <v>19762013</v>
      </c>
      <c r="G367" s="22">
        <v>19797284</v>
      </c>
      <c r="H367" s="22">
        <v>20784222</v>
      </c>
      <c r="I367" s="22">
        <v>20564982</v>
      </c>
      <c r="J367" s="22">
        <v>20800012</v>
      </c>
      <c r="K367" s="22">
        <v>20924872</v>
      </c>
      <c r="L367" s="22">
        <v>20179329</v>
      </c>
      <c r="M367" s="22">
        <v>19464439</v>
      </c>
      <c r="N367" s="22">
        <v>19385354</v>
      </c>
      <c r="O367" s="22">
        <v>19405204</v>
      </c>
      <c r="P367" s="22">
        <v>19988627</v>
      </c>
      <c r="Q367" s="22">
        <v>19893042</v>
      </c>
      <c r="R367" s="22">
        <v>20385691</v>
      </c>
      <c r="S367" s="22">
        <v>20284787</v>
      </c>
      <c r="T367" s="22">
        <v>20507219</v>
      </c>
      <c r="U367" s="22">
        <v>20335290</v>
      </c>
      <c r="V367" s="22">
        <v>21134512</v>
      </c>
      <c r="W367" s="22">
        <v>21103432</v>
      </c>
      <c r="X367" s="22">
        <v>20639922</v>
      </c>
      <c r="Y367" s="22">
        <v>20390754</v>
      </c>
      <c r="Z367" s="22">
        <v>20362909</v>
      </c>
      <c r="AA367" s="22">
        <v>20142693</v>
      </c>
      <c r="AB367" s="22">
        <v>20271430</v>
      </c>
      <c r="AC367" s="22">
        <v>19628300</v>
      </c>
      <c r="AD367" s="22">
        <v>19601541</v>
      </c>
      <c r="AE367" s="22">
        <v>19891200</v>
      </c>
      <c r="AF367" s="22">
        <v>20260764</v>
      </c>
      <c r="AG367" s="22">
        <v>19899426</v>
      </c>
      <c r="AH367" s="22">
        <v>20298219</v>
      </c>
      <c r="AI367" s="22">
        <v>20334999</v>
      </c>
      <c r="AJ367" s="22">
        <v>19945919</v>
      </c>
      <c r="AK367" s="22">
        <v>20437124</v>
      </c>
      <c r="AL367" s="22">
        <v>19790359.109999999</v>
      </c>
      <c r="AM367" s="22">
        <v>19799777.600000001</v>
      </c>
      <c r="AN367" s="22">
        <v>19971214</v>
      </c>
      <c r="AO367" s="22">
        <v>19524713.859999999</v>
      </c>
      <c r="AP367" s="22">
        <v>20415493.899999999</v>
      </c>
      <c r="AQ367" s="22">
        <v>20154299.140000001</v>
      </c>
      <c r="AR367" s="22">
        <v>20901906.140000001</v>
      </c>
      <c r="AS367" s="22">
        <v>20713688.879999999</v>
      </c>
      <c r="AT367" s="22">
        <v>21055823.75</v>
      </c>
      <c r="AU367" s="22">
        <v>20533028.469999999</v>
      </c>
      <c r="AV367" s="22">
        <v>19995181.300000001</v>
      </c>
      <c r="AW367" s="22">
        <v>19852606.940000001</v>
      </c>
      <c r="AX367" s="22">
        <v>19656293.07</v>
      </c>
      <c r="AY367" s="22">
        <v>19453098.469999999</v>
      </c>
      <c r="AZ367" s="22">
        <v>19733343.239999998</v>
      </c>
      <c r="BA367" s="22">
        <v>19833491.149999999</v>
      </c>
      <c r="BB367" s="22">
        <v>20269656.989999998</v>
      </c>
      <c r="BC367" s="22">
        <v>20367483.199999999</v>
      </c>
      <c r="BD367" s="22">
        <v>20603099.949999999</v>
      </c>
      <c r="BE367" s="22">
        <v>21159099.440000001</v>
      </c>
      <c r="BF367" s="22">
        <v>20763412.68</v>
      </c>
      <c r="BG367" s="22">
        <v>20672328.300000001</v>
      </c>
      <c r="BH367" s="22">
        <v>21525881.050000001</v>
      </c>
      <c r="BI367" s="22">
        <v>20049267.16</v>
      </c>
      <c r="BJ367" s="22">
        <v>19995223.039999999</v>
      </c>
      <c r="BK367" s="22">
        <v>19960948.09</v>
      </c>
      <c r="BL367" s="22">
        <v>20119477.91</v>
      </c>
      <c r="BM367" s="22">
        <v>20181329.379999999</v>
      </c>
      <c r="BN367" s="22">
        <v>20850563.609999999</v>
      </c>
      <c r="BO367" s="22">
        <v>21055798.670000002</v>
      </c>
      <c r="BP367" s="22">
        <v>21595683.32</v>
      </c>
      <c r="BQ367" s="22">
        <v>21630300.449999999</v>
      </c>
      <c r="BR367" s="22">
        <v>21377661.170000002</v>
      </c>
      <c r="BS367" s="22">
        <v>21117100.079999998</v>
      </c>
      <c r="BT367" s="22">
        <v>20730419.440000001</v>
      </c>
      <c r="BU367" s="22">
        <v>23343201.18</v>
      </c>
      <c r="BV367" s="22">
        <v>23148082.550000001</v>
      </c>
      <c r="BW367" s="22">
        <v>23696698.289999999</v>
      </c>
      <c r="BX367" s="22">
        <v>24357436.370000001</v>
      </c>
      <c r="BY367" s="22">
        <v>24662532.309999999</v>
      </c>
      <c r="BZ367" s="22">
        <v>25499718.670000002</v>
      </c>
      <c r="CA367" s="22">
        <v>25908354.670000002</v>
      </c>
      <c r="CB367" s="22">
        <v>26532654.649999999</v>
      </c>
      <c r="CC367" s="22">
        <v>26666598.41</v>
      </c>
      <c r="CD367" s="22">
        <v>26801271.98</v>
      </c>
      <c r="CE367" s="22">
        <v>26734074.780000001</v>
      </c>
      <c r="CF367" s="22">
        <v>26667478.010000002</v>
      </c>
      <c r="CG367" s="22">
        <v>26727707.489999998</v>
      </c>
      <c r="CH367" s="22">
        <v>26677162.239999998</v>
      </c>
      <c r="CI367" s="22">
        <v>26946715.949999999</v>
      </c>
      <c r="CJ367" s="22">
        <v>27520404.690000001</v>
      </c>
      <c r="CK367" s="22">
        <v>28059493.780000001</v>
      </c>
      <c r="CL367" s="22">
        <v>28773181.710000001</v>
      </c>
      <c r="CM367" s="22">
        <v>29326002.309999999</v>
      </c>
      <c r="CN367" s="22">
        <v>30006445.41</v>
      </c>
      <c r="CO367" s="22">
        <v>30497039.829999998</v>
      </c>
      <c r="CP367" s="22">
        <v>30226186.440000001</v>
      </c>
      <c r="CQ367" s="22">
        <v>30334983.41</v>
      </c>
      <c r="CR367" s="22">
        <v>30362595.91</v>
      </c>
      <c r="CS367" s="22">
        <v>30254504.199999999</v>
      </c>
      <c r="CT367" s="22">
        <v>30179466.140000001</v>
      </c>
      <c r="CU367" s="22">
        <v>30170794.210000001</v>
      </c>
      <c r="CV367" s="22">
        <v>30416194.109999999</v>
      </c>
      <c r="CW367" s="22">
        <v>30815923.739999998</v>
      </c>
      <c r="CX367" s="22">
        <v>31507049.079999998</v>
      </c>
      <c r="CY367" s="22">
        <v>31258837.82</v>
      </c>
    </row>
    <row r="368" spans="1:103" s="1" customFormat="1" ht="12.75" customHeight="1" x14ac:dyDescent="0.2">
      <c r="A368" s="11" t="s">
        <v>110</v>
      </c>
      <c r="B368" s="22">
        <v>20639868</v>
      </c>
      <c r="C368" s="22">
        <v>21957014</v>
      </c>
      <c r="D368" s="22">
        <v>19693236</v>
      </c>
      <c r="E368" s="22">
        <v>19077208</v>
      </c>
      <c r="F368" s="22">
        <v>19564099</v>
      </c>
      <c r="G368" s="22">
        <v>19532786</v>
      </c>
      <c r="H368" s="22">
        <v>20507152</v>
      </c>
      <c r="I368" s="22">
        <v>20306448</v>
      </c>
      <c r="J368" s="22">
        <v>20629088</v>
      </c>
      <c r="K368" s="22">
        <v>20757613</v>
      </c>
      <c r="L368" s="22">
        <v>19987059</v>
      </c>
      <c r="M368" s="22">
        <v>19304523</v>
      </c>
      <c r="N368" s="22">
        <v>19220429</v>
      </c>
      <c r="O368" s="22">
        <v>19237744</v>
      </c>
      <c r="P368" s="22">
        <v>19819548</v>
      </c>
      <c r="Q368" s="22">
        <v>19721810</v>
      </c>
      <c r="R368" s="22">
        <v>20201617</v>
      </c>
      <c r="S368" s="22">
        <v>20108656</v>
      </c>
      <c r="T368" s="22">
        <v>20298762</v>
      </c>
      <c r="U368" s="22">
        <v>20155218</v>
      </c>
      <c r="V368" s="22">
        <v>20941709</v>
      </c>
      <c r="W368" s="22">
        <v>20937912</v>
      </c>
      <c r="X368" s="22">
        <v>20239082</v>
      </c>
      <c r="Y368" s="22">
        <v>20233094</v>
      </c>
      <c r="Z368" s="22">
        <v>19956405</v>
      </c>
      <c r="AA368" s="22">
        <v>19977748</v>
      </c>
      <c r="AB368" s="22">
        <v>20109374</v>
      </c>
      <c r="AC368" s="22">
        <v>19468480</v>
      </c>
      <c r="AD368" s="22">
        <v>19419486</v>
      </c>
      <c r="AE368" s="22">
        <v>19708516</v>
      </c>
      <c r="AF368" s="22">
        <v>20068939</v>
      </c>
      <c r="AG368" s="22">
        <v>19705853</v>
      </c>
      <c r="AH368" s="22">
        <v>20139940</v>
      </c>
      <c r="AI368" s="22">
        <v>20171018</v>
      </c>
      <c r="AJ368" s="22">
        <v>19793538</v>
      </c>
      <c r="AK368" s="22">
        <v>20280794</v>
      </c>
      <c r="AL368" s="22">
        <v>19632554.109999999</v>
      </c>
      <c r="AM368" s="22">
        <v>19647024.600000001</v>
      </c>
      <c r="AN368" s="22">
        <v>19839539</v>
      </c>
      <c r="AO368" s="22">
        <v>19393399.350000001</v>
      </c>
      <c r="AP368" s="22">
        <v>20290775.34</v>
      </c>
      <c r="AQ368" s="22">
        <v>20033294.170000002</v>
      </c>
      <c r="AR368" s="22">
        <v>20770015.609999999</v>
      </c>
      <c r="AS368" s="22">
        <v>20580332.43</v>
      </c>
      <c r="AT368" s="22">
        <v>20931986.93</v>
      </c>
      <c r="AU368" s="22">
        <v>20399739.719999999</v>
      </c>
      <c r="AV368" s="22">
        <v>19884247.030000001</v>
      </c>
      <c r="AW368" s="22">
        <v>19736735.469999999</v>
      </c>
      <c r="AX368" s="22">
        <v>19543382.809999999</v>
      </c>
      <c r="AY368" s="22">
        <v>19321277.390000001</v>
      </c>
      <c r="AZ368" s="22">
        <v>19600824.059999999</v>
      </c>
      <c r="BA368" s="22">
        <v>19694100.09</v>
      </c>
      <c r="BB368" s="22">
        <v>20124553.199999999</v>
      </c>
      <c r="BC368" s="22">
        <v>20213301.550000001</v>
      </c>
      <c r="BD368" s="22">
        <v>20466481.780000001</v>
      </c>
      <c r="BE368" s="22">
        <v>21018438.66</v>
      </c>
      <c r="BF368" s="22">
        <v>20632516.100000001</v>
      </c>
      <c r="BG368" s="22">
        <v>20528953.719999999</v>
      </c>
      <c r="BH368" s="22">
        <v>21380012.25</v>
      </c>
      <c r="BI368" s="22">
        <v>19892578.32</v>
      </c>
      <c r="BJ368" s="22">
        <v>19820747.890000001</v>
      </c>
      <c r="BK368" s="22">
        <v>19797008.449999999</v>
      </c>
      <c r="BL368" s="22">
        <v>19962755.920000002</v>
      </c>
      <c r="BM368" s="22">
        <v>20002782.690000001</v>
      </c>
      <c r="BN368" s="22">
        <v>20690211.59</v>
      </c>
      <c r="BO368" s="22">
        <v>20890951.620000001</v>
      </c>
      <c r="BP368" s="22">
        <v>21415058.18</v>
      </c>
      <c r="BQ368" s="22">
        <v>21450059.16</v>
      </c>
      <c r="BR368" s="22">
        <v>21186307.73</v>
      </c>
      <c r="BS368" s="22">
        <v>20934383.390000001</v>
      </c>
      <c r="BT368" s="22">
        <v>20564959.440000001</v>
      </c>
      <c r="BU368" s="22">
        <v>23194675.25</v>
      </c>
      <c r="BV368" s="22">
        <v>23007463.539999999</v>
      </c>
      <c r="BW368" s="22">
        <v>23565043.43</v>
      </c>
      <c r="BX368" s="22">
        <v>24215103.010000002</v>
      </c>
      <c r="BY368" s="22">
        <v>24524209.91</v>
      </c>
      <c r="BZ368" s="22">
        <v>25354140.100000001</v>
      </c>
      <c r="CA368" s="22">
        <v>25772317.09</v>
      </c>
      <c r="CB368" s="22">
        <v>26389737.09</v>
      </c>
      <c r="CC368" s="22">
        <v>26520343.489999998</v>
      </c>
      <c r="CD368" s="22">
        <v>26658207.27</v>
      </c>
      <c r="CE368" s="22">
        <v>26597660.050000001</v>
      </c>
      <c r="CF368" s="22">
        <v>26544571.280000001</v>
      </c>
      <c r="CG368" s="22">
        <v>26602257.219999999</v>
      </c>
      <c r="CH368" s="22">
        <v>26536915.129999999</v>
      </c>
      <c r="CI368" s="22">
        <v>26816862.109999999</v>
      </c>
      <c r="CJ368" s="22">
        <v>27378559.989999998</v>
      </c>
      <c r="CK368" s="22">
        <v>27919505.91</v>
      </c>
      <c r="CL368" s="22">
        <v>28628147.07</v>
      </c>
      <c r="CM368" s="22">
        <v>29156041</v>
      </c>
      <c r="CN368" s="22">
        <v>29828986.600000001</v>
      </c>
      <c r="CO368" s="22">
        <v>30252279.370000001</v>
      </c>
      <c r="CP368" s="22">
        <v>30028946.059999999</v>
      </c>
      <c r="CQ368" s="22">
        <v>30146322.640000001</v>
      </c>
      <c r="CR368" s="22">
        <v>30179715.559999999</v>
      </c>
      <c r="CS368" s="22">
        <v>30094270.07</v>
      </c>
      <c r="CT368" s="22">
        <v>30021055.129999999</v>
      </c>
      <c r="CU368" s="22">
        <v>30009101.350000001</v>
      </c>
      <c r="CV368" s="22">
        <v>30241494.23</v>
      </c>
      <c r="CW368" s="22">
        <v>30646839.739999998</v>
      </c>
      <c r="CX368" s="22">
        <v>31310197.989999998</v>
      </c>
      <c r="CY368" s="22">
        <v>30788083.699999999</v>
      </c>
    </row>
    <row r="369" spans="1:103" s="1" customFormat="1" ht="12.75" customHeight="1" x14ac:dyDescent="0.2">
      <c r="A369" s="11" t="s">
        <v>111</v>
      </c>
      <c r="B369" s="22">
        <v>485361</v>
      </c>
      <c r="C369" s="22">
        <v>394554</v>
      </c>
      <c r="D369" s="22">
        <v>187851</v>
      </c>
      <c r="E369" s="22">
        <v>355953</v>
      </c>
      <c r="F369" s="22">
        <v>197914</v>
      </c>
      <c r="G369" s="22">
        <v>264498</v>
      </c>
      <c r="H369" s="22">
        <v>277070</v>
      </c>
      <c r="I369" s="22">
        <v>258534</v>
      </c>
      <c r="J369" s="22">
        <v>170924</v>
      </c>
      <c r="K369" s="22">
        <v>167259</v>
      </c>
      <c r="L369" s="22">
        <v>192270</v>
      </c>
      <c r="M369" s="22">
        <v>159916</v>
      </c>
      <c r="N369" s="22">
        <v>164925</v>
      </c>
      <c r="O369" s="22">
        <v>167460</v>
      </c>
      <c r="P369" s="22">
        <v>169079</v>
      </c>
      <c r="Q369" s="22">
        <v>171232</v>
      </c>
      <c r="R369" s="22">
        <v>184074</v>
      </c>
      <c r="S369" s="22">
        <v>176131</v>
      </c>
      <c r="T369" s="22">
        <v>208457</v>
      </c>
      <c r="U369" s="22">
        <v>180072</v>
      </c>
      <c r="V369" s="22">
        <v>192803</v>
      </c>
      <c r="W369" s="22">
        <v>165520</v>
      </c>
      <c r="X369" s="22">
        <v>400840</v>
      </c>
      <c r="Y369" s="22">
        <v>157660</v>
      </c>
      <c r="Z369" s="22">
        <v>406504</v>
      </c>
      <c r="AA369" s="22">
        <v>164945</v>
      </c>
      <c r="AB369" s="22">
        <v>162056</v>
      </c>
      <c r="AC369" s="22">
        <v>159820</v>
      </c>
      <c r="AD369" s="22">
        <v>182055</v>
      </c>
      <c r="AE369" s="22">
        <v>182684</v>
      </c>
      <c r="AF369" s="22">
        <v>191825</v>
      </c>
      <c r="AG369" s="22">
        <v>193573</v>
      </c>
      <c r="AH369" s="22">
        <v>158279</v>
      </c>
      <c r="AI369" s="22">
        <v>163981</v>
      </c>
      <c r="AJ369" s="22">
        <v>152381</v>
      </c>
      <c r="AK369" s="22">
        <v>156330</v>
      </c>
      <c r="AL369" s="22">
        <v>157805</v>
      </c>
      <c r="AM369" s="22">
        <v>152753</v>
      </c>
      <c r="AN369" s="22">
        <v>131675</v>
      </c>
      <c r="AO369" s="22">
        <v>131314.51</v>
      </c>
      <c r="AP369" s="22">
        <v>124718.56</v>
      </c>
      <c r="AQ369" s="22">
        <v>121004.97</v>
      </c>
      <c r="AR369" s="22">
        <v>131890.53</v>
      </c>
      <c r="AS369" s="22">
        <v>133356.45000000001</v>
      </c>
      <c r="AT369" s="22">
        <v>123836.82</v>
      </c>
      <c r="AU369" s="22">
        <v>133288.75</v>
      </c>
      <c r="AV369" s="22">
        <v>110934.27</v>
      </c>
      <c r="AW369" s="22">
        <v>115871.47</v>
      </c>
      <c r="AX369" s="22">
        <v>112910.26</v>
      </c>
      <c r="AY369" s="22">
        <v>131821.07999999999</v>
      </c>
      <c r="AZ369" s="22">
        <v>132519.18</v>
      </c>
      <c r="BA369" s="22">
        <v>139391.06</v>
      </c>
      <c r="BB369" s="22">
        <v>145103.79</v>
      </c>
      <c r="BC369" s="22">
        <v>154181.65</v>
      </c>
      <c r="BD369" s="22">
        <v>136618.17000000001</v>
      </c>
      <c r="BE369" s="22">
        <v>140660.78</v>
      </c>
      <c r="BF369" s="22">
        <v>130896.58</v>
      </c>
      <c r="BG369" s="22">
        <v>143374.57999999999</v>
      </c>
      <c r="BH369" s="22">
        <v>145868.79999999999</v>
      </c>
      <c r="BI369" s="22">
        <v>156688.84</v>
      </c>
      <c r="BJ369" s="22">
        <v>174475.15</v>
      </c>
      <c r="BK369" s="22">
        <v>163939.64000000001</v>
      </c>
      <c r="BL369" s="22">
        <v>156721.99</v>
      </c>
      <c r="BM369" s="22">
        <v>178546.69</v>
      </c>
      <c r="BN369" s="22">
        <v>160352.01999999999</v>
      </c>
      <c r="BO369" s="22">
        <v>164847.04999999999</v>
      </c>
      <c r="BP369" s="22">
        <v>180625.14</v>
      </c>
      <c r="BQ369" s="22">
        <v>180241.29</v>
      </c>
      <c r="BR369" s="22">
        <v>191353.44</v>
      </c>
      <c r="BS369" s="22">
        <v>182716.69</v>
      </c>
      <c r="BT369" s="22">
        <v>165460</v>
      </c>
      <c r="BU369" s="22">
        <v>148525.93</v>
      </c>
      <c r="BV369" s="22">
        <v>140619.01</v>
      </c>
      <c r="BW369" s="22">
        <v>131654.85999999999</v>
      </c>
      <c r="BX369" s="22">
        <v>142333.35999999999</v>
      </c>
      <c r="BY369" s="22">
        <v>138322.4</v>
      </c>
      <c r="BZ369" s="22">
        <v>145578.57</v>
      </c>
      <c r="CA369" s="22">
        <v>136037.57999999999</v>
      </c>
      <c r="CB369" s="22">
        <v>142917.56</v>
      </c>
      <c r="CC369" s="22">
        <v>146254.92000000001</v>
      </c>
      <c r="CD369" s="22">
        <v>143064.71</v>
      </c>
      <c r="CE369" s="22">
        <v>136414.73000000001</v>
      </c>
      <c r="CF369" s="22">
        <v>122906.73</v>
      </c>
      <c r="CG369" s="22">
        <v>125450.27</v>
      </c>
      <c r="CH369" s="22">
        <v>140247.10999999999</v>
      </c>
      <c r="CI369" s="22">
        <v>129853.84</v>
      </c>
      <c r="CJ369" s="22">
        <v>141844.70000000001</v>
      </c>
      <c r="CK369" s="22">
        <v>139987.87</v>
      </c>
      <c r="CL369" s="22">
        <v>145034.64000000001</v>
      </c>
      <c r="CM369" s="22">
        <v>169961.31</v>
      </c>
      <c r="CN369" s="22">
        <v>177458.81</v>
      </c>
      <c r="CO369" s="22">
        <v>244760.46</v>
      </c>
      <c r="CP369" s="22">
        <v>197240.38</v>
      </c>
      <c r="CQ369" s="22">
        <v>188660.77</v>
      </c>
      <c r="CR369" s="22">
        <v>182880.35</v>
      </c>
      <c r="CS369" s="22">
        <v>160234.13</v>
      </c>
      <c r="CT369" s="22">
        <v>158411.01</v>
      </c>
      <c r="CU369" s="22">
        <v>161692.85999999999</v>
      </c>
      <c r="CV369" s="22">
        <v>174699.88</v>
      </c>
      <c r="CW369" s="22">
        <v>169084</v>
      </c>
      <c r="CX369" s="22">
        <v>196851.09</v>
      </c>
      <c r="CY369" s="22">
        <v>470754.12</v>
      </c>
    </row>
    <row r="370" spans="1:103" s="1" customFormat="1" ht="12.75" customHeight="1" x14ac:dyDescent="0.2">
      <c r="A370" s="11" t="s">
        <v>112</v>
      </c>
      <c r="B370" s="22">
        <v>56530607</v>
      </c>
      <c r="C370" s="22">
        <v>65265619</v>
      </c>
      <c r="D370" s="22">
        <v>72735064</v>
      </c>
      <c r="E370" s="22">
        <v>72976904</v>
      </c>
      <c r="F370" s="22">
        <v>73264116</v>
      </c>
      <c r="G370" s="22">
        <v>73690147</v>
      </c>
      <c r="H370" s="22">
        <v>76500576</v>
      </c>
      <c r="I370" s="22">
        <v>77209050</v>
      </c>
      <c r="J370" s="22">
        <v>75976157</v>
      </c>
      <c r="K370" s="22">
        <v>77246342</v>
      </c>
      <c r="L370" s="22">
        <v>78586534</v>
      </c>
      <c r="M370" s="22">
        <v>82634956</v>
      </c>
      <c r="N370" s="22">
        <v>82821131</v>
      </c>
      <c r="O370" s="22">
        <v>84228013</v>
      </c>
      <c r="P370" s="22">
        <v>83779896</v>
      </c>
      <c r="Q370" s="22">
        <v>84732304</v>
      </c>
      <c r="R370" s="22">
        <v>85347034</v>
      </c>
      <c r="S370" s="22">
        <v>86125364</v>
      </c>
      <c r="T370" s="22">
        <v>104356031</v>
      </c>
      <c r="U370" s="22">
        <v>104913650</v>
      </c>
      <c r="V370" s="22">
        <v>87280745</v>
      </c>
      <c r="W370" s="22">
        <v>88376982</v>
      </c>
      <c r="X370" s="22">
        <v>87827798</v>
      </c>
      <c r="Y370" s="22">
        <v>83070703</v>
      </c>
      <c r="Z370" s="22">
        <v>83696114</v>
      </c>
      <c r="AA370" s="22">
        <v>84469284</v>
      </c>
      <c r="AB370" s="22">
        <v>84649934</v>
      </c>
      <c r="AC370" s="22">
        <v>84144886</v>
      </c>
      <c r="AD370" s="22">
        <v>83964316</v>
      </c>
      <c r="AE370" s="22">
        <v>78058258</v>
      </c>
      <c r="AF370" s="22">
        <v>77682683</v>
      </c>
      <c r="AG370" s="22">
        <v>77041424</v>
      </c>
      <c r="AH370" s="22">
        <v>75103388</v>
      </c>
      <c r="AI370" s="22">
        <v>72678826</v>
      </c>
      <c r="AJ370" s="22">
        <v>71305107</v>
      </c>
      <c r="AK370" s="22">
        <v>71135049</v>
      </c>
      <c r="AL370" s="22">
        <v>70477290.329999998</v>
      </c>
      <c r="AM370" s="22">
        <v>67756538.189999998</v>
      </c>
      <c r="AN370" s="22">
        <v>67104082</v>
      </c>
      <c r="AO370" s="22">
        <v>64982787.659999996</v>
      </c>
      <c r="AP370" s="22">
        <v>64427491.960000001</v>
      </c>
      <c r="AQ370" s="22">
        <v>62784914.609999999</v>
      </c>
      <c r="AR370" s="22">
        <v>62810956.909999996</v>
      </c>
      <c r="AS370" s="22">
        <v>61360202.689999998</v>
      </c>
      <c r="AT370" s="22">
        <v>61449479.920000002</v>
      </c>
      <c r="AU370" s="22">
        <v>63359694.759999998</v>
      </c>
      <c r="AV370" s="22">
        <v>60776369.140000001</v>
      </c>
      <c r="AW370" s="22">
        <v>61591389.530000001</v>
      </c>
      <c r="AX370" s="22">
        <v>62414566.399999999</v>
      </c>
      <c r="AY370" s="22">
        <v>64851834.490000002</v>
      </c>
      <c r="AZ370" s="22">
        <v>65056081.560000002</v>
      </c>
      <c r="BA370" s="22">
        <v>65779276.899999999</v>
      </c>
      <c r="BB370" s="22">
        <v>65908105</v>
      </c>
      <c r="BC370" s="22">
        <v>63856586.079999998</v>
      </c>
      <c r="BD370" s="22">
        <v>64933949.390000001</v>
      </c>
      <c r="BE370" s="22">
        <v>65953130.159999996</v>
      </c>
      <c r="BF370" s="22">
        <v>64156118.740000002</v>
      </c>
      <c r="BG370" s="22">
        <v>66440767.829999998</v>
      </c>
      <c r="BH370" s="22">
        <v>66832019.409999996</v>
      </c>
      <c r="BI370" s="22">
        <v>61979645.340000004</v>
      </c>
      <c r="BJ370" s="22">
        <v>63390540.450000003</v>
      </c>
      <c r="BK370" s="22">
        <v>63180889.729999997</v>
      </c>
      <c r="BL370" s="22">
        <v>61849929.890000001</v>
      </c>
      <c r="BM370" s="22">
        <v>62156328.479999997</v>
      </c>
      <c r="BN370" s="22">
        <v>63776947.100000001</v>
      </c>
      <c r="BO370" s="22">
        <v>64122603.369999997</v>
      </c>
      <c r="BP370" s="22">
        <v>64521618.149999999</v>
      </c>
      <c r="BQ370" s="22">
        <v>65830143.630000003</v>
      </c>
      <c r="BR370" s="22">
        <v>63796005.359999999</v>
      </c>
      <c r="BS370" s="22">
        <v>63740373.530000001</v>
      </c>
      <c r="BT370" s="22">
        <v>62940948.590000004</v>
      </c>
      <c r="BU370" s="22">
        <v>60124739.850000001</v>
      </c>
      <c r="BV370" s="22">
        <v>62315575.490000002</v>
      </c>
      <c r="BW370" s="22">
        <v>63263515.689999998</v>
      </c>
      <c r="BX370" s="22">
        <v>62454221.420000002</v>
      </c>
      <c r="BY370" s="22">
        <v>61918265.259999998</v>
      </c>
      <c r="BZ370" s="22">
        <v>62237626.740000002</v>
      </c>
      <c r="CA370" s="22">
        <v>63118248.549999997</v>
      </c>
      <c r="CB370" s="22">
        <v>62958454.399999999</v>
      </c>
      <c r="CC370" s="22">
        <v>63926729.530000001</v>
      </c>
      <c r="CD370" s="22">
        <v>63354754.039999999</v>
      </c>
      <c r="CE370" s="22">
        <v>64962522.439999998</v>
      </c>
      <c r="CF370" s="22">
        <v>64685370.649999999</v>
      </c>
      <c r="CG370" s="22">
        <v>62673260.57</v>
      </c>
      <c r="CH370" s="22">
        <v>63812837.68</v>
      </c>
      <c r="CI370" s="22">
        <v>64110614.07</v>
      </c>
      <c r="CJ370" s="22">
        <v>64076825.600000001</v>
      </c>
      <c r="CK370" s="22">
        <v>64157499.609999999</v>
      </c>
      <c r="CL370" s="22">
        <v>64844150.859999999</v>
      </c>
      <c r="CM370" s="22">
        <v>64594981.240000002</v>
      </c>
      <c r="CN370" s="22">
        <v>65655698.590000004</v>
      </c>
      <c r="CO370" s="22">
        <v>66047772.729999997</v>
      </c>
      <c r="CP370" s="22">
        <v>65914029.490000002</v>
      </c>
      <c r="CQ370" s="22">
        <v>66391906.350000001</v>
      </c>
      <c r="CR370" s="22">
        <v>65702633.229999997</v>
      </c>
      <c r="CS370" s="22">
        <v>65554076.759999998</v>
      </c>
      <c r="CT370" s="22">
        <v>65700968.68</v>
      </c>
      <c r="CU370" s="22">
        <v>66139721.93</v>
      </c>
      <c r="CV370" s="22">
        <v>66068321.359999999</v>
      </c>
      <c r="CW370" s="22">
        <v>64950277.240000002</v>
      </c>
      <c r="CX370" s="22">
        <v>66164418.759999998</v>
      </c>
      <c r="CY370" s="22">
        <v>66116285.890000001</v>
      </c>
    </row>
    <row r="371" spans="1:103" s="1" customFormat="1" ht="12.75" customHeight="1" x14ac:dyDescent="0.2">
      <c r="A371" s="13" t="s">
        <v>136</v>
      </c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  <c r="AA371" s="26"/>
      <c r="AB371" s="26"/>
      <c r="AC371" s="26"/>
      <c r="AD371" s="26"/>
      <c r="AE371" s="26"/>
      <c r="AF371" s="26"/>
      <c r="AG371" s="26"/>
      <c r="AH371" s="26"/>
      <c r="AI371" s="26"/>
      <c r="AJ371" s="26"/>
      <c r="AK371" s="26"/>
      <c r="AL371" s="26"/>
      <c r="AM371" s="26"/>
      <c r="AN371" s="26"/>
      <c r="AO371" s="26"/>
      <c r="AP371" s="26"/>
      <c r="AQ371" s="26"/>
      <c r="AR371" s="26"/>
      <c r="AS371" s="26"/>
      <c r="AT371" s="26"/>
      <c r="AU371" s="26"/>
      <c r="AV371" s="26"/>
      <c r="AW371" s="26"/>
      <c r="AX371" s="26"/>
      <c r="AY371" s="26"/>
      <c r="AZ371" s="26"/>
      <c r="BA371" s="26"/>
      <c r="BB371" s="26"/>
      <c r="BC371" s="26"/>
      <c r="BD371" s="26"/>
      <c r="BE371" s="26"/>
      <c r="BF371" s="26"/>
      <c r="BG371" s="26"/>
      <c r="BH371" s="26"/>
      <c r="BI371" s="26"/>
      <c r="BJ371" s="26"/>
      <c r="BK371" s="26"/>
      <c r="BL371" s="26"/>
      <c r="BM371" s="26"/>
      <c r="BN371" s="26"/>
      <c r="BO371" s="26"/>
      <c r="BP371" s="26"/>
      <c r="BQ371" s="26"/>
      <c r="BR371" s="26"/>
      <c r="BS371" s="26"/>
      <c r="BT371" s="26"/>
      <c r="BU371" s="26"/>
      <c r="BV371" s="26"/>
      <c r="BW371" s="26"/>
      <c r="BX371" s="26"/>
      <c r="BY371" s="26"/>
      <c r="BZ371" s="26"/>
      <c r="CA371" s="26"/>
      <c r="CB371" s="26"/>
      <c r="CC371" s="26"/>
      <c r="CD371" s="26"/>
      <c r="CE371" s="26"/>
      <c r="CF371" s="26"/>
      <c r="CG371" s="26"/>
      <c r="CH371" s="26"/>
      <c r="CI371" s="26"/>
      <c r="CJ371" s="26"/>
      <c r="CK371" s="26"/>
      <c r="CL371" s="26"/>
      <c r="CM371" s="26"/>
      <c r="CN371" s="26"/>
      <c r="CO371" s="26"/>
      <c r="CP371" s="26"/>
      <c r="CQ371" s="26"/>
      <c r="CR371" s="26"/>
      <c r="CS371" s="26"/>
      <c r="CT371" s="26"/>
      <c r="CU371" s="26"/>
      <c r="CV371" s="26"/>
      <c r="CW371" s="26"/>
      <c r="CX371" s="26"/>
      <c r="CY371" s="26"/>
    </row>
    <row r="372" spans="1:103" s="1" customFormat="1" ht="12.75" customHeight="1" x14ac:dyDescent="0.2">
      <c r="A372" s="15" t="s">
        <v>137</v>
      </c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  <c r="AJ372" s="25"/>
      <c r="AK372" s="25"/>
      <c r="AL372" s="25"/>
      <c r="AM372" s="25"/>
      <c r="AN372" s="25"/>
      <c r="AO372" s="25"/>
      <c r="AP372" s="25"/>
      <c r="AQ372" s="25"/>
      <c r="AR372" s="25"/>
      <c r="AS372" s="25"/>
      <c r="AT372" s="25"/>
      <c r="AU372" s="25"/>
      <c r="AV372" s="25"/>
      <c r="AW372" s="25"/>
      <c r="AX372" s="25"/>
      <c r="AY372" s="25"/>
      <c r="AZ372" s="25"/>
      <c r="BA372" s="25"/>
      <c r="BB372" s="25"/>
      <c r="BC372" s="25"/>
      <c r="BD372" s="25"/>
      <c r="BE372" s="25"/>
      <c r="BF372" s="25"/>
      <c r="BG372" s="25"/>
      <c r="BH372" s="25"/>
      <c r="BI372" s="25"/>
      <c r="BJ372" s="25"/>
      <c r="BK372" s="25"/>
      <c r="BL372" s="25"/>
      <c r="BM372" s="25"/>
      <c r="BN372" s="25"/>
      <c r="BO372" s="25"/>
      <c r="BP372" s="25"/>
      <c r="BQ372" s="25"/>
      <c r="BR372" s="25"/>
      <c r="BS372" s="25"/>
      <c r="BT372" s="25"/>
      <c r="BU372" s="25"/>
      <c r="BV372" s="25"/>
      <c r="BW372" s="25"/>
      <c r="BX372" s="25"/>
      <c r="BY372" s="25"/>
      <c r="BZ372" s="25"/>
      <c r="CA372" s="25"/>
      <c r="CB372" s="25"/>
      <c r="CC372" s="25"/>
      <c r="CD372" s="25"/>
      <c r="CE372" s="25"/>
      <c r="CF372" s="25"/>
      <c r="CG372" s="25"/>
      <c r="CH372" s="25"/>
      <c r="CI372" s="25"/>
      <c r="CJ372" s="25"/>
      <c r="CK372" s="25"/>
      <c r="CL372" s="25"/>
      <c r="CM372" s="25"/>
      <c r="CN372" s="25"/>
      <c r="CO372" s="25"/>
      <c r="CP372" s="25"/>
      <c r="CQ372" s="25"/>
      <c r="CR372" s="25"/>
      <c r="CS372" s="25"/>
      <c r="CT372" s="25"/>
      <c r="CU372" s="25"/>
      <c r="CV372" s="25"/>
      <c r="CW372" s="25"/>
      <c r="CX372" s="25"/>
      <c r="CY372" s="25"/>
    </row>
    <row r="373" spans="1:103" s="1" customFormat="1" ht="12.75" customHeight="1" x14ac:dyDescent="0.2">
      <c r="A373" s="11" t="s">
        <v>105</v>
      </c>
      <c r="B373" s="22">
        <v>142141748</v>
      </c>
      <c r="C373" s="22">
        <v>147176249</v>
      </c>
      <c r="D373" s="22">
        <v>177419191</v>
      </c>
      <c r="E373" s="22">
        <v>171607014</v>
      </c>
      <c r="F373" s="22">
        <v>185767225</v>
      </c>
      <c r="G373" s="22">
        <v>184276759</v>
      </c>
      <c r="H373" s="22">
        <v>174108620</v>
      </c>
      <c r="I373" s="22">
        <v>172815416</v>
      </c>
      <c r="J373" s="22">
        <v>176603294</v>
      </c>
      <c r="K373" s="22">
        <v>179179407</v>
      </c>
      <c r="L373" s="22">
        <v>183407899</v>
      </c>
      <c r="M373" s="22">
        <v>152799149</v>
      </c>
      <c r="N373" s="22">
        <v>156640879</v>
      </c>
      <c r="O373" s="22">
        <v>151812986</v>
      </c>
      <c r="P373" s="22">
        <v>163738275</v>
      </c>
      <c r="Q373" s="22">
        <v>161823366</v>
      </c>
      <c r="R373" s="22">
        <v>152469235</v>
      </c>
      <c r="S373" s="22">
        <v>141998292</v>
      </c>
      <c r="T373" s="22">
        <v>152110990</v>
      </c>
      <c r="U373" s="22">
        <v>156210726</v>
      </c>
      <c r="V373" s="22">
        <v>165582172</v>
      </c>
      <c r="W373" s="22">
        <v>169627027</v>
      </c>
      <c r="X373" s="22">
        <v>176687056</v>
      </c>
      <c r="Y373" s="22">
        <v>182728888</v>
      </c>
      <c r="Z373" s="22">
        <v>182842272</v>
      </c>
      <c r="AA373" s="22">
        <v>193221943</v>
      </c>
      <c r="AB373" s="22">
        <v>180509713</v>
      </c>
      <c r="AC373" s="22">
        <v>177922270</v>
      </c>
      <c r="AD373" s="22">
        <v>177853316</v>
      </c>
      <c r="AE373" s="22">
        <v>187322596</v>
      </c>
      <c r="AF373" s="22">
        <v>189058690</v>
      </c>
      <c r="AG373" s="22">
        <v>194251951</v>
      </c>
      <c r="AH373" s="22">
        <v>190660682</v>
      </c>
      <c r="AI373" s="22">
        <v>198074960</v>
      </c>
      <c r="AJ373" s="22">
        <v>209772453</v>
      </c>
      <c r="AK373" s="22">
        <v>206361598</v>
      </c>
      <c r="AL373" s="22">
        <v>213562411</v>
      </c>
      <c r="AM373" s="22">
        <v>212930918</v>
      </c>
      <c r="AN373" s="22">
        <v>189458542</v>
      </c>
      <c r="AO373" s="22">
        <v>192713169.03</v>
      </c>
      <c r="AP373" s="22">
        <v>194151182.75</v>
      </c>
      <c r="AQ373" s="22">
        <v>197957964.63</v>
      </c>
      <c r="AR373" s="22">
        <v>190753131.47999999</v>
      </c>
      <c r="AS373" s="22">
        <v>179488177.33000001</v>
      </c>
      <c r="AT373" s="22">
        <v>178245680.15000001</v>
      </c>
      <c r="AU373" s="22">
        <v>176885229.63999999</v>
      </c>
      <c r="AV373" s="22">
        <v>208934534.11000001</v>
      </c>
      <c r="AW373" s="22">
        <v>195162451.13</v>
      </c>
      <c r="AX373" s="22">
        <v>198245569.80000001</v>
      </c>
      <c r="AY373" s="22">
        <v>198565201.19</v>
      </c>
      <c r="AZ373" s="22">
        <v>172810797.97</v>
      </c>
      <c r="BA373" s="22">
        <v>161836383.21000001</v>
      </c>
      <c r="BB373" s="22">
        <v>173399866.21000001</v>
      </c>
      <c r="BC373" s="22">
        <v>163157127.96000001</v>
      </c>
      <c r="BD373" s="22">
        <v>163197102.13999999</v>
      </c>
      <c r="BE373" s="22">
        <v>168251372.13</v>
      </c>
      <c r="BF373" s="22">
        <v>171509116.72</v>
      </c>
      <c r="BG373" s="22">
        <v>175980939.87</v>
      </c>
      <c r="BH373" s="22">
        <v>185992010.88999999</v>
      </c>
      <c r="BI373" s="22">
        <v>191513368.72999999</v>
      </c>
      <c r="BJ373" s="22">
        <v>185785708.13999999</v>
      </c>
      <c r="BK373" s="22">
        <v>185340911.84999999</v>
      </c>
      <c r="BL373" s="22">
        <v>189041112.27000001</v>
      </c>
      <c r="BM373" s="22">
        <v>175508658.69999999</v>
      </c>
      <c r="BN373" s="22">
        <v>169038032.75</v>
      </c>
      <c r="BO373" s="22">
        <v>179446471.77000001</v>
      </c>
      <c r="BP373" s="22">
        <v>171484570.97999999</v>
      </c>
      <c r="BQ373" s="22">
        <v>173084447.13</v>
      </c>
      <c r="BR373" s="22">
        <v>164064938.02000001</v>
      </c>
      <c r="BS373" s="22">
        <v>164017958.46000001</v>
      </c>
      <c r="BT373" s="22">
        <v>175902023.75</v>
      </c>
      <c r="BU373" s="22">
        <v>174129791.03999999</v>
      </c>
      <c r="BV373" s="22">
        <v>169679516.31999999</v>
      </c>
      <c r="BW373" s="22">
        <v>171847705.12</v>
      </c>
      <c r="BX373" s="22">
        <v>163921992.38999999</v>
      </c>
      <c r="BY373" s="22">
        <v>161114351.96000001</v>
      </c>
      <c r="BZ373" s="22">
        <v>154950578.43000001</v>
      </c>
      <c r="CA373" s="22">
        <v>150255646.34999999</v>
      </c>
      <c r="CB373" s="22">
        <v>148740705.77000001</v>
      </c>
      <c r="CC373" s="22">
        <v>147728431.18000001</v>
      </c>
      <c r="CD373" s="22">
        <v>161627133.75999999</v>
      </c>
      <c r="CE373" s="22">
        <v>157509314.59</v>
      </c>
      <c r="CF373" s="22">
        <v>161690482.53</v>
      </c>
      <c r="CG373" s="22">
        <v>173145498.72</v>
      </c>
      <c r="CH373" s="22">
        <v>170516328.93000001</v>
      </c>
      <c r="CI373" s="22">
        <v>163140867.03999999</v>
      </c>
      <c r="CJ373" s="22">
        <v>165882603.00999999</v>
      </c>
      <c r="CK373" s="22">
        <v>167670450.06</v>
      </c>
      <c r="CL373" s="22">
        <v>170002285.19999999</v>
      </c>
      <c r="CM373" s="22">
        <v>118947220.48999999</v>
      </c>
      <c r="CN373" s="22">
        <v>120195986.78</v>
      </c>
      <c r="CO373" s="22">
        <v>129339709.78</v>
      </c>
      <c r="CP373" s="22">
        <v>129897159.02</v>
      </c>
      <c r="CQ373" s="22">
        <v>125922152.91</v>
      </c>
      <c r="CR373" s="22">
        <v>109677904.23</v>
      </c>
      <c r="CS373" s="22">
        <v>112364797.91</v>
      </c>
      <c r="CT373" s="22">
        <v>106386462.09</v>
      </c>
      <c r="CU373" s="22">
        <v>102922827.34999999</v>
      </c>
      <c r="CV373" s="22">
        <v>108639861.70999999</v>
      </c>
      <c r="CW373" s="22">
        <v>136027115.47</v>
      </c>
      <c r="CX373" s="22">
        <v>139920412.80000001</v>
      </c>
      <c r="CY373" s="22">
        <v>122624074.59999999</v>
      </c>
    </row>
    <row r="374" spans="1:103" s="1" customFormat="1" ht="12.75" customHeight="1" x14ac:dyDescent="0.2">
      <c r="A374" s="11" t="s">
        <v>106</v>
      </c>
      <c r="B374" s="22">
        <v>138334944</v>
      </c>
      <c r="C374" s="22">
        <v>144477403</v>
      </c>
      <c r="D374" s="22">
        <v>173106388</v>
      </c>
      <c r="E374" s="22">
        <v>169100499</v>
      </c>
      <c r="F374" s="22">
        <v>183394608</v>
      </c>
      <c r="G374" s="22">
        <v>180407534</v>
      </c>
      <c r="H374" s="22">
        <v>171813351</v>
      </c>
      <c r="I374" s="22">
        <v>170638003</v>
      </c>
      <c r="J374" s="22">
        <v>173061360</v>
      </c>
      <c r="K374" s="22">
        <v>176760774</v>
      </c>
      <c r="L374" s="22">
        <v>180029667</v>
      </c>
      <c r="M374" s="22">
        <v>151667844</v>
      </c>
      <c r="N374" s="22">
        <v>155607773</v>
      </c>
      <c r="O374" s="22">
        <v>150608769</v>
      </c>
      <c r="P374" s="22">
        <v>158638318</v>
      </c>
      <c r="Q374" s="22">
        <v>157377757</v>
      </c>
      <c r="R374" s="22">
        <v>147259215</v>
      </c>
      <c r="S374" s="22">
        <v>136570298</v>
      </c>
      <c r="T374" s="22">
        <v>147789145</v>
      </c>
      <c r="U374" s="22">
        <v>153007400</v>
      </c>
      <c r="V374" s="22">
        <v>161801382</v>
      </c>
      <c r="W374" s="22">
        <v>166463836</v>
      </c>
      <c r="X374" s="22">
        <v>167591429</v>
      </c>
      <c r="Y374" s="22">
        <v>173293378</v>
      </c>
      <c r="Z374" s="22">
        <v>173304133</v>
      </c>
      <c r="AA374" s="22">
        <v>183155950</v>
      </c>
      <c r="AB374" s="22">
        <v>171246507</v>
      </c>
      <c r="AC374" s="22">
        <v>162973331</v>
      </c>
      <c r="AD374" s="22">
        <v>163579771</v>
      </c>
      <c r="AE374" s="22">
        <v>173197734</v>
      </c>
      <c r="AF374" s="22">
        <v>174529077</v>
      </c>
      <c r="AG374" s="22">
        <v>177542274</v>
      </c>
      <c r="AH374" s="22">
        <v>174191713</v>
      </c>
      <c r="AI374" s="22">
        <v>181112960</v>
      </c>
      <c r="AJ374" s="22">
        <v>192047448</v>
      </c>
      <c r="AK374" s="22">
        <v>172712358</v>
      </c>
      <c r="AL374" s="22">
        <v>179794077</v>
      </c>
      <c r="AM374" s="22">
        <v>179535481</v>
      </c>
      <c r="AN374" s="22">
        <v>156413951</v>
      </c>
      <c r="AO374" s="22">
        <v>158706793.03</v>
      </c>
      <c r="AP374" s="22">
        <v>160835678.75</v>
      </c>
      <c r="AQ374" s="22">
        <v>158113991.63</v>
      </c>
      <c r="AR374" s="22">
        <v>151913169.47999999</v>
      </c>
      <c r="AS374" s="22">
        <v>147556915.33000001</v>
      </c>
      <c r="AT374" s="22">
        <v>147330017.15000001</v>
      </c>
      <c r="AU374" s="22">
        <v>146351210.36000001</v>
      </c>
      <c r="AV374" s="22">
        <v>177724399.53999999</v>
      </c>
      <c r="AW374" s="22">
        <v>172749668.06</v>
      </c>
      <c r="AX374" s="22">
        <v>175742865.21000001</v>
      </c>
      <c r="AY374" s="22">
        <v>175518506.22</v>
      </c>
      <c r="AZ374" s="22">
        <v>150736232.5</v>
      </c>
      <c r="BA374" s="22">
        <v>139873201.12</v>
      </c>
      <c r="BB374" s="22">
        <v>151374575.21000001</v>
      </c>
      <c r="BC374" s="22">
        <v>140896495.13999999</v>
      </c>
      <c r="BD374" s="22">
        <v>133939821.08</v>
      </c>
      <c r="BE374" s="22">
        <v>146692167.72</v>
      </c>
      <c r="BF374" s="22">
        <v>140863695.84999999</v>
      </c>
      <c r="BG374" s="22">
        <v>147068021.91</v>
      </c>
      <c r="BH374" s="22">
        <v>147325797.96000001</v>
      </c>
      <c r="BI374" s="22">
        <v>160090876.31999999</v>
      </c>
      <c r="BJ374" s="22">
        <v>153307280.30000001</v>
      </c>
      <c r="BK374" s="22">
        <v>152608725.13999999</v>
      </c>
      <c r="BL374" s="22">
        <v>157429044.77000001</v>
      </c>
      <c r="BM374" s="22">
        <v>143286778.66999999</v>
      </c>
      <c r="BN374" s="22">
        <v>136665079.38999999</v>
      </c>
      <c r="BO374" s="22">
        <v>147211493.97999999</v>
      </c>
      <c r="BP374" s="22">
        <v>147717468.16</v>
      </c>
      <c r="BQ374" s="22">
        <v>150029546.31</v>
      </c>
      <c r="BR374" s="22">
        <v>140933813.02000001</v>
      </c>
      <c r="BS374" s="22">
        <v>141051161.84</v>
      </c>
      <c r="BT374" s="22">
        <v>152949881.16999999</v>
      </c>
      <c r="BU374" s="22">
        <v>152129298.72999999</v>
      </c>
      <c r="BV374" s="22">
        <v>151858296.31999999</v>
      </c>
      <c r="BW374" s="22">
        <v>153899818.12</v>
      </c>
      <c r="BX374" s="22">
        <v>146308010.38999999</v>
      </c>
      <c r="BY374" s="22">
        <v>144177664.96000001</v>
      </c>
      <c r="BZ374" s="22">
        <v>137145385.43000001</v>
      </c>
      <c r="CA374" s="22">
        <v>132735635.34999999</v>
      </c>
      <c r="CB374" s="22">
        <v>131848859.77</v>
      </c>
      <c r="CC374" s="22">
        <v>131165973.18000001</v>
      </c>
      <c r="CD374" s="22">
        <v>140292490.75999999</v>
      </c>
      <c r="CE374" s="22">
        <v>136911639.59</v>
      </c>
      <c r="CF374" s="22">
        <v>144642582.53</v>
      </c>
      <c r="CG374" s="22">
        <v>156613386.72</v>
      </c>
      <c r="CH374" s="22">
        <v>153418826.93000001</v>
      </c>
      <c r="CI374" s="22">
        <v>144256852.03999999</v>
      </c>
      <c r="CJ374" s="22">
        <v>150174007.00999999</v>
      </c>
      <c r="CK374" s="22">
        <v>151826314.06</v>
      </c>
      <c r="CL374" s="22">
        <v>152697589.19999999</v>
      </c>
      <c r="CM374" s="22">
        <v>114171453.48999999</v>
      </c>
      <c r="CN374" s="22">
        <v>119464547.78</v>
      </c>
      <c r="CO374" s="22">
        <v>128600388.78</v>
      </c>
      <c r="CP374" s="22">
        <v>129897159.02</v>
      </c>
      <c r="CQ374" s="22">
        <v>125922152.91</v>
      </c>
      <c r="CR374" s="22">
        <v>109677904.23</v>
      </c>
      <c r="CS374" s="22">
        <v>110001330.78</v>
      </c>
      <c r="CT374" s="22">
        <v>106386462.09</v>
      </c>
      <c r="CU374" s="22">
        <v>102922827.34999999</v>
      </c>
      <c r="CV374" s="22">
        <v>108639861.70999999</v>
      </c>
      <c r="CW374" s="22">
        <v>110039417.47</v>
      </c>
      <c r="CX374" s="22">
        <v>114020242.8</v>
      </c>
      <c r="CY374" s="22">
        <v>99108621.599999994</v>
      </c>
    </row>
    <row r="375" spans="1:103" s="1" customFormat="1" ht="12.75" customHeight="1" x14ac:dyDescent="0.2">
      <c r="A375" s="11" t="s">
        <v>107</v>
      </c>
      <c r="B375" s="22">
        <v>3806804</v>
      </c>
      <c r="C375" s="22">
        <v>2698846</v>
      </c>
      <c r="D375" s="22">
        <v>4312803</v>
      </c>
      <c r="E375" s="22">
        <v>2506515</v>
      </c>
      <c r="F375" s="22">
        <v>2372617</v>
      </c>
      <c r="G375" s="22">
        <v>3869225</v>
      </c>
      <c r="H375" s="22">
        <v>2295269</v>
      </c>
      <c r="I375" s="22">
        <v>2177413</v>
      </c>
      <c r="J375" s="22">
        <v>3541934</v>
      </c>
      <c r="K375" s="22">
        <v>2418633</v>
      </c>
      <c r="L375" s="22">
        <v>3378232</v>
      </c>
      <c r="M375" s="22">
        <v>1131305</v>
      </c>
      <c r="N375" s="22">
        <v>1033106</v>
      </c>
      <c r="O375" s="22">
        <v>1204217</v>
      </c>
      <c r="P375" s="22">
        <v>5099957</v>
      </c>
      <c r="Q375" s="22">
        <v>4445609</v>
      </c>
      <c r="R375" s="22">
        <v>5210020</v>
      </c>
      <c r="S375" s="22">
        <v>5427994</v>
      </c>
      <c r="T375" s="22">
        <v>4321845</v>
      </c>
      <c r="U375" s="22">
        <v>3203326</v>
      </c>
      <c r="V375" s="22">
        <v>3780790</v>
      </c>
      <c r="W375" s="22">
        <v>3163191</v>
      </c>
      <c r="X375" s="22">
        <v>9095627</v>
      </c>
      <c r="Y375" s="22">
        <v>9435510</v>
      </c>
      <c r="Z375" s="22">
        <v>9538139</v>
      </c>
      <c r="AA375" s="22">
        <v>10065993</v>
      </c>
      <c r="AB375" s="22">
        <v>9263206</v>
      </c>
      <c r="AC375" s="22">
        <v>14948939</v>
      </c>
      <c r="AD375" s="22">
        <v>14273545</v>
      </c>
      <c r="AE375" s="22">
        <v>14124862</v>
      </c>
      <c r="AF375" s="22">
        <v>14529613</v>
      </c>
      <c r="AG375" s="22">
        <v>16709677</v>
      </c>
      <c r="AH375" s="22">
        <v>16468969</v>
      </c>
      <c r="AI375" s="22">
        <v>16962000</v>
      </c>
      <c r="AJ375" s="22">
        <v>17725005</v>
      </c>
      <c r="AK375" s="22">
        <v>33649240</v>
      </c>
      <c r="AL375" s="22">
        <v>33768334</v>
      </c>
      <c r="AM375" s="22">
        <v>33395437</v>
      </c>
      <c r="AN375" s="22">
        <v>33044591</v>
      </c>
      <c r="AO375" s="22">
        <v>34006376</v>
      </c>
      <c r="AP375" s="22">
        <v>33315504</v>
      </c>
      <c r="AQ375" s="22">
        <v>39843973</v>
      </c>
      <c r="AR375" s="22">
        <v>38839962</v>
      </c>
      <c r="AS375" s="22">
        <v>31931262</v>
      </c>
      <c r="AT375" s="22">
        <v>30915663</v>
      </c>
      <c r="AU375" s="22">
        <v>30534019.280000001</v>
      </c>
      <c r="AV375" s="22">
        <v>31210134.57</v>
      </c>
      <c r="AW375" s="22">
        <v>22412783.07</v>
      </c>
      <c r="AX375" s="22">
        <v>22502704.59</v>
      </c>
      <c r="AY375" s="22">
        <v>23046694.969999999</v>
      </c>
      <c r="AZ375" s="22">
        <v>22074565.469999999</v>
      </c>
      <c r="BA375" s="22">
        <v>21963182.09</v>
      </c>
      <c r="BB375" s="22">
        <v>22025291</v>
      </c>
      <c r="BC375" s="22">
        <v>22260632.82</v>
      </c>
      <c r="BD375" s="22">
        <v>29257281.059999999</v>
      </c>
      <c r="BE375" s="22">
        <v>21559204.41</v>
      </c>
      <c r="BF375" s="22">
        <v>30645420.870000001</v>
      </c>
      <c r="BG375" s="22">
        <v>28912917.960000001</v>
      </c>
      <c r="BH375" s="22">
        <v>38666212.93</v>
      </c>
      <c r="BI375" s="22">
        <v>31422492.41</v>
      </c>
      <c r="BJ375" s="22">
        <v>32478427.84</v>
      </c>
      <c r="BK375" s="22">
        <v>32732186.710000001</v>
      </c>
      <c r="BL375" s="22">
        <v>31612067.5</v>
      </c>
      <c r="BM375" s="22">
        <v>32221880.030000001</v>
      </c>
      <c r="BN375" s="22">
        <v>32372953.359999999</v>
      </c>
      <c r="BO375" s="22">
        <v>32234977.789999999</v>
      </c>
      <c r="BP375" s="22">
        <v>23767102.82</v>
      </c>
      <c r="BQ375" s="22">
        <v>23054900.82</v>
      </c>
      <c r="BR375" s="22">
        <v>23131125</v>
      </c>
      <c r="BS375" s="22">
        <v>22966796.620000001</v>
      </c>
      <c r="BT375" s="22">
        <v>22952142.579999998</v>
      </c>
      <c r="BU375" s="22">
        <v>22000492.309999999</v>
      </c>
      <c r="BV375" s="22">
        <v>17821220</v>
      </c>
      <c r="BW375" s="22">
        <v>17947887</v>
      </c>
      <c r="BX375" s="22">
        <v>17613982</v>
      </c>
      <c r="BY375" s="22">
        <v>16936687</v>
      </c>
      <c r="BZ375" s="22">
        <v>17805193</v>
      </c>
      <c r="CA375" s="22">
        <v>17520011</v>
      </c>
      <c r="CB375" s="22">
        <v>16891846</v>
      </c>
      <c r="CC375" s="22">
        <v>16562458</v>
      </c>
      <c r="CD375" s="22">
        <v>21334643</v>
      </c>
      <c r="CE375" s="22">
        <v>20597675</v>
      </c>
      <c r="CF375" s="22">
        <v>17047900</v>
      </c>
      <c r="CG375" s="22">
        <v>16532112</v>
      </c>
      <c r="CH375" s="22">
        <v>17097502</v>
      </c>
      <c r="CI375" s="22">
        <v>18884015</v>
      </c>
      <c r="CJ375" s="22">
        <v>15708596</v>
      </c>
      <c r="CK375" s="22">
        <v>15844136</v>
      </c>
      <c r="CL375" s="22">
        <v>17304696</v>
      </c>
      <c r="CM375" s="22">
        <v>4775767</v>
      </c>
      <c r="CN375" s="22">
        <v>731439</v>
      </c>
      <c r="CO375" s="22">
        <v>739321</v>
      </c>
      <c r="CP375" s="22">
        <v>0</v>
      </c>
      <c r="CQ375" s="22">
        <v>0</v>
      </c>
      <c r="CR375" s="22">
        <v>0</v>
      </c>
      <c r="CS375" s="22">
        <v>2363467.13</v>
      </c>
      <c r="CT375" s="22">
        <v>0</v>
      </c>
      <c r="CU375" s="22">
        <v>0</v>
      </c>
      <c r="CV375" s="22">
        <v>0</v>
      </c>
      <c r="CW375" s="22">
        <v>25987698</v>
      </c>
      <c r="CX375" s="22">
        <v>25900170</v>
      </c>
      <c r="CY375" s="22">
        <v>23515453</v>
      </c>
    </row>
    <row r="376" spans="1:103" s="1" customFormat="1" ht="12.75" customHeight="1" x14ac:dyDescent="0.2">
      <c r="A376" s="11" t="s">
        <v>108</v>
      </c>
      <c r="B376" s="22">
        <v>14157888</v>
      </c>
      <c r="C376" s="22">
        <v>15264039</v>
      </c>
      <c r="D376" s="22">
        <v>14610112</v>
      </c>
      <c r="E376" s="22">
        <v>14627463</v>
      </c>
      <c r="F376" s="22">
        <v>14630493</v>
      </c>
      <c r="G376" s="22">
        <v>14628285</v>
      </c>
      <c r="H376" s="22">
        <v>14650005</v>
      </c>
      <c r="I376" s="22">
        <v>14652991</v>
      </c>
      <c r="J376" s="22">
        <v>14547753</v>
      </c>
      <c r="K376" s="22">
        <v>14823468</v>
      </c>
      <c r="L376" s="22">
        <v>15434266</v>
      </c>
      <c r="M376" s="22">
        <v>13043556</v>
      </c>
      <c r="N376" s="22">
        <v>12972112</v>
      </c>
      <c r="O376" s="22">
        <v>12997217</v>
      </c>
      <c r="P376" s="22">
        <v>14929903</v>
      </c>
      <c r="Q376" s="22">
        <v>4637295</v>
      </c>
      <c r="R376" s="22">
        <v>4802568</v>
      </c>
      <c r="S376" s="22">
        <v>4171573</v>
      </c>
      <c r="T376" s="22">
        <v>5735274</v>
      </c>
      <c r="U376" s="22">
        <v>6632151</v>
      </c>
      <c r="V376" s="22">
        <v>5181355</v>
      </c>
      <c r="W376" s="22">
        <v>2817603</v>
      </c>
      <c r="X376" s="22">
        <v>2812424</v>
      </c>
      <c r="Y376" s="22">
        <v>2683490</v>
      </c>
      <c r="Z376" s="22">
        <v>2860320</v>
      </c>
      <c r="AA376" s="22">
        <v>2793613</v>
      </c>
      <c r="AB376" s="22">
        <v>2516365</v>
      </c>
      <c r="AC376" s="22">
        <v>2576163</v>
      </c>
      <c r="AD376" s="22">
        <v>1965820</v>
      </c>
      <c r="AE376" s="22">
        <v>1764788</v>
      </c>
      <c r="AF376" s="22">
        <v>1832625</v>
      </c>
      <c r="AG376" s="22">
        <v>2364269</v>
      </c>
      <c r="AH376" s="22">
        <v>1105060</v>
      </c>
      <c r="AI376" s="22">
        <v>1688270</v>
      </c>
      <c r="AJ376" s="22">
        <v>1587711</v>
      </c>
      <c r="AK376" s="22">
        <v>2037264</v>
      </c>
      <c r="AL376" s="22">
        <v>2028908</v>
      </c>
      <c r="AM376" s="22">
        <v>2256137</v>
      </c>
      <c r="AN376" s="22">
        <v>15491919</v>
      </c>
      <c r="AO376" s="22">
        <v>15240359</v>
      </c>
      <c r="AP376" s="22">
        <v>16273185.18</v>
      </c>
      <c r="AQ376" s="22">
        <v>16475206.029999999</v>
      </c>
      <c r="AR376" s="22">
        <v>18266470.210000001</v>
      </c>
      <c r="AS376" s="22">
        <v>24129304.899999999</v>
      </c>
      <c r="AT376" s="22">
        <v>26094243.73</v>
      </c>
      <c r="AU376" s="22">
        <v>25077591.190000001</v>
      </c>
      <c r="AV376" s="22">
        <v>25558903.350000001</v>
      </c>
      <c r="AW376" s="22">
        <v>21884289.219999999</v>
      </c>
      <c r="AX376" s="22">
        <v>24131080.25</v>
      </c>
      <c r="AY376" s="22">
        <v>15251684.76</v>
      </c>
      <c r="AZ376" s="22">
        <v>19986090.41</v>
      </c>
      <c r="BA376" s="22">
        <v>15122915.15</v>
      </c>
      <c r="BB376" s="22">
        <v>11962075.800000001</v>
      </c>
      <c r="BC376" s="22">
        <v>23484306.530000001</v>
      </c>
      <c r="BD376" s="22">
        <v>10638053.98</v>
      </c>
      <c r="BE376" s="22">
        <v>10373858.24</v>
      </c>
      <c r="BF376" s="22">
        <v>10109086.140000001</v>
      </c>
      <c r="BG376" s="22">
        <v>10454078.939999999</v>
      </c>
      <c r="BH376" s="22">
        <v>9981849.5399999991</v>
      </c>
      <c r="BI376" s="22">
        <v>8258487.8499999996</v>
      </c>
      <c r="BJ376" s="22">
        <v>8280811.9900000002</v>
      </c>
      <c r="BK376" s="22">
        <v>8686514.25</v>
      </c>
      <c r="BL376" s="22">
        <v>9172443.6099999994</v>
      </c>
      <c r="BM376" s="22">
        <v>8341248.9500000002</v>
      </c>
      <c r="BN376" s="22">
        <v>8341269.0999999996</v>
      </c>
      <c r="BO376" s="22">
        <v>7501235.4900000002</v>
      </c>
      <c r="BP376" s="22">
        <v>18791729.52</v>
      </c>
      <c r="BQ376" s="22">
        <v>15214982.91</v>
      </c>
      <c r="BR376" s="22">
        <v>15759112.640000001</v>
      </c>
      <c r="BS376" s="22">
        <v>15927565.199999999</v>
      </c>
      <c r="BT376" s="22">
        <v>15364267.58</v>
      </c>
      <c r="BU376" s="22">
        <v>16387424.17</v>
      </c>
      <c r="BV376" s="22">
        <v>13734037.699999999</v>
      </c>
      <c r="BW376" s="22">
        <v>14138730.57</v>
      </c>
      <c r="BX376" s="22">
        <v>17868004.949999999</v>
      </c>
      <c r="BY376" s="22">
        <v>18754797.600000001</v>
      </c>
      <c r="BZ376" s="22">
        <v>18498718.640000001</v>
      </c>
      <c r="CA376" s="22">
        <v>17579852.780000001</v>
      </c>
      <c r="CB376" s="22">
        <v>19587744.329999998</v>
      </c>
      <c r="CC376" s="22">
        <v>17380416.640000001</v>
      </c>
      <c r="CD376" s="22">
        <v>11882324.67</v>
      </c>
      <c r="CE376" s="22">
        <v>11731734.779999999</v>
      </c>
      <c r="CF376" s="22">
        <v>5406660.8600000003</v>
      </c>
      <c r="CG376" s="22">
        <v>6744230.9100000001</v>
      </c>
      <c r="CH376" s="22">
        <v>5642156.6699999999</v>
      </c>
      <c r="CI376" s="22">
        <v>5281534.2</v>
      </c>
      <c r="CJ376" s="22">
        <v>5153573.51</v>
      </c>
      <c r="CK376" s="22">
        <v>5071681.51</v>
      </c>
      <c r="CL376" s="22">
        <v>3744292.2</v>
      </c>
      <c r="CM376" s="22">
        <v>39652168.090000004</v>
      </c>
      <c r="CN376" s="22">
        <v>39906329.609999999</v>
      </c>
      <c r="CO376" s="22">
        <v>35830846.68</v>
      </c>
      <c r="CP376" s="22">
        <v>35534566.700000003</v>
      </c>
      <c r="CQ376" s="22">
        <v>31863737.82</v>
      </c>
      <c r="CR376" s="22">
        <v>41961290.100000001</v>
      </c>
      <c r="CS376" s="22">
        <v>31475965.030000001</v>
      </c>
      <c r="CT376" s="22">
        <v>33262748.050000001</v>
      </c>
      <c r="CU376" s="22">
        <v>32303999.170000002</v>
      </c>
      <c r="CV376" s="22">
        <v>31963836.75</v>
      </c>
      <c r="CW376" s="22">
        <v>30266022.890000001</v>
      </c>
      <c r="CX376" s="22">
        <v>5141339.66</v>
      </c>
      <c r="CY376" s="22">
        <v>5022839.03</v>
      </c>
    </row>
    <row r="377" spans="1:103" s="1" customFormat="1" ht="12.75" customHeight="1" x14ac:dyDescent="0.2">
      <c r="A377" s="11" t="s">
        <v>109</v>
      </c>
      <c r="B377" s="22">
        <v>2153</v>
      </c>
      <c r="C377" s="22">
        <v>0</v>
      </c>
      <c r="D377" s="22">
        <v>0</v>
      </c>
      <c r="E377" s="22">
        <v>0</v>
      </c>
      <c r="F377" s="22">
        <v>0</v>
      </c>
      <c r="G377" s="22">
        <v>0</v>
      </c>
      <c r="H377" s="22">
        <v>0</v>
      </c>
      <c r="I377" s="22">
        <v>0</v>
      </c>
      <c r="J377" s="22">
        <v>0</v>
      </c>
      <c r="K377" s="22">
        <v>0</v>
      </c>
      <c r="L377" s="22">
        <v>0</v>
      </c>
      <c r="M377" s="22">
        <v>0</v>
      </c>
      <c r="N377" s="22">
        <v>0</v>
      </c>
      <c r="O377" s="22">
        <v>0</v>
      </c>
      <c r="P377" s="22">
        <v>0</v>
      </c>
      <c r="Q377" s="22">
        <v>0</v>
      </c>
      <c r="R377" s="22">
        <v>14309</v>
      </c>
      <c r="S377" s="22">
        <v>14364</v>
      </c>
      <c r="T377" s="22">
        <v>15208</v>
      </c>
      <c r="U377" s="22">
        <v>0</v>
      </c>
      <c r="V377" s="22">
        <v>0</v>
      </c>
      <c r="W377" s="22">
        <v>11363</v>
      </c>
      <c r="X377" s="22">
        <v>11363</v>
      </c>
      <c r="Y377" s="22">
        <v>20898</v>
      </c>
      <c r="Z377" s="22">
        <v>22539</v>
      </c>
      <c r="AA377" s="22">
        <v>7469</v>
      </c>
      <c r="AB377" s="22">
        <v>7254</v>
      </c>
      <c r="AC377" s="22">
        <v>107701</v>
      </c>
      <c r="AD377" s="22">
        <v>88066</v>
      </c>
      <c r="AE377" s="22">
        <v>89525</v>
      </c>
      <c r="AF377" s="22">
        <v>92048</v>
      </c>
      <c r="AG377" s="22">
        <v>90328</v>
      </c>
      <c r="AH377" s="22">
        <v>39966</v>
      </c>
      <c r="AI377" s="22">
        <v>30810</v>
      </c>
      <c r="AJ377" s="22">
        <v>34067</v>
      </c>
      <c r="AK377" s="22">
        <v>73330</v>
      </c>
      <c r="AL377" s="22">
        <v>76672</v>
      </c>
      <c r="AM377" s="22">
        <v>78216</v>
      </c>
      <c r="AN377" s="22">
        <v>78123</v>
      </c>
      <c r="AO377" s="22">
        <v>66873</v>
      </c>
      <c r="AP377" s="22">
        <v>63562</v>
      </c>
      <c r="AQ377" s="22">
        <v>1042335</v>
      </c>
      <c r="AR377" s="22">
        <v>1337216</v>
      </c>
      <c r="AS377" s="22">
        <v>64734</v>
      </c>
      <c r="AT377" s="22">
        <v>22067</v>
      </c>
      <c r="AU377" s="22">
        <v>27949</v>
      </c>
      <c r="AV377" s="22">
        <v>20254</v>
      </c>
      <c r="AW377" s="22">
        <v>0</v>
      </c>
      <c r="AX377" s="22">
        <v>0</v>
      </c>
      <c r="AY377" s="22">
        <v>0</v>
      </c>
      <c r="AZ377" s="22">
        <v>0</v>
      </c>
      <c r="BA377" s="22">
        <v>0</v>
      </c>
      <c r="BB377" s="22">
        <v>0</v>
      </c>
      <c r="BC377" s="22">
        <v>0</v>
      </c>
      <c r="BD377" s="22">
        <v>0</v>
      </c>
      <c r="BE377" s="22">
        <v>0</v>
      </c>
      <c r="BF377" s="22">
        <v>962465.38</v>
      </c>
      <c r="BG377" s="22">
        <v>922275.19</v>
      </c>
      <c r="BH377" s="22">
        <v>893189.83</v>
      </c>
      <c r="BI377" s="22">
        <v>866786.48</v>
      </c>
      <c r="BJ377" s="22">
        <v>1092362.77</v>
      </c>
      <c r="BK377" s="22">
        <v>1063203.1499999999</v>
      </c>
      <c r="BL377" s="22">
        <v>1040372.7</v>
      </c>
      <c r="BM377" s="22">
        <v>1035212.2</v>
      </c>
      <c r="BN377" s="22">
        <v>1023143.07</v>
      </c>
      <c r="BO377" s="22">
        <v>1004296.16</v>
      </c>
      <c r="BP377" s="22">
        <v>1007852.17</v>
      </c>
      <c r="BQ377" s="22">
        <v>971650.76</v>
      </c>
      <c r="BR377" s="22">
        <v>952641.6</v>
      </c>
      <c r="BS377" s="22">
        <v>953721.33</v>
      </c>
      <c r="BT377" s="22">
        <v>976211.52</v>
      </c>
      <c r="BU377" s="22">
        <v>895048.99</v>
      </c>
      <c r="BV377" s="22">
        <v>96637</v>
      </c>
      <c r="BW377" s="22">
        <v>106437</v>
      </c>
      <c r="BX377" s="22">
        <v>102416</v>
      </c>
      <c r="BY377" s="22">
        <v>88045</v>
      </c>
      <c r="BZ377" s="22">
        <v>106909</v>
      </c>
      <c r="CA377" s="22">
        <v>105380</v>
      </c>
      <c r="CB377" s="22">
        <v>93652</v>
      </c>
      <c r="CC377" s="22">
        <v>90889</v>
      </c>
      <c r="CD377" s="22">
        <v>88851</v>
      </c>
      <c r="CE377" s="22">
        <v>104332</v>
      </c>
      <c r="CF377" s="22">
        <v>97816</v>
      </c>
      <c r="CG377" s="22">
        <v>183966</v>
      </c>
      <c r="CH377" s="22">
        <v>193280</v>
      </c>
      <c r="CI377" s="22">
        <v>171135</v>
      </c>
      <c r="CJ377" s="22">
        <v>188552.14</v>
      </c>
      <c r="CK377" s="22">
        <v>189127</v>
      </c>
      <c r="CL377" s="22">
        <v>206865</v>
      </c>
      <c r="CM377" s="22">
        <v>57275</v>
      </c>
      <c r="CN377" s="22">
        <v>36574</v>
      </c>
      <c r="CO377" s="22">
        <v>36966</v>
      </c>
      <c r="CP377" s="22">
        <v>0</v>
      </c>
      <c r="CQ377" s="22">
        <v>0</v>
      </c>
      <c r="CR377" s="22">
        <v>0</v>
      </c>
      <c r="CS377" s="22">
        <v>0</v>
      </c>
      <c r="CT377" s="22">
        <v>0</v>
      </c>
      <c r="CU377" s="22">
        <v>0</v>
      </c>
      <c r="CV377" s="22">
        <v>0</v>
      </c>
      <c r="CW377" s="22">
        <v>771658</v>
      </c>
      <c r="CX377" s="22">
        <v>1266256</v>
      </c>
      <c r="CY377" s="22">
        <v>530859</v>
      </c>
    </row>
    <row r="378" spans="1:103" s="1" customFormat="1" ht="12.75" customHeight="1" x14ac:dyDescent="0.2">
      <c r="A378" s="11" t="s">
        <v>110</v>
      </c>
      <c r="B378" s="22">
        <v>0</v>
      </c>
      <c r="C378" s="22">
        <v>0</v>
      </c>
      <c r="D378" s="22">
        <v>0</v>
      </c>
      <c r="E378" s="22">
        <v>0</v>
      </c>
      <c r="F378" s="22">
        <v>0</v>
      </c>
      <c r="G378" s="22">
        <v>0</v>
      </c>
      <c r="H378" s="22">
        <v>0</v>
      </c>
      <c r="I378" s="22">
        <v>0</v>
      </c>
      <c r="J378" s="22">
        <v>0</v>
      </c>
      <c r="K378" s="22">
        <v>0</v>
      </c>
      <c r="L378" s="22">
        <v>0</v>
      </c>
      <c r="M378" s="22">
        <v>0</v>
      </c>
      <c r="N378" s="22">
        <v>0</v>
      </c>
      <c r="O378" s="22">
        <v>0</v>
      </c>
      <c r="P378" s="22">
        <v>0</v>
      </c>
      <c r="Q378" s="22">
        <v>0</v>
      </c>
      <c r="R378" s="22">
        <v>0</v>
      </c>
      <c r="S378" s="22">
        <v>0</v>
      </c>
      <c r="T378" s="22">
        <v>0</v>
      </c>
      <c r="U378" s="22">
        <v>0</v>
      </c>
      <c r="V378" s="22">
        <v>0</v>
      </c>
      <c r="W378" s="22">
        <v>0</v>
      </c>
      <c r="X378" s="22">
        <v>0</v>
      </c>
      <c r="Y378" s="22">
        <v>0</v>
      </c>
      <c r="Z378" s="22">
        <v>0</v>
      </c>
      <c r="AA378" s="22">
        <v>0</v>
      </c>
      <c r="AB378" s="22">
        <v>0</v>
      </c>
      <c r="AC378" s="22">
        <v>0</v>
      </c>
      <c r="AD378" s="22">
        <v>0</v>
      </c>
      <c r="AE378" s="22">
        <v>0</v>
      </c>
      <c r="AF378" s="22">
        <v>0</v>
      </c>
      <c r="AG378" s="22">
        <v>0</v>
      </c>
      <c r="AH378" s="22">
        <v>0</v>
      </c>
      <c r="AI378" s="22">
        <v>0</v>
      </c>
      <c r="AJ378" s="22">
        <v>0</v>
      </c>
      <c r="AK378" s="22">
        <v>0</v>
      </c>
      <c r="AL378" s="22">
        <v>0</v>
      </c>
      <c r="AM378" s="22">
        <v>0</v>
      </c>
      <c r="AN378" s="22">
        <v>0</v>
      </c>
      <c r="AO378" s="22">
        <v>0</v>
      </c>
      <c r="AP378" s="22">
        <v>0</v>
      </c>
      <c r="AQ378" s="22">
        <v>0</v>
      </c>
      <c r="AR378" s="22">
        <v>0</v>
      </c>
      <c r="AS378" s="22">
        <v>0</v>
      </c>
      <c r="AT378" s="22">
        <v>0</v>
      </c>
      <c r="AU378" s="22">
        <v>0</v>
      </c>
      <c r="AV378" s="22">
        <v>0</v>
      </c>
      <c r="AW378" s="22">
        <v>0</v>
      </c>
      <c r="AX378" s="22">
        <v>0</v>
      </c>
      <c r="AY378" s="22">
        <v>0</v>
      </c>
      <c r="AZ378" s="22">
        <v>0</v>
      </c>
      <c r="BA378" s="22">
        <v>0</v>
      </c>
      <c r="BB378" s="22">
        <v>0</v>
      </c>
      <c r="BC378" s="22">
        <v>0</v>
      </c>
      <c r="BD378" s="22">
        <v>0</v>
      </c>
      <c r="BE378" s="22">
        <v>0</v>
      </c>
      <c r="BF378" s="22">
        <v>0</v>
      </c>
      <c r="BG378" s="22">
        <v>0</v>
      </c>
      <c r="BH378" s="22">
        <v>0</v>
      </c>
      <c r="BI378" s="22">
        <v>0</v>
      </c>
      <c r="BJ378" s="22">
        <v>0</v>
      </c>
      <c r="BK378" s="22">
        <v>0</v>
      </c>
      <c r="BL378" s="22">
        <v>0</v>
      </c>
      <c r="BM378" s="22">
        <v>0</v>
      </c>
      <c r="BN378" s="22">
        <v>0</v>
      </c>
      <c r="BO378" s="22">
        <v>0</v>
      </c>
      <c r="BP378" s="22">
        <v>0</v>
      </c>
      <c r="BQ378" s="22">
        <v>0</v>
      </c>
      <c r="BR378" s="22">
        <v>0</v>
      </c>
      <c r="BS378" s="22">
        <v>0</v>
      </c>
      <c r="BT378" s="22">
        <v>0</v>
      </c>
      <c r="BU378" s="22">
        <v>62.93</v>
      </c>
      <c r="BV378" s="22">
        <v>0</v>
      </c>
      <c r="BW378" s="22">
        <v>0</v>
      </c>
      <c r="BX378" s="22">
        <v>0</v>
      </c>
      <c r="BY378" s="22">
        <v>0</v>
      </c>
      <c r="BZ378" s="22">
        <v>0</v>
      </c>
      <c r="CA378" s="22">
        <v>0</v>
      </c>
      <c r="CB378" s="22">
        <v>0</v>
      </c>
      <c r="CC378" s="22">
        <v>0</v>
      </c>
      <c r="CD378" s="22">
        <v>0</v>
      </c>
      <c r="CE378" s="22">
        <v>0</v>
      </c>
      <c r="CF378" s="22">
        <v>0</v>
      </c>
      <c r="CG378" s="22">
        <v>0</v>
      </c>
      <c r="CH378" s="22">
        <v>0</v>
      </c>
      <c r="CI378" s="22">
        <v>0</v>
      </c>
      <c r="CJ378" s="22">
        <v>0</v>
      </c>
      <c r="CK378" s="22">
        <v>0</v>
      </c>
      <c r="CL378" s="22">
        <v>0</v>
      </c>
      <c r="CM378" s="22">
        <v>0</v>
      </c>
      <c r="CN378" s="22">
        <v>0</v>
      </c>
      <c r="CO378" s="22">
        <v>0</v>
      </c>
      <c r="CP378" s="22">
        <v>0</v>
      </c>
      <c r="CQ378" s="22">
        <v>0</v>
      </c>
      <c r="CR378" s="22">
        <v>0</v>
      </c>
      <c r="CS378" s="22">
        <v>0</v>
      </c>
      <c r="CT378" s="22">
        <v>0</v>
      </c>
      <c r="CU378" s="22">
        <v>0</v>
      </c>
      <c r="CV378" s="22">
        <v>0</v>
      </c>
      <c r="CW378" s="22">
        <v>0</v>
      </c>
      <c r="CX378" s="22">
        <v>0</v>
      </c>
      <c r="CY378" s="22">
        <v>0</v>
      </c>
    </row>
    <row r="379" spans="1:103" s="1" customFormat="1" ht="12.75" customHeight="1" x14ac:dyDescent="0.2">
      <c r="A379" s="11" t="s">
        <v>111</v>
      </c>
      <c r="B379" s="22">
        <v>2153</v>
      </c>
      <c r="C379" s="22">
        <v>0</v>
      </c>
      <c r="D379" s="22">
        <v>0</v>
      </c>
      <c r="E379" s="22">
        <v>0</v>
      </c>
      <c r="F379" s="22">
        <v>0</v>
      </c>
      <c r="G379" s="22">
        <v>0</v>
      </c>
      <c r="H379" s="22">
        <v>0</v>
      </c>
      <c r="I379" s="22">
        <v>0</v>
      </c>
      <c r="J379" s="22">
        <v>0</v>
      </c>
      <c r="K379" s="22">
        <v>0</v>
      </c>
      <c r="L379" s="22">
        <v>0</v>
      </c>
      <c r="M379" s="22">
        <v>0</v>
      </c>
      <c r="N379" s="22">
        <v>0</v>
      </c>
      <c r="O379" s="22">
        <v>0</v>
      </c>
      <c r="P379" s="22">
        <v>0</v>
      </c>
      <c r="Q379" s="22">
        <v>0</v>
      </c>
      <c r="R379" s="22">
        <v>14309</v>
      </c>
      <c r="S379" s="22">
        <v>14364</v>
      </c>
      <c r="T379" s="22">
        <v>15208</v>
      </c>
      <c r="U379" s="22">
        <v>0</v>
      </c>
      <c r="V379" s="22">
        <v>0</v>
      </c>
      <c r="W379" s="22">
        <v>11363</v>
      </c>
      <c r="X379" s="22">
        <v>11363</v>
      </c>
      <c r="Y379" s="22">
        <v>20898</v>
      </c>
      <c r="Z379" s="22">
        <v>22539</v>
      </c>
      <c r="AA379" s="22">
        <v>7469</v>
      </c>
      <c r="AB379" s="22">
        <v>7254</v>
      </c>
      <c r="AC379" s="22">
        <v>107701</v>
      </c>
      <c r="AD379" s="22">
        <v>88066</v>
      </c>
      <c r="AE379" s="22">
        <v>89525</v>
      </c>
      <c r="AF379" s="22">
        <v>92048</v>
      </c>
      <c r="AG379" s="22">
        <v>90328</v>
      </c>
      <c r="AH379" s="22">
        <v>39966</v>
      </c>
      <c r="AI379" s="22">
        <v>30810</v>
      </c>
      <c r="AJ379" s="22">
        <v>34067</v>
      </c>
      <c r="AK379" s="22">
        <v>73330</v>
      </c>
      <c r="AL379" s="22">
        <v>76672</v>
      </c>
      <c r="AM379" s="22">
        <v>78216</v>
      </c>
      <c r="AN379" s="22">
        <v>78123</v>
      </c>
      <c r="AO379" s="22">
        <v>66873</v>
      </c>
      <c r="AP379" s="22">
        <v>63562</v>
      </c>
      <c r="AQ379" s="22">
        <v>1042335</v>
      </c>
      <c r="AR379" s="22">
        <v>1337216</v>
      </c>
      <c r="AS379" s="22">
        <v>64734</v>
      </c>
      <c r="AT379" s="22">
        <v>22067</v>
      </c>
      <c r="AU379" s="22">
        <v>27949</v>
      </c>
      <c r="AV379" s="22">
        <v>20254</v>
      </c>
      <c r="AW379" s="22">
        <v>0</v>
      </c>
      <c r="AX379" s="22">
        <v>0</v>
      </c>
      <c r="AY379" s="22">
        <v>0</v>
      </c>
      <c r="AZ379" s="22">
        <v>0</v>
      </c>
      <c r="BA379" s="22">
        <v>0</v>
      </c>
      <c r="BB379" s="22">
        <v>0</v>
      </c>
      <c r="BC379" s="22">
        <v>0</v>
      </c>
      <c r="BD379" s="22">
        <v>0</v>
      </c>
      <c r="BE379" s="22">
        <v>0</v>
      </c>
      <c r="BF379" s="22">
        <v>962465.38</v>
      </c>
      <c r="BG379" s="22">
        <v>922275.19</v>
      </c>
      <c r="BH379" s="22">
        <v>893189.83</v>
      </c>
      <c r="BI379" s="22">
        <v>866786.48</v>
      </c>
      <c r="BJ379" s="22">
        <v>1092362.77</v>
      </c>
      <c r="BK379" s="22">
        <v>1063203.1499999999</v>
      </c>
      <c r="BL379" s="22">
        <v>1040372.7</v>
      </c>
      <c r="BM379" s="22">
        <v>1035212.2</v>
      </c>
      <c r="BN379" s="22">
        <v>1023143.07</v>
      </c>
      <c r="BO379" s="22">
        <v>1004296.16</v>
      </c>
      <c r="BP379" s="22">
        <v>1007852.17</v>
      </c>
      <c r="BQ379" s="22">
        <v>971650.76</v>
      </c>
      <c r="BR379" s="22">
        <v>952641.6</v>
      </c>
      <c r="BS379" s="22">
        <v>953721.33</v>
      </c>
      <c r="BT379" s="22">
        <v>976211.52</v>
      </c>
      <c r="BU379" s="22">
        <v>894986.06</v>
      </c>
      <c r="BV379" s="22">
        <v>96637</v>
      </c>
      <c r="BW379" s="22">
        <v>106437</v>
      </c>
      <c r="BX379" s="22">
        <v>102416</v>
      </c>
      <c r="BY379" s="22">
        <v>88045</v>
      </c>
      <c r="BZ379" s="22">
        <v>106909</v>
      </c>
      <c r="CA379" s="22">
        <v>105380</v>
      </c>
      <c r="CB379" s="22">
        <v>93652</v>
      </c>
      <c r="CC379" s="22">
        <v>90889</v>
      </c>
      <c r="CD379" s="22">
        <v>88851</v>
      </c>
      <c r="CE379" s="22">
        <v>104332</v>
      </c>
      <c r="CF379" s="22">
        <v>97816</v>
      </c>
      <c r="CG379" s="22">
        <v>183966</v>
      </c>
      <c r="CH379" s="22">
        <v>193280</v>
      </c>
      <c r="CI379" s="22">
        <v>171135</v>
      </c>
      <c r="CJ379" s="22">
        <v>188552.14</v>
      </c>
      <c r="CK379" s="22">
        <v>189127</v>
      </c>
      <c r="CL379" s="22">
        <v>206865</v>
      </c>
      <c r="CM379" s="22">
        <v>57275</v>
      </c>
      <c r="CN379" s="22">
        <v>36574</v>
      </c>
      <c r="CO379" s="22">
        <v>36966</v>
      </c>
      <c r="CP379" s="22">
        <v>0</v>
      </c>
      <c r="CQ379" s="22">
        <v>0</v>
      </c>
      <c r="CR379" s="22">
        <v>0</v>
      </c>
      <c r="CS379" s="22">
        <v>0</v>
      </c>
      <c r="CT379" s="22">
        <v>0</v>
      </c>
      <c r="CU379" s="22">
        <v>0</v>
      </c>
      <c r="CV379" s="22">
        <v>0</v>
      </c>
      <c r="CW379" s="22">
        <v>771658</v>
      </c>
      <c r="CX379" s="22">
        <v>1266256</v>
      </c>
      <c r="CY379" s="22">
        <v>530859</v>
      </c>
    </row>
    <row r="380" spans="1:103" s="1" customFormat="1" ht="12.75" customHeight="1" x14ac:dyDescent="0.2">
      <c r="A380" s="11" t="s">
        <v>112</v>
      </c>
      <c r="B380" s="22">
        <v>4837744</v>
      </c>
      <c r="C380" s="22">
        <v>5017826</v>
      </c>
      <c r="D380" s="22">
        <v>2890807</v>
      </c>
      <c r="E380" s="22">
        <v>3799936</v>
      </c>
      <c r="F380" s="22">
        <v>3857685</v>
      </c>
      <c r="G380" s="22">
        <v>3924085</v>
      </c>
      <c r="H380" s="22">
        <v>5297597</v>
      </c>
      <c r="I380" s="22">
        <v>5346835</v>
      </c>
      <c r="J380" s="22">
        <v>5558154</v>
      </c>
      <c r="K380" s="22">
        <v>7866557</v>
      </c>
      <c r="L380" s="22">
        <v>8309332</v>
      </c>
      <c r="M380" s="22">
        <v>11338933</v>
      </c>
      <c r="N380" s="22">
        <v>9090929</v>
      </c>
      <c r="O380" s="22">
        <v>9141613</v>
      </c>
      <c r="P380" s="22">
        <v>11541056</v>
      </c>
      <c r="Q380" s="22">
        <v>1485451</v>
      </c>
      <c r="R380" s="22">
        <v>1492749</v>
      </c>
      <c r="S380" s="22">
        <v>1084938</v>
      </c>
      <c r="T380" s="22">
        <v>1489540</v>
      </c>
      <c r="U380" s="22">
        <v>1675546</v>
      </c>
      <c r="V380" s="22">
        <v>518965</v>
      </c>
      <c r="W380" s="22">
        <v>808408</v>
      </c>
      <c r="X380" s="22">
        <v>828571</v>
      </c>
      <c r="Y380" s="22">
        <v>1350248</v>
      </c>
      <c r="Z380" s="22">
        <v>1402421</v>
      </c>
      <c r="AA380" s="22">
        <v>1405517</v>
      </c>
      <c r="AB380" s="22">
        <v>1104856</v>
      </c>
      <c r="AC380" s="22">
        <v>1104856</v>
      </c>
      <c r="AD380" s="22">
        <v>1104856</v>
      </c>
      <c r="AE380" s="22">
        <v>1104856</v>
      </c>
      <c r="AF380" s="22">
        <v>1104856</v>
      </c>
      <c r="AG380" s="22">
        <v>1104856</v>
      </c>
      <c r="AH380" s="22">
        <v>1104897</v>
      </c>
      <c r="AI380" s="22">
        <v>1137563</v>
      </c>
      <c r="AJ380" s="22">
        <v>1130169</v>
      </c>
      <c r="AK380" s="22">
        <v>1136617</v>
      </c>
      <c r="AL380" s="22">
        <v>1143866</v>
      </c>
      <c r="AM380" s="22">
        <v>1153152</v>
      </c>
      <c r="AN380" s="22">
        <v>2198013</v>
      </c>
      <c r="AO380" s="22">
        <v>1521764</v>
      </c>
      <c r="AP380" s="22">
        <v>1727187.92</v>
      </c>
      <c r="AQ380" s="22">
        <v>1863599.17</v>
      </c>
      <c r="AR380" s="22">
        <v>2204871.87</v>
      </c>
      <c r="AS380" s="22">
        <v>3572752.95</v>
      </c>
      <c r="AT380" s="22">
        <v>4242239.83</v>
      </c>
      <c r="AU380" s="22">
        <v>4420621.72</v>
      </c>
      <c r="AV380" s="22">
        <v>5804048.8399999999</v>
      </c>
      <c r="AW380" s="22">
        <v>5420488.9400000004</v>
      </c>
      <c r="AX380" s="22">
        <v>6260480.0099999998</v>
      </c>
      <c r="AY380" s="22">
        <v>6707103.21</v>
      </c>
      <c r="AZ380" s="22">
        <v>9535987.3499999996</v>
      </c>
      <c r="BA380" s="22">
        <v>8320609.9699999997</v>
      </c>
      <c r="BB380" s="22">
        <v>9513654.5899999999</v>
      </c>
      <c r="BC380" s="22">
        <v>10210532.35</v>
      </c>
      <c r="BD380" s="22">
        <v>9849710.3399999999</v>
      </c>
      <c r="BE380" s="22">
        <v>9756031.3000000007</v>
      </c>
      <c r="BF380" s="22">
        <v>9841833.5</v>
      </c>
      <c r="BG380" s="22">
        <v>9869717.8900000006</v>
      </c>
      <c r="BH380" s="22">
        <v>9376108.8599999994</v>
      </c>
      <c r="BI380" s="22">
        <v>8258531.8499999996</v>
      </c>
      <c r="BJ380" s="22">
        <v>8280824.9900000002</v>
      </c>
      <c r="BK380" s="22">
        <v>8686514.25</v>
      </c>
      <c r="BL380" s="22">
        <v>9172444.6099999994</v>
      </c>
      <c r="BM380" s="22">
        <v>8341249.9500000002</v>
      </c>
      <c r="BN380" s="22">
        <v>8341269.0999999996</v>
      </c>
      <c r="BO380" s="22">
        <v>7501235.4900000002</v>
      </c>
      <c r="BP380" s="22">
        <v>8322939.5199999996</v>
      </c>
      <c r="BQ380" s="22">
        <v>7068093.9100000001</v>
      </c>
      <c r="BR380" s="22">
        <v>7285761.6900000004</v>
      </c>
      <c r="BS380" s="22">
        <v>7488064.6399999997</v>
      </c>
      <c r="BT380" s="22">
        <v>7097993.0599999996</v>
      </c>
      <c r="BU380" s="22">
        <v>7666873.8399999999</v>
      </c>
      <c r="BV380" s="22">
        <v>6322426.0099999998</v>
      </c>
      <c r="BW380" s="22">
        <v>6200529.0999999996</v>
      </c>
      <c r="BX380" s="22">
        <v>7569620.0300000003</v>
      </c>
      <c r="BY380" s="22">
        <v>7246751.7000000002</v>
      </c>
      <c r="BZ380" s="22">
        <v>7931950.4699999997</v>
      </c>
      <c r="CA380" s="22">
        <v>8800880.7300000004</v>
      </c>
      <c r="CB380" s="22">
        <v>9666514.7200000007</v>
      </c>
      <c r="CC380" s="22">
        <v>8954287.9499999993</v>
      </c>
      <c r="CD380" s="22">
        <v>9137174.9499999993</v>
      </c>
      <c r="CE380" s="22">
        <v>9118836.1500000004</v>
      </c>
      <c r="CF380" s="22">
        <v>3421272.89</v>
      </c>
      <c r="CG380" s="22">
        <v>5446999.46</v>
      </c>
      <c r="CH380" s="22">
        <v>5558804.6699999999</v>
      </c>
      <c r="CI380" s="22">
        <v>5198182.2</v>
      </c>
      <c r="CJ380" s="22">
        <v>5077110.6100000003</v>
      </c>
      <c r="CK380" s="22">
        <v>4995218.6100000003</v>
      </c>
      <c r="CL380" s="22">
        <v>3667829.3</v>
      </c>
      <c r="CM380" s="22">
        <v>3613625.46</v>
      </c>
      <c r="CN380" s="22">
        <v>4495463.82</v>
      </c>
      <c r="CO380" s="22">
        <v>3951184.56</v>
      </c>
      <c r="CP380" s="22">
        <v>4017985.42</v>
      </c>
      <c r="CQ380" s="22">
        <v>3843532.25</v>
      </c>
      <c r="CR380" s="22">
        <v>5924805.9199999999</v>
      </c>
      <c r="CS380" s="22">
        <v>4868776.83</v>
      </c>
      <c r="CT380" s="22">
        <v>5315671.59</v>
      </c>
      <c r="CU380" s="22">
        <v>4864738.05</v>
      </c>
      <c r="CV380" s="22">
        <v>5191386.49</v>
      </c>
      <c r="CW380" s="22">
        <v>4338344.45</v>
      </c>
      <c r="CX380" s="22">
        <v>2955215.97</v>
      </c>
      <c r="CY380" s="22">
        <v>2979798.12</v>
      </c>
    </row>
    <row r="381" spans="1:103" s="1" customFormat="1" ht="12.75" customHeight="1" x14ac:dyDescent="0.2">
      <c r="A381" s="15" t="s">
        <v>138</v>
      </c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  <c r="AA381" s="25"/>
      <c r="AB381" s="25"/>
      <c r="AC381" s="25"/>
      <c r="AD381" s="25"/>
      <c r="AE381" s="25"/>
      <c r="AF381" s="25"/>
      <c r="AG381" s="25"/>
      <c r="AH381" s="25"/>
      <c r="AI381" s="25"/>
      <c r="AJ381" s="25"/>
      <c r="AK381" s="25"/>
      <c r="AL381" s="25"/>
      <c r="AM381" s="25"/>
      <c r="AN381" s="25"/>
      <c r="AO381" s="25"/>
      <c r="AP381" s="25"/>
      <c r="AQ381" s="25"/>
      <c r="AR381" s="25"/>
      <c r="AS381" s="25"/>
      <c r="AT381" s="25"/>
      <c r="AU381" s="25"/>
      <c r="AV381" s="25"/>
      <c r="AW381" s="25"/>
      <c r="AX381" s="25"/>
      <c r="AY381" s="25"/>
      <c r="AZ381" s="25"/>
      <c r="BA381" s="25"/>
      <c r="BB381" s="25"/>
      <c r="BC381" s="25"/>
      <c r="BD381" s="25"/>
      <c r="BE381" s="25"/>
      <c r="BF381" s="25"/>
      <c r="BG381" s="25"/>
      <c r="BH381" s="25"/>
      <c r="BI381" s="25"/>
      <c r="BJ381" s="25"/>
      <c r="BK381" s="25"/>
      <c r="BL381" s="25"/>
      <c r="BM381" s="25"/>
      <c r="BN381" s="25"/>
      <c r="BO381" s="25"/>
      <c r="BP381" s="25"/>
      <c r="BQ381" s="25"/>
      <c r="BR381" s="25"/>
      <c r="BS381" s="25"/>
      <c r="BT381" s="25"/>
      <c r="BU381" s="25"/>
      <c r="BV381" s="25"/>
      <c r="BW381" s="25"/>
      <c r="BX381" s="25"/>
      <c r="BY381" s="25"/>
      <c r="BZ381" s="25"/>
      <c r="CA381" s="25"/>
      <c r="CB381" s="25"/>
      <c r="CC381" s="25"/>
      <c r="CD381" s="25"/>
      <c r="CE381" s="25"/>
      <c r="CF381" s="25"/>
      <c r="CG381" s="25"/>
      <c r="CH381" s="25"/>
      <c r="CI381" s="25"/>
      <c r="CJ381" s="25"/>
      <c r="CK381" s="25"/>
      <c r="CL381" s="25"/>
      <c r="CM381" s="25"/>
      <c r="CN381" s="25"/>
      <c r="CO381" s="25"/>
      <c r="CP381" s="25"/>
      <c r="CQ381" s="25"/>
      <c r="CR381" s="25"/>
      <c r="CS381" s="25"/>
      <c r="CT381" s="25"/>
      <c r="CU381" s="25"/>
      <c r="CV381" s="25"/>
      <c r="CW381" s="25"/>
      <c r="CX381" s="25"/>
      <c r="CY381" s="25"/>
    </row>
    <row r="382" spans="1:103" s="1" customFormat="1" ht="12.75" customHeight="1" x14ac:dyDescent="0.2">
      <c r="A382" s="11" t="s">
        <v>105</v>
      </c>
      <c r="B382" s="22">
        <v>5889238697</v>
      </c>
      <c r="C382" s="22">
        <v>6019712354</v>
      </c>
      <c r="D382" s="22">
        <v>6008779305</v>
      </c>
      <c r="E382" s="22">
        <v>6038303765</v>
      </c>
      <c r="F382" s="22">
        <v>6047018187</v>
      </c>
      <c r="G382" s="22">
        <v>6019000400</v>
      </c>
      <c r="H382" s="22">
        <v>6062560761</v>
      </c>
      <c r="I382" s="22">
        <v>6067175496</v>
      </c>
      <c r="J382" s="22">
        <v>6036548007</v>
      </c>
      <c r="K382" s="22">
        <v>5948705473</v>
      </c>
      <c r="L382" s="22">
        <v>5879433911</v>
      </c>
      <c r="M382" s="22">
        <v>5678929397</v>
      </c>
      <c r="N382" s="22">
        <v>5785078058</v>
      </c>
      <c r="O382" s="22">
        <v>5816249731</v>
      </c>
      <c r="P382" s="22">
        <v>5816126469</v>
      </c>
      <c r="Q382" s="22">
        <v>5824643382</v>
      </c>
      <c r="R382" s="22">
        <v>5846057301</v>
      </c>
      <c r="S382" s="22">
        <v>5875099360</v>
      </c>
      <c r="T382" s="22">
        <v>5790051889</v>
      </c>
      <c r="U382" s="22">
        <v>5830361372</v>
      </c>
      <c r="V382" s="22">
        <v>5839971578</v>
      </c>
      <c r="W382" s="22">
        <v>5772024806</v>
      </c>
      <c r="X382" s="22">
        <v>5734436315</v>
      </c>
      <c r="Y382" s="22">
        <v>5467213686</v>
      </c>
      <c r="Z382" s="22">
        <v>5475812794</v>
      </c>
      <c r="AA382" s="22">
        <v>5533121724</v>
      </c>
      <c r="AB382" s="22">
        <v>5472847742</v>
      </c>
      <c r="AC382" s="22">
        <v>5438836342</v>
      </c>
      <c r="AD382" s="22">
        <v>5170386861</v>
      </c>
      <c r="AE382" s="22">
        <v>5054562680</v>
      </c>
      <c r="AF382" s="22">
        <v>4957698764</v>
      </c>
      <c r="AG382" s="22">
        <v>5056297589</v>
      </c>
      <c r="AH382" s="22">
        <v>5030094715</v>
      </c>
      <c r="AI382" s="22">
        <v>5055056400</v>
      </c>
      <c r="AJ382" s="22">
        <v>5070719676</v>
      </c>
      <c r="AK382" s="22">
        <v>4855557638</v>
      </c>
      <c r="AL382" s="22">
        <v>4908096873.0600004</v>
      </c>
      <c r="AM382" s="22">
        <v>4947689791.9899998</v>
      </c>
      <c r="AN382" s="22">
        <v>5003534786</v>
      </c>
      <c r="AO382" s="22">
        <v>5118250822.29</v>
      </c>
      <c r="AP382" s="22">
        <v>5165607165.8900003</v>
      </c>
      <c r="AQ382" s="22">
        <v>5252067636.9300003</v>
      </c>
      <c r="AR382" s="22">
        <v>5272907882.3800001</v>
      </c>
      <c r="AS382" s="22">
        <v>5392630788.6999998</v>
      </c>
      <c r="AT382" s="22">
        <v>5485391060.5299997</v>
      </c>
      <c r="AU382" s="22">
        <v>5552667514.96</v>
      </c>
      <c r="AV382" s="22">
        <v>5534286160.5799999</v>
      </c>
      <c r="AW382" s="22">
        <v>5328608724.8800001</v>
      </c>
      <c r="AX382" s="22">
        <v>5448438682.6599998</v>
      </c>
      <c r="AY382" s="22">
        <v>5469973387.0100002</v>
      </c>
      <c r="AZ382" s="22">
        <v>5536436698.3599997</v>
      </c>
      <c r="BA382" s="22">
        <v>5662008878.9399996</v>
      </c>
      <c r="BB382" s="22">
        <v>5720613318.8100004</v>
      </c>
      <c r="BC382" s="22">
        <v>5851990758.6099997</v>
      </c>
      <c r="BD382" s="22">
        <v>5932037299.54</v>
      </c>
      <c r="BE382" s="22">
        <v>6022778822.5500002</v>
      </c>
      <c r="BF382" s="22">
        <v>6137725254.2600002</v>
      </c>
      <c r="BG382" s="22">
        <v>6250325491.75</v>
      </c>
      <c r="BH382" s="22">
        <v>6289573206.2799997</v>
      </c>
      <c r="BI382" s="22">
        <v>6076400938.0900002</v>
      </c>
      <c r="BJ382" s="22">
        <v>6148117924.3699999</v>
      </c>
      <c r="BK382" s="22">
        <v>6236400366.5600004</v>
      </c>
      <c r="BL382" s="22">
        <v>6334104600.8999996</v>
      </c>
      <c r="BM382" s="22">
        <v>6513304755.9099998</v>
      </c>
      <c r="BN382" s="22">
        <v>6557113480.0900002</v>
      </c>
      <c r="BO382" s="22">
        <v>6698266606.9099998</v>
      </c>
      <c r="BP382" s="22">
        <v>6736508611.1099997</v>
      </c>
      <c r="BQ382" s="22">
        <v>6821045691.9700003</v>
      </c>
      <c r="BR382" s="22">
        <v>6858332611.8999996</v>
      </c>
      <c r="BS382" s="22">
        <v>6847255344.1899996</v>
      </c>
      <c r="BT382" s="22">
        <v>6814553976.7399998</v>
      </c>
      <c r="BU382" s="22">
        <v>6564087817.6999998</v>
      </c>
      <c r="BV382" s="22">
        <v>6518495732.3000002</v>
      </c>
      <c r="BW382" s="22">
        <v>6667378920.0699997</v>
      </c>
      <c r="BX382" s="22">
        <v>6913885581.5500002</v>
      </c>
      <c r="BY382" s="22">
        <v>7092284586.3800001</v>
      </c>
      <c r="BZ382" s="22">
        <v>7227836133.6999998</v>
      </c>
      <c r="CA382" s="22">
        <v>7368972973.5799999</v>
      </c>
      <c r="CB382" s="22">
        <v>7479515599.0200005</v>
      </c>
      <c r="CC382" s="22">
        <v>7643205710.29</v>
      </c>
      <c r="CD382" s="22">
        <v>7615720940.5500002</v>
      </c>
      <c r="CE382" s="22">
        <v>7695171452.3400002</v>
      </c>
      <c r="CF382" s="22">
        <v>7707093732.1499996</v>
      </c>
      <c r="CG382" s="22">
        <v>7381405251.7700005</v>
      </c>
      <c r="CH382" s="22">
        <v>7502535909.7399998</v>
      </c>
      <c r="CI382" s="22">
        <v>7685821506.4399996</v>
      </c>
      <c r="CJ382" s="22">
        <v>7846675508.6499996</v>
      </c>
      <c r="CK382" s="22">
        <v>8010902983.3900003</v>
      </c>
      <c r="CL382" s="22">
        <v>8293334788.3999996</v>
      </c>
      <c r="CM382" s="22">
        <v>8392595773.7799997</v>
      </c>
      <c r="CN382" s="22">
        <v>8473640475.0799999</v>
      </c>
      <c r="CO382" s="22">
        <v>8569207502.8999996</v>
      </c>
      <c r="CP382" s="22">
        <v>8647071174.6700001</v>
      </c>
      <c r="CQ382" s="22">
        <v>8839416227.1599998</v>
      </c>
      <c r="CR382" s="22">
        <v>9007702598.5599995</v>
      </c>
      <c r="CS382" s="22">
        <v>8612177366.6000004</v>
      </c>
      <c r="CT382" s="22">
        <v>8791437276.9500008</v>
      </c>
      <c r="CU382" s="22">
        <v>8912151774.0699997</v>
      </c>
      <c r="CV382" s="22">
        <v>9089973223.0599995</v>
      </c>
      <c r="CW382" s="22">
        <v>9111450495.5799999</v>
      </c>
      <c r="CX382" s="22">
        <v>9276551548.7800007</v>
      </c>
      <c r="CY382" s="22">
        <v>9473503411.7000008</v>
      </c>
    </row>
    <row r="383" spans="1:103" s="1" customFormat="1" ht="12.75" customHeight="1" x14ac:dyDescent="0.2">
      <c r="A383" s="11" t="s">
        <v>106</v>
      </c>
      <c r="B383" s="22">
        <v>5389983072</v>
      </c>
      <c r="C383" s="22">
        <v>5496955876</v>
      </c>
      <c r="D383" s="22">
        <v>5523517086</v>
      </c>
      <c r="E383" s="22">
        <v>5563749159</v>
      </c>
      <c r="F383" s="22">
        <v>5564779558</v>
      </c>
      <c r="G383" s="22">
        <v>5549122758</v>
      </c>
      <c r="H383" s="22">
        <v>5590777828</v>
      </c>
      <c r="I383" s="22">
        <v>5582409002</v>
      </c>
      <c r="J383" s="22">
        <v>5572317440</v>
      </c>
      <c r="K383" s="22">
        <v>5485894378</v>
      </c>
      <c r="L383" s="22">
        <v>5435953914</v>
      </c>
      <c r="M383" s="22">
        <v>5250395677</v>
      </c>
      <c r="N383" s="22">
        <v>5376601663</v>
      </c>
      <c r="O383" s="22">
        <v>5410670498</v>
      </c>
      <c r="P383" s="22">
        <v>5438172751</v>
      </c>
      <c r="Q383" s="22">
        <v>5452005075</v>
      </c>
      <c r="R383" s="22">
        <v>5479505779</v>
      </c>
      <c r="S383" s="22">
        <v>5533330131</v>
      </c>
      <c r="T383" s="22">
        <v>5453891759</v>
      </c>
      <c r="U383" s="22">
        <v>5482775020</v>
      </c>
      <c r="V383" s="22">
        <v>5469018657</v>
      </c>
      <c r="W383" s="22">
        <v>5424326564</v>
      </c>
      <c r="X383" s="22">
        <v>5389525268</v>
      </c>
      <c r="Y383" s="22">
        <v>5195857402</v>
      </c>
      <c r="Z383" s="22">
        <v>5220043206</v>
      </c>
      <c r="AA383" s="22">
        <v>5298166591</v>
      </c>
      <c r="AB383" s="22">
        <v>5207126584</v>
      </c>
      <c r="AC383" s="22">
        <v>5155559403</v>
      </c>
      <c r="AD383" s="22">
        <v>4904825770</v>
      </c>
      <c r="AE383" s="22">
        <v>4801810082</v>
      </c>
      <c r="AF383" s="22">
        <v>4709282681</v>
      </c>
      <c r="AG383" s="22">
        <v>4793955255</v>
      </c>
      <c r="AH383" s="22">
        <v>4773529250</v>
      </c>
      <c r="AI383" s="22">
        <v>4802032177</v>
      </c>
      <c r="AJ383" s="22">
        <v>4821953058</v>
      </c>
      <c r="AK383" s="22">
        <v>4638748914</v>
      </c>
      <c r="AL383" s="22">
        <v>4670629581.0600004</v>
      </c>
      <c r="AM383" s="22">
        <v>4710031276.9899998</v>
      </c>
      <c r="AN383" s="22">
        <v>4753935337</v>
      </c>
      <c r="AO383" s="22">
        <v>4860051869.8400002</v>
      </c>
      <c r="AP383" s="22">
        <v>4910415930.1599998</v>
      </c>
      <c r="AQ383" s="22">
        <v>4993486819.6599998</v>
      </c>
      <c r="AR383" s="22">
        <v>5014877938.9099998</v>
      </c>
      <c r="AS383" s="22">
        <v>5141755342.0299997</v>
      </c>
      <c r="AT383" s="22">
        <v>5259226088.8500004</v>
      </c>
      <c r="AU383" s="22">
        <v>5321815972.8800001</v>
      </c>
      <c r="AV383" s="22">
        <v>5307084655.9399996</v>
      </c>
      <c r="AW383" s="22">
        <v>5114652458.3199997</v>
      </c>
      <c r="AX383" s="22">
        <v>5227660195.04</v>
      </c>
      <c r="AY383" s="22">
        <v>5250767180.8199997</v>
      </c>
      <c r="AZ383" s="22">
        <v>5306600981.0900002</v>
      </c>
      <c r="BA383" s="22">
        <v>5428615875.3500004</v>
      </c>
      <c r="BB383" s="22">
        <v>5508995664.8800001</v>
      </c>
      <c r="BC383" s="22">
        <v>5641199926.79</v>
      </c>
      <c r="BD383" s="22">
        <v>5709038554.21</v>
      </c>
      <c r="BE383" s="22">
        <v>5803111835.8999996</v>
      </c>
      <c r="BF383" s="22">
        <v>5899891795.75</v>
      </c>
      <c r="BG383" s="22">
        <v>6030467849.3100004</v>
      </c>
      <c r="BH383" s="22">
        <v>6018110617.3699999</v>
      </c>
      <c r="BI383" s="22">
        <v>5791372509.0299997</v>
      </c>
      <c r="BJ383" s="22">
        <v>5834876103.1199999</v>
      </c>
      <c r="BK383" s="22">
        <v>5927608692.9899998</v>
      </c>
      <c r="BL383" s="22">
        <v>5969552166.1999998</v>
      </c>
      <c r="BM383" s="22">
        <v>6152844504.1300001</v>
      </c>
      <c r="BN383" s="22">
        <v>6200244001.0600004</v>
      </c>
      <c r="BO383" s="22">
        <v>6310436815.6400003</v>
      </c>
      <c r="BP383" s="22">
        <v>6343337873.5100002</v>
      </c>
      <c r="BQ383" s="22">
        <v>6428305917.3800001</v>
      </c>
      <c r="BR383" s="22">
        <v>6451691574.5</v>
      </c>
      <c r="BS383" s="22">
        <v>6453190081.0100002</v>
      </c>
      <c r="BT383" s="22">
        <v>6419497073.9399996</v>
      </c>
      <c r="BU383" s="22">
        <v>6179792569.3800001</v>
      </c>
      <c r="BV383" s="22">
        <v>6158330112.0699997</v>
      </c>
      <c r="BW383" s="22">
        <v>6291882695.5100002</v>
      </c>
      <c r="BX383" s="22">
        <v>6501914288.0900002</v>
      </c>
      <c r="BY383" s="22">
        <v>6669074584.9300003</v>
      </c>
      <c r="BZ383" s="22">
        <v>6768436307.4200001</v>
      </c>
      <c r="CA383" s="22">
        <v>6872831120.5799999</v>
      </c>
      <c r="CB383" s="22">
        <v>6968791517.7299995</v>
      </c>
      <c r="CC383" s="22">
        <v>7105324832.2399998</v>
      </c>
      <c r="CD383" s="22">
        <v>7113594724.7399998</v>
      </c>
      <c r="CE383" s="22">
        <v>7185548061.3500004</v>
      </c>
      <c r="CF383" s="22">
        <v>7203676406.21</v>
      </c>
      <c r="CG383" s="22">
        <v>6870320986.7799997</v>
      </c>
      <c r="CH383" s="22">
        <v>6959630961.2299995</v>
      </c>
      <c r="CI383" s="22">
        <v>7136266986.4099998</v>
      </c>
      <c r="CJ383" s="22">
        <v>7274385791.6700001</v>
      </c>
      <c r="CK383" s="22">
        <v>7413568223.1099997</v>
      </c>
      <c r="CL383" s="22">
        <v>7681847790.96</v>
      </c>
      <c r="CM383" s="22">
        <v>7828768627.3599997</v>
      </c>
      <c r="CN383" s="22">
        <v>7864110187.3100004</v>
      </c>
      <c r="CO383" s="22">
        <v>7932530156.0299997</v>
      </c>
      <c r="CP383" s="22">
        <v>8035851462.0200005</v>
      </c>
      <c r="CQ383" s="22">
        <v>8208112392.7799997</v>
      </c>
      <c r="CR383" s="22">
        <v>8378202776.4200001</v>
      </c>
      <c r="CS383" s="22">
        <v>8037062365.1000004</v>
      </c>
      <c r="CT383" s="22">
        <v>8224774714.7299995</v>
      </c>
      <c r="CU383" s="22">
        <v>8371647850.5100002</v>
      </c>
      <c r="CV383" s="22">
        <v>8508576984.9700003</v>
      </c>
      <c r="CW383" s="22">
        <v>8573628739.9899998</v>
      </c>
      <c r="CX383" s="22">
        <v>8730214419.3799992</v>
      </c>
      <c r="CY383" s="22">
        <v>8925489570.5200005</v>
      </c>
    </row>
    <row r="384" spans="1:103" s="1" customFormat="1" ht="12.75" customHeight="1" x14ac:dyDescent="0.2">
      <c r="A384" s="11" t="s">
        <v>107</v>
      </c>
      <c r="B384" s="22">
        <v>499255625</v>
      </c>
      <c r="C384" s="22">
        <v>522756478</v>
      </c>
      <c r="D384" s="22">
        <v>485262219</v>
      </c>
      <c r="E384" s="22">
        <v>474554606</v>
      </c>
      <c r="F384" s="22">
        <v>482238629</v>
      </c>
      <c r="G384" s="22">
        <v>469877642</v>
      </c>
      <c r="H384" s="22">
        <v>471782933</v>
      </c>
      <c r="I384" s="22">
        <v>484766494</v>
      </c>
      <c r="J384" s="22">
        <v>464230567</v>
      </c>
      <c r="K384" s="22">
        <v>462811095</v>
      </c>
      <c r="L384" s="22">
        <v>443479997</v>
      </c>
      <c r="M384" s="22">
        <v>428533720</v>
      </c>
      <c r="N384" s="22">
        <v>408476395</v>
      </c>
      <c r="O384" s="22">
        <v>405579233</v>
      </c>
      <c r="P384" s="22">
        <v>377953718</v>
      </c>
      <c r="Q384" s="22">
        <v>372638307</v>
      </c>
      <c r="R384" s="22">
        <v>366551522</v>
      </c>
      <c r="S384" s="22">
        <v>341769229</v>
      </c>
      <c r="T384" s="22">
        <v>336160130</v>
      </c>
      <c r="U384" s="22">
        <v>347586352</v>
      </c>
      <c r="V384" s="22">
        <v>370952921</v>
      </c>
      <c r="W384" s="22">
        <v>347698242</v>
      </c>
      <c r="X384" s="22">
        <v>344911047</v>
      </c>
      <c r="Y384" s="22">
        <v>271356284</v>
      </c>
      <c r="Z384" s="22">
        <v>255769588</v>
      </c>
      <c r="AA384" s="22">
        <v>234955133</v>
      </c>
      <c r="AB384" s="22">
        <v>265721158</v>
      </c>
      <c r="AC384" s="22">
        <v>283276939</v>
      </c>
      <c r="AD384" s="22">
        <v>265561091</v>
      </c>
      <c r="AE384" s="22">
        <v>252752598</v>
      </c>
      <c r="AF384" s="22">
        <v>248416083</v>
      </c>
      <c r="AG384" s="22">
        <v>262342334</v>
      </c>
      <c r="AH384" s="22">
        <v>256565465</v>
      </c>
      <c r="AI384" s="22">
        <v>253024223</v>
      </c>
      <c r="AJ384" s="22">
        <v>248766618</v>
      </c>
      <c r="AK384" s="22">
        <v>216808724</v>
      </c>
      <c r="AL384" s="22">
        <v>237467292</v>
      </c>
      <c r="AM384" s="22">
        <v>237658515</v>
      </c>
      <c r="AN384" s="22">
        <v>249599449</v>
      </c>
      <c r="AO384" s="22">
        <v>258198952.44999999</v>
      </c>
      <c r="AP384" s="22">
        <v>255191235.72999999</v>
      </c>
      <c r="AQ384" s="22">
        <v>258580817.27000001</v>
      </c>
      <c r="AR384" s="22">
        <v>258029943.47</v>
      </c>
      <c r="AS384" s="22">
        <v>250875446.66999999</v>
      </c>
      <c r="AT384" s="22">
        <v>226164971.68000001</v>
      </c>
      <c r="AU384" s="22">
        <v>230851542.08000001</v>
      </c>
      <c r="AV384" s="22">
        <v>227201504.63999999</v>
      </c>
      <c r="AW384" s="22">
        <v>213956266.56</v>
      </c>
      <c r="AX384" s="22">
        <v>220778487.62</v>
      </c>
      <c r="AY384" s="22">
        <v>219206206.19</v>
      </c>
      <c r="AZ384" s="22">
        <v>229835717.27000001</v>
      </c>
      <c r="BA384" s="22">
        <v>233393003.59</v>
      </c>
      <c r="BB384" s="22">
        <v>211617653.93000001</v>
      </c>
      <c r="BC384" s="22">
        <v>210790831.81999999</v>
      </c>
      <c r="BD384" s="22">
        <v>222998745.33000001</v>
      </c>
      <c r="BE384" s="22">
        <v>219666986.65000001</v>
      </c>
      <c r="BF384" s="22">
        <v>237833458.50999999</v>
      </c>
      <c r="BG384" s="22">
        <v>219857642.44</v>
      </c>
      <c r="BH384" s="22">
        <v>271462588.91000003</v>
      </c>
      <c r="BI384" s="22">
        <v>285028429.06</v>
      </c>
      <c r="BJ384" s="22">
        <v>313241821.25</v>
      </c>
      <c r="BK384" s="22">
        <v>308791673.56999999</v>
      </c>
      <c r="BL384" s="22">
        <v>364552434.69999999</v>
      </c>
      <c r="BM384" s="22">
        <v>360460251.77999997</v>
      </c>
      <c r="BN384" s="22">
        <v>356869479.02999997</v>
      </c>
      <c r="BO384" s="22">
        <v>387829791.26999998</v>
      </c>
      <c r="BP384" s="22">
        <v>393170737.60000002</v>
      </c>
      <c r="BQ384" s="22">
        <v>392739774.58999997</v>
      </c>
      <c r="BR384" s="22">
        <v>406641037.39999998</v>
      </c>
      <c r="BS384" s="22">
        <v>394065263.18000001</v>
      </c>
      <c r="BT384" s="22">
        <v>395056902.80000001</v>
      </c>
      <c r="BU384" s="22">
        <v>384295248.31999999</v>
      </c>
      <c r="BV384" s="22">
        <v>360165620.23000002</v>
      </c>
      <c r="BW384" s="22">
        <v>375496224.56</v>
      </c>
      <c r="BX384" s="22">
        <v>411971293.45999998</v>
      </c>
      <c r="BY384" s="22">
        <v>423210001.44999999</v>
      </c>
      <c r="BZ384" s="22">
        <v>459399826.27999997</v>
      </c>
      <c r="CA384" s="22">
        <v>496141853</v>
      </c>
      <c r="CB384" s="22">
        <v>510724081.29000002</v>
      </c>
      <c r="CC384" s="22">
        <v>537880878.04999995</v>
      </c>
      <c r="CD384" s="22">
        <v>502126215.81</v>
      </c>
      <c r="CE384" s="22">
        <v>509623390.99000001</v>
      </c>
      <c r="CF384" s="22">
        <v>503417325.94</v>
      </c>
      <c r="CG384" s="22">
        <v>511084264.99000001</v>
      </c>
      <c r="CH384" s="22">
        <v>542904948.50999999</v>
      </c>
      <c r="CI384" s="22">
        <v>549554520.02999997</v>
      </c>
      <c r="CJ384" s="22">
        <v>572289716.98000002</v>
      </c>
      <c r="CK384" s="22">
        <v>597334760.27999997</v>
      </c>
      <c r="CL384" s="22">
        <v>611486997.44000006</v>
      </c>
      <c r="CM384" s="22">
        <v>563827146.41999996</v>
      </c>
      <c r="CN384" s="22">
        <v>609530287.76999998</v>
      </c>
      <c r="CO384" s="22">
        <v>636677346.87</v>
      </c>
      <c r="CP384" s="22">
        <v>611219712.64999998</v>
      </c>
      <c r="CQ384" s="22">
        <v>631303834.38</v>
      </c>
      <c r="CR384" s="22">
        <v>629499822.13999999</v>
      </c>
      <c r="CS384" s="22">
        <v>575115001.5</v>
      </c>
      <c r="CT384" s="22">
        <v>566662562.22000003</v>
      </c>
      <c r="CU384" s="22">
        <v>540503923.55999994</v>
      </c>
      <c r="CV384" s="22">
        <v>581396238.09000003</v>
      </c>
      <c r="CW384" s="22">
        <v>537821755.59000003</v>
      </c>
      <c r="CX384" s="22">
        <v>546337129.39999998</v>
      </c>
      <c r="CY384" s="22">
        <v>548013841.17999995</v>
      </c>
    </row>
    <row r="385" spans="1:103" s="1" customFormat="1" ht="12.75" customHeight="1" x14ac:dyDescent="0.2">
      <c r="A385" s="11" t="s">
        <v>108</v>
      </c>
      <c r="B385" s="22">
        <v>1309458217</v>
      </c>
      <c r="C385" s="22">
        <v>1320188539</v>
      </c>
      <c r="D385" s="22">
        <v>1331077605</v>
      </c>
      <c r="E385" s="22">
        <v>1341842935</v>
      </c>
      <c r="F385" s="22">
        <v>1372564663</v>
      </c>
      <c r="G385" s="22">
        <v>1380067771</v>
      </c>
      <c r="H385" s="22">
        <v>1370959702</v>
      </c>
      <c r="I385" s="22">
        <v>1361747888</v>
      </c>
      <c r="J385" s="22">
        <v>1391294425</v>
      </c>
      <c r="K385" s="22">
        <v>1407284250</v>
      </c>
      <c r="L385" s="22">
        <v>1414582997</v>
      </c>
      <c r="M385" s="22">
        <v>1401902526</v>
      </c>
      <c r="N385" s="22">
        <v>1402933854</v>
      </c>
      <c r="O385" s="22">
        <v>1389863975</v>
      </c>
      <c r="P385" s="22">
        <v>1370530544</v>
      </c>
      <c r="Q385" s="22">
        <v>1379353763</v>
      </c>
      <c r="R385" s="22">
        <v>1385626922</v>
      </c>
      <c r="S385" s="22">
        <v>1387213467</v>
      </c>
      <c r="T385" s="22">
        <v>1385907813</v>
      </c>
      <c r="U385" s="22">
        <v>1383176445</v>
      </c>
      <c r="V385" s="22">
        <v>1358248004</v>
      </c>
      <c r="W385" s="22">
        <v>1360719458</v>
      </c>
      <c r="X385" s="22">
        <v>1368963922</v>
      </c>
      <c r="Y385" s="22">
        <v>1376078091</v>
      </c>
      <c r="Z385" s="22">
        <v>1308779695</v>
      </c>
      <c r="AA385" s="22">
        <v>1309019148</v>
      </c>
      <c r="AB385" s="22">
        <v>1283955575</v>
      </c>
      <c r="AC385" s="22">
        <v>1290562725</v>
      </c>
      <c r="AD385" s="22">
        <v>1295856596</v>
      </c>
      <c r="AE385" s="22">
        <v>1232821516</v>
      </c>
      <c r="AF385" s="22">
        <v>1227724249</v>
      </c>
      <c r="AG385" s="22">
        <v>1223090962</v>
      </c>
      <c r="AH385" s="22">
        <v>1214506981</v>
      </c>
      <c r="AI385" s="22">
        <v>1204242909</v>
      </c>
      <c r="AJ385" s="22">
        <v>1203430220</v>
      </c>
      <c r="AK385" s="22">
        <v>1238772681</v>
      </c>
      <c r="AL385" s="22">
        <v>1212205625</v>
      </c>
      <c r="AM385" s="22">
        <v>1204848795</v>
      </c>
      <c r="AN385" s="22">
        <v>1209769765</v>
      </c>
      <c r="AO385" s="22">
        <v>1196229921.46</v>
      </c>
      <c r="AP385" s="22">
        <v>1181919937.2</v>
      </c>
      <c r="AQ385" s="22">
        <v>1184635195.78</v>
      </c>
      <c r="AR385" s="22">
        <v>1179334315.6099999</v>
      </c>
      <c r="AS385" s="22">
        <v>1176126017.5899999</v>
      </c>
      <c r="AT385" s="22">
        <v>1187617340.3299999</v>
      </c>
      <c r="AU385" s="22">
        <v>1167692883.96</v>
      </c>
      <c r="AV385" s="22">
        <v>1165384643.71</v>
      </c>
      <c r="AW385" s="22">
        <v>1162738559.99</v>
      </c>
      <c r="AX385" s="22">
        <v>1158187861.4400001</v>
      </c>
      <c r="AY385" s="22">
        <v>1156890707.6300001</v>
      </c>
      <c r="AZ385" s="22">
        <v>1166136727.45</v>
      </c>
      <c r="BA385" s="22">
        <v>1158703429.5799999</v>
      </c>
      <c r="BB385" s="22">
        <v>1165391265.24</v>
      </c>
      <c r="BC385" s="22">
        <v>1152457048.76</v>
      </c>
      <c r="BD385" s="22">
        <v>1115912794.3299999</v>
      </c>
      <c r="BE385" s="22">
        <v>1115580553.6500001</v>
      </c>
      <c r="BF385" s="22">
        <v>1104386044.71</v>
      </c>
      <c r="BG385" s="22">
        <v>1098393311.8</v>
      </c>
      <c r="BH385" s="22">
        <v>1075116876.21</v>
      </c>
      <c r="BI385" s="22">
        <v>1047249417.0700001</v>
      </c>
      <c r="BJ385" s="22">
        <v>1041645125.5700001</v>
      </c>
      <c r="BK385" s="22">
        <v>1041857956.95</v>
      </c>
      <c r="BL385" s="22">
        <v>1027017629.78</v>
      </c>
      <c r="BM385" s="22">
        <v>1030822229.25</v>
      </c>
      <c r="BN385" s="22">
        <v>1029150906.58</v>
      </c>
      <c r="BO385" s="22">
        <v>1028500483.83</v>
      </c>
      <c r="BP385" s="22">
        <v>1014671285.97</v>
      </c>
      <c r="BQ385" s="22">
        <v>1017155976.02</v>
      </c>
      <c r="BR385" s="22">
        <v>1004890322.66</v>
      </c>
      <c r="BS385" s="22">
        <v>988983216.99000001</v>
      </c>
      <c r="BT385" s="22">
        <v>990053702.66999996</v>
      </c>
      <c r="BU385" s="22">
        <v>1001527505.3</v>
      </c>
      <c r="BV385" s="22">
        <v>999960389.64999998</v>
      </c>
      <c r="BW385" s="22">
        <v>999690395.22000003</v>
      </c>
      <c r="BX385" s="22">
        <v>981629542.71000004</v>
      </c>
      <c r="BY385" s="22">
        <v>980025696.94000006</v>
      </c>
      <c r="BZ385" s="22">
        <v>986935611.88999999</v>
      </c>
      <c r="CA385" s="22">
        <v>978867127.69000006</v>
      </c>
      <c r="CB385" s="22">
        <v>993149422.07000005</v>
      </c>
      <c r="CC385" s="22">
        <v>997124687.37</v>
      </c>
      <c r="CD385" s="22">
        <v>994291020.5</v>
      </c>
      <c r="CE385" s="22">
        <v>1006405074.58</v>
      </c>
      <c r="CF385" s="22">
        <v>1009491437.0599999</v>
      </c>
      <c r="CG385" s="22">
        <v>1014791574.14</v>
      </c>
      <c r="CH385" s="22">
        <v>1010014945.0700001</v>
      </c>
      <c r="CI385" s="22">
        <v>1004969071.74</v>
      </c>
      <c r="CJ385" s="22">
        <v>1007663193.84</v>
      </c>
      <c r="CK385" s="22">
        <v>1005359391.09</v>
      </c>
      <c r="CL385" s="22">
        <v>981801475.35000002</v>
      </c>
      <c r="CM385" s="22">
        <v>1011201552.8200001</v>
      </c>
      <c r="CN385" s="22">
        <v>1000919438.96</v>
      </c>
      <c r="CO385" s="22">
        <v>997443888.01999998</v>
      </c>
      <c r="CP385" s="22">
        <v>1036084828.13</v>
      </c>
      <c r="CQ385" s="22">
        <v>1007707140.29</v>
      </c>
      <c r="CR385" s="22">
        <v>1004273236.73</v>
      </c>
      <c r="CS385" s="22">
        <v>1041241875.85</v>
      </c>
      <c r="CT385" s="22">
        <v>1027838878.15</v>
      </c>
      <c r="CU385" s="22">
        <v>1023063492.62</v>
      </c>
      <c r="CV385" s="22">
        <v>1081347546.8099999</v>
      </c>
      <c r="CW385" s="22">
        <v>1087856937.51</v>
      </c>
      <c r="CX385" s="22">
        <v>1082403564.77</v>
      </c>
      <c r="CY385" s="22">
        <v>1091352199.3099999</v>
      </c>
    </row>
    <row r="386" spans="1:103" s="1" customFormat="1" ht="12.75" customHeight="1" x14ac:dyDescent="0.2">
      <c r="A386" s="11" t="s">
        <v>109</v>
      </c>
      <c r="B386" s="22">
        <v>8087593</v>
      </c>
      <c r="C386" s="22">
        <v>7502410</v>
      </c>
      <c r="D386" s="22">
        <v>5377251</v>
      </c>
      <c r="E386" s="22">
        <v>5601348</v>
      </c>
      <c r="F386" s="22">
        <v>5766818</v>
      </c>
      <c r="G386" s="22">
        <v>6875641</v>
      </c>
      <c r="H386" s="22">
        <v>5712386</v>
      </c>
      <c r="I386" s="22">
        <v>6204813</v>
      </c>
      <c r="J386" s="22">
        <v>5488941</v>
      </c>
      <c r="K386" s="22">
        <v>5309337</v>
      </c>
      <c r="L386" s="22">
        <v>2790706</v>
      </c>
      <c r="M386" s="22">
        <v>3269521</v>
      </c>
      <c r="N386" s="22">
        <v>3417366</v>
      </c>
      <c r="O386" s="22">
        <v>3575857</v>
      </c>
      <c r="P386" s="22">
        <v>2559144</v>
      </c>
      <c r="Q386" s="22">
        <v>2392622</v>
      </c>
      <c r="R386" s="22">
        <v>2110646</v>
      </c>
      <c r="S386" s="22">
        <v>2247058</v>
      </c>
      <c r="T386" s="22">
        <v>3049368</v>
      </c>
      <c r="U386" s="22">
        <v>3309782</v>
      </c>
      <c r="V386" s="22">
        <v>3386112</v>
      </c>
      <c r="W386" s="22">
        <v>3294544</v>
      </c>
      <c r="X386" s="22">
        <v>3428348</v>
      </c>
      <c r="Y386" s="22">
        <v>3640684</v>
      </c>
      <c r="Z386" s="22">
        <v>3680829</v>
      </c>
      <c r="AA386" s="22">
        <v>3596962</v>
      </c>
      <c r="AB386" s="22">
        <v>4933633</v>
      </c>
      <c r="AC386" s="22">
        <v>5167572</v>
      </c>
      <c r="AD386" s="22">
        <v>4967599</v>
      </c>
      <c r="AE386" s="22">
        <v>3983911</v>
      </c>
      <c r="AF386" s="22">
        <v>3976499</v>
      </c>
      <c r="AG386" s="22">
        <v>4534558</v>
      </c>
      <c r="AH386" s="22">
        <v>4750239</v>
      </c>
      <c r="AI386" s="22">
        <v>4479704</v>
      </c>
      <c r="AJ386" s="22">
        <v>4545812</v>
      </c>
      <c r="AK386" s="22">
        <v>3987422</v>
      </c>
      <c r="AL386" s="22">
        <v>4137916</v>
      </c>
      <c r="AM386" s="22">
        <v>4142625</v>
      </c>
      <c r="AN386" s="22">
        <v>4328936</v>
      </c>
      <c r="AO386" s="22">
        <v>4582593.46</v>
      </c>
      <c r="AP386" s="22">
        <v>4597682.2</v>
      </c>
      <c r="AQ386" s="22">
        <v>4269970.4800000004</v>
      </c>
      <c r="AR386" s="22">
        <v>4158462.29</v>
      </c>
      <c r="AS386" s="22">
        <v>4256124.76</v>
      </c>
      <c r="AT386" s="22">
        <v>3740725.38</v>
      </c>
      <c r="AU386" s="22">
        <v>3773371.94</v>
      </c>
      <c r="AV386" s="22">
        <v>3730861.81</v>
      </c>
      <c r="AW386" s="22">
        <v>3665560.49</v>
      </c>
      <c r="AX386" s="22">
        <v>4199179.53</v>
      </c>
      <c r="AY386" s="22">
        <v>6061511.1200000001</v>
      </c>
      <c r="AZ386" s="22">
        <v>4953555.9000000004</v>
      </c>
      <c r="BA386" s="22">
        <v>5212390.59</v>
      </c>
      <c r="BB386" s="22">
        <v>6345448.2999999998</v>
      </c>
      <c r="BC386" s="22">
        <v>6138990.3300000001</v>
      </c>
      <c r="BD386" s="22">
        <v>5842937.0300000003</v>
      </c>
      <c r="BE386" s="22">
        <v>8597617.7599999998</v>
      </c>
      <c r="BF386" s="22">
        <v>5940852.2699999996</v>
      </c>
      <c r="BG386" s="22">
        <v>6830225.0599999996</v>
      </c>
      <c r="BH386" s="22">
        <v>10298627.5</v>
      </c>
      <c r="BI386" s="22">
        <v>9774282.8900000006</v>
      </c>
      <c r="BJ386" s="22">
        <v>11601109.73</v>
      </c>
      <c r="BK386" s="22">
        <v>14348015.310000001</v>
      </c>
      <c r="BL386" s="22">
        <v>16054679.550000001</v>
      </c>
      <c r="BM386" s="22">
        <v>14879593.029999999</v>
      </c>
      <c r="BN386" s="22">
        <v>18817558.559999999</v>
      </c>
      <c r="BO386" s="22">
        <v>22247522.300000001</v>
      </c>
      <c r="BP386" s="22">
        <v>23844388.850000001</v>
      </c>
      <c r="BQ386" s="22">
        <v>22230402.489999998</v>
      </c>
      <c r="BR386" s="22">
        <v>22150974.539999999</v>
      </c>
      <c r="BS386" s="22">
        <v>21679453.34</v>
      </c>
      <c r="BT386" s="22">
        <v>22534209.949999999</v>
      </c>
      <c r="BU386" s="22">
        <v>18735758.960000001</v>
      </c>
      <c r="BV386" s="22">
        <v>17591068.879999999</v>
      </c>
      <c r="BW386" s="22">
        <v>17232622.629999999</v>
      </c>
      <c r="BX386" s="22">
        <v>17368020.449999999</v>
      </c>
      <c r="BY386" s="22">
        <v>17869245.829999998</v>
      </c>
      <c r="BZ386" s="22">
        <v>17965835.32</v>
      </c>
      <c r="CA386" s="22">
        <v>18470468.690000001</v>
      </c>
      <c r="CB386" s="22">
        <v>17963250.170000002</v>
      </c>
      <c r="CC386" s="22">
        <v>18127344.129999999</v>
      </c>
      <c r="CD386" s="22">
        <v>16664156.460000001</v>
      </c>
      <c r="CE386" s="22">
        <v>18948296.649999999</v>
      </c>
      <c r="CF386" s="22">
        <v>18062866.440000001</v>
      </c>
      <c r="CG386" s="22">
        <v>20750699.850000001</v>
      </c>
      <c r="CH386" s="22">
        <v>19567489.579999998</v>
      </c>
      <c r="CI386" s="22">
        <v>19469361.690000001</v>
      </c>
      <c r="CJ386" s="22">
        <v>21167285.109999999</v>
      </c>
      <c r="CK386" s="22">
        <v>21340589.57</v>
      </c>
      <c r="CL386" s="22">
        <v>21837251.199999999</v>
      </c>
      <c r="CM386" s="22">
        <v>19493671.07</v>
      </c>
      <c r="CN386" s="22">
        <v>22644748.84</v>
      </c>
      <c r="CO386" s="22">
        <v>22810216.399999999</v>
      </c>
      <c r="CP386" s="22">
        <v>21957926.219999999</v>
      </c>
      <c r="CQ386" s="22">
        <v>27533341.109999999</v>
      </c>
      <c r="CR386" s="22">
        <v>28574919.609999999</v>
      </c>
      <c r="CS386" s="22">
        <v>25316752.789999999</v>
      </c>
      <c r="CT386" s="22">
        <v>24156419.620000001</v>
      </c>
      <c r="CU386" s="22">
        <v>22093218.140000001</v>
      </c>
      <c r="CV386" s="22">
        <v>21253910.149999999</v>
      </c>
      <c r="CW386" s="22">
        <v>20625603.050000001</v>
      </c>
      <c r="CX386" s="22">
        <v>20498849.370000001</v>
      </c>
      <c r="CY386" s="22">
        <v>20003159.350000001</v>
      </c>
    </row>
    <row r="387" spans="1:103" s="1" customFormat="1" ht="12.75" customHeight="1" x14ac:dyDescent="0.2">
      <c r="A387" s="11" t="s">
        <v>110</v>
      </c>
      <c r="B387" s="22">
        <v>5427375</v>
      </c>
      <c r="C387" s="22">
        <v>4020187</v>
      </c>
      <c r="D387" s="22">
        <v>3197705</v>
      </c>
      <c r="E387" s="22">
        <v>3304328</v>
      </c>
      <c r="F387" s="22">
        <v>3380538</v>
      </c>
      <c r="G387" s="22">
        <v>3378520</v>
      </c>
      <c r="H387" s="22">
        <v>3363394</v>
      </c>
      <c r="I387" s="22">
        <v>3121725</v>
      </c>
      <c r="J387" s="22">
        <v>3324166</v>
      </c>
      <c r="K387" s="22">
        <v>3251266</v>
      </c>
      <c r="L387" s="22">
        <v>847193</v>
      </c>
      <c r="M387" s="22">
        <v>1065641</v>
      </c>
      <c r="N387" s="22">
        <v>1125340</v>
      </c>
      <c r="O387" s="22">
        <v>1359899</v>
      </c>
      <c r="P387" s="22">
        <v>605432</v>
      </c>
      <c r="Q387" s="22">
        <v>614555</v>
      </c>
      <c r="R387" s="22">
        <v>492703</v>
      </c>
      <c r="S387" s="22">
        <v>764230</v>
      </c>
      <c r="T387" s="22">
        <v>1392789</v>
      </c>
      <c r="U387" s="22">
        <v>1420902</v>
      </c>
      <c r="V387" s="22">
        <v>1412525</v>
      </c>
      <c r="W387" s="22">
        <v>1468091</v>
      </c>
      <c r="X387" s="22">
        <v>1463516</v>
      </c>
      <c r="Y387" s="22">
        <v>1964788</v>
      </c>
      <c r="Z387" s="22">
        <v>1944390</v>
      </c>
      <c r="AA387" s="22">
        <v>1990250</v>
      </c>
      <c r="AB387" s="22">
        <v>2471929</v>
      </c>
      <c r="AC387" s="22">
        <v>2479742</v>
      </c>
      <c r="AD387" s="22">
        <v>2529350</v>
      </c>
      <c r="AE387" s="22">
        <v>1713186</v>
      </c>
      <c r="AF387" s="22">
        <v>1746415</v>
      </c>
      <c r="AG387" s="22">
        <v>2171879</v>
      </c>
      <c r="AH387" s="22">
        <v>2498200</v>
      </c>
      <c r="AI387" s="22">
        <v>1929429</v>
      </c>
      <c r="AJ387" s="22">
        <v>2144806</v>
      </c>
      <c r="AK387" s="22">
        <v>1977141</v>
      </c>
      <c r="AL387" s="22">
        <v>2058683</v>
      </c>
      <c r="AM387" s="22">
        <v>2044921</v>
      </c>
      <c r="AN387" s="22">
        <v>2278803</v>
      </c>
      <c r="AO387" s="22">
        <v>2625376.5499999998</v>
      </c>
      <c r="AP387" s="22">
        <v>2578087.0699999998</v>
      </c>
      <c r="AQ387" s="22">
        <v>2066439.17</v>
      </c>
      <c r="AR387" s="22">
        <v>1917932.08</v>
      </c>
      <c r="AS387" s="22">
        <v>1868326.09</v>
      </c>
      <c r="AT387" s="22">
        <v>1859526.17</v>
      </c>
      <c r="AU387" s="22">
        <v>1846197.05</v>
      </c>
      <c r="AV387" s="22">
        <v>1846535.05</v>
      </c>
      <c r="AW387" s="22">
        <v>1858306.3</v>
      </c>
      <c r="AX387" s="22">
        <v>1831676.41</v>
      </c>
      <c r="AY387" s="22">
        <v>3028806.05</v>
      </c>
      <c r="AZ387" s="22">
        <v>2966619.72</v>
      </c>
      <c r="BA387" s="22">
        <v>3230117.9</v>
      </c>
      <c r="BB387" s="22">
        <v>4185052.2</v>
      </c>
      <c r="BC387" s="22">
        <v>3887507.96</v>
      </c>
      <c r="BD387" s="22">
        <v>3491010.46</v>
      </c>
      <c r="BE387" s="22">
        <v>5727190.6200000001</v>
      </c>
      <c r="BF387" s="22">
        <v>3195970.16</v>
      </c>
      <c r="BG387" s="22">
        <v>4027104.32</v>
      </c>
      <c r="BH387" s="22">
        <v>4004814.49</v>
      </c>
      <c r="BI387" s="22">
        <v>2411336.96</v>
      </c>
      <c r="BJ387" s="22">
        <v>3912155.23</v>
      </c>
      <c r="BK387" s="22">
        <v>6868298.3300000001</v>
      </c>
      <c r="BL387" s="22">
        <v>7443288.0800000001</v>
      </c>
      <c r="BM387" s="22">
        <v>7575448.0199999996</v>
      </c>
      <c r="BN387" s="22">
        <v>9777292.5199999996</v>
      </c>
      <c r="BO387" s="22">
        <v>9978931.1600000001</v>
      </c>
      <c r="BP387" s="22">
        <v>9980401.5899999999</v>
      </c>
      <c r="BQ387" s="22">
        <v>9981988.9199999999</v>
      </c>
      <c r="BR387" s="22">
        <v>9810546.1099999994</v>
      </c>
      <c r="BS387" s="22">
        <v>9812376.4000000004</v>
      </c>
      <c r="BT387" s="22">
        <v>9805809.1600000001</v>
      </c>
      <c r="BU387" s="22">
        <v>6125135.8600000003</v>
      </c>
      <c r="BV387" s="22">
        <v>6129815.1200000001</v>
      </c>
      <c r="BW387" s="22">
        <v>6129503.2000000002</v>
      </c>
      <c r="BX387" s="22">
        <v>6126563.2599999998</v>
      </c>
      <c r="BY387" s="22">
        <v>6128225.0899999999</v>
      </c>
      <c r="BZ387" s="22">
        <v>6129198.4000000004</v>
      </c>
      <c r="CA387" s="22">
        <v>5985233.3399999999</v>
      </c>
      <c r="CB387" s="22">
        <v>5993753.04</v>
      </c>
      <c r="CC387" s="22">
        <v>5987070.3300000001</v>
      </c>
      <c r="CD387" s="22">
        <v>5985879.3300000001</v>
      </c>
      <c r="CE387" s="22">
        <v>5987043.9699999997</v>
      </c>
      <c r="CF387" s="22">
        <v>5989740.2699999996</v>
      </c>
      <c r="CG387" s="22">
        <v>7521087.8799999999</v>
      </c>
      <c r="CH387" s="22">
        <v>7522693.1399999997</v>
      </c>
      <c r="CI387" s="22">
        <v>7525716.3200000003</v>
      </c>
      <c r="CJ387" s="22">
        <v>7518145.79</v>
      </c>
      <c r="CK387" s="22">
        <v>7521894.1100000003</v>
      </c>
      <c r="CL387" s="22">
        <v>7579933.8300000001</v>
      </c>
      <c r="CM387" s="22">
        <v>7489590.9699999997</v>
      </c>
      <c r="CN387" s="22">
        <v>7685297.8899999997</v>
      </c>
      <c r="CO387" s="22">
        <v>7447209.1299999999</v>
      </c>
      <c r="CP387" s="22">
        <v>7135789.3799999999</v>
      </c>
      <c r="CQ387" s="22">
        <v>8795071.4900000002</v>
      </c>
      <c r="CR387" s="22">
        <v>7553762.3499999996</v>
      </c>
      <c r="CS387" s="22">
        <v>8616040.9299999997</v>
      </c>
      <c r="CT387" s="22">
        <v>8618799.6899999995</v>
      </c>
      <c r="CU387" s="22">
        <v>8618672.8000000007</v>
      </c>
      <c r="CV387" s="22">
        <v>8982677.8300000001</v>
      </c>
      <c r="CW387" s="22">
        <v>9037344.9499999993</v>
      </c>
      <c r="CX387" s="22">
        <v>9051082.4499999993</v>
      </c>
      <c r="CY387" s="22">
        <v>9011441.3000000007</v>
      </c>
    </row>
    <row r="388" spans="1:103" s="1" customFormat="1" ht="12.75" customHeight="1" x14ac:dyDescent="0.2">
      <c r="A388" s="11" t="s">
        <v>111</v>
      </c>
      <c r="B388" s="22">
        <v>2660218</v>
      </c>
      <c r="C388" s="22">
        <v>3482223</v>
      </c>
      <c r="D388" s="22">
        <v>2179546</v>
      </c>
      <c r="E388" s="22">
        <v>2297020</v>
      </c>
      <c r="F388" s="22">
        <v>2386280</v>
      </c>
      <c r="G388" s="22">
        <v>3497121</v>
      </c>
      <c r="H388" s="22">
        <v>2348992</v>
      </c>
      <c r="I388" s="22">
        <v>3083088</v>
      </c>
      <c r="J388" s="22">
        <v>2164775</v>
      </c>
      <c r="K388" s="22">
        <v>2058071</v>
      </c>
      <c r="L388" s="22">
        <v>1943513</v>
      </c>
      <c r="M388" s="22">
        <v>2203880</v>
      </c>
      <c r="N388" s="22">
        <v>2292026</v>
      </c>
      <c r="O388" s="22">
        <v>2215958</v>
      </c>
      <c r="P388" s="22">
        <v>1953712</v>
      </c>
      <c r="Q388" s="22">
        <v>1778067</v>
      </c>
      <c r="R388" s="22">
        <v>1617943</v>
      </c>
      <c r="S388" s="22">
        <v>1482828</v>
      </c>
      <c r="T388" s="22">
        <v>1656579</v>
      </c>
      <c r="U388" s="22">
        <v>1888880</v>
      </c>
      <c r="V388" s="22">
        <v>1973587</v>
      </c>
      <c r="W388" s="22">
        <v>1826453</v>
      </c>
      <c r="X388" s="22">
        <v>1964832</v>
      </c>
      <c r="Y388" s="22">
        <v>1675896</v>
      </c>
      <c r="Z388" s="22">
        <v>1736439</v>
      </c>
      <c r="AA388" s="22">
        <v>1606712</v>
      </c>
      <c r="AB388" s="22">
        <v>2461704</v>
      </c>
      <c r="AC388" s="22">
        <v>2687830</v>
      </c>
      <c r="AD388" s="22">
        <v>2438249</v>
      </c>
      <c r="AE388" s="22">
        <v>2270725</v>
      </c>
      <c r="AF388" s="22">
        <v>2230084</v>
      </c>
      <c r="AG388" s="22">
        <v>2362679</v>
      </c>
      <c r="AH388" s="22">
        <v>2252039</v>
      </c>
      <c r="AI388" s="22">
        <v>2550275</v>
      </c>
      <c r="AJ388" s="22">
        <v>2401006</v>
      </c>
      <c r="AK388" s="22">
        <v>2010281</v>
      </c>
      <c r="AL388" s="22">
        <v>2079233</v>
      </c>
      <c r="AM388" s="22">
        <v>2097704</v>
      </c>
      <c r="AN388" s="22">
        <v>2050133</v>
      </c>
      <c r="AO388" s="22">
        <v>1957216.91</v>
      </c>
      <c r="AP388" s="22">
        <v>2019595.13</v>
      </c>
      <c r="AQ388" s="22">
        <v>2203531.31</v>
      </c>
      <c r="AR388" s="22">
        <v>2240530.21</v>
      </c>
      <c r="AS388" s="22">
        <v>2387798.67</v>
      </c>
      <c r="AT388" s="22">
        <v>1881199.21</v>
      </c>
      <c r="AU388" s="22">
        <v>1927174.89</v>
      </c>
      <c r="AV388" s="22">
        <v>1884326.76</v>
      </c>
      <c r="AW388" s="22">
        <v>1807254.19</v>
      </c>
      <c r="AX388" s="22">
        <v>2367503.12</v>
      </c>
      <c r="AY388" s="22">
        <v>3032705.07</v>
      </c>
      <c r="AZ388" s="22">
        <v>1986936.18</v>
      </c>
      <c r="BA388" s="22">
        <v>1982272.69</v>
      </c>
      <c r="BB388" s="22">
        <v>2160396.1</v>
      </c>
      <c r="BC388" s="22">
        <v>2251482.37</v>
      </c>
      <c r="BD388" s="22">
        <v>2351926.5699999998</v>
      </c>
      <c r="BE388" s="22">
        <v>2870427.14</v>
      </c>
      <c r="BF388" s="22">
        <v>2744882.11</v>
      </c>
      <c r="BG388" s="22">
        <v>2803120.74</v>
      </c>
      <c r="BH388" s="22">
        <v>6293813.0099999998</v>
      </c>
      <c r="BI388" s="22">
        <v>7362945.9299999997</v>
      </c>
      <c r="BJ388" s="22">
        <v>7688954.5</v>
      </c>
      <c r="BK388" s="22">
        <v>7479716.9800000004</v>
      </c>
      <c r="BL388" s="22">
        <v>8611391.4700000007</v>
      </c>
      <c r="BM388" s="22">
        <v>7304145.0099999998</v>
      </c>
      <c r="BN388" s="22">
        <v>9040266.0399999991</v>
      </c>
      <c r="BO388" s="22">
        <v>12268591.140000001</v>
      </c>
      <c r="BP388" s="22">
        <v>13863987.26</v>
      </c>
      <c r="BQ388" s="22">
        <v>12248413.57</v>
      </c>
      <c r="BR388" s="22">
        <v>12340428.43</v>
      </c>
      <c r="BS388" s="22">
        <v>11867076.939999999</v>
      </c>
      <c r="BT388" s="22">
        <v>12728400.789999999</v>
      </c>
      <c r="BU388" s="22">
        <v>12610623.1</v>
      </c>
      <c r="BV388" s="22">
        <v>11461253.76</v>
      </c>
      <c r="BW388" s="22">
        <v>11103119.43</v>
      </c>
      <c r="BX388" s="22">
        <v>11241457.189999999</v>
      </c>
      <c r="BY388" s="22">
        <v>11741020.74</v>
      </c>
      <c r="BZ388" s="22">
        <v>11836636.92</v>
      </c>
      <c r="CA388" s="22">
        <v>12485235.35</v>
      </c>
      <c r="CB388" s="22">
        <v>11969497.130000001</v>
      </c>
      <c r="CC388" s="22">
        <v>12140273.800000001</v>
      </c>
      <c r="CD388" s="22">
        <v>10678277.130000001</v>
      </c>
      <c r="CE388" s="22">
        <v>12961252.68</v>
      </c>
      <c r="CF388" s="22">
        <v>12073126.17</v>
      </c>
      <c r="CG388" s="22">
        <v>13229611.970000001</v>
      </c>
      <c r="CH388" s="22">
        <v>12044796.439999999</v>
      </c>
      <c r="CI388" s="22">
        <v>11943645.369999999</v>
      </c>
      <c r="CJ388" s="22">
        <v>13649139.32</v>
      </c>
      <c r="CK388" s="22">
        <v>13818695.460000001</v>
      </c>
      <c r="CL388" s="22">
        <v>14257317.369999999</v>
      </c>
      <c r="CM388" s="22">
        <v>12004080.1</v>
      </c>
      <c r="CN388" s="22">
        <v>14959450.949999999</v>
      </c>
      <c r="CO388" s="22">
        <v>15363007.27</v>
      </c>
      <c r="CP388" s="22">
        <v>14822136.84</v>
      </c>
      <c r="CQ388" s="22">
        <v>18738269.620000001</v>
      </c>
      <c r="CR388" s="22">
        <v>21021157.260000002</v>
      </c>
      <c r="CS388" s="22">
        <v>16700711.859999999</v>
      </c>
      <c r="CT388" s="22">
        <v>15537619.93</v>
      </c>
      <c r="CU388" s="22">
        <v>13474545.34</v>
      </c>
      <c r="CV388" s="22">
        <v>12271232.32</v>
      </c>
      <c r="CW388" s="22">
        <v>11588258.1</v>
      </c>
      <c r="CX388" s="22">
        <v>11447766.92</v>
      </c>
      <c r="CY388" s="22">
        <v>10991718.050000001</v>
      </c>
    </row>
    <row r="389" spans="1:103" s="1" customFormat="1" ht="12.75" customHeight="1" x14ac:dyDescent="0.2">
      <c r="A389" s="11" t="s">
        <v>112</v>
      </c>
      <c r="B389" s="22">
        <v>625834956</v>
      </c>
      <c r="C389" s="22">
        <v>635262799</v>
      </c>
      <c r="D389" s="22">
        <v>636713094</v>
      </c>
      <c r="E389" s="22">
        <v>643009473</v>
      </c>
      <c r="F389" s="22">
        <v>662477367</v>
      </c>
      <c r="G389" s="22">
        <v>652592122</v>
      </c>
      <c r="H389" s="22">
        <v>663568194</v>
      </c>
      <c r="I389" s="22">
        <v>663347518</v>
      </c>
      <c r="J389" s="22">
        <v>672121660</v>
      </c>
      <c r="K389" s="22">
        <v>677207709</v>
      </c>
      <c r="L389" s="22">
        <v>691532278</v>
      </c>
      <c r="M389" s="22">
        <v>694711829</v>
      </c>
      <c r="N389" s="22">
        <v>673960622</v>
      </c>
      <c r="O389" s="22">
        <v>684274773</v>
      </c>
      <c r="P389" s="22">
        <v>661811605</v>
      </c>
      <c r="Q389" s="22">
        <v>685329823</v>
      </c>
      <c r="R389" s="22">
        <v>695142941</v>
      </c>
      <c r="S389" s="22">
        <v>685457951</v>
      </c>
      <c r="T389" s="22">
        <v>682545941</v>
      </c>
      <c r="U389" s="22">
        <v>695975173</v>
      </c>
      <c r="V389" s="22">
        <v>703198337</v>
      </c>
      <c r="W389" s="22">
        <v>717187892</v>
      </c>
      <c r="X389" s="22">
        <v>720523615</v>
      </c>
      <c r="Y389" s="22">
        <v>691383053</v>
      </c>
      <c r="Z389" s="22">
        <v>662221457</v>
      </c>
      <c r="AA389" s="22">
        <v>670009538</v>
      </c>
      <c r="AB389" s="22">
        <v>668699512</v>
      </c>
      <c r="AC389" s="22">
        <v>669485601</v>
      </c>
      <c r="AD389" s="22">
        <v>674844158</v>
      </c>
      <c r="AE389" s="22">
        <v>627649450</v>
      </c>
      <c r="AF389" s="22">
        <v>629998050</v>
      </c>
      <c r="AG389" s="22">
        <v>637094007</v>
      </c>
      <c r="AH389" s="22">
        <v>626746407</v>
      </c>
      <c r="AI389" s="22">
        <v>630827489</v>
      </c>
      <c r="AJ389" s="22">
        <v>638786341</v>
      </c>
      <c r="AK389" s="22">
        <v>657565429</v>
      </c>
      <c r="AL389" s="22">
        <v>648519115</v>
      </c>
      <c r="AM389" s="22">
        <v>646994297</v>
      </c>
      <c r="AN389" s="22">
        <v>649882339</v>
      </c>
      <c r="AO389" s="22">
        <v>651128403.42999995</v>
      </c>
      <c r="AP389" s="22">
        <v>647577051.16999996</v>
      </c>
      <c r="AQ389" s="22">
        <v>654461747.44000006</v>
      </c>
      <c r="AR389" s="22">
        <v>654735656.14999998</v>
      </c>
      <c r="AS389" s="22">
        <v>651991701.15999997</v>
      </c>
      <c r="AT389" s="22">
        <v>658195291.50999999</v>
      </c>
      <c r="AU389" s="22">
        <v>657313157.24000001</v>
      </c>
      <c r="AV389" s="22">
        <v>660503921.65999997</v>
      </c>
      <c r="AW389" s="22">
        <v>661774603.07000005</v>
      </c>
      <c r="AX389" s="22">
        <v>664084117.52999997</v>
      </c>
      <c r="AY389" s="22">
        <v>668537978.97000003</v>
      </c>
      <c r="AZ389" s="22">
        <v>675993167.01999998</v>
      </c>
      <c r="BA389" s="22">
        <v>684987363.94000006</v>
      </c>
      <c r="BB389" s="22">
        <v>705866584.91999996</v>
      </c>
      <c r="BC389" s="22">
        <v>709086500.25999999</v>
      </c>
      <c r="BD389" s="22">
        <v>713100508.15999997</v>
      </c>
      <c r="BE389" s="22">
        <v>731353485.97000003</v>
      </c>
      <c r="BF389" s="22">
        <v>714683048.95000005</v>
      </c>
      <c r="BG389" s="22">
        <v>728988696.85000002</v>
      </c>
      <c r="BH389" s="22">
        <v>711854012.90999997</v>
      </c>
      <c r="BI389" s="22">
        <v>687447185.40999997</v>
      </c>
      <c r="BJ389" s="22">
        <v>693008190.70000005</v>
      </c>
      <c r="BK389" s="22">
        <v>701120868</v>
      </c>
      <c r="BL389" s="22">
        <v>679892550.63999999</v>
      </c>
      <c r="BM389" s="22">
        <v>690840193.86000001</v>
      </c>
      <c r="BN389" s="22">
        <v>699084312.05999994</v>
      </c>
      <c r="BO389" s="22">
        <v>702006903.87</v>
      </c>
      <c r="BP389" s="22">
        <v>700740734.48000002</v>
      </c>
      <c r="BQ389" s="22">
        <v>704497790.10000002</v>
      </c>
      <c r="BR389" s="22">
        <v>681903055.88</v>
      </c>
      <c r="BS389" s="22">
        <v>684419160.42999995</v>
      </c>
      <c r="BT389" s="22">
        <v>690951927.05999994</v>
      </c>
      <c r="BU389" s="22">
        <v>670629140.55999994</v>
      </c>
      <c r="BV389" s="22">
        <v>660138553.40999997</v>
      </c>
      <c r="BW389" s="22">
        <v>659382521.04999995</v>
      </c>
      <c r="BX389" s="22">
        <v>659638567.44000006</v>
      </c>
      <c r="BY389" s="22">
        <v>660343101.60000002</v>
      </c>
      <c r="BZ389" s="22">
        <v>661248075.00999999</v>
      </c>
      <c r="CA389" s="22">
        <v>654507689.33000004</v>
      </c>
      <c r="CB389" s="22">
        <v>663629045.17999995</v>
      </c>
      <c r="CC389" s="22">
        <v>666035587.29999995</v>
      </c>
      <c r="CD389" s="22">
        <v>666214548.47000003</v>
      </c>
      <c r="CE389" s="22">
        <v>680599701.24000001</v>
      </c>
      <c r="CF389" s="22">
        <v>674459264.30999994</v>
      </c>
      <c r="CG389" s="22">
        <v>663429816.41999996</v>
      </c>
      <c r="CH389" s="22">
        <v>660929700.33000004</v>
      </c>
      <c r="CI389" s="22">
        <v>662918502.77999997</v>
      </c>
      <c r="CJ389" s="22">
        <v>669778305.90999997</v>
      </c>
      <c r="CK389" s="22">
        <v>672279267.38</v>
      </c>
      <c r="CL389" s="22">
        <v>658834961.75</v>
      </c>
      <c r="CM389" s="22">
        <v>674506768.71000004</v>
      </c>
      <c r="CN389" s="22">
        <v>673909757.19000006</v>
      </c>
      <c r="CO389" s="22">
        <v>679388774.50999999</v>
      </c>
      <c r="CP389" s="22">
        <v>696923812.63</v>
      </c>
      <c r="CQ389" s="22">
        <v>695653361.29999995</v>
      </c>
      <c r="CR389" s="22">
        <v>692389758.84000003</v>
      </c>
      <c r="CS389" s="22">
        <v>659398233.88999999</v>
      </c>
      <c r="CT389" s="22">
        <v>648587861.16999996</v>
      </c>
      <c r="CU389" s="22">
        <v>647305684.27999997</v>
      </c>
      <c r="CV389" s="22">
        <v>657642207.99000001</v>
      </c>
      <c r="CW389" s="22">
        <v>664213066.07000005</v>
      </c>
      <c r="CX389" s="22">
        <v>659131878.11000001</v>
      </c>
      <c r="CY389" s="22">
        <v>671055834.17999995</v>
      </c>
    </row>
    <row r="390" spans="1:103" s="1" customFormat="1" ht="12.75" customHeight="1" x14ac:dyDescent="0.2">
      <c r="A390" s="15" t="s">
        <v>139</v>
      </c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  <c r="AA390" s="25"/>
      <c r="AB390" s="25"/>
      <c r="AC390" s="25"/>
      <c r="AD390" s="25"/>
      <c r="AE390" s="25"/>
      <c r="AF390" s="25"/>
      <c r="AG390" s="25"/>
      <c r="AH390" s="25"/>
      <c r="AI390" s="25"/>
      <c r="AJ390" s="25"/>
      <c r="AK390" s="25"/>
      <c r="AL390" s="25"/>
      <c r="AM390" s="25"/>
      <c r="AN390" s="25"/>
      <c r="AO390" s="25"/>
      <c r="AP390" s="25"/>
      <c r="AQ390" s="25"/>
      <c r="AR390" s="25"/>
      <c r="AS390" s="25"/>
      <c r="AT390" s="25"/>
      <c r="AU390" s="25"/>
      <c r="AV390" s="25"/>
      <c r="AW390" s="25"/>
      <c r="AX390" s="25"/>
      <c r="AY390" s="25"/>
      <c r="AZ390" s="25"/>
      <c r="BA390" s="25"/>
      <c r="BB390" s="25"/>
      <c r="BC390" s="25"/>
      <c r="BD390" s="25"/>
      <c r="BE390" s="25"/>
      <c r="BF390" s="25"/>
      <c r="BG390" s="25"/>
      <c r="BH390" s="25"/>
      <c r="BI390" s="25"/>
      <c r="BJ390" s="25"/>
      <c r="BK390" s="25"/>
      <c r="BL390" s="25"/>
      <c r="BM390" s="25"/>
      <c r="BN390" s="25"/>
      <c r="BO390" s="25"/>
      <c r="BP390" s="25"/>
      <c r="BQ390" s="25"/>
      <c r="BR390" s="25"/>
      <c r="BS390" s="25"/>
      <c r="BT390" s="25"/>
      <c r="BU390" s="25"/>
      <c r="BV390" s="25"/>
      <c r="BW390" s="25"/>
      <c r="BX390" s="25"/>
      <c r="BY390" s="25"/>
      <c r="BZ390" s="25"/>
      <c r="CA390" s="25"/>
      <c r="CB390" s="25"/>
      <c r="CC390" s="25"/>
      <c r="CD390" s="25"/>
      <c r="CE390" s="25"/>
      <c r="CF390" s="25"/>
      <c r="CG390" s="25"/>
      <c r="CH390" s="25"/>
      <c r="CI390" s="25"/>
      <c r="CJ390" s="25"/>
      <c r="CK390" s="25"/>
      <c r="CL390" s="25"/>
      <c r="CM390" s="25"/>
      <c r="CN390" s="25"/>
      <c r="CO390" s="25"/>
      <c r="CP390" s="25"/>
      <c r="CQ390" s="25"/>
      <c r="CR390" s="25"/>
      <c r="CS390" s="25"/>
      <c r="CT390" s="25"/>
      <c r="CU390" s="25"/>
      <c r="CV390" s="25"/>
      <c r="CW390" s="25"/>
      <c r="CX390" s="25"/>
      <c r="CY390" s="25"/>
    </row>
    <row r="391" spans="1:103" s="1" customFormat="1" ht="12.75" customHeight="1" x14ac:dyDescent="0.2">
      <c r="A391" s="11" t="s">
        <v>105</v>
      </c>
      <c r="B391" s="22">
        <v>7850980379</v>
      </c>
      <c r="C391" s="22">
        <v>7878549797</v>
      </c>
      <c r="D391" s="22">
        <v>7896376672</v>
      </c>
      <c r="E391" s="22">
        <v>7944143591</v>
      </c>
      <c r="F391" s="22">
        <v>8023975158</v>
      </c>
      <c r="G391" s="22">
        <v>8017766740</v>
      </c>
      <c r="H391" s="22">
        <v>8012691917</v>
      </c>
      <c r="I391" s="22">
        <v>8002698909</v>
      </c>
      <c r="J391" s="22">
        <v>8017821008</v>
      </c>
      <c r="K391" s="22">
        <v>7847016292</v>
      </c>
      <c r="L391" s="22">
        <v>7657243754</v>
      </c>
      <c r="M391" s="22">
        <v>7673397149</v>
      </c>
      <c r="N391" s="22">
        <v>7696420901</v>
      </c>
      <c r="O391" s="22">
        <v>7770698078</v>
      </c>
      <c r="P391" s="22">
        <v>7913795110</v>
      </c>
      <c r="Q391" s="22">
        <v>8019835224</v>
      </c>
      <c r="R391" s="22">
        <v>8213310066</v>
      </c>
      <c r="S391" s="22">
        <v>8277598772</v>
      </c>
      <c r="T391" s="22">
        <v>8325214458</v>
      </c>
      <c r="U391" s="22">
        <v>8242096099</v>
      </c>
      <c r="V391" s="22">
        <v>8233736655</v>
      </c>
      <c r="W391" s="22">
        <v>8091749877</v>
      </c>
      <c r="X391" s="22">
        <v>7898253514</v>
      </c>
      <c r="Y391" s="22">
        <v>7813489185</v>
      </c>
      <c r="Z391" s="22">
        <v>7812188692</v>
      </c>
      <c r="AA391" s="22">
        <v>7910717149</v>
      </c>
      <c r="AB391" s="22">
        <v>7939788357</v>
      </c>
      <c r="AC391" s="22">
        <v>7875963193</v>
      </c>
      <c r="AD391" s="22">
        <v>7792801280</v>
      </c>
      <c r="AE391" s="22">
        <v>7742986334</v>
      </c>
      <c r="AF391" s="22">
        <v>7782804054</v>
      </c>
      <c r="AG391" s="22">
        <v>7773515457</v>
      </c>
      <c r="AH391" s="22">
        <v>7811394683</v>
      </c>
      <c r="AI391" s="22">
        <v>7609241426</v>
      </c>
      <c r="AJ391" s="22">
        <v>7475772262</v>
      </c>
      <c r="AK391" s="22">
        <v>7221525516</v>
      </c>
      <c r="AL391" s="22">
        <v>7234951953.3999996</v>
      </c>
      <c r="AM391" s="22">
        <v>7218497605.1899996</v>
      </c>
      <c r="AN391" s="22">
        <v>7313338687</v>
      </c>
      <c r="AO391" s="22">
        <v>7355239031.71</v>
      </c>
      <c r="AP391" s="22">
        <v>7507214470.8999996</v>
      </c>
      <c r="AQ391" s="22">
        <v>7607883810.5</v>
      </c>
      <c r="AR391" s="22">
        <v>7684182098</v>
      </c>
      <c r="AS391" s="22">
        <v>7653922713.1599998</v>
      </c>
      <c r="AT391" s="22">
        <v>7665216539.3599997</v>
      </c>
      <c r="AU391" s="22">
        <v>7562069868.5100002</v>
      </c>
      <c r="AV391" s="22">
        <v>7467528448.1099997</v>
      </c>
      <c r="AW391" s="22">
        <v>7225576962.3599997</v>
      </c>
      <c r="AX391" s="22">
        <v>7219439299.46</v>
      </c>
      <c r="AY391" s="22">
        <v>7211527700.7299995</v>
      </c>
      <c r="AZ391" s="22">
        <v>7180799986.2600002</v>
      </c>
      <c r="BA391" s="22">
        <v>7042492619.1400003</v>
      </c>
      <c r="BB391" s="22">
        <v>7092680933.3500004</v>
      </c>
      <c r="BC391" s="22">
        <v>7003523456.8299999</v>
      </c>
      <c r="BD391" s="22">
        <v>6949672345.9899998</v>
      </c>
      <c r="BE391" s="22">
        <v>6968066657.9799995</v>
      </c>
      <c r="BF391" s="22">
        <v>7018913813.6000004</v>
      </c>
      <c r="BG391" s="22">
        <v>6779606464.2399998</v>
      </c>
      <c r="BH391" s="22">
        <v>6729442104.2799997</v>
      </c>
      <c r="BI391" s="22">
        <v>6507745633.9399996</v>
      </c>
      <c r="BJ391" s="22">
        <v>6519256879.9899998</v>
      </c>
      <c r="BK391" s="22">
        <v>6538916362.0900002</v>
      </c>
      <c r="BL391" s="22">
        <v>6608277395.7799997</v>
      </c>
      <c r="BM391" s="22">
        <v>6711044243.3500004</v>
      </c>
      <c r="BN391" s="22">
        <v>6859846700.1099997</v>
      </c>
      <c r="BO391" s="22">
        <v>6865038160.1199999</v>
      </c>
      <c r="BP391" s="22">
        <v>7013551785.4499998</v>
      </c>
      <c r="BQ391" s="22">
        <v>8088677215.79</v>
      </c>
      <c r="BR391" s="22">
        <v>9237740083.7600002</v>
      </c>
      <c r="BS391" s="22">
        <v>10317294637.299999</v>
      </c>
      <c r="BT391" s="22">
        <v>11309543882.059999</v>
      </c>
      <c r="BU391" s="22">
        <v>11731155674.469999</v>
      </c>
      <c r="BV391" s="22">
        <v>11711003268.27</v>
      </c>
      <c r="BW391" s="22">
        <v>11736062953.809999</v>
      </c>
      <c r="BX391" s="22">
        <v>11909379388.780001</v>
      </c>
      <c r="BY391" s="22">
        <v>12183393340.129999</v>
      </c>
      <c r="BZ391" s="22">
        <v>12576876205.620001</v>
      </c>
      <c r="CA391" s="22">
        <v>13089675924.52</v>
      </c>
      <c r="CB391" s="22">
        <v>13167775670.48</v>
      </c>
      <c r="CC391" s="22">
        <v>13301250032.57</v>
      </c>
      <c r="CD391" s="22">
        <v>13378691097.040001</v>
      </c>
      <c r="CE391" s="22">
        <v>13385071172.26</v>
      </c>
      <c r="CF391" s="22">
        <v>13426120650.48</v>
      </c>
      <c r="CG391" s="22">
        <v>13361586279.84</v>
      </c>
      <c r="CH391" s="22">
        <v>13328876411.58</v>
      </c>
      <c r="CI391" s="22">
        <v>13367568876.530001</v>
      </c>
      <c r="CJ391" s="22">
        <v>13310307625.690001</v>
      </c>
      <c r="CK391" s="22">
        <v>13300576190.030001</v>
      </c>
      <c r="CL391" s="22">
        <v>13359720628.15</v>
      </c>
      <c r="CM391" s="22">
        <v>13214171748.24</v>
      </c>
      <c r="CN391" s="22">
        <v>13056890135.799999</v>
      </c>
      <c r="CO391" s="22">
        <v>13045672667.780001</v>
      </c>
      <c r="CP391" s="22">
        <v>12859687890.09</v>
      </c>
      <c r="CQ391" s="22">
        <v>12735262965.059999</v>
      </c>
      <c r="CR391" s="22">
        <v>13289697338.98</v>
      </c>
      <c r="CS391" s="22">
        <v>13692279129.969999</v>
      </c>
      <c r="CT391" s="22">
        <v>13635318924.66</v>
      </c>
      <c r="CU391" s="22">
        <v>13582690661.780001</v>
      </c>
      <c r="CV391" s="22">
        <v>13587658586.040001</v>
      </c>
      <c r="CW391" s="22">
        <v>13556483341.4</v>
      </c>
      <c r="CX391" s="22">
        <v>13614725051.540001</v>
      </c>
      <c r="CY391" s="22">
        <v>13384630261.51</v>
      </c>
    </row>
    <row r="392" spans="1:103" s="1" customFormat="1" ht="12.75" customHeight="1" x14ac:dyDescent="0.2">
      <c r="A392" s="11" t="s">
        <v>106</v>
      </c>
      <c r="B392" s="22">
        <v>7548566781</v>
      </c>
      <c r="C392" s="22">
        <v>7596883337</v>
      </c>
      <c r="D392" s="22">
        <v>7626616702</v>
      </c>
      <c r="E392" s="22">
        <v>7672971999</v>
      </c>
      <c r="F392" s="22">
        <v>7749834435</v>
      </c>
      <c r="G392" s="22">
        <v>7759583994</v>
      </c>
      <c r="H392" s="22">
        <v>7742985575</v>
      </c>
      <c r="I392" s="22">
        <v>7733341489</v>
      </c>
      <c r="J392" s="22">
        <v>7757655438</v>
      </c>
      <c r="K392" s="22">
        <v>7577133700</v>
      </c>
      <c r="L392" s="22">
        <v>7393516214</v>
      </c>
      <c r="M392" s="22">
        <v>7399352761</v>
      </c>
      <c r="N392" s="22">
        <v>7433657885</v>
      </c>
      <c r="O392" s="22">
        <v>7507367671</v>
      </c>
      <c r="P392" s="22">
        <v>7645274556</v>
      </c>
      <c r="Q392" s="22">
        <v>7764447787</v>
      </c>
      <c r="R392" s="22">
        <v>7964405300</v>
      </c>
      <c r="S392" s="22">
        <v>8042541963</v>
      </c>
      <c r="T392" s="22">
        <v>8074274493</v>
      </c>
      <c r="U392" s="22">
        <v>7984370867</v>
      </c>
      <c r="V392" s="22">
        <v>7976654841</v>
      </c>
      <c r="W392" s="22">
        <v>7846034945</v>
      </c>
      <c r="X392" s="22">
        <v>7660578472</v>
      </c>
      <c r="Y392" s="22">
        <v>7582385926</v>
      </c>
      <c r="Z392" s="22">
        <v>7569065092</v>
      </c>
      <c r="AA392" s="22">
        <v>7662819489</v>
      </c>
      <c r="AB392" s="22">
        <v>7695396241</v>
      </c>
      <c r="AC392" s="22">
        <v>7632249774</v>
      </c>
      <c r="AD392" s="22">
        <v>7562668034</v>
      </c>
      <c r="AE392" s="22">
        <v>7523887040</v>
      </c>
      <c r="AF392" s="22">
        <v>7566786876</v>
      </c>
      <c r="AG392" s="22">
        <v>7565049244</v>
      </c>
      <c r="AH392" s="22">
        <v>7607171449</v>
      </c>
      <c r="AI392" s="22">
        <v>7402926783</v>
      </c>
      <c r="AJ392" s="22">
        <v>7273970302</v>
      </c>
      <c r="AK392" s="22">
        <v>7031755300</v>
      </c>
      <c r="AL392" s="22">
        <v>7034476908.3999996</v>
      </c>
      <c r="AM392" s="22">
        <v>7014078717.1899996</v>
      </c>
      <c r="AN392" s="22">
        <v>7117640844</v>
      </c>
      <c r="AO392" s="22">
        <v>7160706126.9099998</v>
      </c>
      <c r="AP392" s="22">
        <v>7318615051.8299999</v>
      </c>
      <c r="AQ392" s="22">
        <v>7427528724.4700003</v>
      </c>
      <c r="AR392" s="22">
        <v>7502276878.3599997</v>
      </c>
      <c r="AS392" s="22">
        <v>7463095022.6000004</v>
      </c>
      <c r="AT392" s="22">
        <v>7475242433.6199999</v>
      </c>
      <c r="AU392" s="22">
        <v>7379745828.5699997</v>
      </c>
      <c r="AV392" s="22">
        <v>7290296790.75</v>
      </c>
      <c r="AW392" s="22">
        <v>7062733649.0699997</v>
      </c>
      <c r="AX392" s="22">
        <v>7046695108.5100002</v>
      </c>
      <c r="AY392" s="22">
        <v>7035246770.8199997</v>
      </c>
      <c r="AZ392" s="22">
        <v>7001883208.8400002</v>
      </c>
      <c r="BA392" s="22">
        <v>6866915417.1800003</v>
      </c>
      <c r="BB392" s="22">
        <v>6904331652.2700005</v>
      </c>
      <c r="BC392" s="22">
        <v>6816706609.4099998</v>
      </c>
      <c r="BD392" s="22">
        <v>6765938786.3100004</v>
      </c>
      <c r="BE392" s="22">
        <v>6774607375</v>
      </c>
      <c r="BF392" s="22">
        <v>6833479959.9399996</v>
      </c>
      <c r="BG392" s="22">
        <v>6586928102.1300001</v>
      </c>
      <c r="BH392" s="22">
        <v>6544072806.1099997</v>
      </c>
      <c r="BI392" s="22">
        <v>6308391925.7200003</v>
      </c>
      <c r="BJ392" s="22">
        <v>6302291914.8800001</v>
      </c>
      <c r="BK392" s="22">
        <v>6312508681.7799997</v>
      </c>
      <c r="BL392" s="22">
        <v>6378274815.1300001</v>
      </c>
      <c r="BM392" s="22">
        <v>6482596553.7399998</v>
      </c>
      <c r="BN392" s="22">
        <v>6630620772.7600002</v>
      </c>
      <c r="BO392" s="22">
        <v>6615289530.4399996</v>
      </c>
      <c r="BP392" s="22">
        <v>6764456085.3999996</v>
      </c>
      <c r="BQ392" s="22">
        <v>7831066645.3699999</v>
      </c>
      <c r="BR392" s="22">
        <v>8978037673.2600002</v>
      </c>
      <c r="BS392" s="22">
        <v>10044105165.780001</v>
      </c>
      <c r="BT392" s="22">
        <v>11032867823.99</v>
      </c>
      <c r="BU392" s="22">
        <v>11465204506.059999</v>
      </c>
      <c r="BV392" s="22">
        <v>11445105483.709999</v>
      </c>
      <c r="BW392" s="22">
        <v>11475184939.41</v>
      </c>
      <c r="BX392" s="22">
        <v>11657087909.58</v>
      </c>
      <c r="BY392" s="22">
        <v>11934124907.9</v>
      </c>
      <c r="BZ392" s="22">
        <v>12316385272.9</v>
      </c>
      <c r="CA392" s="22">
        <v>12848620927.73</v>
      </c>
      <c r="CB392" s="22">
        <v>12910522134.440001</v>
      </c>
      <c r="CC392" s="22">
        <v>13040063882.93</v>
      </c>
      <c r="CD392" s="22">
        <v>13139508908.290001</v>
      </c>
      <c r="CE392" s="22">
        <v>13135587651.59</v>
      </c>
      <c r="CF392" s="22">
        <v>13177735030.549999</v>
      </c>
      <c r="CG392" s="22">
        <v>13124490639.74</v>
      </c>
      <c r="CH392" s="22">
        <v>13084063371.41</v>
      </c>
      <c r="CI392" s="22">
        <v>13121951857.719999</v>
      </c>
      <c r="CJ392" s="22">
        <v>13079049332.860001</v>
      </c>
      <c r="CK392" s="22">
        <v>13057592755.059999</v>
      </c>
      <c r="CL392" s="22">
        <v>13110804600.35</v>
      </c>
      <c r="CM392" s="22">
        <v>12967981160.370001</v>
      </c>
      <c r="CN392" s="22">
        <v>12795241875.67</v>
      </c>
      <c r="CO392" s="22">
        <v>12787094019.6</v>
      </c>
      <c r="CP392" s="22">
        <v>12603012677.6</v>
      </c>
      <c r="CQ392" s="22">
        <v>12472161967.85</v>
      </c>
      <c r="CR392" s="22">
        <v>13028787261.309999</v>
      </c>
      <c r="CS392" s="22">
        <v>13445892314.940001</v>
      </c>
      <c r="CT392" s="22">
        <v>13394288801.32</v>
      </c>
      <c r="CU392" s="22">
        <v>13332363705.030001</v>
      </c>
      <c r="CV392" s="22">
        <v>13345348460.950001</v>
      </c>
      <c r="CW392" s="22">
        <v>13310014514.309999</v>
      </c>
      <c r="CX392" s="22">
        <v>13364380642.049999</v>
      </c>
      <c r="CY392" s="22">
        <v>13143172104.01</v>
      </c>
    </row>
    <row r="393" spans="1:103" s="1" customFormat="1" ht="12.75" customHeight="1" x14ac:dyDescent="0.2">
      <c r="A393" s="11" t="s">
        <v>107</v>
      </c>
      <c r="B393" s="22">
        <v>302413598</v>
      </c>
      <c r="C393" s="22">
        <v>281666460</v>
      </c>
      <c r="D393" s="22">
        <v>269759970</v>
      </c>
      <c r="E393" s="22">
        <v>271171592</v>
      </c>
      <c r="F393" s="22">
        <v>274140723</v>
      </c>
      <c r="G393" s="22">
        <v>258182746</v>
      </c>
      <c r="H393" s="22">
        <v>269706342</v>
      </c>
      <c r="I393" s="22">
        <v>269357420</v>
      </c>
      <c r="J393" s="22">
        <v>260165570</v>
      </c>
      <c r="K393" s="22">
        <v>269882592</v>
      </c>
      <c r="L393" s="22">
        <v>263727540</v>
      </c>
      <c r="M393" s="22">
        <v>274044388</v>
      </c>
      <c r="N393" s="22">
        <v>262763016</v>
      </c>
      <c r="O393" s="22">
        <v>263330407</v>
      </c>
      <c r="P393" s="22">
        <v>268520554</v>
      </c>
      <c r="Q393" s="22">
        <v>255387437</v>
      </c>
      <c r="R393" s="22">
        <v>248904766</v>
      </c>
      <c r="S393" s="22">
        <v>235056809</v>
      </c>
      <c r="T393" s="22">
        <v>250939965</v>
      </c>
      <c r="U393" s="22">
        <v>257725232</v>
      </c>
      <c r="V393" s="22">
        <v>257081814</v>
      </c>
      <c r="W393" s="22">
        <v>245714932</v>
      </c>
      <c r="X393" s="22">
        <v>237675042</v>
      </c>
      <c r="Y393" s="22">
        <v>231103259</v>
      </c>
      <c r="Z393" s="22">
        <v>243123600</v>
      </c>
      <c r="AA393" s="22">
        <v>247897660</v>
      </c>
      <c r="AB393" s="22">
        <v>244392116</v>
      </c>
      <c r="AC393" s="22">
        <v>243713419</v>
      </c>
      <c r="AD393" s="22">
        <v>230133246</v>
      </c>
      <c r="AE393" s="22">
        <v>219099294</v>
      </c>
      <c r="AF393" s="22">
        <v>216017178</v>
      </c>
      <c r="AG393" s="22">
        <v>208466213</v>
      </c>
      <c r="AH393" s="22">
        <v>204223234</v>
      </c>
      <c r="AI393" s="22">
        <v>206314643</v>
      </c>
      <c r="AJ393" s="22">
        <v>201801960</v>
      </c>
      <c r="AK393" s="22">
        <v>189770216</v>
      </c>
      <c r="AL393" s="22">
        <v>200475045</v>
      </c>
      <c r="AM393" s="22">
        <v>204418888</v>
      </c>
      <c r="AN393" s="22">
        <v>195697843</v>
      </c>
      <c r="AO393" s="22">
        <v>194532904.80000001</v>
      </c>
      <c r="AP393" s="22">
        <v>188599419.06999999</v>
      </c>
      <c r="AQ393" s="22">
        <v>180355086.03</v>
      </c>
      <c r="AR393" s="22">
        <v>181905219.63999999</v>
      </c>
      <c r="AS393" s="22">
        <v>190827690.56</v>
      </c>
      <c r="AT393" s="22">
        <v>189974105.74000001</v>
      </c>
      <c r="AU393" s="22">
        <v>182324039.94</v>
      </c>
      <c r="AV393" s="22">
        <v>177231657.36000001</v>
      </c>
      <c r="AW393" s="22">
        <v>162843313.28999999</v>
      </c>
      <c r="AX393" s="22">
        <v>172744190.94999999</v>
      </c>
      <c r="AY393" s="22">
        <v>176280929.91</v>
      </c>
      <c r="AZ393" s="22">
        <v>178916777.41999999</v>
      </c>
      <c r="BA393" s="22">
        <v>175577201.96000001</v>
      </c>
      <c r="BB393" s="22">
        <v>188349281.08000001</v>
      </c>
      <c r="BC393" s="22">
        <v>186816847.41999999</v>
      </c>
      <c r="BD393" s="22">
        <v>183733559.68000001</v>
      </c>
      <c r="BE393" s="22">
        <v>193459282.97999999</v>
      </c>
      <c r="BF393" s="22">
        <v>185433853.66</v>
      </c>
      <c r="BG393" s="22">
        <v>192678362.11000001</v>
      </c>
      <c r="BH393" s="22">
        <v>185369298.16999999</v>
      </c>
      <c r="BI393" s="22">
        <v>199353708.22</v>
      </c>
      <c r="BJ393" s="22">
        <v>216964965.11000001</v>
      </c>
      <c r="BK393" s="22">
        <v>226407680.31</v>
      </c>
      <c r="BL393" s="22">
        <v>230002580.65000001</v>
      </c>
      <c r="BM393" s="22">
        <v>228447689.61000001</v>
      </c>
      <c r="BN393" s="22">
        <v>229225927.34999999</v>
      </c>
      <c r="BO393" s="22">
        <v>249748629.68000001</v>
      </c>
      <c r="BP393" s="22">
        <v>249095700.05000001</v>
      </c>
      <c r="BQ393" s="22">
        <v>257610570.41999999</v>
      </c>
      <c r="BR393" s="22">
        <v>259702410.5</v>
      </c>
      <c r="BS393" s="22">
        <v>273189471.51999998</v>
      </c>
      <c r="BT393" s="22">
        <v>276676058.06999999</v>
      </c>
      <c r="BU393" s="22">
        <v>265951168.41</v>
      </c>
      <c r="BV393" s="22">
        <v>265897784.56</v>
      </c>
      <c r="BW393" s="22">
        <v>260878014.40000001</v>
      </c>
      <c r="BX393" s="22">
        <v>252291479.19999999</v>
      </c>
      <c r="BY393" s="22">
        <v>249268432.22999999</v>
      </c>
      <c r="BZ393" s="22">
        <v>260490932.72</v>
      </c>
      <c r="CA393" s="22">
        <v>241054996.78999999</v>
      </c>
      <c r="CB393" s="22">
        <v>257253536.03999999</v>
      </c>
      <c r="CC393" s="22">
        <v>261186149.63999999</v>
      </c>
      <c r="CD393" s="22">
        <v>239182188.75</v>
      </c>
      <c r="CE393" s="22">
        <v>249483520.66999999</v>
      </c>
      <c r="CF393" s="22">
        <v>248385619.93000001</v>
      </c>
      <c r="CG393" s="22">
        <v>237095640.09999999</v>
      </c>
      <c r="CH393" s="22">
        <v>244813040.16999999</v>
      </c>
      <c r="CI393" s="22">
        <v>245617018.81</v>
      </c>
      <c r="CJ393" s="22">
        <v>231258292.83000001</v>
      </c>
      <c r="CK393" s="22">
        <v>242983434.97</v>
      </c>
      <c r="CL393" s="22">
        <v>248916027.80000001</v>
      </c>
      <c r="CM393" s="22">
        <v>246190587.87</v>
      </c>
      <c r="CN393" s="22">
        <v>261648260.13</v>
      </c>
      <c r="CO393" s="22">
        <v>258578648.18000001</v>
      </c>
      <c r="CP393" s="22">
        <v>256675212.49000001</v>
      </c>
      <c r="CQ393" s="22">
        <v>263100997.21000001</v>
      </c>
      <c r="CR393" s="22">
        <v>260910077.66999999</v>
      </c>
      <c r="CS393" s="22">
        <v>246386815.03</v>
      </c>
      <c r="CT393" s="22">
        <v>241030123.34</v>
      </c>
      <c r="CU393" s="22">
        <v>250326956.75</v>
      </c>
      <c r="CV393" s="22">
        <v>242310125.09</v>
      </c>
      <c r="CW393" s="22">
        <v>246468827.09</v>
      </c>
      <c r="CX393" s="22">
        <v>250344409.49000001</v>
      </c>
      <c r="CY393" s="22">
        <v>241458157.5</v>
      </c>
    </row>
    <row r="394" spans="1:103" s="1" customFormat="1" ht="12.75" customHeight="1" x14ac:dyDescent="0.2">
      <c r="A394" s="11" t="s">
        <v>108</v>
      </c>
      <c r="B394" s="22">
        <v>643113432</v>
      </c>
      <c r="C394" s="22">
        <v>645328530</v>
      </c>
      <c r="D394" s="22">
        <v>654600636</v>
      </c>
      <c r="E394" s="22">
        <v>656458446</v>
      </c>
      <c r="F394" s="22">
        <v>662268160</v>
      </c>
      <c r="G394" s="22">
        <v>697692096</v>
      </c>
      <c r="H394" s="22">
        <v>700261333</v>
      </c>
      <c r="I394" s="22">
        <v>699509987</v>
      </c>
      <c r="J394" s="22">
        <v>716057490</v>
      </c>
      <c r="K394" s="22">
        <v>720331100</v>
      </c>
      <c r="L394" s="22">
        <v>715950825</v>
      </c>
      <c r="M394" s="22">
        <v>746641837</v>
      </c>
      <c r="N394" s="22">
        <v>743335106</v>
      </c>
      <c r="O394" s="22">
        <v>747753718</v>
      </c>
      <c r="P394" s="22">
        <v>754564296</v>
      </c>
      <c r="Q394" s="22">
        <v>765330526</v>
      </c>
      <c r="R394" s="22">
        <v>768873581</v>
      </c>
      <c r="S394" s="22">
        <v>807337177</v>
      </c>
      <c r="T394" s="22">
        <v>806335155</v>
      </c>
      <c r="U394" s="22">
        <v>805718336</v>
      </c>
      <c r="V394" s="22">
        <v>821098507</v>
      </c>
      <c r="W394" s="22">
        <v>810256562</v>
      </c>
      <c r="X394" s="22">
        <v>818252427</v>
      </c>
      <c r="Y394" s="22">
        <v>803167307</v>
      </c>
      <c r="Z394" s="22">
        <v>788798340</v>
      </c>
      <c r="AA394" s="22">
        <v>784732209</v>
      </c>
      <c r="AB394" s="22">
        <v>796635059</v>
      </c>
      <c r="AC394" s="22">
        <v>803375376</v>
      </c>
      <c r="AD394" s="22">
        <v>813894556</v>
      </c>
      <c r="AE394" s="22">
        <v>801985036</v>
      </c>
      <c r="AF394" s="22">
        <v>804154139</v>
      </c>
      <c r="AG394" s="22">
        <v>794244733</v>
      </c>
      <c r="AH394" s="22">
        <v>788433278</v>
      </c>
      <c r="AI394" s="22">
        <v>789380091</v>
      </c>
      <c r="AJ394" s="22">
        <v>787334766</v>
      </c>
      <c r="AK394" s="22">
        <v>789400733</v>
      </c>
      <c r="AL394" s="22">
        <v>774315380.99000001</v>
      </c>
      <c r="AM394" s="22">
        <v>778765344.29999995</v>
      </c>
      <c r="AN394" s="22">
        <v>782691794</v>
      </c>
      <c r="AO394" s="22">
        <v>782245953.58000004</v>
      </c>
      <c r="AP394" s="22">
        <v>783640895.28999996</v>
      </c>
      <c r="AQ394" s="22">
        <v>786515495.09000003</v>
      </c>
      <c r="AR394" s="22">
        <v>782617119.23000002</v>
      </c>
      <c r="AS394" s="22">
        <v>785904225.22000003</v>
      </c>
      <c r="AT394" s="22">
        <v>784547207.63</v>
      </c>
      <c r="AU394" s="22">
        <v>777565559.80999994</v>
      </c>
      <c r="AV394" s="22">
        <v>775037528.44000006</v>
      </c>
      <c r="AW394" s="22">
        <v>768046847.51999998</v>
      </c>
      <c r="AX394" s="22">
        <v>763584194.03999996</v>
      </c>
      <c r="AY394" s="22">
        <v>779356286.54999995</v>
      </c>
      <c r="AZ394" s="22">
        <v>777190449.97000003</v>
      </c>
      <c r="BA394" s="22">
        <v>777629046.17999995</v>
      </c>
      <c r="BB394" s="22">
        <v>783792097</v>
      </c>
      <c r="BC394" s="22">
        <v>798851867.41999996</v>
      </c>
      <c r="BD394" s="22">
        <v>798849937.14999998</v>
      </c>
      <c r="BE394" s="22">
        <v>798018634.96000004</v>
      </c>
      <c r="BF394" s="22">
        <v>802415804.10000002</v>
      </c>
      <c r="BG394" s="22">
        <v>806425206.27999997</v>
      </c>
      <c r="BH394" s="22">
        <v>798898211.67999995</v>
      </c>
      <c r="BI394" s="22">
        <v>782958716.46000004</v>
      </c>
      <c r="BJ394" s="22">
        <v>781783312.64999998</v>
      </c>
      <c r="BK394" s="22">
        <v>772160922.94000006</v>
      </c>
      <c r="BL394" s="22">
        <v>765047681.00999999</v>
      </c>
      <c r="BM394" s="22">
        <v>763846982.49000001</v>
      </c>
      <c r="BN394" s="22">
        <v>762414657.91999996</v>
      </c>
      <c r="BO394" s="22">
        <v>753808008.69000006</v>
      </c>
      <c r="BP394" s="22">
        <v>754923084.23000002</v>
      </c>
      <c r="BQ394" s="22">
        <v>753989553.22000003</v>
      </c>
      <c r="BR394" s="22">
        <v>741022372.89999998</v>
      </c>
      <c r="BS394" s="22">
        <v>735031502.16999996</v>
      </c>
      <c r="BT394" s="22">
        <v>722325338.44000006</v>
      </c>
      <c r="BU394" s="22">
        <v>721946218.33000004</v>
      </c>
      <c r="BV394" s="22">
        <v>724422584.19000006</v>
      </c>
      <c r="BW394" s="22">
        <v>723466058.19000006</v>
      </c>
      <c r="BX394" s="22">
        <v>744889484.65999997</v>
      </c>
      <c r="BY394" s="22">
        <v>748483570.49000001</v>
      </c>
      <c r="BZ394" s="22">
        <v>759877967.89999998</v>
      </c>
      <c r="CA394" s="22">
        <v>754658126</v>
      </c>
      <c r="CB394" s="22">
        <v>753038688.86000001</v>
      </c>
      <c r="CC394" s="22">
        <v>759493401.50999999</v>
      </c>
      <c r="CD394" s="22">
        <v>767948786.50999999</v>
      </c>
      <c r="CE394" s="22">
        <v>762692521.73000002</v>
      </c>
      <c r="CF394" s="22">
        <v>745209252.77999997</v>
      </c>
      <c r="CG394" s="22">
        <v>741034034.66999996</v>
      </c>
      <c r="CH394" s="22">
        <v>733425336.92999995</v>
      </c>
      <c r="CI394" s="22">
        <v>729825368.44000006</v>
      </c>
      <c r="CJ394" s="22">
        <v>735650432.25</v>
      </c>
      <c r="CK394" s="22">
        <v>736036234.5</v>
      </c>
      <c r="CL394" s="22">
        <v>734341125.70000005</v>
      </c>
      <c r="CM394" s="22">
        <v>725532035.53999996</v>
      </c>
      <c r="CN394" s="22">
        <v>723383422.15999997</v>
      </c>
      <c r="CO394" s="22">
        <v>727230059.11000001</v>
      </c>
      <c r="CP394" s="22">
        <v>730535290.86000001</v>
      </c>
      <c r="CQ394" s="22">
        <v>728950210.94000006</v>
      </c>
      <c r="CR394" s="22">
        <v>715170099.69000006</v>
      </c>
      <c r="CS394" s="22">
        <v>717700178.24000001</v>
      </c>
      <c r="CT394" s="22">
        <v>722131067.38</v>
      </c>
      <c r="CU394" s="22">
        <v>718835821.37</v>
      </c>
      <c r="CV394" s="22">
        <v>736643763.02999997</v>
      </c>
      <c r="CW394" s="22">
        <v>735904443.70000005</v>
      </c>
      <c r="CX394" s="22">
        <v>736147606.47000003</v>
      </c>
      <c r="CY394" s="22">
        <v>740495036.53999996</v>
      </c>
    </row>
    <row r="395" spans="1:103" s="1" customFormat="1" ht="12.75" customHeight="1" x14ac:dyDescent="0.2">
      <c r="A395" s="11" t="s">
        <v>109</v>
      </c>
      <c r="B395" s="22">
        <v>11370798</v>
      </c>
      <c r="C395" s="22">
        <v>11036086</v>
      </c>
      <c r="D395" s="22">
        <v>5717849</v>
      </c>
      <c r="E395" s="22">
        <v>7019812</v>
      </c>
      <c r="F395" s="22">
        <v>6909916</v>
      </c>
      <c r="G395" s="22">
        <v>5833817</v>
      </c>
      <c r="H395" s="22">
        <v>7110994</v>
      </c>
      <c r="I395" s="22">
        <v>7393261</v>
      </c>
      <c r="J395" s="22">
        <v>5985395</v>
      </c>
      <c r="K395" s="22">
        <v>6252027</v>
      </c>
      <c r="L395" s="22">
        <v>6228967</v>
      </c>
      <c r="M395" s="22">
        <v>7222899</v>
      </c>
      <c r="N395" s="22">
        <v>6301225</v>
      </c>
      <c r="O395" s="22">
        <v>6360622</v>
      </c>
      <c r="P395" s="22">
        <v>6574948</v>
      </c>
      <c r="Q395" s="22">
        <v>5988530</v>
      </c>
      <c r="R395" s="22">
        <v>6424133</v>
      </c>
      <c r="S395" s="22">
        <v>6207301</v>
      </c>
      <c r="T395" s="22">
        <v>6001971</v>
      </c>
      <c r="U395" s="22">
        <v>6360512</v>
      </c>
      <c r="V395" s="22">
        <v>5942376</v>
      </c>
      <c r="W395" s="22">
        <v>6254434</v>
      </c>
      <c r="X395" s="22">
        <v>6060794</v>
      </c>
      <c r="Y395" s="22">
        <v>6117794</v>
      </c>
      <c r="Z395" s="22">
        <v>6016076</v>
      </c>
      <c r="AA395" s="22">
        <v>5998597</v>
      </c>
      <c r="AB395" s="22">
        <v>5768965</v>
      </c>
      <c r="AC395" s="22">
        <v>5931959</v>
      </c>
      <c r="AD395" s="22">
        <v>5875568</v>
      </c>
      <c r="AE395" s="22">
        <v>6054652</v>
      </c>
      <c r="AF395" s="22">
        <v>6077011</v>
      </c>
      <c r="AG395" s="22">
        <v>5799176</v>
      </c>
      <c r="AH395" s="22">
        <v>5844255</v>
      </c>
      <c r="AI395" s="22">
        <v>5964125</v>
      </c>
      <c r="AJ395" s="22">
        <v>5842783</v>
      </c>
      <c r="AK395" s="22">
        <v>5968095</v>
      </c>
      <c r="AL395" s="22">
        <v>5866666</v>
      </c>
      <c r="AM395" s="22">
        <v>7025495</v>
      </c>
      <c r="AN395" s="22">
        <v>6502954</v>
      </c>
      <c r="AO395" s="22">
        <v>6424583.7300000004</v>
      </c>
      <c r="AP395" s="22">
        <v>6468262.46</v>
      </c>
      <c r="AQ395" s="22">
        <v>6785372.5099999998</v>
      </c>
      <c r="AR395" s="22">
        <v>6778935.6200000001</v>
      </c>
      <c r="AS395" s="22">
        <v>6938734.3499999996</v>
      </c>
      <c r="AT395" s="22">
        <v>6507525.0999999996</v>
      </c>
      <c r="AU395" s="22">
        <v>6779239.1900000004</v>
      </c>
      <c r="AV395" s="22">
        <v>6583454.9800000004</v>
      </c>
      <c r="AW395" s="22">
        <v>6218978.1100000003</v>
      </c>
      <c r="AX395" s="22">
        <v>6659558.6399999997</v>
      </c>
      <c r="AY395" s="22">
        <v>6562518.8899999997</v>
      </c>
      <c r="AZ395" s="22">
        <v>6509349.0599999996</v>
      </c>
      <c r="BA395" s="22">
        <v>4262495.3099999996</v>
      </c>
      <c r="BB395" s="22">
        <v>4496658.7699999996</v>
      </c>
      <c r="BC395" s="22">
        <v>2969700.04</v>
      </c>
      <c r="BD395" s="22">
        <v>4438283.92</v>
      </c>
      <c r="BE395" s="22">
        <v>5810670</v>
      </c>
      <c r="BF395" s="22">
        <v>5630288.2199999997</v>
      </c>
      <c r="BG395" s="22">
        <v>5788388.8399999999</v>
      </c>
      <c r="BH395" s="22">
        <v>6723447.2999999998</v>
      </c>
      <c r="BI395" s="22">
        <v>4565142.33</v>
      </c>
      <c r="BJ395" s="22">
        <v>4843061.0999999996</v>
      </c>
      <c r="BK395" s="22">
        <v>5319161.2</v>
      </c>
      <c r="BL395" s="22">
        <v>7208955.29</v>
      </c>
      <c r="BM395" s="22">
        <v>7398081.6600000001</v>
      </c>
      <c r="BN395" s="22">
        <v>7376847.5700000003</v>
      </c>
      <c r="BO395" s="22">
        <v>7787433.3200000003</v>
      </c>
      <c r="BP395" s="22">
        <v>8321846.4699999997</v>
      </c>
      <c r="BQ395" s="22">
        <v>8896073.9499999993</v>
      </c>
      <c r="BR395" s="22">
        <v>6795868.4800000004</v>
      </c>
      <c r="BS395" s="22">
        <v>7005264.5499999998</v>
      </c>
      <c r="BT395" s="22">
        <v>7286737.7999999998</v>
      </c>
      <c r="BU395" s="22">
        <v>6382637.2400000002</v>
      </c>
      <c r="BV395" s="22">
        <v>5378600.1500000004</v>
      </c>
      <c r="BW395" s="22">
        <v>5549021.8799999999</v>
      </c>
      <c r="BX395" s="22">
        <v>5457923.0599999996</v>
      </c>
      <c r="BY395" s="22">
        <v>5486294.3499999996</v>
      </c>
      <c r="BZ395" s="22">
        <v>5388594.29</v>
      </c>
      <c r="CA395" s="22">
        <v>5235201.45</v>
      </c>
      <c r="CB395" s="22">
        <v>3966590.7</v>
      </c>
      <c r="CC395" s="22">
        <v>3748660</v>
      </c>
      <c r="CD395" s="22">
        <v>3358992.53</v>
      </c>
      <c r="CE395" s="22">
        <v>5191689.0999999996</v>
      </c>
      <c r="CF395" s="22">
        <v>5724946.3099999996</v>
      </c>
      <c r="CG395" s="22">
        <v>5000939.8600000003</v>
      </c>
      <c r="CH395" s="22">
        <v>5077861.57</v>
      </c>
      <c r="CI395" s="22">
        <v>5144552.8499999996</v>
      </c>
      <c r="CJ395" s="22">
        <v>4869130.59</v>
      </c>
      <c r="CK395" s="22">
        <v>6227798.3200000003</v>
      </c>
      <c r="CL395" s="22">
        <v>6235818.8799999999</v>
      </c>
      <c r="CM395" s="22">
        <v>6073459.3200000003</v>
      </c>
      <c r="CN395" s="22">
        <v>5883784.3700000001</v>
      </c>
      <c r="CO395" s="22">
        <v>5791234.6299999999</v>
      </c>
      <c r="CP395" s="22">
        <v>6137302.5700000003</v>
      </c>
      <c r="CQ395" s="22">
        <v>6695687.6699999999</v>
      </c>
      <c r="CR395" s="22">
        <v>6818298.8399999999</v>
      </c>
      <c r="CS395" s="22">
        <v>7095359.8499999996</v>
      </c>
      <c r="CT395" s="22">
        <v>5635685.96</v>
      </c>
      <c r="CU395" s="22">
        <v>5705560.0899999999</v>
      </c>
      <c r="CV395" s="22">
        <v>4516938.8</v>
      </c>
      <c r="CW395" s="22">
        <v>5858550.4900000002</v>
      </c>
      <c r="CX395" s="22">
        <v>5487385.3099999996</v>
      </c>
      <c r="CY395" s="22">
        <v>5485641.5199999996</v>
      </c>
    </row>
    <row r="396" spans="1:103" s="1" customFormat="1" ht="12.75" customHeight="1" x14ac:dyDescent="0.2">
      <c r="A396" s="11" t="s">
        <v>110</v>
      </c>
      <c r="B396" s="22">
        <v>7444947</v>
      </c>
      <c r="C396" s="22">
        <v>4318451</v>
      </c>
      <c r="D396" s="22">
        <v>1944939</v>
      </c>
      <c r="E396" s="22">
        <v>3342551</v>
      </c>
      <c r="F396" s="22">
        <v>3241749</v>
      </c>
      <c r="G396" s="22">
        <v>1939169</v>
      </c>
      <c r="H396" s="22">
        <v>3206075</v>
      </c>
      <c r="I396" s="22">
        <v>3320009</v>
      </c>
      <c r="J396" s="22">
        <v>1934119</v>
      </c>
      <c r="K396" s="22">
        <v>1951028</v>
      </c>
      <c r="L396" s="22">
        <v>1654921</v>
      </c>
      <c r="M396" s="22">
        <v>2652124</v>
      </c>
      <c r="N396" s="22">
        <v>1673793</v>
      </c>
      <c r="O396" s="22">
        <v>1660237</v>
      </c>
      <c r="P396" s="22">
        <v>1492709</v>
      </c>
      <c r="Q396" s="22">
        <v>1494335</v>
      </c>
      <c r="R396" s="22">
        <v>1497277</v>
      </c>
      <c r="S396" s="22">
        <v>1497138</v>
      </c>
      <c r="T396" s="22">
        <v>1496981</v>
      </c>
      <c r="U396" s="22">
        <v>1509506</v>
      </c>
      <c r="V396" s="22">
        <v>1516014</v>
      </c>
      <c r="W396" s="22">
        <v>1524025</v>
      </c>
      <c r="X396" s="22">
        <v>1527954</v>
      </c>
      <c r="Y396" s="22">
        <v>1531450</v>
      </c>
      <c r="Z396" s="22">
        <v>1516957</v>
      </c>
      <c r="AA396" s="22">
        <v>1537205</v>
      </c>
      <c r="AB396" s="22">
        <v>1511288</v>
      </c>
      <c r="AC396" s="22">
        <v>1517682</v>
      </c>
      <c r="AD396" s="22">
        <v>1524817</v>
      </c>
      <c r="AE396" s="22">
        <v>1580671</v>
      </c>
      <c r="AF396" s="22">
        <v>1615150</v>
      </c>
      <c r="AG396" s="22">
        <v>1536159</v>
      </c>
      <c r="AH396" s="22">
        <v>1634863</v>
      </c>
      <c r="AI396" s="22">
        <v>1627488</v>
      </c>
      <c r="AJ396" s="22">
        <v>1537138</v>
      </c>
      <c r="AK396" s="22">
        <v>1587429</v>
      </c>
      <c r="AL396" s="22">
        <v>1546763</v>
      </c>
      <c r="AM396" s="22">
        <v>1620412</v>
      </c>
      <c r="AN396" s="22">
        <v>1603283</v>
      </c>
      <c r="AO396" s="22">
        <v>1537256.67</v>
      </c>
      <c r="AP396" s="22">
        <v>1542555.34</v>
      </c>
      <c r="AQ396" s="22">
        <v>1842731.95</v>
      </c>
      <c r="AR396" s="22">
        <v>1767424.24</v>
      </c>
      <c r="AS396" s="22">
        <v>1744135.33</v>
      </c>
      <c r="AT396" s="22">
        <v>1773502.99</v>
      </c>
      <c r="AU396" s="22">
        <v>1889358.35</v>
      </c>
      <c r="AV396" s="22">
        <v>1786904.45</v>
      </c>
      <c r="AW396" s="22">
        <v>2150487.84</v>
      </c>
      <c r="AX396" s="22">
        <v>2267206.9900000002</v>
      </c>
      <c r="AY396" s="22">
        <v>2248614.94</v>
      </c>
      <c r="AZ396" s="22">
        <v>2075238.1</v>
      </c>
      <c r="BA396" s="22">
        <v>2190326.5699999998</v>
      </c>
      <c r="BB396" s="22">
        <v>2385421.62</v>
      </c>
      <c r="BC396" s="22">
        <v>503385.69</v>
      </c>
      <c r="BD396" s="22">
        <v>550666.41</v>
      </c>
      <c r="BE396" s="22">
        <v>843612.41</v>
      </c>
      <c r="BF396" s="22">
        <v>506771.41</v>
      </c>
      <c r="BG396" s="22">
        <v>473001.09</v>
      </c>
      <c r="BH396" s="22">
        <v>1180923.2</v>
      </c>
      <c r="BI396" s="22">
        <v>79146.59</v>
      </c>
      <c r="BJ396" s="22">
        <v>123790.08</v>
      </c>
      <c r="BK396" s="22">
        <v>119014.53</v>
      </c>
      <c r="BL396" s="22">
        <v>1940836.15</v>
      </c>
      <c r="BM396" s="22">
        <v>2066811.76</v>
      </c>
      <c r="BN396" s="22">
        <v>2140472.98</v>
      </c>
      <c r="BO396" s="22">
        <v>1534286.12</v>
      </c>
      <c r="BP396" s="22">
        <v>1589655.47</v>
      </c>
      <c r="BQ396" s="22">
        <v>1520371.83</v>
      </c>
      <c r="BR396" s="22">
        <v>1360159.5</v>
      </c>
      <c r="BS396" s="22">
        <v>1385662.92</v>
      </c>
      <c r="BT396" s="22">
        <v>1359760.14</v>
      </c>
      <c r="BU396" s="22">
        <v>522764.28</v>
      </c>
      <c r="BV396" s="22">
        <v>507858.15</v>
      </c>
      <c r="BW396" s="22">
        <v>493247.74</v>
      </c>
      <c r="BX396" s="22">
        <v>496718.2</v>
      </c>
      <c r="BY396" s="22">
        <v>554416.44999999995</v>
      </c>
      <c r="BZ396" s="22">
        <v>497405.68</v>
      </c>
      <c r="CA396" s="22">
        <v>488146.58</v>
      </c>
      <c r="CB396" s="22">
        <v>458599.43</v>
      </c>
      <c r="CC396" s="22">
        <v>476839.27</v>
      </c>
      <c r="CD396" s="22">
        <v>449517.3</v>
      </c>
      <c r="CE396" s="22">
        <v>459798.47</v>
      </c>
      <c r="CF396" s="22">
        <v>454554.98</v>
      </c>
      <c r="CG396" s="22">
        <v>464666.17</v>
      </c>
      <c r="CH396" s="22">
        <v>461942.45</v>
      </c>
      <c r="CI396" s="22">
        <v>457601.75</v>
      </c>
      <c r="CJ396" s="22">
        <v>451407.63</v>
      </c>
      <c r="CK396" s="22">
        <v>630528.4</v>
      </c>
      <c r="CL396" s="22">
        <v>591180.77</v>
      </c>
      <c r="CM396" s="22">
        <v>488254.45</v>
      </c>
      <c r="CN396" s="22">
        <v>450653.9</v>
      </c>
      <c r="CO396" s="22">
        <v>476599.97</v>
      </c>
      <c r="CP396" s="22">
        <v>522084.22</v>
      </c>
      <c r="CQ396" s="22">
        <v>938167.45</v>
      </c>
      <c r="CR396" s="22">
        <v>1167435.8899999999</v>
      </c>
      <c r="CS396" s="22">
        <v>460778.57</v>
      </c>
      <c r="CT396" s="22">
        <v>487304.56</v>
      </c>
      <c r="CU396" s="22">
        <v>486841.63</v>
      </c>
      <c r="CV396" s="22">
        <v>487621.48</v>
      </c>
      <c r="CW396" s="22">
        <v>1726521.72</v>
      </c>
      <c r="CX396" s="22">
        <v>1318143.3700000001</v>
      </c>
      <c r="CY396" s="22">
        <v>1407923.58</v>
      </c>
    </row>
    <row r="397" spans="1:103" s="1" customFormat="1" ht="12.75" customHeight="1" x14ac:dyDescent="0.2">
      <c r="A397" s="11" t="s">
        <v>111</v>
      </c>
      <c r="B397" s="22">
        <v>3925851</v>
      </c>
      <c r="C397" s="22">
        <v>6717635</v>
      </c>
      <c r="D397" s="22">
        <v>3772910</v>
      </c>
      <c r="E397" s="22">
        <v>3677261</v>
      </c>
      <c r="F397" s="22">
        <v>3668167</v>
      </c>
      <c r="G397" s="22">
        <v>3894648</v>
      </c>
      <c r="H397" s="22">
        <v>3904919</v>
      </c>
      <c r="I397" s="22">
        <v>4073252</v>
      </c>
      <c r="J397" s="22">
        <v>4051276</v>
      </c>
      <c r="K397" s="22">
        <v>4300999</v>
      </c>
      <c r="L397" s="22">
        <v>4574046</v>
      </c>
      <c r="M397" s="22">
        <v>4570775</v>
      </c>
      <c r="N397" s="22">
        <v>4627432</v>
      </c>
      <c r="O397" s="22">
        <v>4700385</v>
      </c>
      <c r="P397" s="22">
        <v>5082239</v>
      </c>
      <c r="Q397" s="22">
        <v>4494195</v>
      </c>
      <c r="R397" s="22">
        <v>4926856</v>
      </c>
      <c r="S397" s="22">
        <v>4710163</v>
      </c>
      <c r="T397" s="22">
        <v>4504990</v>
      </c>
      <c r="U397" s="22">
        <v>4851006</v>
      </c>
      <c r="V397" s="22">
        <v>4426362</v>
      </c>
      <c r="W397" s="22">
        <v>4730409</v>
      </c>
      <c r="X397" s="22">
        <v>4532840</v>
      </c>
      <c r="Y397" s="22">
        <v>4586344</v>
      </c>
      <c r="Z397" s="22">
        <v>4499119</v>
      </c>
      <c r="AA397" s="22">
        <v>4461392</v>
      </c>
      <c r="AB397" s="22">
        <v>4257677</v>
      </c>
      <c r="AC397" s="22">
        <v>4414277</v>
      </c>
      <c r="AD397" s="22">
        <v>4350751</v>
      </c>
      <c r="AE397" s="22">
        <v>4473981</v>
      </c>
      <c r="AF397" s="22">
        <v>4461861</v>
      </c>
      <c r="AG397" s="22">
        <v>4263017</v>
      </c>
      <c r="AH397" s="22">
        <v>4209392</v>
      </c>
      <c r="AI397" s="22">
        <v>4336637</v>
      </c>
      <c r="AJ397" s="22">
        <v>4305645</v>
      </c>
      <c r="AK397" s="22">
        <v>4380666</v>
      </c>
      <c r="AL397" s="22">
        <v>4319903</v>
      </c>
      <c r="AM397" s="22">
        <v>5405083</v>
      </c>
      <c r="AN397" s="22">
        <v>4899671</v>
      </c>
      <c r="AO397" s="22">
        <v>4887327.0599999996</v>
      </c>
      <c r="AP397" s="22">
        <v>4925707.12</v>
      </c>
      <c r="AQ397" s="22">
        <v>4942640.5599999996</v>
      </c>
      <c r="AR397" s="22">
        <v>5011511.38</v>
      </c>
      <c r="AS397" s="22">
        <v>5194599.0199999996</v>
      </c>
      <c r="AT397" s="22">
        <v>4734022.1100000003</v>
      </c>
      <c r="AU397" s="22">
        <v>4889880.84</v>
      </c>
      <c r="AV397" s="22">
        <v>4796550.53</v>
      </c>
      <c r="AW397" s="22">
        <v>4068490.27</v>
      </c>
      <c r="AX397" s="22">
        <v>4392351.6500000004</v>
      </c>
      <c r="AY397" s="22">
        <v>4313903.95</v>
      </c>
      <c r="AZ397" s="22">
        <v>4434110.96</v>
      </c>
      <c r="BA397" s="22">
        <v>2072168.74</v>
      </c>
      <c r="BB397" s="22">
        <v>2111237.15</v>
      </c>
      <c r="BC397" s="22">
        <v>2466314.35</v>
      </c>
      <c r="BD397" s="22">
        <v>3887617.51</v>
      </c>
      <c r="BE397" s="22">
        <v>4967057.59</v>
      </c>
      <c r="BF397" s="22">
        <v>5123516.8099999996</v>
      </c>
      <c r="BG397" s="22">
        <v>5315387.75</v>
      </c>
      <c r="BH397" s="22">
        <v>5542524.0999999996</v>
      </c>
      <c r="BI397" s="22">
        <v>4485995.74</v>
      </c>
      <c r="BJ397" s="22">
        <v>4719271.0199999996</v>
      </c>
      <c r="BK397" s="22">
        <v>5200146.67</v>
      </c>
      <c r="BL397" s="22">
        <v>5268119.1399999997</v>
      </c>
      <c r="BM397" s="22">
        <v>5331269.9000000004</v>
      </c>
      <c r="BN397" s="22">
        <v>5236374.59</v>
      </c>
      <c r="BO397" s="22">
        <v>6253147.2000000002</v>
      </c>
      <c r="BP397" s="22">
        <v>6732191</v>
      </c>
      <c r="BQ397" s="22">
        <v>7375702.1200000001</v>
      </c>
      <c r="BR397" s="22">
        <v>5435708.9800000004</v>
      </c>
      <c r="BS397" s="22">
        <v>5619601.6299999999</v>
      </c>
      <c r="BT397" s="22">
        <v>5926977.6600000001</v>
      </c>
      <c r="BU397" s="22">
        <v>5859872.96</v>
      </c>
      <c r="BV397" s="22">
        <v>4870742</v>
      </c>
      <c r="BW397" s="22">
        <v>5055774.1399999997</v>
      </c>
      <c r="BX397" s="22">
        <v>4961204.8600000003</v>
      </c>
      <c r="BY397" s="22">
        <v>4931877.9000000004</v>
      </c>
      <c r="BZ397" s="22">
        <v>4891188.6100000003</v>
      </c>
      <c r="CA397" s="22">
        <v>4747054.87</v>
      </c>
      <c r="CB397" s="22">
        <v>3507991.27</v>
      </c>
      <c r="CC397" s="22">
        <v>3271820.73</v>
      </c>
      <c r="CD397" s="22">
        <v>2909475.23</v>
      </c>
      <c r="CE397" s="22">
        <v>4731890.63</v>
      </c>
      <c r="CF397" s="22">
        <v>5270391.33</v>
      </c>
      <c r="CG397" s="22">
        <v>4536273.6900000004</v>
      </c>
      <c r="CH397" s="22">
        <v>4615919.12</v>
      </c>
      <c r="CI397" s="22">
        <v>4686951.0999999996</v>
      </c>
      <c r="CJ397" s="22">
        <v>4417722.96</v>
      </c>
      <c r="CK397" s="22">
        <v>5597269.9199999999</v>
      </c>
      <c r="CL397" s="22">
        <v>5644638.1100000003</v>
      </c>
      <c r="CM397" s="22">
        <v>5585204.8700000001</v>
      </c>
      <c r="CN397" s="22">
        <v>5433130.4699999997</v>
      </c>
      <c r="CO397" s="22">
        <v>5314634.66</v>
      </c>
      <c r="CP397" s="22">
        <v>5615218.3499999996</v>
      </c>
      <c r="CQ397" s="22">
        <v>5757520.2199999997</v>
      </c>
      <c r="CR397" s="22">
        <v>5650862.9500000002</v>
      </c>
      <c r="CS397" s="22">
        <v>6634581.2800000003</v>
      </c>
      <c r="CT397" s="22">
        <v>5148381.4000000004</v>
      </c>
      <c r="CU397" s="22">
        <v>5218718.46</v>
      </c>
      <c r="CV397" s="22">
        <v>4029317.32</v>
      </c>
      <c r="CW397" s="22">
        <v>4132028.77</v>
      </c>
      <c r="CX397" s="22">
        <v>4169241.94</v>
      </c>
      <c r="CY397" s="22">
        <v>4077717.94</v>
      </c>
    </row>
    <row r="398" spans="1:103" s="1" customFormat="1" ht="12.75" customHeight="1" x14ac:dyDescent="0.2">
      <c r="A398" s="11" t="s">
        <v>112</v>
      </c>
      <c r="B398" s="22">
        <v>330479069</v>
      </c>
      <c r="C398" s="22">
        <v>336779632</v>
      </c>
      <c r="D398" s="22">
        <v>344575050</v>
      </c>
      <c r="E398" s="22">
        <v>344921414</v>
      </c>
      <c r="F398" s="22">
        <v>348410514</v>
      </c>
      <c r="G398" s="22">
        <v>359370814</v>
      </c>
      <c r="H398" s="22">
        <v>362254281</v>
      </c>
      <c r="I398" s="22">
        <v>367656437</v>
      </c>
      <c r="J398" s="22">
        <v>368944836</v>
      </c>
      <c r="K398" s="22">
        <v>373318999</v>
      </c>
      <c r="L398" s="22">
        <v>377476143</v>
      </c>
      <c r="M398" s="22">
        <v>391048119</v>
      </c>
      <c r="N398" s="22">
        <v>395572138</v>
      </c>
      <c r="O398" s="22">
        <v>394652228</v>
      </c>
      <c r="P398" s="22">
        <v>399898006</v>
      </c>
      <c r="Q398" s="22">
        <v>417360248</v>
      </c>
      <c r="R398" s="22">
        <v>421081046</v>
      </c>
      <c r="S398" s="22">
        <v>431716614</v>
      </c>
      <c r="T398" s="22">
        <v>434047406</v>
      </c>
      <c r="U398" s="22">
        <v>439028522</v>
      </c>
      <c r="V398" s="22">
        <v>439613128</v>
      </c>
      <c r="W398" s="22">
        <v>436092785</v>
      </c>
      <c r="X398" s="22">
        <v>441950959</v>
      </c>
      <c r="Y398" s="22">
        <v>444741363</v>
      </c>
      <c r="Z398" s="22">
        <v>430468091</v>
      </c>
      <c r="AA398" s="22">
        <v>433992753</v>
      </c>
      <c r="AB398" s="22">
        <v>444578238</v>
      </c>
      <c r="AC398" s="22">
        <v>439638072</v>
      </c>
      <c r="AD398" s="22">
        <v>440671887</v>
      </c>
      <c r="AE398" s="22">
        <v>433325395</v>
      </c>
      <c r="AF398" s="22">
        <v>432683952</v>
      </c>
      <c r="AG398" s="22">
        <v>429435046</v>
      </c>
      <c r="AH398" s="22">
        <v>433130283</v>
      </c>
      <c r="AI398" s="22">
        <v>436488330</v>
      </c>
      <c r="AJ398" s="22">
        <v>441887695</v>
      </c>
      <c r="AK398" s="22">
        <v>453009154</v>
      </c>
      <c r="AL398" s="22">
        <v>446070443.35000002</v>
      </c>
      <c r="AM398" s="22">
        <v>446267961.41000003</v>
      </c>
      <c r="AN398" s="22">
        <v>452855830</v>
      </c>
      <c r="AO398" s="22">
        <v>450067960.92000002</v>
      </c>
      <c r="AP398" s="22">
        <v>451096901.81999999</v>
      </c>
      <c r="AQ398" s="22">
        <v>457900273.25999999</v>
      </c>
      <c r="AR398" s="22">
        <v>457391958.06999999</v>
      </c>
      <c r="AS398" s="22">
        <v>460195833.77999997</v>
      </c>
      <c r="AT398" s="22">
        <v>457595979.74000001</v>
      </c>
      <c r="AU398" s="22">
        <v>457471814.37</v>
      </c>
      <c r="AV398" s="22">
        <v>454538863.63</v>
      </c>
      <c r="AW398" s="22">
        <v>455572102.94</v>
      </c>
      <c r="AX398" s="22">
        <v>458836578.75</v>
      </c>
      <c r="AY398" s="22">
        <v>467004377.14999998</v>
      </c>
      <c r="AZ398" s="22">
        <v>467788584.69</v>
      </c>
      <c r="BA398" s="22">
        <v>478282644.57999998</v>
      </c>
      <c r="BB398" s="22">
        <v>494736249.83999997</v>
      </c>
      <c r="BC398" s="22">
        <v>509366848.81</v>
      </c>
      <c r="BD398" s="22">
        <v>518064509.5</v>
      </c>
      <c r="BE398" s="22">
        <v>527346261.75</v>
      </c>
      <c r="BF398" s="22">
        <v>533907405.49000001</v>
      </c>
      <c r="BG398" s="22">
        <v>540418720.75999999</v>
      </c>
      <c r="BH398" s="22">
        <v>548200488.52999997</v>
      </c>
      <c r="BI398" s="22">
        <v>541935943.82000005</v>
      </c>
      <c r="BJ398" s="22">
        <v>548524713.27999997</v>
      </c>
      <c r="BK398" s="22">
        <v>545853001.64999998</v>
      </c>
      <c r="BL398" s="22">
        <v>541564917.10000002</v>
      </c>
      <c r="BM398" s="22">
        <v>543213366.57000005</v>
      </c>
      <c r="BN398" s="22">
        <v>545234246.33000004</v>
      </c>
      <c r="BO398" s="22">
        <v>546557747.82000005</v>
      </c>
      <c r="BP398" s="22">
        <v>549054293.48000002</v>
      </c>
      <c r="BQ398" s="22">
        <v>557137455.15999997</v>
      </c>
      <c r="BR398" s="22">
        <v>547239358.09000003</v>
      </c>
      <c r="BS398" s="22">
        <v>544572570.59000003</v>
      </c>
      <c r="BT398" s="22">
        <v>534521429.14999998</v>
      </c>
      <c r="BU398" s="22">
        <v>531161056.02999997</v>
      </c>
      <c r="BV398" s="22">
        <v>526673620.56999999</v>
      </c>
      <c r="BW398" s="22">
        <v>525056555.91000003</v>
      </c>
      <c r="BX398" s="22">
        <v>533492003.51999998</v>
      </c>
      <c r="BY398" s="22">
        <v>533397326.99000001</v>
      </c>
      <c r="BZ398" s="22">
        <v>537216741.92999995</v>
      </c>
      <c r="CA398" s="22">
        <v>529431378.25</v>
      </c>
      <c r="CB398" s="22">
        <v>531169458.22000003</v>
      </c>
      <c r="CC398" s="22">
        <v>533680039.88</v>
      </c>
      <c r="CD398" s="22">
        <v>536903265.91999996</v>
      </c>
      <c r="CE398" s="22">
        <v>533882878.45999998</v>
      </c>
      <c r="CF398" s="22">
        <v>530792742.67000002</v>
      </c>
      <c r="CG398" s="22">
        <v>528726246.11000001</v>
      </c>
      <c r="CH398" s="22">
        <v>522634185.86000001</v>
      </c>
      <c r="CI398" s="22">
        <v>523805643.14999998</v>
      </c>
      <c r="CJ398" s="22">
        <v>521347663.98000002</v>
      </c>
      <c r="CK398" s="22">
        <v>520105328.12</v>
      </c>
      <c r="CL398" s="22">
        <v>522480809.56999999</v>
      </c>
      <c r="CM398" s="22">
        <v>520511018.69999999</v>
      </c>
      <c r="CN398" s="22">
        <v>520401248.91000003</v>
      </c>
      <c r="CO398" s="22">
        <v>523897638.85000002</v>
      </c>
      <c r="CP398" s="22">
        <v>525566096.94999999</v>
      </c>
      <c r="CQ398" s="22">
        <v>527641761.25</v>
      </c>
      <c r="CR398" s="22">
        <v>526413063.08999997</v>
      </c>
      <c r="CS398" s="22">
        <v>525111609.05000001</v>
      </c>
      <c r="CT398" s="22">
        <v>522108533.22000003</v>
      </c>
      <c r="CU398" s="22">
        <v>519582324.45999998</v>
      </c>
      <c r="CV398" s="22">
        <v>528016517.05000001</v>
      </c>
      <c r="CW398" s="22">
        <v>526302370.58999997</v>
      </c>
      <c r="CX398" s="22">
        <v>532196605.81999999</v>
      </c>
      <c r="CY398" s="22">
        <v>528124746</v>
      </c>
    </row>
    <row r="399" spans="1:103" s="1" customFormat="1" ht="12.75" customHeight="1" x14ac:dyDescent="0.2">
      <c r="A399" s="13" t="s">
        <v>140</v>
      </c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  <c r="AA399" s="26"/>
      <c r="AB399" s="26"/>
      <c r="AC399" s="26"/>
      <c r="AD399" s="26"/>
      <c r="AE399" s="26"/>
      <c r="AF399" s="26"/>
      <c r="AG399" s="26"/>
      <c r="AH399" s="26"/>
      <c r="AI399" s="26"/>
      <c r="AJ399" s="26"/>
      <c r="AK399" s="26"/>
      <c r="AL399" s="26"/>
      <c r="AM399" s="26"/>
      <c r="AN399" s="26"/>
      <c r="AO399" s="26"/>
      <c r="AP399" s="26"/>
      <c r="AQ399" s="26"/>
      <c r="AR399" s="26"/>
      <c r="AS399" s="26"/>
      <c r="AT399" s="26"/>
      <c r="AU399" s="26"/>
      <c r="AV399" s="26"/>
      <c r="AW399" s="26"/>
      <c r="AX399" s="26"/>
      <c r="AY399" s="26"/>
      <c r="AZ399" s="26"/>
      <c r="BA399" s="26"/>
      <c r="BB399" s="26"/>
      <c r="BC399" s="26"/>
      <c r="BD399" s="26"/>
      <c r="BE399" s="26"/>
      <c r="BF399" s="26"/>
      <c r="BG399" s="26"/>
      <c r="BH399" s="26"/>
      <c r="BI399" s="26"/>
      <c r="BJ399" s="26"/>
      <c r="BK399" s="26"/>
      <c r="BL399" s="26"/>
      <c r="BM399" s="26"/>
      <c r="BN399" s="26"/>
      <c r="BO399" s="26"/>
      <c r="BP399" s="26"/>
      <c r="BQ399" s="26"/>
      <c r="BR399" s="26"/>
      <c r="BS399" s="26"/>
      <c r="BT399" s="26"/>
      <c r="BU399" s="26"/>
      <c r="BV399" s="26"/>
      <c r="BW399" s="26"/>
      <c r="BX399" s="26"/>
      <c r="BY399" s="26"/>
      <c r="BZ399" s="26"/>
      <c r="CA399" s="26"/>
      <c r="CB399" s="26"/>
      <c r="CC399" s="26"/>
      <c r="CD399" s="26"/>
      <c r="CE399" s="26"/>
      <c r="CF399" s="26"/>
      <c r="CG399" s="26"/>
      <c r="CH399" s="26"/>
      <c r="CI399" s="26"/>
      <c r="CJ399" s="26"/>
      <c r="CK399" s="26"/>
      <c r="CL399" s="26"/>
      <c r="CM399" s="26"/>
      <c r="CN399" s="26"/>
      <c r="CO399" s="26"/>
      <c r="CP399" s="26"/>
      <c r="CQ399" s="26"/>
      <c r="CR399" s="26"/>
      <c r="CS399" s="26"/>
      <c r="CT399" s="26"/>
      <c r="CU399" s="26"/>
      <c r="CV399" s="26"/>
      <c r="CW399" s="26"/>
      <c r="CX399" s="26"/>
      <c r="CY399" s="26"/>
    </row>
    <row r="400" spans="1:103" s="1" customFormat="1" ht="12.75" customHeight="1" x14ac:dyDescent="0.2">
      <c r="A400" s="15" t="s">
        <v>141</v>
      </c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  <c r="AA400" s="25"/>
      <c r="AB400" s="25"/>
      <c r="AC400" s="25"/>
      <c r="AD400" s="25"/>
      <c r="AE400" s="25"/>
      <c r="AF400" s="25"/>
      <c r="AG400" s="25"/>
      <c r="AH400" s="25"/>
      <c r="AI400" s="25"/>
      <c r="AJ400" s="25"/>
      <c r="AK400" s="25"/>
      <c r="AL400" s="25"/>
      <c r="AM400" s="25"/>
      <c r="AN400" s="25"/>
      <c r="AO400" s="25"/>
      <c r="AP400" s="25"/>
      <c r="AQ400" s="25"/>
      <c r="AR400" s="25"/>
      <c r="AS400" s="25"/>
      <c r="AT400" s="25"/>
      <c r="AU400" s="25"/>
      <c r="AV400" s="25"/>
      <c r="AW400" s="25"/>
      <c r="AX400" s="25"/>
      <c r="AY400" s="25"/>
      <c r="AZ400" s="25"/>
      <c r="BA400" s="25"/>
      <c r="BB400" s="25"/>
      <c r="BC400" s="25"/>
      <c r="BD400" s="25"/>
      <c r="BE400" s="25"/>
      <c r="BF400" s="25"/>
      <c r="BG400" s="25"/>
      <c r="BH400" s="25"/>
      <c r="BI400" s="25"/>
      <c r="BJ400" s="25"/>
      <c r="BK400" s="25"/>
      <c r="BL400" s="25"/>
      <c r="BM400" s="25"/>
      <c r="BN400" s="25"/>
      <c r="BO400" s="25"/>
      <c r="BP400" s="25"/>
      <c r="BQ400" s="25"/>
      <c r="BR400" s="25"/>
      <c r="BS400" s="25"/>
      <c r="BT400" s="25"/>
      <c r="BU400" s="25"/>
      <c r="BV400" s="25"/>
      <c r="BW400" s="25"/>
      <c r="BX400" s="25"/>
      <c r="BY400" s="25"/>
      <c r="BZ400" s="25"/>
      <c r="CA400" s="25"/>
      <c r="CB400" s="25"/>
      <c r="CC400" s="25"/>
      <c r="CD400" s="25"/>
      <c r="CE400" s="25"/>
      <c r="CF400" s="25"/>
      <c r="CG400" s="25"/>
      <c r="CH400" s="25"/>
      <c r="CI400" s="25"/>
      <c r="CJ400" s="25"/>
      <c r="CK400" s="25"/>
      <c r="CL400" s="25"/>
      <c r="CM400" s="25"/>
      <c r="CN400" s="25"/>
      <c r="CO400" s="25"/>
      <c r="CP400" s="25"/>
      <c r="CQ400" s="25"/>
      <c r="CR400" s="25"/>
      <c r="CS400" s="25"/>
      <c r="CT400" s="25"/>
      <c r="CU400" s="25"/>
      <c r="CV400" s="25"/>
      <c r="CW400" s="25"/>
      <c r="CX400" s="25"/>
      <c r="CY400" s="25"/>
    </row>
    <row r="401" spans="1:103" s="1" customFormat="1" ht="12.75" customHeight="1" x14ac:dyDescent="0.2">
      <c r="A401" s="11" t="s">
        <v>105</v>
      </c>
      <c r="B401" s="22">
        <v>59892959</v>
      </c>
      <c r="C401" s="22">
        <v>57019585</v>
      </c>
      <c r="D401" s="22">
        <v>60372445</v>
      </c>
      <c r="E401" s="22">
        <v>57172918</v>
      </c>
      <c r="F401" s="22">
        <v>63184072</v>
      </c>
      <c r="G401" s="22">
        <v>54540905</v>
      </c>
      <c r="H401" s="22">
        <v>57962555</v>
      </c>
      <c r="I401" s="22">
        <v>58069481</v>
      </c>
      <c r="J401" s="22">
        <v>49887996</v>
      </c>
      <c r="K401" s="22">
        <v>48629614</v>
      </c>
      <c r="L401" s="22">
        <v>49900883</v>
      </c>
      <c r="M401" s="22">
        <v>35401911</v>
      </c>
      <c r="N401" s="22">
        <v>34727893</v>
      </c>
      <c r="O401" s="22">
        <v>34582061</v>
      </c>
      <c r="P401" s="22">
        <v>33837218</v>
      </c>
      <c r="Q401" s="22">
        <v>33092522</v>
      </c>
      <c r="R401" s="22">
        <v>32501252</v>
      </c>
      <c r="S401" s="22">
        <v>30489365</v>
      </c>
      <c r="T401" s="22">
        <v>29483829</v>
      </c>
      <c r="U401" s="22">
        <v>28269132</v>
      </c>
      <c r="V401" s="22">
        <v>27387034</v>
      </c>
      <c r="W401" s="22">
        <v>27177054</v>
      </c>
      <c r="X401" s="22">
        <v>26062963</v>
      </c>
      <c r="Y401" s="22">
        <v>25115751</v>
      </c>
      <c r="Z401" s="22">
        <v>24454743</v>
      </c>
      <c r="AA401" s="22">
        <v>29802635</v>
      </c>
      <c r="AB401" s="22">
        <v>30428826</v>
      </c>
      <c r="AC401" s="22">
        <v>29979855</v>
      </c>
      <c r="AD401" s="22">
        <v>29582999</v>
      </c>
      <c r="AE401" s="22">
        <v>29084370</v>
      </c>
      <c r="AF401" s="22">
        <v>28765119</v>
      </c>
      <c r="AG401" s="22">
        <v>28428105</v>
      </c>
      <c r="AH401" s="22">
        <v>28708355</v>
      </c>
      <c r="AI401" s="22">
        <v>26796347</v>
      </c>
      <c r="AJ401" s="22">
        <v>26604184</v>
      </c>
      <c r="AK401" s="22">
        <v>25616538</v>
      </c>
      <c r="AL401" s="22">
        <v>36802504</v>
      </c>
      <c r="AM401" s="22">
        <v>27545850</v>
      </c>
      <c r="AN401" s="22">
        <v>29535725</v>
      </c>
      <c r="AO401" s="22">
        <v>35665945.359999999</v>
      </c>
      <c r="AP401" s="22">
        <v>39107886.130000003</v>
      </c>
      <c r="AQ401" s="22">
        <v>39024461.590000004</v>
      </c>
      <c r="AR401" s="22">
        <v>41100095.229999997</v>
      </c>
      <c r="AS401" s="22">
        <v>40967990.07</v>
      </c>
      <c r="AT401" s="22">
        <v>35822514.359999999</v>
      </c>
      <c r="AU401" s="22">
        <v>37855421.600000001</v>
      </c>
      <c r="AV401" s="22">
        <v>42072684.68</v>
      </c>
      <c r="AW401" s="22">
        <v>46625452.039999999</v>
      </c>
      <c r="AX401" s="22">
        <v>46109985.32</v>
      </c>
      <c r="AY401" s="22">
        <v>46508255.189999998</v>
      </c>
      <c r="AZ401" s="22">
        <v>47789069.460000001</v>
      </c>
      <c r="BA401" s="22">
        <v>47790052.18</v>
      </c>
      <c r="BB401" s="22">
        <v>47902841</v>
      </c>
      <c r="BC401" s="22">
        <v>47151560.119999997</v>
      </c>
      <c r="BD401" s="22">
        <v>46816151.93</v>
      </c>
      <c r="BE401" s="22">
        <v>60544581.399999999</v>
      </c>
      <c r="BF401" s="22">
        <v>60652528.560000002</v>
      </c>
      <c r="BG401" s="22">
        <v>59746821.310000002</v>
      </c>
      <c r="BH401" s="22">
        <v>59351199.240000002</v>
      </c>
      <c r="BI401" s="22">
        <v>58777274.579999998</v>
      </c>
      <c r="BJ401" s="22">
        <v>58238556.5</v>
      </c>
      <c r="BK401" s="22">
        <v>57363247.390000001</v>
      </c>
      <c r="BL401" s="22">
        <v>57098650.719999999</v>
      </c>
      <c r="BM401" s="22">
        <v>56227409.43</v>
      </c>
      <c r="BN401" s="22">
        <v>55357522.93</v>
      </c>
      <c r="BO401" s="22">
        <v>54691297.969999999</v>
      </c>
      <c r="BP401" s="22">
        <v>53840772.539999999</v>
      </c>
      <c r="BQ401" s="22">
        <v>53808964.049999997</v>
      </c>
      <c r="BR401" s="22">
        <v>50537273.43</v>
      </c>
      <c r="BS401" s="22">
        <v>49859008.109999999</v>
      </c>
      <c r="BT401" s="22">
        <v>49213880.740000002</v>
      </c>
      <c r="BU401" s="22">
        <v>48143377.710000001</v>
      </c>
      <c r="BV401" s="22">
        <v>47314628.880000003</v>
      </c>
      <c r="BW401" s="22">
        <v>46507549.840000004</v>
      </c>
      <c r="BX401" s="22">
        <v>45526696.07</v>
      </c>
      <c r="BY401" s="22">
        <v>44695078.140000001</v>
      </c>
      <c r="BZ401" s="22">
        <v>43888354.280000001</v>
      </c>
      <c r="CA401" s="22">
        <v>43033607.789999999</v>
      </c>
      <c r="CB401" s="22">
        <v>40342587.829999998</v>
      </c>
      <c r="CC401" s="22">
        <v>39663309.039999999</v>
      </c>
      <c r="CD401" s="22">
        <v>43298096.490000002</v>
      </c>
      <c r="CE401" s="22">
        <v>42622695.649999999</v>
      </c>
      <c r="CF401" s="22">
        <v>43534493.340000004</v>
      </c>
      <c r="CG401" s="22">
        <v>39374879.82</v>
      </c>
      <c r="CH401" s="22">
        <v>52201283.119999997</v>
      </c>
      <c r="CI401" s="22">
        <v>56863407.880000003</v>
      </c>
      <c r="CJ401" s="22">
        <v>62984825.25</v>
      </c>
      <c r="CK401" s="22">
        <v>66093823.060000002</v>
      </c>
      <c r="CL401" s="22">
        <v>67742879.790000007</v>
      </c>
      <c r="CM401" s="22">
        <v>70555567.640000001</v>
      </c>
      <c r="CN401" s="22">
        <v>74823268.170000002</v>
      </c>
      <c r="CO401" s="22">
        <v>75030024.870000005</v>
      </c>
      <c r="CP401" s="22">
        <v>74233535.409999996</v>
      </c>
      <c r="CQ401" s="22">
        <v>73291357.109999999</v>
      </c>
      <c r="CR401" s="22">
        <v>61484158.310000002</v>
      </c>
      <c r="CS401" s="22">
        <v>60849282.880000003</v>
      </c>
      <c r="CT401" s="22">
        <v>59961017.270000003</v>
      </c>
      <c r="CU401" s="22">
        <v>70270086.859999999</v>
      </c>
      <c r="CV401" s="22">
        <v>69660760.569999993</v>
      </c>
      <c r="CW401" s="22">
        <v>68872088.549999997</v>
      </c>
      <c r="CX401" s="22">
        <v>70834354.519999996</v>
      </c>
      <c r="CY401" s="22">
        <v>75051060.700000003</v>
      </c>
    </row>
    <row r="402" spans="1:103" s="1" customFormat="1" ht="12.75" customHeight="1" x14ac:dyDescent="0.2">
      <c r="A402" s="11" t="s">
        <v>106</v>
      </c>
      <c r="B402" s="22">
        <v>47119929</v>
      </c>
      <c r="C402" s="22">
        <v>43619289</v>
      </c>
      <c r="D402" s="22">
        <v>58804411</v>
      </c>
      <c r="E402" s="22">
        <v>55629310</v>
      </c>
      <c r="F402" s="22">
        <v>61664850</v>
      </c>
      <c r="G402" s="22">
        <v>49478281</v>
      </c>
      <c r="H402" s="22">
        <v>41764497</v>
      </c>
      <c r="I402" s="22">
        <v>41632870</v>
      </c>
      <c r="J402" s="22">
        <v>45115290</v>
      </c>
      <c r="K402" s="22">
        <v>44032680</v>
      </c>
      <c r="L402" s="22">
        <v>45394379</v>
      </c>
      <c r="M402" s="22">
        <v>34243414</v>
      </c>
      <c r="N402" s="22">
        <v>33645224</v>
      </c>
      <c r="O402" s="22">
        <v>33526274</v>
      </c>
      <c r="P402" s="22">
        <v>31596757</v>
      </c>
      <c r="Q402" s="22">
        <v>30910063</v>
      </c>
      <c r="R402" s="22">
        <v>28793738</v>
      </c>
      <c r="S402" s="22">
        <v>26831430</v>
      </c>
      <c r="T402" s="22">
        <v>25951407</v>
      </c>
      <c r="U402" s="22">
        <v>26395088</v>
      </c>
      <c r="V402" s="22">
        <v>25643224</v>
      </c>
      <c r="W402" s="22">
        <v>25496390</v>
      </c>
      <c r="X402" s="22">
        <v>24472857</v>
      </c>
      <c r="Y402" s="22">
        <v>23628498</v>
      </c>
      <c r="Z402" s="22">
        <v>23027315</v>
      </c>
      <c r="AA402" s="22">
        <v>28435284</v>
      </c>
      <c r="AB402" s="22">
        <v>29195752</v>
      </c>
      <c r="AC402" s="22">
        <v>23105120</v>
      </c>
      <c r="AD402" s="22">
        <v>22799736</v>
      </c>
      <c r="AE402" s="22">
        <v>22380712</v>
      </c>
      <c r="AF402" s="22">
        <v>22090535</v>
      </c>
      <c r="AG402" s="22">
        <v>21782507</v>
      </c>
      <c r="AH402" s="22">
        <v>22219021</v>
      </c>
      <c r="AI402" s="22">
        <v>20438177</v>
      </c>
      <c r="AJ402" s="22">
        <v>20377133</v>
      </c>
      <c r="AK402" s="22">
        <v>19545794</v>
      </c>
      <c r="AL402" s="22">
        <v>30862982</v>
      </c>
      <c r="AM402" s="22">
        <v>21737573</v>
      </c>
      <c r="AN402" s="22">
        <v>23883813</v>
      </c>
      <c r="AO402" s="22">
        <v>30140059.359999999</v>
      </c>
      <c r="AP402" s="22">
        <v>33718731.130000003</v>
      </c>
      <c r="AQ402" s="22">
        <v>33791527.590000004</v>
      </c>
      <c r="AR402" s="22">
        <v>35998666.229999997</v>
      </c>
      <c r="AS402" s="22">
        <v>35998051.07</v>
      </c>
      <c r="AT402" s="22">
        <v>35773935.359999999</v>
      </c>
      <c r="AU402" s="22">
        <v>37806747.210000001</v>
      </c>
      <c r="AV402" s="22">
        <v>42023903.5</v>
      </c>
      <c r="AW402" s="22">
        <v>46601158.829999998</v>
      </c>
      <c r="AX402" s="22">
        <v>46085601.030000001</v>
      </c>
      <c r="AY402" s="22">
        <v>46483780.43</v>
      </c>
      <c r="AZ402" s="22">
        <v>47789069.460000001</v>
      </c>
      <c r="BA402" s="22">
        <v>47790052.18</v>
      </c>
      <c r="BB402" s="22">
        <v>47902841</v>
      </c>
      <c r="BC402" s="22">
        <v>47151560.119999997</v>
      </c>
      <c r="BD402" s="22">
        <v>46816151.93</v>
      </c>
      <c r="BE402" s="22">
        <v>60544581.399999999</v>
      </c>
      <c r="BF402" s="22">
        <v>60652528.560000002</v>
      </c>
      <c r="BG402" s="22">
        <v>59746821.310000002</v>
      </c>
      <c r="BH402" s="22">
        <v>59351199.240000002</v>
      </c>
      <c r="BI402" s="22">
        <v>58777274.579999998</v>
      </c>
      <c r="BJ402" s="22">
        <v>58238556.5</v>
      </c>
      <c r="BK402" s="22">
        <v>57363247.390000001</v>
      </c>
      <c r="BL402" s="22">
        <v>57098650.719999999</v>
      </c>
      <c r="BM402" s="22">
        <v>56227409.43</v>
      </c>
      <c r="BN402" s="22">
        <v>55357522.93</v>
      </c>
      <c r="BO402" s="22">
        <v>54691297.969999999</v>
      </c>
      <c r="BP402" s="22">
        <v>53840772.539999999</v>
      </c>
      <c r="BQ402" s="22">
        <v>53808964.049999997</v>
      </c>
      <c r="BR402" s="22">
        <v>50537273.43</v>
      </c>
      <c r="BS402" s="22">
        <v>49859008.109999999</v>
      </c>
      <c r="BT402" s="22">
        <v>49213880.740000002</v>
      </c>
      <c r="BU402" s="22">
        <v>48143377.710000001</v>
      </c>
      <c r="BV402" s="22">
        <v>47314628.880000003</v>
      </c>
      <c r="BW402" s="22">
        <v>46507549.840000004</v>
      </c>
      <c r="BX402" s="22">
        <v>45526696.07</v>
      </c>
      <c r="BY402" s="22">
        <v>44695078.140000001</v>
      </c>
      <c r="BZ402" s="22">
        <v>43888354.280000001</v>
      </c>
      <c r="CA402" s="22">
        <v>43033607.789999999</v>
      </c>
      <c r="CB402" s="22">
        <v>40342587.829999998</v>
      </c>
      <c r="CC402" s="22">
        <v>39663309.039999999</v>
      </c>
      <c r="CD402" s="22">
        <v>38991058.490000002</v>
      </c>
      <c r="CE402" s="22">
        <v>38367788.649999999</v>
      </c>
      <c r="CF402" s="22">
        <v>37722815.340000004</v>
      </c>
      <c r="CG402" s="22">
        <v>33672285.82</v>
      </c>
      <c r="CH402" s="22">
        <v>46607477.119999997</v>
      </c>
      <c r="CI402" s="22">
        <v>51378548.880000003</v>
      </c>
      <c r="CJ402" s="22">
        <v>57533598.969999999</v>
      </c>
      <c r="CK402" s="22">
        <v>60752974.960000001</v>
      </c>
      <c r="CL402" s="22">
        <v>62512082.049999997</v>
      </c>
      <c r="CM402" s="22">
        <v>65506331.640000001</v>
      </c>
      <c r="CN402" s="22">
        <v>74823268.170000002</v>
      </c>
      <c r="CO402" s="22">
        <v>74121286.870000005</v>
      </c>
      <c r="CP402" s="22">
        <v>73043055.409999996</v>
      </c>
      <c r="CQ402" s="22">
        <v>72093522.109999999</v>
      </c>
      <c r="CR402" s="22">
        <v>60279165.310000002</v>
      </c>
      <c r="CS402" s="22">
        <v>59462419.609999999</v>
      </c>
      <c r="CT402" s="22">
        <v>58574618.700000003</v>
      </c>
      <c r="CU402" s="22">
        <v>68884809.069999993</v>
      </c>
      <c r="CV402" s="22">
        <v>68131845.569999993</v>
      </c>
      <c r="CW402" s="22">
        <v>67335193.549999997</v>
      </c>
      <c r="CX402" s="22">
        <v>69289174.519999996</v>
      </c>
      <c r="CY402" s="22">
        <v>73224117.700000003</v>
      </c>
    </row>
    <row r="403" spans="1:103" s="1" customFormat="1" ht="12.75" customHeight="1" x14ac:dyDescent="0.2">
      <c r="A403" s="11" t="s">
        <v>107</v>
      </c>
      <c r="B403" s="22">
        <v>12773030</v>
      </c>
      <c r="C403" s="22">
        <v>13400296</v>
      </c>
      <c r="D403" s="22">
        <v>1568034</v>
      </c>
      <c r="E403" s="22">
        <v>1543608</v>
      </c>
      <c r="F403" s="22">
        <v>1519222</v>
      </c>
      <c r="G403" s="22">
        <v>5062624</v>
      </c>
      <c r="H403" s="22">
        <v>16198058</v>
      </c>
      <c r="I403" s="22">
        <v>16436611</v>
      </c>
      <c r="J403" s="22">
        <v>4772706</v>
      </c>
      <c r="K403" s="22">
        <v>4596934</v>
      </c>
      <c r="L403" s="22">
        <v>4506504</v>
      </c>
      <c r="M403" s="22">
        <v>1158497</v>
      </c>
      <c r="N403" s="22">
        <v>1082669</v>
      </c>
      <c r="O403" s="22">
        <v>1055787</v>
      </c>
      <c r="P403" s="22">
        <v>2240461</v>
      </c>
      <c r="Q403" s="22">
        <v>2182459</v>
      </c>
      <c r="R403" s="22">
        <v>3707514</v>
      </c>
      <c r="S403" s="22">
        <v>3657935</v>
      </c>
      <c r="T403" s="22">
        <v>3532422</v>
      </c>
      <c r="U403" s="22">
        <v>1874044</v>
      </c>
      <c r="V403" s="22">
        <v>1743810</v>
      </c>
      <c r="W403" s="22">
        <v>1680664</v>
      </c>
      <c r="X403" s="22">
        <v>1590106</v>
      </c>
      <c r="Y403" s="22">
        <v>1487253</v>
      </c>
      <c r="Z403" s="22">
        <v>1427428</v>
      </c>
      <c r="AA403" s="22">
        <v>1367351</v>
      </c>
      <c r="AB403" s="22">
        <v>1233074</v>
      </c>
      <c r="AC403" s="22">
        <v>6874735</v>
      </c>
      <c r="AD403" s="22">
        <v>6783263</v>
      </c>
      <c r="AE403" s="22">
        <v>6703658</v>
      </c>
      <c r="AF403" s="22">
        <v>6674584</v>
      </c>
      <c r="AG403" s="22">
        <v>6645598</v>
      </c>
      <c r="AH403" s="22">
        <v>6489334</v>
      </c>
      <c r="AI403" s="22">
        <v>6358170</v>
      </c>
      <c r="AJ403" s="22">
        <v>6227051</v>
      </c>
      <c r="AK403" s="22">
        <v>6070744</v>
      </c>
      <c r="AL403" s="22">
        <v>5939522</v>
      </c>
      <c r="AM403" s="22">
        <v>5808277</v>
      </c>
      <c r="AN403" s="22">
        <v>5651912</v>
      </c>
      <c r="AO403" s="22">
        <v>5525886</v>
      </c>
      <c r="AP403" s="22">
        <v>5389155</v>
      </c>
      <c r="AQ403" s="22">
        <v>5232934</v>
      </c>
      <c r="AR403" s="22">
        <v>5101429</v>
      </c>
      <c r="AS403" s="22">
        <v>4969939</v>
      </c>
      <c r="AT403" s="22">
        <v>48579</v>
      </c>
      <c r="AU403" s="22">
        <v>48674.39</v>
      </c>
      <c r="AV403" s="22">
        <v>48781.18</v>
      </c>
      <c r="AW403" s="22">
        <v>24293.21</v>
      </c>
      <c r="AX403" s="22">
        <v>24384.29</v>
      </c>
      <c r="AY403" s="22">
        <v>24474.76</v>
      </c>
      <c r="AZ403" s="22">
        <v>0</v>
      </c>
      <c r="BA403" s="22">
        <v>0</v>
      </c>
      <c r="BB403" s="22">
        <v>0</v>
      </c>
      <c r="BC403" s="22">
        <v>0</v>
      </c>
      <c r="BD403" s="22">
        <v>0</v>
      </c>
      <c r="BE403" s="22">
        <v>0</v>
      </c>
      <c r="BF403" s="22">
        <v>0</v>
      </c>
      <c r="BG403" s="22">
        <v>0</v>
      </c>
      <c r="BH403" s="22">
        <v>0</v>
      </c>
      <c r="BI403" s="22">
        <v>0</v>
      </c>
      <c r="BJ403" s="22">
        <v>0</v>
      </c>
      <c r="BK403" s="22">
        <v>0</v>
      </c>
      <c r="BL403" s="22">
        <v>0</v>
      </c>
      <c r="BM403" s="22">
        <v>0</v>
      </c>
      <c r="BN403" s="22">
        <v>0</v>
      </c>
      <c r="BO403" s="22">
        <v>0</v>
      </c>
      <c r="BP403" s="22">
        <v>0</v>
      </c>
      <c r="BQ403" s="22">
        <v>0</v>
      </c>
      <c r="BR403" s="22">
        <v>0</v>
      </c>
      <c r="BS403" s="22">
        <v>0</v>
      </c>
      <c r="BT403" s="22">
        <v>0</v>
      </c>
      <c r="BU403" s="22">
        <v>0</v>
      </c>
      <c r="BV403" s="22">
        <v>0</v>
      </c>
      <c r="BW403" s="22">
        <v>0</v>
      </c>
      <c r="BX403" s="22">
        <v>0</v>
      </c>
      <c r="BY403" s="22">
        <v>0</v>
      </c>
      <c r="BZ403" s="22">
        <v>0</v>
      </c>
      <c r="CA403" s="22">
        <v>0</v>
      </c>
      <c r="CB403" s="22">
        <v>0</v>
      </c>
      <c r="CC403" s="22">
        <v>0</v>
      </c>
      <c r="CD403" s="22">
        <v>4307038</v>
      </c>
      <c r="CE403" s="22">
        <v>4254907</v>
      </c>
      <c r="CF403" s="22">
        <v>5811678</v>
      </c>
      <c r="CG403" s="22">
        <v>5702594</v>
      </c>
      <c r="CH403" s="22">
        <v>5593806</v>
      </c>
      <c r="CI403" s="22">
        <v>5484859</v>
      </c>
      <c r="CJ403" s="22">
        <v>5451226.2800000003</v>
      </c>
      <c r="CK403" s="22">
        <v>5340848.0999999996</v>
      </c>
      <c r="CL403" s="22">
        <v>5230797.74</v>
      </c>
      <c r="CM403" s="22">
        <v>5049236</v>
      </c>
      <c r="CN403" s="22">
        <v>0</v>
      </c>
      <c r="CO403" s="22">
        <v>908738</v>
      </c>
      <c r="CP403" s="22">
        <v>1190480</v>
      </c>
      <c r="CQ403" s="22">
        <v>1197835</v>
      </c>
      <c r="CR403" s="22">
        <v>1204993</v>
      </c>
      <c r="CS403" s="22">
        <v>1386863.27</v>
      </c>
      <c r="CT403" s="22">
        <v>1386398.57</v>
      </c>
      <c r="CU403" s="22">
        <v>1385277.79</v>
      </c>
      <c r="CV403" s="22">
        <v>1528915</v>
      </c>
      <c r="CW403" s="22">
        <v>1536895</v>
      </c>
      <c r="CX403" s="22">
        <v>1545180</v>
      </c>
      <c r="CY403" s="22">
        <v>1826943</v>
      </c>
    </row>
    <row r="404" spans="1:103" s="1" customFormat="1" ht="12.75" customHeight="1" x14ac:dyDescent="0.2">
      <c r="A404" s="11" t="s">
        <v>108</v>
      </c>
      <c r="B404" s="22">
        <v>734431</v>
      </c>
      <c r="C404" s="22">
        <v>739463</v>
      </c>
      <c r="D404" s="22">
        <v>11364808</v>
      </c>
      <c r="E404" s="22">
        <v>11652396</v>
      </c>
      <c r="F404" s="22">
        <v>11646916</v>
      </c>
      <c r="G404" s="22">
        <v>11378387</v>
      </c>
      <c r="H404" s="22">
        <v>766962</v>
      </c>
      <c r="I404" s="22">
        <v>772533</v>
      </c>
      <c r="J404" s="22">
        <v>12273379</v>
      </c>
      <c r="K404" s="22">
        <v>12533730</v>
      </c>
      <c r="L404" s="22">
        <v>12582128</v>
      </c>
      <c r="M404" s="22">
        <v>15840986</v>
      </c>
      <c r="N404" s="22">
        <v>15683244</v>
      </c>
      <c r="O404" s="22">
        <v>15126806</v>
      </c>
      <c r="P404" s="22">
        <v>15310358</v>
      </c>
      <c r="Q404" s="22">
        <v>15297592</v>
      </c>
      <c r="R404" s="22">
        <v>14815478</v>
      </c>
      <c r="S404" s="22">
        <v>14310123</v>
      </c>
      <c r="T404" s="22">
        <v>13935148</v>
      </c>
      <c r="U404" s="22">
        <v>12247934</v>
      </c>
      <c r="V404" s="22">
        <v>10936454</v>
      </c>
      <c r="W404" s="22">
        <v>10742792</v>
      </c>
      <c r="X404" s="22">
        <v>10539708</v>
      </c>
      <c r="Y404" s="22">
        <v>10343237</v>
      </c>
      <c r="Z404" s="22">
        <v>1639605</v>
      </c>
      <c r="AA404" s="22">
        <v>1648347</v>
      </c>
      <c r="AB404" s="22">
        <v>1676682</v>
      </c>
      <c r="AC404" s="22">
        <v>1676682</v>
      </c>
      <c r="AD404" s="22">
        <v>1676682</v>
      </c>
      <c r="AE404" s="22">
        <v>1676682</v>
      </c>
      <c r="AF404" s="22">
        <v>1676682</v>
      </c>
      <c r="AG404" s="22">
        <v>1676682</v>
      </c>
      <c r="AH404" s="22">
        <v>1676681</v>
      </c>
      <c r="AI404" s="22">
        <v>1676682</v>
      </c>
      <c r="AJ404" s="22">
        <v>1676681</v>
      </c>
      <c r="AK404" s="22">
        <v>1676682</v>
      </c>
      <c r="AL404" s="22">
        <v>1676682</v>
      </c>
      <c r="AM404" s="22">
        <v>1676682</v>
      </c>
      <c r="AN404" s="22">
        <v>1676682</v>
      </c>
      <c r="AO404" s="22">
        <v>1676682</v>
      </c>
      <c r="AP404" s="22">
        <v>1676681.6</v>
      </c>
      <c r="AQ404" s="22">
        <v>1676681.6</v>
      </c>
      <c r="AR404" s="22">
        <v>1676681.6</v>
      </c>
      <c r="AS404" s="22">
        <v>1676681.6</v>
      </c>
      <c r="AT404" s="22">
        <v>3231698.6</v>
      </c>
      <c r="AU404" s="22">
        <v>3172067.6</v>
      </c>
      <c r="AV404" s="22">
        <v>3112413.6</v>
      </c>
      <c r="AW404" s="22">
        <v>3052753.6</v>
      </c>
      <c r="AX404" s="22">
        <v>2993080.6</v>
      </c>
      <c r="AY404" s="22">
        <v>2933363.6</v>
      </c>
      <c r="AZ404" s="22">
        <v>2873696.78</v>
      </c>
      <c r="BA404" s="22">
        <v>2815033.6</v>
      </c>
      <c r="BB404" s="22">
        <v>2754206.6</v>
      </c>
      <c r="BC404" s="22">
        <v>2694455.6</v>
      </c>
      <c r="BD404" s="22">
        <v>2635771.6</v>
      </c>
      <c r="BE404" s="22">
        <v>2574926.6</v>
      </c>
      <c r="BF404" s="22">
        <v>2515136.6</v>
      </c>
      <c r="BG404" s="22">
        <v>2456449.6</v>
      </c>
      <c r="BH404" s="22">
        <v>2395522.6</v>
      </c>
      <c r="BI404" s="22">
        <v>2335697.6</v>
      </c>
      <c r="BJ404" s="22">
        <v>2275860.6</v>
      </c>
      <c r="BK404" s="22">
        <v>2215994.6</v>
      </c>
      <c r="BL404" s="22">
        <v>2156128.6</v>
      </c>
      <c r="BM404" s="22">
        <v>2101604.6</v>
      </c>
      <c r="BN404" s="22">
        <v>2036349.6</v>
      </c>
      <c r="BO404" s="22">
        <v>1976437.6</v>
      </c>
      <c r="BP404" s="22">
        <v>1916513.6</v>
      </c>
      <c r="BQ404" s="22">
        <v>6333313.5999999996</v>
      </c>
      <c r="BR404" s="22">
        <v>8668696.5999999996</v>
      </c>
      <c r="BS404" s="22">
        <v>8605634.5999999996</v>
      </c>
      <c r="BT404" s="22">
        <v>8471957.5999999996</v>
      </c>
      <c r="BU404" s="22">
        <v>8362917.5999999996</v>
      </c>
      <c r="BV404" s="22">
        <v>6629731</v>
      </c>
      <c r="BW404" s="22">
        <v>6573453</v>
      </c>
      <c r="BX404" s="22">
        <v>6518678</v>
      </c>
      <c r="BY404" s="22">
        <v>6462169</v>
      </c>
      <c r="BZ404" s="22">
        <v>6405547</v>
      </c>
      <c r="CA404" s="22">
        <v>6350637</v>
      </c>
      <c r="CB404" s="22">
        <v>6246237</v>
      </c>
      <c r="CC404" s="22">
        <v>6137940</v>
      </c>
      <c r="CD404" s="22">
        <v>1721808</v>
      </c>
      <c r="CE404" s="22">
        <v>1665230</v>
      </c>
      <c r="CF404" s="22">
        <v>0</v>
      </c>
      <c r="CG404" s="22">
        <v>3380855.29</v>
      </c>
      <c r="CH404" s="22">
        <v>3373919.73</v>
      </c>
      <c r="CI404" s="22">
        <v>3366983.37</v>
      </c>
      <c r="CJ404" s="22">
        <v>3296184.18</v>
      </c>
      <c r="CK404" s="22">
        <v>3224764.52</v>
      </c>
      <c r="CL404" s="22">
        <v>3153251.01</v>
      </c>
      <c r="CM404" s="22">
        <v>3367960.28</v>
      </c>
      <c r="CN404" s="22">
        <v>3273859.55</v>
      </c>
      <c r="CO404" s="22">
        <v>3203168.53</v>
      </c>
      <c r="CP404" s="22">
        <v>3107584.51</v>
      </c>
      <c r="CQ404" s="22">
        <v>2992566.13</v>
      </c>
      <c r="CR404" s="22">
        <v>3959244.95</v>
      </c>
      <c r="CS404" s="22">
        <v>3672096.85</v>
      </c>
      <c r="CT404" s="22">
        <v>3574410.46</v>
      </c>
      <c r="CU404" s="22">
        <v>3472899.74</v>
      </c>
      <c r="CV404" s="22">
        <v>1056805.32</v>
      </c>
      <c r="CW404" s="22">
        <v>1040165.37</v>
      </c>
      <c r="CX404" s="22">
        <v>1005786.85</v>
      </c>
      <c r="CY404" s="22">
        <v>987474.61</v>
      </c>
    </row>
    <row r="405" spans="1:103" s="1" customFormat="1" ht="12.75" customHeight="1" x14ac:dyDescent="0.2">
      <c r="A405" s="11" t="s">
        <v>109</v>
      </c>
      <c r="B405" s="22">
        <v>10834</v>
      </c>
      <c r="C405" s="22">
        <v>4438</v>
      </c>
      <c r="D405" s="22">
        <v>0</v>
      </c>
      <c r="E405" s="22">
        <v>0</v>
      </c>
      <c r="F405" s="22">
        <v>0</v>
      </c>
      <c r="G405" s="22">
        <v>8348</v>
      </c>
      <c r="H405" s="22">
        <v>4998</v>
      </c>
      <c r="I405" s="22">
        <v>4032</v>
      </c>
      <c r="J405" s="22">
        <v>3667</v>
      </c>
      <c r="K405" s="22">
        <v>2164</v>
      </c>
      <c r="L405" s="22">
        <v>0</v>
      </c>
      <c r="M405" s="22">
        <v>0</v>
      </c>
      <c r="N405" s="22">
        <v>0</v>
      </c>
      <c r="O405" s="22">
        <v>0</v>
      </c>
      <c r="P405" s="22">
        <v>0</v>
      </c>
      <c r="Q405" s="22">
        <v>0</v>
      </c>
      <c r="R405" s="22">
        <v>120</v>
      </c>
      <c r="S405" s="22">
        <v>234</v>
      </c>
      <c r="T405" s="22">
        <v>355</v>
      </c>
      <c r="U405" s="22">
        <v>0</v>
      </c>
      <c r="V405" s="22">
        <v>0</v>
      </c>
      <c r="W405" s="22">
        <v>0</v>
      </c>
      <c r="X405" s="22">
        <v>0</v>
      </c>
      <c r="Y405" s="22">
        <v>0</v>
      </c>
      <c r="Z405" s="22">
        <v>0</v>
      </c>
      <c r="AA405" s="22">
        <v>0</v>
      </c>
      <c r="AB405" s="22">
        <v>0</v>
      </c>
      <c r="AC405" s="22">
        <v>83432</v>
      </c>
      <c r="AD405" s="22">
        <v>82515</v>
      </c>
      <c r="AE405" s="22">
        <v>82157</v>
      </c>
      <c r="AF405" s="22">
        <v>82177</v>
      </c>
      <c r="AG405" s="22">
        <v>82196</v>
      </c>
      <c r="AH405" s="22">
        <v>80684</v>
      </c>
      <c r="AI405" s="22">
        <v>79173</v>
      </c>
      <c r="AJ405" s="22">
        <v>77661</v>
      </c>
      <c r="AK405" s="22">
        <v>53206</v>
      </c>
      <c r="AL405" s="22">
        <v>51694</v>
      </c>
      <c r="AM405" s="22">
        <v>50179</v>
      </c>
      <c r="AN405" s="22">
        <v>52086</v>
      </c>
      <c r="AO405" s="22">
        <v>50652</v>
      </c>
      <c r="AP405" s="22">
        <v>49059</v>
      </c>
      <c r="AQ405" s="22">
        <v>47544</v>
      </c>
      <c r="AR405" s="22">
        <v>46030</v>
      </c>
      <c r="AS405" s="22">
        <v>44515</v>
      </c>
      <c r="AT405" s="22">
        <v>0</v>
      </c>
      <c r="AU405" s="22">
        <v>0</v>
      </c>
      <c r="AV405" s="22">
        <v>0</v>
      </c>
      <c r="AW405" s="22">
        <v>0</v>
      </c>
      <c r="AX405" s="22">
        <v>0</v>
      </c>
      <c r="AY405" s="22">
        <v>0</v>
      </c>
      <c r="AZ405" s="22">
        <v>0</v>
      </c>
      <c r="BA405" s="22">
        <v>0</v>
      </c>
      <c r="BB405" s="22">
        <v>0</v>
      </c>
      <c r="BC405" s="22">
        <v>0</v>
      </c>
      <c r="BD405" s="22">
        <v>0</v>
      </c>
      <c r="BE405" s="22">
        <v>0</v>
      </c>
      <c r="BF405" s="22">
        <v>0</v>
      </c>
      <c r="BG405" s="22">
        <v>0</v>
      </c>
      <c r="BH405" s="22">
        <v>0</v>
      </c>
      <c r="BI405" s="22">
        <v>0</v>
      </c>
      <c r="BJ405" s="22">
        <v>0</v>
      </c>
      <c r="BK405" s="22">
        <v>0</v>
      </c>
      <c r="BL405" s="22">
        <v>0</v>
      </c>
      <c r="BM405" s="22">
        <v>0</v>
      </c>
      <c r="BN405" s="22">
        <v>0</v>
      </c>
      <c r="BO405" s="22">
        <v>0</v>
      </c>
      <c r="BP405" s="22">
        <v>0</v>
      </c>
      <c r="BQ405" s="22">
        <v>0</v>
      </c>
      <c r="BR405" s="22">
        <v>0</v>
      </c>
      <c r="BS405" s="22">
        <v>0</v>
      </c>
      <c r="BT405" s="22">
        <v>0</v>
      </c>
      <c r="BU405" s="22">
        <v>0</v>
      </c>
      <c r="BV405" s="22">
        <v>0</v>
      </c>
      <c r="BW405" s="22">
        <v>0</v>
      </c>
      <c r="BX405" s="22">
        <v>0</v>
      </c>
      <c r="BY405" s="22">
        <v>0</v>
      </c>
      <c r="BZ405" s="22">
        <v>0</v>
      </c>
      <c r="CA405" s="22">
        <v>0</v>
      </c>
      <c r="CB405" s="22">
        <v>0</v>
      </c>
      <c r="CC405" s="22">
        <v>0</v>
      </c>
      <c r="CD405" s="22">
        <v>129211</v>
      </c>
      <c r="CE405" s="22">
        <v>127664</v>
      </c>
      <c r="CF405" s="22">
        <v>150219</v>
      </c>
      <c r="CG405" s="22">
        <v>272355</v>
      </c>
      <c r="CH405" s="22">
        <v>268411</v>
      </c>
      <c r="CI405" s="22">
        <v>264278</v>
      </c>
      <c r="CJ405" s="22">
        <v>260330</v>
      </c>
      <c r="CK405" s="22">
        <v>257446.32</v>
      </c>
      <c r="CL405" s="22">
        <v>253452.37</v>
      </c>
      <c r="CM405" s="22">
        <v>248357</v>
      </c>
      <c r="CN405" s="22">
        <v>0</v>
      </c>
      <c r="CO405" s="22">
        <v>54521</v>
      </c>
      <c r="CP405" s="22">
        <v>71426</v>
      </c>
      <c r="CQ405" s="22">
        <v>71867</v>
      </c>
      <c r="CR405" s="22">
        <v>72296</v>
      </c>
      <c r="CS405" s="22">
        <v>72741</v>
      </c>
      <c r="CT405" s="22">
        <v>75655.97</v>
      </c>
      <c r="CU405" s="22">
        <v>73940.600000000006</v>
      </c>
      <c r="CV405" s="22">
        <v>91735</v>
      </c>
      <c r="CW405" s="22">
        <v>92219</v>
      </c>
      <c r="CX405" s="22">
        <v>92720</v>
      </c>
      <c r="CY405" s="22">
        <v>109630</v>
      </c>
    </row>
    <row r="406" spans="1:103" s="1" customFormat="1" ht="12.75" customHeight="1" x14ac:dyDescent="0.2">
      <c r="A406" s="11" t="s">
        <v>110</v>
      </c>
      <c r="B406" s="22">
        <v>0</v>
      </c>
      <c r="C406" s="22">
        <v>0</v>
      </c>
      <c r="D406" s="22">
        <v>0</v>
      </c>
      <c r="E406" s="22">
        <v>0</v>
      </c>
      <c r="F406" s="22">
        <v>0</v>
      </c>
      <c r="G406" s="22">
        <v>0</v>
      </c>
      <c r="H406" s="22">
        <v>0</v>
      </c>
      <c r="I406" s="22">
        <v>0</v>
      </c>
      <c r="J406" s="22">
        <v>0</v>
      </c>
      <c r="K406" s="22">
        <v>0</v>
      </c>
      <c r="L406" s="22">
        <v>0</v>
      </c>
      <c r="M406" s="22">
        <v>0</v>
      </c>
      <c r="N406" s="22">
        <v>0</v>
      </c>
      <c r="O406" s="22">
        <v>0</v>
      </c>
      <c r="P406" s="22">
        <v>0</v>
      </c>
      <c r="Q406" s="22">
        <v>0</v>
      </c>
      <c r="R406" s="22">
        <v>0</v>
      </c>
      <c r="S406" s="22">
        <v>0</v>
      </c>
      <c r="T406" s="22">
        <v>0</v>
      </c>
      <c r="U406" s="22">
        <v>0</v>
      </c>
      <c r="V406" s="22">
        <v>0</v>
      </c>
      <c r="W406" s="22">
        <v>0</v>
      </c>
      <c r="X406" s="22">
        <v>0</v>
      </c>
      <c r="Y406" s="22">
        <v>0</v>
      </c>
      <c r="Z406" s="22">
        <v>0</v>
      </c>
      <c r="AA406" s="22">
        <v>0</v>
      </c>
      <c r="AB406" s="22">
        <v>0</v>
      </c>
      <c r="AC406" s="22">
        <v>0</v>
      </c>
      <c r="AD406" s="22">
        <v>0</v>
      </c>
      <c r="AE406" s="22">
        <v>0</v>
      </c>
      <c r="AF406" s="22">
        <v>0</v>
      </c>
      <c r="AG406" s="22">
        <v>0</v>
      </c>
      <c r="AH406" s="22">
        <v>0</v>
      </c>
      <c r="AI406" s="22">
        <v>0</v>
      </c>
      <c r="AJ406" s="22">
        <v>0</v>
      </c>
      <c r="AK406" s="22">
        <v>0</v>
      </c>
      <c r="AL406" s="22">
        <v>0</v>
      </c>
      <c r="AM406" s="22">
        <v>0</v>
      </c>
      <c r="AN406" s="22">
        <v>0</v>
      </c>
      <c r="AO406" s="22">
        <v>0</v>
      </c>
      <c r="AP406" s="22">
        <v>0</v>
      </c>
      <c r="AQ406" s="22">
        <v>0</v>
      </c>
      <c r="AR406" s="22">
        <v>0</v>
      </c>
      <c r="AS406" s="22">
        <v>0</v>
      </c>
      <c r="AT406" s="22">
        <v>0</v>
      </c>
      <c r="AU406" s="22">
        <v>0</v>
      </c>
      <c r="AV406" s="22">
        <v>0</v>
      </c>
      <c r="AW406" s="22">
        <v>0</v>
      </c>
      <c r="AX406" s="22">
        <v>0</v>
      </c>
      <c r="AY406" s="22">
        <v>0</v>
      </c>
      <c r="AZ406" s="22">
        <v>0</v>
      </c>
      <c r="BA406" s="22">
        <v>0</v>
      </c>
      <c r="BB406" s="22">
        <v>0</v>
      </c>
      <c r="BC406" s="22">
        <v>0</v>
      </c>
      <c r="BD406" s="22">
        <v>0</v>
      </c>
      <c r="BE406" s="22">
        <v>0</v>
      </c>
      <c r="BF406" s="22">
        <v>0</v>
      </c>
      <c r="BG406" s="22">
        <v>0</v>
      </c>
      <c r="BH406" s="22">
        <v>0</v>
      </c>
      <c r="BI406" s="22">
        <v>0</v>
      </c>
      <c r="BJ406" s="22">
        <v>0</v>
      </c>
      <c r="BK406" s="22">
        <v>0</v>
      </c>
      <c r="BL406" s="22">
        <v>0</v>
      </c>
      <c r="BM406" s="22">
        <v>0</v>
      </c>
      <c r="BN406" s="22">
        <v>0</v>
      </c>
      <c r="BO406" s="22">
        <v>0</v>
      </c>
      <c r="BP406" s="22">
        <v>0</v>
      </c>
      <c r="BQ406" s="22">
        <v>0</v>
      </c>
      <c r="BR406" s="22">
        <v>0</v>
      </c>
      <c r="BS406" s="22">
        <v>0</v>
      </c>
      <c r="BT406" s="22">
        <v>0</v>
      </c>
      <c r="BU406" s="22">
        <v>0</v>
      </c>
      <c r="BV406" s="22">
        <v>0</v>
      </c>
      <c r="BW406" s="22">
        <v>0</v>
      </c>
      <c r="BX406" s="22">
        <v>0</v>
      </c>
      <c r="BY406" s="22">
        <v>0</v>
      </c>
      <c r="BZ406" s="22">
        <v>0</v>
      </c>
      <c r="CA406" s="22">
        <v>0</v>
      </c>
      <c r="CB406" s="22">
        <v>0</v>
      </c>
      <c r="CC406" s="22">
        <v>0</v>
      </c>
      <c r="CD406" s="22">
        <v>0</v>
      </c>
      <c r="CE406" s="22">
        <v>0</v>
      </c>
      <c r="CF406" s="22">
        <v>0</v>
      </c>
      <c r="CG406" s="22">
        <v>0</v>
      </c>
      <c r="CH406" s="22">
        <v>0</v>
      </c>
      <c r="CI406" s="22">
        <v>0</v>
      </c>
      <c r="CJ406" s="22">
        <v>0</v>
      </c>
      <c r="CK406" s="22">
        <v>0</v>
      </c>
      <c r="CL406" s="22">
        <v>0</v>
      </c>
      <c r="CM406" s="22">
        <v>0</v>
      </c>
      <c r="CN406" s="22">
        <v>0</v>
      </c>
      <c r="CO406" s="22">
        <v>0</v>
      </c>
      <c r="CP406" s="22">
        <v>0</v>
      </c>
      <c r="CQ406" s="22">
        <v>0</v>
      </c>
      <c r="CR406" s="22">
        <v>0</v>
      </c>
      <c r="CS406" s="22">
        <v>0</v>
      </c>
      <c r="CT406" s="22">
        <v>0</v>
      </c>
      <c r="CU406" s="22">
        <v>0</v>
      </c>
      <c r="CV406" s="22">
        <v>0</v>
      </c>
      <c r="CW406" s="22">
        <v>0</v>
      </c>
      <c r="CX406" s="22">
        <v>0</v>
      </c>
      <c r="CY406" s="22">
        <v>0</v>
      </c>
    </row>
    <row r="407" spans="1:103" s="1" customFormat="1" ht="12.75" customHeight="1" x14ac:dyDescent="0.2">
      <c r="A407" s="11" t="s">
        <v>111</v>
      </c>
      <c r="B407" s="22">
        <v>10834</v>
      </c>
      <c r="C407" s="22">
        <v>4438</v>
      </c>
      <c r="D407" s="22">
        <v>0</v>
      </c>
      <c r="E407" s="22">
        <v>0</v>
      </c>
      <c r="F407" s="22">
        <v>0</v>
      </c>
      <c r="G407" s="22">
        <v>8348</v>
      </c>
      <c r="H407" s="22">
        <v>4998</v>
      </c>
      <c r="I407" s="22">
        <v>4032</v>
      </c>
      <c r="J407" s="22">
        <v>3667</v>
      </c>
      <c r="K407" s="22">
        <v>2164</v>
      </c>
      <c r="L407" s="22">
        <v>0</v>
      </c>
      <c r="M407" s="22">
        <v>0</v>
      </c>
      <c r="N407" s="22">
        <v>0</v>
      </c>
      <c r="O407" s="22">
        <v>0</v>
      </c>
      <c r="P407" s="22">
        <v>0</v>
      </c>
      <c r="Q407" s="22">
        <v>0</v>
      </c>
      <c r="R407" s="22">
        <v>120</v>
      </c>
      <c r="S407" s="22">
        <v>234</v>
      </c>
      <c r="T407" s="22">
        <v>355</v>
      </c>
      <c r="U407" s="22">
        <v>0</v>
      </c>
      <c r="V407" s="22">
        <v>0</v>
      </c>
      <c r="W407" s="22">
        <v>0</v>
      </c>
      <c r="X407" s="22">
        <v>0</v>
      </c>
      <c r="Y407" s="22">
        <v>0</v>
      </c>
      <c r="Z407" s="22">
        <v>0</v>
      </c>
      <c r="AA407" s="22">
        <v>0</v>
      </c>
      <c r="AB407" s="22">
        <v>0</v>
      </c>
      <c r="AC407" s="22">
        <v>83432</v>
      </c>
      <c r="AD407" s="22">
        <v>82515</v>
      </c>
      <c r="AE407" s="22">
        <v>82157</v>
      </c>
      <c r="AF407" s="22">
        <v>82177</v>
      </c>
      <c r="AG407" s="22">
        <v>82196</v>
      </c>
      <c r="AH407" s="22">
        <v>80684</v>
      </c>
      <c r="AI407" s="22">
        <v>79173</v>
      </c>
      <c r="AJ407" s="22">
        <v>77661</v>
      </c>
      <c r="AK407" s="22">
        <v>53206</v>
      </c>
      <c r="AL407" s="22">
        <v>51694</v>
      </c>
      <c r="AM407" s="22">
        <v>50179</v>
      </c>
      <c r="AN407" s="22">
        <v>52086</v>
      </c>
      <c r="AO407" s="22">
        <v>50652</v>
      </c>
      <c r="AP407" s="22">
        <v>49059</v>
      </c>
      <c r="AQ407" s="22">
        <v>47544</v>
      </c>
      <c r="AR407" s="22">
        <v>46030</v>
      </c>
      <c r="AS407" s="22">
        <v>44515</v>
      </c>
      <c r="AT407" s="22">
        <v>0</v>
      </c>
      <c r="AU407" s="22">
        <v>0</v>
      </c>
      <c r="AV407" s="22">
        <v>0</v>
      </c>
      <c r="AW407" s="22">
        <v>0</v>
      </c>
      <c r="AX407" s="22">
        <v>0</v>
      </c>
      <c r="AY407" s="22">
        <v>0</v>
      </c>
      <c r="AZ407" s="22">
        <v>0</v>
      </c>
      <c r="BA407" s="22">
        <v>0</v>
      </c>
      <c r="BB407" s="22">
        <v>0</v>
      </c>
      <c r="BC407" s="22">
        <v>0</v>
      </c>
      <c r="BD407" s="22">
        <v>0</v>
      </c>
      <c r="BE407" s="22">
        <v>0</v>
      </c>
      <c r="BF407" s="22">
        <v>0</v>
      </c>
      <c r="BG407" s="22">
        <v>0</v>
      </c>
      <c r="BH407" s="22">
        <v>0</v>
      </c>
      <c r="BI407" s="22">
        <v>0</v>
      </c>
      <c r="BJ407" s="22">
        <v>0</v>
      </c>
      <c r="BK407" s="22">
        <v>0</v>
      </c>
      <c r="BL407" s="22">
        <v>0</v>
      </c>
      <c r="BM407" s="22">
        <v>0</v>
      </c>
      <c r="BN407" s="22">
        <v>0</v>
      </c>
      <c r="BO407" s="22">
        <v>0</v>
      </c>
      <c r="BP407" s="22">
        <v>0</v>
      </c>
      <c r="BQ407" s="22">
        <v>0</v>
      </c>
      <c r="BR407" s="22">
        <v>0</v>
      </c>
      <c r="BS407" s="22">
        <v>0</v>
      </c>
      <c r="BT407" s="22">
        <v>0</v>
      </c>
      <c r="BU407" s="22">
        <v>0</v>
      </c>
      <c r="BV407" s="22">
        <v>0</v>
      </c>
      <c r="BW407" s="22">
        <v>0</v>
      </c>
      <c r="BX407" s="22">
        <v>0</v>
      </c>
      <c r="BY407" s="22">
        <v>0</v>
      </c>
      <c r="BZ407" s="22">
        <v>0</v>
      </c>
      <c r="CA407" s="22">
        <v>0</v>
      </c>
      <c r="CB407" s="22">
        <v>0</v>
      </c>
      <c r="CC407" s="22">
        <v>0</v>
      </c>
      <c r="CD407" s="22">
        <v>129211</v>
      </c>
      <c r="CE407" s="22">
        <v>127664</v>
      </c>
      <c r="CF407" s="22">
        <v>150219</v>
      </c>
      <c r="CG407" s="22">
        <v>272355</v>
      </c>
      <c r="CH407" s="22">
        <v>268411</v>
      </c>
      <c r="CI407" s="22">
        <v>264278</v>
      </c>
      <c r="CJ407" s="22">
        <v>260330</v>
      </c>
      <c r="CK407" s="22">
        <v>257446.32</v>
      </c>
      <c r="CL407" s="22">
        <v>253452.37</v>
      </c>
      <c r="CM407" s="22">
        <v>248357</v>
      </c>
      <c r="CN407" s="22">
        <v>0</v>
      </c>
      <c r="CO407" s="22">
        <v>54521</v>
      </c>
      <c r="CP407" s="22">
        <v>71426</v>
      </c>
      <c r="CQ407" s="22">
        <v>71867</v>
      </c>
      <c r="CR407" s="22">
        <v>72296</v>
      </c>
      <c r="CS407" s="22">
        <v>72741</v>
      </c>
      <c r="CT407" s="22">
        <v>75655.97</v>
      </c>
      <c r="CU407" s="22">
        <v>73940.600000000006</v>
      </c>
      <c r="CV407" s="22">
        <v>91735</v>
      </c>
      <c r="CW407" s="22">
        <v>92219</v>
      </c>
      <c r="CX407" s="22">
        <v>92720</v>
      </c>
      <c r="CY407" s="22">
        <v>109630</v>
      </c>
    </row>
    <row r="408" spans="1:103" s="1" customFormat="1" ht="12.75" customHeight="1" x14ac:dyDescent="0.2">
      <c r="A408" s="11" t="s">
        <v>112</v>
      </c>
      <c r="B408" s="22">
        <v>72860</v>
      </c>
      <c r="C408" s="22">
        <v>183464</v>
      </c>
      <c r="D408" s="22">
        <v>189035</v>
      </c>
      <c r="E408" s="22">
        <v>194427</v>
      </c>
      <c r="F408" s="22">
        <v>199998</v>
      </c>
      <c r="G408" s="22">
        <v>292759</v>
      </c>
      <c r="H408" s="22">
        <v>210961</v>
      </c>
      <c r="I408" s="22">
        <v>216533</v>
      </c>
      <c r="J408" s="22">
        <v>247060</v>
      </c>
      <c r="K408" s="22">
        <v>527496</v>
      </c>
      <c r="L408" s="22">
        <v>532888</v>
      </c>
      <c r="M408" s="22">
        <v>538460</v>
      </c>
      <c r="N408" s="22">
        <v>544031</v>
      </c>
      <c r="O408" s="22">
        <v>549064</v>
      </c>
      <c r="P408" s="22">
        <v>554635</v>
      </c>
      <c r="Q408" s="22">
        <v>560027</v>
      </c>
      <c r="R408" s="22">
        <v>821598</v>
      </c>
      <c r="S408" s="22">
        <v>826990</v>
      </c>
      <c r="T408" s="22">
        <v>842499</v>
      </c>
      <c r="U408" s="22">
        <v>852435</v>
      </c>
      <c r="V408" s="22">
        <v>7951</v>
      </c>
      <c r="W408" s="22">
        <v>24059</v>
      </c>
      <c r="X408" s="22">
        <v>24886</v>
      </c>
      <c r="Y408" s="22">
        <v>58497</v>
      </c>
      <c r="Z408" s="22">
        <v>60484</v>
      </c>
      <c r="AA408" s="22">
        <v>68743</v>
      </c>
      <c r="AB408" s="22">
        <v>76482</v>
      </c>
      <c r="AC408" s="22">
        <v>76482</v>
      </c>
      <c r="AD408" s="22">
        <v>76482</v>
      </c>
      <c r="AE408" s="22">
        <v>202593</v>
      </c>
      <c r="AF408" s="22">
        <v>202593</v>
      </c>
      <c r="AG408" s="22">
        <v>202593</v>
      </c>
      <c r="AH408" s="22">
        <v>202593</v>
      </c>
      <c r="AI408" s="22">
        <v>202593</v>
      </c>
      <c r="AJ408" s="22">
        <v>202593</v>
      </c>
      <c r="AK408" s="22">
        <v>297636</v>
      </c>
      <c r="AL408" s="22">
        <v>297636</v>
      </c>
      <c r="AM408" s="22">
        <v>357636</v>
      </c>
      <c r="AN408" s="22">
        <v>397636</v>
      </c>
      <c r="AO408" s="22">
        <v>487636</v>
      </c>
      <c r="AP408" s="22">
        <v>586681.59999999998</v>
      </c>
      <c r="AQ408" s="22">
        <v>676681.6</v>
      </c>
      <c r="AR408" s="22">
        <v>676681.6</v>
      </c>
      <c r="AS408" s="22">
        <v>726681.59999999998</v>
      </c>
      <c r="AT408" s="22">
        <v>769661.6</v>
      </c>
      <c r="AU408" s="22">
        <v>769661.6</v>
      </c>
      <c r="AV408" s="22">
        <v>769661.6</v>
      </c>
      <c r="AW408" s="22">
        <v>1676681.6</v>
      </c>
      <c r="AX408" s="22">
        <v>1676681.6</v>
      </c>
      <c r="AY408" s="22">
        <v>1676681.6</v>
      </c>
      <c r="AZ408" s="22">
        <v>1676716.78</v>
      </c>
      <c r="BA408" s="22">
        <v>1676681.6</v>
      </c>
      <c r="BB408" s="22">
        <v>1676681.6</v>
      </c>
      <c r="BC408" s="22">
        <v>1676681.6</v>
      </c>
      <c r="BD408" s="22">
        <v>1676681.6</v>
      </c>
      <c r="BE408" s="22">
        <v>1676681.6</v>
      </c>
      <c r="BF408" s="22">
        <v>1676681.6</v>
      </c>
      <c r="BG408" s="22">
        <v>1676681.6</v>
      </c>
      <c r="BH408" s="22">
        <v>1676681.6</v>
      </c>
      <c r="BI408" s="22">
        <v>1676681.6</v>
      </c>
      <c r="BJ408" s="22">
        <v>1676681.6</v>
      </c>
      <c r="BK408" s="22">
        <v>1676681.6</v>
      </c>
      <c r="BL408" s="22">
        <v>1676681.6</v>
      </c>
      <c r="BM408" s="22">
        <v>1676681.6</v>
      </c>
      <c r="BN408" s="22">
        <v>1676681.6</v>
      </c>
      <c r="BO408" s="22">
        <v>1676681.6</v>
      </c>
      <c r="BP408" s="22">
        <v>1676681.6</v>
      </c>
      <c r="BQ408" s="22">
        <v>2572028.6</v>
      </c>
      <c r="BR408" s="22">
        <v>3171038.6</v>
      </c>
      <c r="BS408" s="22">
        <v>3110453.6</v>
      </c>
      <c r="BT408" s="22">
        <v>3083730.6</v>
      </c>
      <c r="BU408" s="22">
        <v>4350564.5999999996</v>
      </c>
      <c r="BV408" s="22">
        <v>2662826</v>
      </c>
      <c r="BW408" s="22">
        <v>2651500</v>
      </c>
      <c r="BX408" s="22">
        <v>2640797</v>
      </c>
      <c r="BY408" s="22">
        <v>2629324</v>
      </c>
      <c r="BZ408" s="22">
        <v>2618262</v>
      </c>
      <c r="CA408" s="22">
        <v>2607295</v>
      </c>
      <c r="CB408" s="22">
        <v>2572580</v>
      </c>
      <c r="CC408" s="22">
        <v>2535582</v>
      </c>
      <c r="CD408" s="22">
        <v>344362</v>
      </c>
      <c r="CE408" s="22">
        <v>333046</v>
      </c>
      <c r="CF408" s="22">
        <v>0</v>
      </c>
      <c r="CG408" s="22">
        <v>988133.62</v>
      </c>
      <c r="CH408" s="22">
        <v>935963.28</v>
      </c>
      <c r="CI408" s="22">
        <v>936043.94</v>
      </c>
      <c r="CJ408" s="22">
        <v>916961.97</v>
      </c>
      <c r="CK408" s="22">
        <v>897696.9</v>
      </c>
      <c r="CL408" s="22">
        <v>878403.4</v>
      </c>
      <c r="CM408" s="22">
        <v>1088210.81</v>
      </c>
      <c r="CN408" s="22">
        <v>1047194.53</v>
      </c>
      <c r="CO408" s="22">
        <v>1029466.73</v>
      </c>
      <c r="CP408" s="22">
        <v>986701.62</v>
      </c>
      <c r="CQ408" s="22">
        <v>924435.84</v>
      </c>
      <c r="CR408" s="22">
        <v>1113796.1599999999</v>
      </c>
      <c r="CS408" s="22">
        <v>1067928.5900000001</v>
      </c>
      <c r="CT408" s="22">
        <v>1026035.02</v>
      </c>
      <c r="CU408" s="22">
        <v>981899.35</v>
      </c>
      <c r="CV408" s="22">
        <v>228359.47</v>
      </c>
      <c r="CW408" s="22">
        <v>224523.48</v>
      </c>
      <c r="CX408" s="22">
        <v>201157.37</v>
      </c>
      <c r="CY408" s="22">
        <v>197494.92</v>
      </c>
    </row>
    <row r="409" spans="1:103" s="1" customFormat="1" ht="12.75" customHeight="1" x14ac:dyDescent="0.2">
      <c r="A409" s="15" t="s">
        <v>142</v>
      </c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  <c r="AJ409" s="25"/>
      <c r="AK409" s="25"/>
      <c r="AL409" s="25"/>
      <c r="AM409" s="25"/>
      <c r="AN409" s="25"/>
      <c r="AO409" s="25"/>
      <c r="AP409" s="25"/>
      <c r="AQ409" s="25"/>
      <c r="AR409" s="25"/>
      <c r="AS409" s="25"/>
      <c r="AT409" s="25"/>
      <c r="AU409" s="25"/>
      <c r="AV409" s="25"/>
      <c r="AW409" s="25"/>
      <c r="AX409" s="25"/>
      <c r="AY409" s="25"/>
      <c r="AZ409" s="25"/>
      <c r="BA409" s="25"/>
      <c r="BB409" s="25"/>
      <c r="BC409" s="25"/>
      <c r="BD409" s="25"/>
      <c r="BE409" s="25"/>
      <c r="BF409" s="25"/>
      <c r="BG409" s="25"/>
      <c r="BH409" s="25"/>
      <c r="BI409" s="25"/>
      <c r="BJ409" s="25"/>
      <c r="BK409" s="25"/>
      <c r="BL409" s="25"/>
      <c r="BM409" s="25"/>
      <c r="BN409" s="25"/>
      <c r="BO409" s="25"/>
      <c r="BP409" s="25"/>
      <c r="BQ409" s="25"/>
      <c r="BR409" s="25"/>
      <c r="BS409" s="25"/>
      <c r="BT409" s="25"/>
      <c r="BU409" s="25"/>
      <c r="BV409" s="25"/>
      <c r="BW409" s="25"/>
      <c r="BX409" s="25"/>
      <c r="BY409" s="25"/>
      <c r="BZ409" s="25"/>
      <c r="CA409" s="25"/>
      <c r="CB409" s="25"/>
      <c r="CC409" s="25"/>
      <c r="CD409" s="25"/>
      <c r="CE409" s="25"/>
      <c r="CF409" s="25"/>
      <c r="CG409" s="25"/>
      <c r="CH409" s="25"/>
      <c r="CI409" s="25"/>
      <c r="CJ409" s="25"/>
      <c r="CK409" s="25"/>
      <c r="CL409" s="25"/>
      <c r="CM409" s="25"/>
      <c r="CN409" s="25"/>
      <c r="CO409" s="25"/>
      <c r="CP409" s="25"/>
      <c r="CQ409" s="25"/>
      <c r="CR409" s="25"/>
      <c r="CS409" s="25"/>
      <c r="CT409" s="25"/>
      <c r="CU409" s="25"/>
      <c r="CV409" s="25"/>
      <c r="CW409" s="25"/>
      <c r="CX409" s="25"/>
      <c r="CY409" s="25"/>
    </row>
    <row r="410" spans="1:103" s="1" customFormat="1" ht="12.75" customHeight="1" x14ac:dyDescent="0.2">
      <c r="A410" s="11" t="s">
        <v>105</v>
      </c>
      <c r="B410" s="22">
        <v>3725755621</v>
      </c>
      <c r="C410" s="22">
        <v>3730912987</v>
      </c>
      <c r="D410" s="22">
        <v>3650625082</v>
      </c>
      <c r="E410" s="22">
        <v>3630472078</v>
      </c>
      <c r="F410" s="22">
        <v>3643299271</v>
      </c>
      <c r="G410" s="22">
        <v>3594376498</v>
      </c>
      <c r="H410" s="22">
        <v>3577337180</v>
      </c>
      <c r="I410" s="22">
        <v>3554818726</v>
      </c>
      <c r="J410" s="22">
        <v>3510237056</v>
      </c>
      <c r="K410" s="22">
        <v>3476145176</v>
      </c>
      <c r="L410" s="22">
        <v>3500617715</v>
      </c>
      <c r="M410" s="22">
        <v>3309914670</v>
      </c>
      <c r="N410" s="22">
        <v>3322001629</v>
      </c>
      <c r="O410" s="22">
        <v>3302694492</v>
      </c>
      <c r="P410" s="22">
        <v>3332806917</v>
      </c>
      <c r="Q410" s="22">
        <v>3306956091</v>
      </c>
      <c r="R410" s="22">
        <v>3306478556</v>
      </c>
      <c r="S410" s="22">
        <v>3305203696</v>
      </c>
      <c r="T410" s="22">
        <v>3314689910</v>
      </c>
      <c r="U410" s="22">
        <v>3263939669</v>
      </c>
      <c r="V410" s="22">
        <v>3210772469</v>
      </c>
      <c r="W410" s="22">
        <v>3213059317</v>
      </c>
      <c r="X410" s="22">
        <v>3205433904</v>
      </c>
      <c r="Y410" s="22">
        <v>3239814190</v>
      </c>
      <c r="Z410" s="22">
        <v>3227820664</v>
      </c>
      <c r="AA410" s="22">
        <v>3223358982</v>
      </c>
      <c r="AB410" s="22">
        <v>3186750055</v>
      </c>
      <c r="AC410" s="22">
        <v>3216184203</v>
      </c>
      <c r="AD410" s="22">
        <v>3203119501</v>
      </c>
      <c r="AE410" s="22">
        <v>3188107105</v>
      </c>
      <c r="AF410" s="22">
        <v>3184495543</v>
      </c>
      <c r="AG410" s="22">
        <v>3178878891</v>
      </c>
      <c r="AH410" s="22">
        <v>3185325155</v>
      </c>
      <c r="AI410" s="22">
        <v>3189302015</v>
      </c>
      <c r="AJ410" s="22">
        <v>3164847207</v>
      </c>
      <c r="AK410" s="22">
        <v>3170759467</v>
      </c>
      <c r="AL410" s="22">
        <v>3175585999.9899998</v>
      </c>
      <c r="AM410" s="22">
        <v>3168617892.0599999</v>
      </c>
      <c r="AN410" s="22">
        <v>3185112024</v>
      </c>
      <c r="AO410" s="22">
        <v>3192167688.04</v>
      </c>
      <c r="AP410" s="22">
        <v>3208324987.5700002</v>
      </c>
      <c r="AQ410" s="22">
        <v>3220548467.0999999</v>
      </c>
      <c r="AR410" s="22">
        <v>3238351853.04</v>
      </c>
      <c r="AS410" s="22">
        <v>3260107490.2600002</v>
      </c>
      <c r="AT410" s="22">
        <v>3280372337.5500002</v>
      </c>
      <c r="AU410" s="22">
        <v>3331139156.7199998</v>
      </c>
      <c r="AV410" s="22">
        <v>3332234065.3000002</v>
      </c>
      <c r="AW410" s="22">
        <v>3328803536.6500001</v>
      </c>
      <c r="AX410" s="22">
        <v>3347098478.4899998</v>
      </c>
      <c r="AY410" s="22">
        <v>3362325910.3299999</v>
      </c>
      <c r="AZ410" s="22">
        <v>3341056063.5500002</v>
      </c>
      <c r="BA410" s="22">
        <v>3330331627.8200002</v>
      </c>
      <c r="BB410" s="22">
        <v>3273224633.9400001</v>
      </c>
      <c r="BC410" s="22">
        <v>3272240733.8899999</v>
      </c>
      <c r="BD410" s="22">
        <v>3273447863.8200002</v>
      </c>
      <c r="BE410" s="22">
        <v>3274908441.4499998</v>
      </c>
      <c r="BF410" s="22">
        <v>3240287625.0599999</v>
      </c>
      <c r="BG410" s="22">
        <v>3240120838.1199999</v>
      </c>
      <c r="BH410" s="22">
        <v>3220356688.0500002</v>
      </c>
      <c r="BI410" s="22">
        <v>3205745564.6999998</v>
      </c>
      <c r="BJ410" s="22">
        <v>3199429471.4899998</v>
      </c>
      <c r="BK410" s="22">
        <v>3186758412.6700001</v>
      </c>
      <c r="BL410" s="22">
        <v>3158265729.4899998</v>
      </c>
      <c r="BM410" s="22">
        <v>3189342361.0599999</v>
      </c>
      <c r="BN410" s="22">
        <v>3155700321.1799998</v>
      </c>
      <c r="BO410" s="22">
        <v>3157007731.1599998</v>
      </c>
      <c r="BP410" s="22">
        <v>3209570143.0599999</v>
      </c>
      <c r="BQ410" s="22">
        <v>3225517304.5900002</v>
      </c>
      <c r="BR410" s="22">
        <v>3286818927.4299998</v>
      </c>
      <c r="BS410" s="22">
        <v>3325044735.5100002</v>
      </c>
      <c r="BT410" s="22">
        <v>3344584695.8600001</v>
      </c>
      <c r="BU410" s="22">
        <v>3302880220.0500002</v>
      </c>
      <c r="BV410" s="22">
        <v>3303634689.46</v>
      </c>
      <c r="BW410" s="22">
        <v>3282316003.5599999</v>
      </c>
      <c r="BX410" s="22">
        <v>3307311612.48</v>
      </c>
      <c r="BY410" s="22">
        <v>3303200909.25</v>
      </c>
      <c r="BZ410" s="22">
        <v>3331617925.71</v>
      </c>
      <c r="CA410" s="22">
        <v>3347208050.52</v>
      </c>
      <c r="CB410" s="22">
        <v>3362945902.3099999</v>
      </c>
      <c r="CC410" s="22">
        <v>3423796463.21</v>
      </c>
      <c r="CD410" s="22">
        <v>3408870221.0500002</v>
      </c>
      <c r="CE410" s="22">
        <v>3444592435.2600002</v>
      </c>
      <c r="CF410" s="22">
        <v>3493204804.7399998</v>
      </c>
      <c r="CG410" s="22">
        <v>3530444210.1999998</v>
      </c>
      <c r="CH410" s="22">
        <v>3526144324.8899999</v>
      </c>
      <c r="CI410" s="22">
        <v>3502428625.1300001</v>
      </c>
      <c r="CJ410" s="22">
        <v>3467151918.1100001</v>
      </c>
      <c r="CK410" s="22">
        <v>3480549318.7600002</v>
      </c>
      <c r="CL410" s="22">
        <v>3555175306.2600002</v>
      </c>
      <c r="CM410" s="22">
        <v>3611671845.0900002</v>
      </c>
      <c r="CN410" s="22">
        <v>3660961509.54</v>
      </c>
      <c r="CO410" s="22">
        <v>3668508597.96</v>
      </c>
      <c r="CP410" s="22">
        <v>3644779101.3200002</v>
      </c>
      <c r="CQ410" s="22">
        <v>3687846723.3600001</v>
      </c>
      <c r="CR410" s="22">
        <v>3726465245.1999998</v>
      </c>
      <c r="CS410" s="22">
        <v>3669363193.5599999</v>
      </c>
      <c r="CT410" s="22">
        <v>3707539443.1999998</v>
      </c>
      <c r="CU410" s="22">
        <v>3703050134.77</v>
      </c>
      <c r="CV410" s="22">
        <v>3720625621.3200002</v>
      </c>
      <c r="CW410" s="22">
        <v>3766304713.96</v>
      </c>
      <c r="CX410" s="22">
        <v>3819826364.1100001</v>
      </c>
      <c r="CY410" s="22">
        <v>3812609317.9299998</v>
      </c>
    </row>
    <row r="411" spans="1:103" s="1" customFormat="1" ht="12.75" customHeight="1" x14ac:dyDescent="0.2">
      <c r="A411" s="11" t="s">
        <v>106</v>
      </c>
      <c r="B411" s="22">
        <v>3386683274</v>
      </c>
      <c r="C411" s="22">
        <v>3381881826</v>
      </c>
      <c r="D411" s="22">
        <v>3280035739</v>
      </c>
      <c r="E411" s="22">
        <v>3268697623</v>
      </c>
      <c r="F411" s="22">
        <v>3275029752</v>
      </c>
      <c r="G411" s="22">
        <v>3248864544</v>
      </c>
      <c r="H411" s="22">
        <v>3241778620</v>
      </c>
      <c r="I411" s="22">
        <v>3225415330</v>
      </c>
      <c r="J411" s="22">
        <v>3174360118</v>
      </c>
      <c r="K411" s="22">
        <v>3164279079</v>
      </c>
      <c r="L411" s="22">
        <v>3180901946</v>
      </c>
      <c r="M411" s="22">
        <v>3017446810</v>
      </c>
      <c r="N411" s="22">
        <v>3019666837</v>
      </c>
      <c r="O411" s="22">
        <v>3004445985</v>
      </c>
      <c r="P411" s="22">
        <v>3023754294</v>
      </c>
      <c r="Q411" s="22">
        <v>3012260963</v>
      </c>
      <c r="R411" s="22">
        <v>3002792437</v>
      </c>
      <c r="S411" s="22">
        <v>3012477616</v>
      </c>
      <c r="T411" s="22">
        <v>3033588054</v>
      </c>
      <c r="U411" s="22">
        <v>2985415191</v>
      </c>
      <c r="V411" s="22">
        <v>2927351116</v>
      </c>
      <c r="W411" s="22">
        <v>2927576533</v>
      </c>
      <c r="X411" s="22">
        <v>2912939196</v>
      </c>
      <c r="Y411" s="22">
        <v>2961529130</v>
      </c>
      <c r="Z411" s="22">
        <v>2950359971</v>
      </c>
      <c r="AA411" s="22">
        <v>2956144653</v>
      </c>
      <c r="AB411" s="22">
        <v>2923050750</v>
      </c>
      <c r="AC411" s="22">
        <v>2917613664</v>
      </c>
      <c r="AD411" s="22">
        <v>2920358025</v>
      </c>
      <c r="AE411" s="22">
        <v>2928541047</v>
      </c>
      <c r="AF411" s="22">
        <v>2913055389</v>
      </c>
      <c r="AG411" s="22">
        <v>2919870372</v>
      </c>
      <c r="AH411" s="22">
        <v>2918566425</v>
      </c>
      <c r="AI411" s="22">
        <v>2923887574</v>
      </c>
      <c r="AJ411" s="22">
        <v>2897516999</v>
      </c>
      <c r="AK411" s="22">
        <v>2882160915</v>
      </c>
      <c r="AL411" s="22">
        <v>2875951421.9899998</v>
      </c>
      <c r="AM411" s="22">
        <v>2869798099.0599999</v>
      </c>
      <c r="AN411" s="22">
        <v>2910432713</v>
      </c>
      <c r="AO411" s="22">
        <v>2925359987.7199998</v>
      </c>
      <c r="AP411" s="22">
        <v>2950430263.8699999</v>
      </c>
      <c r="AQ411" s="22">
        <v>3004266753.4699998</v>
      </c>
      <c r="AR411" s="22">
        <v>3015877447.54</v>
      </c>
      <c r="AS411" s="22">
        <v>3036927412.4299998</v>
      </c>
      <c r="AT411" s="22">
        <v>3057762186.6900001</v>
      </c>
      <c r="AU411" s="22">
        <v>3106732506.2800002</v>
      </c>
      <c r="AV411" s="22">
        <v>3113814550.5300002</v>
      </c>
      <c r="AW411" s="22">
        <v>3109943358.25</v>
      </c>
      <c r="AX411" s="22">
        <v>3131748331.8299999</v>
      </c>
      <c r="AY411" s="22">
        <v>3139930181.8800001</v>
      </c>
      <c r="AZ411" s="22">
        <v>3126579612.0900002</v>
      </c>
      <c r="BA411" s="22">
        <v>3117502993.1199999</v>
      </c>
      <c r="BB411" s="22">
        <v>3070959623.3000002</v>
      </c>
      <c r="BC411" s="22">
        <v>3071687382.4099998</v>
      </c>
      <c r="BD411" s="22">
        <v>3069800226.23</v>
      </c>
      <c r="BE411" s="22">
        <v>3069570750.0799999</v>
      </c>
      <c r="BF411" s="22">
        <v>3036284342.29</v>
      </c>
      <c r="BG411" s="22">
        <v>3044313177</v>
      </c>
      <c r="BH411" s="22">
        <v>2998617750.29</v>
      </c>
      <c r="BI411" s="22">
        <v>2979306888.3099999</v>
      </c>
      <c r="BJ411" s="22">
        <v>2962477181.02</v>
      </c>
      <c r="BK411" s="22">
        <v>2953052936.8600001</v>
      </c>
      <c r="BL411" s="22">
        <v>2924060332.3099999</v>
      </c>
      <c r="BM411" s="22">
        <v>2953225506.1999998</v>
      </c>
      <c r="BN411" s="22">
        <v>2927698255.71</v>
      </c>
      <c r="BO411" s="22">
        <v>2926258249.0100002</v>
      </c>
      <c r="BP411" s="22">
        <v>2949561589.3899999</v>
      </c>
      <c r="BQ411" s="22">
        <v>2966472529.6199999</v>
      </c>
      <c r="BR411" s="22">
        <v>3022903363.5700002</v>
      </c>
      <c r="BS411" s="22">
        <v>3063438624.2199998</v>
      </c>
      <c r="BT411" s="22">
        <v>3070877623.4000001</v>
      </c>
      <c r="BU411" s="22">
        <v>3043806087.5599999</v>
      </c>
      <c r="BV411" s="22">
        <v>3076827696.5799999</v>
      </c>
      <c r="BW411" s="22">
        <v>3057925733.9000001</v>
      </c>
      <c r="BX411" s="22">
        <v>3102860792.4899998</v>
      </c>
      <c r="BY411" s="22">
        <v>3091674919.02</v>
      </c>
      <c r="BZ411" s="22">
        <v>3119480296.9699998</v>
      </c>
      <c r="CA411" s="22">
        <v>3141837669.1399999</v>
      </c>
      <c r="CB411" s="22">
        <v>3157728416.9499998</v>
      </c>
      <c r="CC411" s="22">
        <v>3216790291.25</v>
      </c>
      <c r="CD411" s="22">
        <v>3209295763.3499999</v>
      </c>
      <c r="CE411" s="22">
        <v>3241887534.7199998</v>
      </c>
      <c r="CF411" s="22">
        <v>3277374769.54</v>
      </c>
      <c r="CG411" s="22">
        <v>3307749710.25</v>
      </c>
      <c r="CH411" s="22">
        <v>3300293167.6999998</v>
      </c>
      <c r="CI411" s="22">
        <v>3269004737.5100002</v>
      </c>
      <c r="CJ411" s="22">
        <v>3205199760.6100001</v>
      </c>
      <c r="CK411" s="22">
        <v>3225757783.0799999</v>
      </c>
      <c r="CL411" s="22">
        <v>3279808215.6100001</v>
      </c>
      <c r="CM411" s="22">
        <v>3354308234.6900001</v>
      </c>
      <c r="CN411" s="22">
        <v>3384678642.7199998</v>
      </c>
      <c r="CO411" s="22">
        <v>3383660887.1100001</v>
      </c>
      <c r="CP411" s="22">
        <v>3364406665.29</v>
      </c>
      <c r="CQ411" s="22">
        <v>3398904999.6199999</v>
      </c>
      <c r="CR411" s="22">
        <v>3447821664.1999998</v>
      </c>
      <c r="CS411" s="22">
        <v>3411220657.2399998</v>
      </c>
      <c r="CT411" s="22">
        <v>3422161167.4000001</v>
      </c>
      <c r="CU411" s="22">
        <v>3417545618.5700002</v>
      </c>
      <c r="CV411" s="22">
        <v>3451474937.6300001</v>
      </c>
      <c r="CW411" s="22">
        <v>3483681656.6399999</v>
      </c>
      <c r="CX411" s="22">
        <v>3529164690.3499999</v>
      </c>
      <c r="CY411" s="22">
        <v>3538125166.1199999</v>
      </c>
    </row>
    <row r="412" spans="1:103" s="1" customFormat="1" ht="12.75" customHeight="1" x14ac:dyDescent="0.2">
      <c r="A412" s="11" t="s">
        <v>107</v>
      </c>
      <c r="B412" s="22">
        <v>339072347</v>
      </c>
      <c r="C412" s="22">
        <v>349031161</v>
      </c>
      <c r="D412" s="22">
        <v>370589343</v>
      </c>
      <c r="E412" s="22">
        <v>361774455</v>
      </c>
      <c r="F412" s="22">
        <v>368269519</v>
      </c>
      <c r="G412" s="22">
        <v>345511954</v>
      </c>
      <c r="H412" s="22">
        <v>335558560</v>
      </c>
      <c r="I412" s="22">
        <v>329403396</v>
      </c>
      <c r="J412" s="22">
        <v>335876938</v>
      </c>
      <c r="K412" s="22">
        <v>311866097</v>
      </c>
      <c r="L412" s="22">
        <v>319715769</v>
      </c>
      <c r="M412" s="22">
        <v>292467860</v>
      </c>
      <c r="N412" s="22">
        <v>302334792</v>
      </c>
      <c r="O412" s="22">
        <v>298248507</v>
      </c>
      <c r="P412" s="22">
        <v>309052623</v>
      </c>
      <c r="Q412" s="22">
        <v>294695128</v>
      </c>
      <c r="R412" s="22">
        <v>303686119</v>
      </c>
      <c r="S412" s="22">
        <v>292726080</v>
      </c>
      <c r="T412" s="22">
        <v>281101856</v>
      </c>
      <c r="U412" s="22">
        <v>278524478</v>
      </c>
      <c r="V412" s="22">
        <v>283421353</v>
      </c>
      <c r="W412" s="22">
        <v>285482784</v>
      </c>
      <c r="X412" s="22">
        <v>292494708</v>
      </c>
      <c r="Y412" s="22">
        <v>278285060</v>
      </c>
      <c r="Z412" s="22">
        <v>277460693</v>
      </c>
      <c r="AA412" s="22">
        <v>267214329</v>
      </c>
      <c r="AB412" s="22">
        <v>263699305</v>
      </c>
      <c r="AC412" s="22">
        <v>298570539</v>
      </c>
      <c r="AD412" s="22">
        <v>282761476</v>
      </c>
      <c r="AE412" s="22">
        <v>259566058</v>
      </c>
      <c r="AF412" s="22">
        <v>271440154</v>
      </c>
      <c r="AG412" s="22">
        <v>259008519</v>
      </c>
      <c r="AH412" s="22">
        <v>266758730</v>
      </c>
      <c r="AI412" s="22">
        <v>265414441</v>
      </c>
      <c r="AJ412" s="22">
        <v>267330208</v>
      </c>
      <c r="AK412" s="22">
        <v>288598552</v>
      </c>
      <c r="AL412" s="22">
        <v>299634578</v>
      </c>
      <c r="AM412" s="22">
        <v>298819793</v>
      </c>
      <c r="AN412" s="22">
        <v>274679311</v>
      </c>
      <c r="AO412" s="22">
        <v>266807700.31999999</v>
      </c>
      <c r="AP412" s="22">
        <v>257894723.69999999</v>
      </c>
      <c r="AQ412" s="22">
        <v>216281713.63</v>
      </c>
      <c r="AR412" s="22">
        <v>222474405.5</v>
      </c>
      <c r="AS412" s="22">
        <v>223180077.83000001</v>
      </c>
      <c r="AT412" s="22">
        <v>222610150.86000001</v>
      </c>
      <c r="AU412" s="22">
        <v>224406650.44</v>
      </c>
      <c r="AV412" s="22">
        <v>218419514.77000001</v>
      </c>
      <c r="AW412" s="22">
        <v>218860178.40000001</v>
      </c>
      <c r="AX412" s="22">
        <v>215350146.66</v>
      </c>
      <c r="AY412" s="22">
        <v>222395728.44999999</v>
      </c>
      <c r="AZ412" s="22">
        <v>214476451.46000001</v>
      </c>
      <c r="BA412" s="22">
        <v>212828634.69999999</v>
      </c>
      <c r="BB412" s="22">
        <v>202265010.63999999</v>
      </c>
      <c r="BC412" s="22">
        <v>200553351.47999999</v>
      </c>
      <c r="BD412" s="22">
        <v>203647637.59</v>
      </c>
      <c r="BE412" s="22">
        <v>205337691.37</v>
      </c>
      <c r="BF412" s="22">
        <v>204003282.77000001</v>
      </c>
      <c r="BG412" s="22">
        <v>195807661.12</v>
      </c>
      <c r="BH412" s="22">
        <v>221738937.75999999</v>
      </c>
      <c r="BI412" s="22">
        <v>226438676.38999999</v>
      </c>
      <c r="BJ412" s="22">
        <v>236952290.47</v>
      </c>
      <c r="BK412" s="22">
        <v>233705475.81</v>
      </c>
      <c r="BL412" s="22">
        <v>234205397.18000001</v>
      </c>
      <c r="BM412" s="22">
        <v>236116854.86000001</v>
      </c>
      <c r="BN412" s="22">
        <v>228002065.47</v>
      </c>
      <c r="BO412" s="22">
        <v>230749482.15000001</v>
      </c>
      <c r="BP412" s="22">
        <v>260008553.66999999</v>
      </c>
      <c r="BQ412" s="22">
        <v>259044774.97</v>
      </c>
      <c r="BR412" s="22">
        <v>263915563.86000001</v>
      </c>
      <c r="BS412" s="22">
        <v>261606111.28999999</v>
      </c>
      <c r="BT412" s="22">
        <v>273707072.45999998</v>
      </c>
      <c r="BU412" s="22">
        <v>259074132.49000001</v>
      </c>
      <c r="BV412" s="22">
        <v>226806992.88</v>
      </c>
      <c r="BW412" s="22">
        <v>224390269.66</v>
      </c>
      <c r="BX412" s="22">
        <v>204450819.99000001</v>
      </c>
      <c r="BY412" s="22">
        <v>211525990.22999999</v>
      </c>
      <c r="BZ412" s="22">
        <v>212137628.74000001</v>
      </c>
      <c r="CA412" s="22">
        <v>205370381.38</v>
      </c>
      <c r="CB412" s="22">
        <v>205217485.36000001</v>
      </c>
      <c r="CC412" s="22">
        <v>207006171.96000001</v>
      </c>
      <c r="CD412" s="22">
        <v>199574457.69999999</v>
      </c>
      <c r="CE412" s="22">
        <v>202704900.53999999</v>
      </c>
      <c r="CF412" s="22">
        <v>215830035.19999999</v>
      </c>
      <c r="CG412" s="22">
        <v>222694499.94999999</v>
      </c>
      <c r="CH412" s="22">
        <v>225851157.19</v>
      </c>
      <c r="CI412" s="22">
        <v>233423887.62</v>
      </c>
      <c r="CJ412" s="22">
        <v>261952157.5</v>
      </c>
      <c r="CK412" s="22">
        <v>254791535.68000001</v>
      </c>
      <c r="CL412" s="22">
        <v>275367090.64999998</v>
      </c>
      <c r="CM412" s="22">
        <v>257363610.40000001</v>
      </c>
      <c r="CN412" s="22">
        <v>276282866.81999999</v>
      </c>
      <c r="CO412" s="22">
        <v>284847710.85000002</v>
      </c>
      <c r="CP412" s="22">
        <v>280372436.02999997</v>
      </c>
      <c r="CQ412" s="22">
        <v>288941723.74000001</v>
      </c>
      <c r="CR412" s="22">
        <v>278643581</v>
      </c>
      <c r="CS412" s="22">
        <v>258142536.31999999</v>
      </c>
      <c r="CT412" s="22">
        <v>285378275.80000001</v>
      </c>
      <c r="CU412" s="22">
        <v>285504516.19999999</v>
      </c>
      <c r="CV412" s="22">
        <v>269150683.69</v>
      </c>
      <c r="CW412" s="22">
        <v>282623057.31999999</v>
      </c>
      <c r="CX412" s="22">
        <v>290661673.75999999</v>
      </c>
      <c r="CY412" s="22">
        <v>274484151.81</v>
      </c>
    </row>
    <row r="413" spans="1:103" s="1" customFormat="1" ht="12.75" customHeight="1" x14ac:dyDescent="0.2">
      <c r="A413" s="11" t="s">
        <v>108</v>
      </c>
      <c r="B413" s="22">
        <v>844102439</v>
      </c>
      <c r="C413" s="22">
        <v>849054103</v>
      </c>
      <c r="D413" s="22">
        <v>837037291</v>
      </c>
      <c r="E413" s="22">
        <v>841490318</v>
      </c>
      <c r="F413" s="22">
        <v>845961073</v>
      </c>
      <c r="G413" s="22">
        <v>870985161</v>
      </c>
      <c r="H413" s="22">
        <v>875797913</v>
      </c>
      <c r="I413" s="22">
        <v>859753273</v>
      </c>
      <c r="J413" s="22">
        <v>880613143</v>
      </c>
      <c r="K413" s="22">
        <v>899761297</v>
      </c>
      <c r="L413" s="22">
        <v>891138889</v>
      </c>
      <c r="M413" s="22">
        <v>920624027</v>
      </c>
      <c r="N413" s="22">
        <v>905455651</v>
      </c>
      <c r="O413" s="22">
        <v>910841189</v>
      </c>
      <c r="P413" s="22">
        <v>907467642</v>
      </c>
      <c r="Q413" s="22">
        <v>906776172</v>
      </c>
      <c r="R413" s="22">
        <v>913557194</v>
      </c>
      <c r="S413" s="22">
        <v>930764179</v>
      </c>
      <c r="T413" s="22">
        <v>935641184</v>
      </c>
      <c r="U413" s="22">
        <v>935558715</v>
      </c>
      <c r="V413" s="22">
        <v>901830614</v>
      </c>
      <c r="W413" s="22">
        <v>856668646</v>
      </c>
      <c r="X413" s="22">
        <v>845646918</v>
      </c>
      <c r="Y413" s="22">
        <v>833680985</v>
      </c>
      <c r="Z413" s="22">
        <v>729457371</v>
      </c>
      <c r="AA413" s="22">
        <v>730844147</v>
      </c>
      <c r="AB413" s="22">
        <v>710903672</v>
      </c>
      <c r="AC413" s="22">
        <v>711782563</v>
      </c>
      <c r="AD413" s="22">
        <v>720168677</v>
      </c>
      <c r="AE413" s="22">
        <v>697057013</v>
      </c>
      <c r="AF413" s="22">
        <v>698507837</v>
      </c>
      <c r="AG413" s="22">
        <v>695502669</v>
      </c>
      <c r="AH413" s="22">
        <v>689052593</v>
      </c>
      <c r="AI413" s="22">
        <v>688688178</v>
      </c>
      <c r="AJ413" s="22">
        <v>689033208</v>
      </c>
      <c r="AK413" s="22">
        <v>705415216</v>
      </c>
      <c r="AL413" s="22">
        <v>701772014</v>
      </c>
      <c r="AM413" s="22">
        <v>700316848</v>
      </c>
      <c r="AN413" s="22">
        <v>711223918</v>
      </c>
      <c r="AO413" s="22">
        <v>707687350.98000002</v>
      </c>
      <c r="AP413" s="22">
        <v>708722902.84000003</v>
      </c>
      <c r="AQ413" s="22">
        <v>703339106.10000002</v>
      </c>
      <c r="AR413" s="22">
        <v>692966997.74000001</v>
      </c>
      <c r="AS413" s="22">
        <v>689775796.72000003</v>
      </c>
      <c r="AT413" s="22">
        <v>701901289.75999999</v>
      </c>
      <c r="AU413" s="22">
        <v>702022877.53999996</v>
      </c>
      <c r="AV413" s="22">
        <v>702623727.77999997</v>
      </c>
      <c r="AW413" s="22">
        <v>690049247.33000004</v>
      </c>
      <c r="AX413" s="22">
        <v>678862193.84000003</v>
      </c>
      <c r="AY413" s="22">
        <v>665737196.47000003</v>
      </c>
      <c r="AZ413" s="22">
        <v>672478745.26999998</v>
      </c>
      <c r="BA413" s="22">
        <v>669375812.88</v>
      </c>
      <c r="BB413" s="22">
        <v>666543260.70000005</v>
      </c>
      <c r="BC413" s="22">
        <v>643558472.48000002</v>
      </c>
      <c r="BD413" s="22">
        <v>638200939.77999997</v>
      </c>
      <c r="BE413" s="22">
        <v>628297809.5</v>
      </c>
      <c r="BF413" s="22">
        <v>613084427.00999999</v>
      </c>
      <c r="BG413" s="22">
        <v>602639522.71000004</v>
      </c>
      <c r="BH413" s="22">
        <v>590558686.27999997</v>
      </c>
      <c r="BI413" s="22">
        <v>583112037.88999999</v>
      </c>
      <c r="BJ413" s="22">
        <v>577785206.12</v>
      </c>
      <c r="BK413" s="22">
        <v>576414838.67999995</v>
      </c>
      <c r="BL413" s="22">
        <v>576441765.39999998</v>
      </c>
      <c r="BM413" s="22">
        <v>577792847.96000004</v>
      </c>
      <c r="BN413" s="22">
        <v>584612438.39999998</v>
      </c>
      <c r="BO413" s="22">
        <v>571616959.26999998</v>
      </c>
      <c r="BP413" s="22">
        <v>568085212.76999998</v>
      </c>
      <c r="BQ413" s="22">
        <v>565471308.50999999</v>
      </c>
      <c r="BR413" s="22">
        <v>560455951.94000006</v>
      </c>
      <c r="BS413" s="22">
        <v>559556953.66999996</v>
      </c>
      <c r="BT413" s="22">
        <v>548189497.16999996</v>
      </c>
      <c r="BU413" s="22">
        <v>569348831.02999997</v>
      </c>
      <c r="BV413" s="22">
        <v>562764027.26999998</v>
      </c>
      <c r="BW413" s="22">
        <v>556842954.52999997</v>
      </c>
      <c r="BX413" s="22">
        <v>561192341.23000002</v>
      </c>
      <c r="BY413" s="22">
        <v>548071347.07000005</v>
      </c>
      <c r="BZ413" s="22">
        <v>546504641.96000004</v>
      </c>
      <c r="CA413" s="22">
        <v>537569519.30999994</v>
      </c>
      <c r="CB413" s="22">
        <v>533665941.44999999</v>
      </c>
      <c r="CC413" s="22">
        <v>528879441.95999998</v>
      </c>
      <c r="CD413" s="22">
        <v>525860733.62</v>
      </c>
      <c r="CE413" s="22">
        <v>507301031.42000002</v>
      </c>
      <c r="CF413" s="22">
        <v>510644812.80000001</v>
      </c>
      <c r="CG413" s="22">
        <v>465265709.22000003</v>
      </c>
      <c r="CH413" s="22">
        <v>462385791.85000002</v>
      </c>
      <c r="CI413" s="22">
        <v>464638690.56</v>
      </c>
      <c r="CJ413" s="22">
        <v>471900317.74000001</v>
      </c>
      <c r="CK413" s="22">
        <v>472126658.08999997</v>
      </c>
      <c r="CL413" s="22">
        <v>451455138.60000002</v>
      </c>
      <c r="CM413" s="22">
        <v>455050784.31</v>
      </c>
      <c r="CN413" s="22">
        <v>451971393.31999999</v>
      </c>
      <c r="CO413" s="22">
        <v>456577259.81999999</v>
      </c>
      <c r="CP413" s="22">
        <v>476494540.92000002</v>
      </c>
      <c r="CQ413" s="22">
        <v>464352391.07999998</v>
      </c>
      <c r="CR413" s="22">
        <v>464220352.16000003</v>
      </c>
      <c r="CS413" s="22">
        <v>466845212.01999998</v>
      </c>
      <c r="CT413" s="22">
        <v>464999769</v>
      </c>
      <c r="CU413" s="22">
        <v>469100273.36000001</v>
      </c>
      <c r="CV413" s="22">
        <v>486913590.32999998</v>
      </c>
      <c r="CW413" s="22">
        <v>483364714.83999997</v>
      </c>
      <c r="CX413" s="22">
        <v>478898925.94</v>
      </c>
      <c r="CY413" s="22">
        <v>481152759.69</v>
      </c>
    </row>
    <row r="414" spans="1:103" s="1" customFormat="1" ht="12.75" customHeight="1" x14ac:dyDescent="0.2">
      <c r="A414" s="11" t="s">
        <v>109</v>
      </c>
      <c r="B414" s="22">
        <v>3044600</v>
      </c>
      <c r="C414" s="22">
        <v>3834087</v>
      </c>
      <c r="D414" s="22">
        <v>3241223</v>
      </c>
      <c r="E414" s="22">
        <v>3135437</v>
      </c>
      <c r="F414" s="22">
        <v>2973694</v>
      </c>
      <c r="G414" s="22">
        <v>3092932</v>
      </c>
      <c r="H414" s="22">
        <v>3069588</v>
      </c>
      <c r="I414" s="22">
        <v>3068423</v>
      </c>
      <c r="J414" s="22">
        <v>3204217</v>
      </c>
      <c r="K414" s="22">
        <v>3769851</v>
      </c>
      <c r="L414" s="22">
        <v>3744342</v>
      </c>
      <c r="M414" s="22">
        <v>3508680</v>
      </c>
      <c r="N414" s="22">
        <v>5536698</v>
      </c>
      <c r="O414" s="22">
        <v>5922578</v>
      </c>
      <c r="P414" s="22">
        <v>6036320</v>
      </c>
      <c r="Q414" s="22">
        <v>6168211</v>
      </c>
      <c r="R414" s="22">
        <v>6230838</v>
      </c>
      <c r="S414" s="22">
        <v>5313040</v>
      </c>
      <c r="T414" s="22">
        <v>6127196</v>
      </c>
      <c r="U414" s="22">
        <v>6138578</v>
      </c>
      <c r="V414" s="22">
        <v>6152786</v>
      </c>
      <c r="W414" s="22">
        <v>5615504</v>
      </c>
      <c r="X414" s="22">
        <v>5685079</v>
      </c>
      <c r="Y414" s="22">
        <v>2155068</v>
      </c>
      <c r="Z414" s="22">
        <v>2990132</v>
      </c>
      <c r="AA414" s="22">
        <v>2992316</v>
      </c>
      <c r="AB414" s="22">
        <v>3398553</v>
      </c>
      <c r="AC414" s="22">
        <v>3941287</v>
      </c>
      <c r="AD414" s="22">
        <v>3923156</v>
      </c>
      <c r="AE414" s="22">
        <v>1878551</v>
      </c>
      <c r="AF414" s="22">
        <v>2193226</v>
      </c>
      <c r="AG414" s="22">
        <v>2022246</v>
      </c>
      <c r="AH414" s="22">
        <v>2014825</v>
      </c>
      <c r="AI414" s="22">
        <v>2302696</v>
      </c>
      <c r="AJ414" s="22">
        <v>1205858</v>
      </c>
      <c r="AK414" s="22">
        <v>1210592</v>
      </c>
      <c r="AL414" s="22">
        <v>1761094</v>
      </c>
      <c r="AM414" s="22">
        <v>2582705</v>
      </c>
      <c r="AN414" s="22">
        <v>3239114</v>
      </c>
      <c r="AO414" s="22">
        <v>3455848.51</v>
      </c>
      <c r="AP414" s="22">
        <v>3837931.04</v>
      </c>
      <c r="AQ414" s="22">
        <v>3080740.9</v>
      </c>
      <c r="AR414" s="22">
        <v>3158598.57</v>
      </c>
      <c r="AS414" s="22">
        <v>3663071.01</v>
      </c>
      <c r="AT414" s="22">
        <v>3582617.57</v>
      </c>
      <c r="AU414" s="22">
        <v>3796913.58</v>
      </c>
      <c r="AV414" s="22">
        <v>4187071.54</v>
      </c>
      <c r="AW414" s="22">
        <v>4158688.69</v>
      </c>
      <c r="AX414" s="22">
        <v>4146600.54</v>
      </c>
      <c r="AY414" s="22">
        <v>4251757.9000000004</v>
      </c>
      <c r="AZ414" s="22">
        <v>4199871.99</v>
      </c>
      <c r="BA414" s="22">
        <v>3912083.94</v>
      </c>
      <c r="BB414" s="22">
        <v>4112674.92</v>
      </c>
      <c r="BC414" s="22">
        <v>4115470.27</v>
      </c>
      <c r="BD414" s="22">
        <v>5142125.03</v>
      </c>
      <c r="BE414" s="22">
        <v>5533069.0800000001</v>
      </c>
      <c r="BF414" s="22">
        <v>8557530.4800000004</v>
      </c>
      <c r="BG414" s="22">
        <v>8486568</v>
      </c>
      <c r="BH414" s="22">
        <v>10615321.51</v>
      </c>
      <c r="BI414" s="22">
        <v>9695767.3800000008</v>
      </c>
      <c r="BJ414" s="22">
        <v>9606841.6899999995</v>
      </c>
      <c r="BK414" s="22">
        <v>9881584.7599999998</v>
      </c>
      <c r="BL414" s="22">
        <v>8594579.5999999996</v>
      </c>
      <c r="BM414" s="22">
        <v>8644883.0099999998</v>
      </c>
      <c r="BN414" s="22">
        <v>7735087.8399999999</v>
      </c>
      <c r="BO414" s="22">
        <v>7853638.9100000001</v>
      </c>
      <c r="BP414" s="22">
        <v>7996690.1299999999</v>
      </c>
      <c r="BQ414" s="22">
        <v>7698548.2999999998</v>
      </c>
      <c r="BR414" s="22">
        <v>6979485.29</v>
      </c>
      <c r="BS414" s="22">
        <v>8354341.9699999997</v>
      </c>
      <c r="BT414" s="22">
        <v>9080373.1400000006</v>
      </c>
      <c r="BU414" s="22">
        <v>8571172.6699999999</v>
      </c>
      <c r="BV414" s="22">
        <v>6929403.2800000003</v>
      </c>
      <c r="BW414" s="22">
        <v>6095950.4699999997</v>
      </c>
      <c r="BX414" s="22">
        <v>5887703.21</v>
      </c>
      <c r="BY414" s="22">
        <v>5947362.6500000004</v>
      </c>
      <c r="BZ414" s="22">
        <v>5937184.7300000004</v>
      </c>
      <c r="CA414" s="22">
        <v>5684488.7999999998</v>
      </c>
      <c r="CB414" s="22">
        <v>5702998.9800000004</v>
      </c>
      <c r="CC414" s="22">
        <v>5748482.75</v>
      </c>
      <c r="CD414" s="22">
        <v>5621917.1500000004</v>
      </c>
      <c r="CE414" s="22">
        <v>5455260.6100000003</v>
      </c>
      <c r="CF414" s="22">
        <v>5440519.7800000003</v>
      </c>
      <c r="CG414" s="22">
        <v>5818643.96</v>
      </c>
      <c r="CH414" s="22">
        <v>5788764.6699999999</v>
      </c>
      <c r="CI414" s="22">
        <v>6060240.0099999998</v>
      </c>
      <c r="CJ414" s="22">
        <v>5967088.7699999996</v>
      </c>
      <c r="CK414" s="22">
        <v>5673810.9100000001</v>
      </c>
      <c r="CL414" s="22">
        <v>5572062.1100000003</v>
      </c>
      <c r="CM414" s="22">
        <v>5510049.9500000002</v>
      </c>
      <c r="CN414" s="22">
        <v>6776218.7599999998</v>
      </c>
      <c r="CO414" s="22">
        <v>7661481.0499999998</v>
      </c>
      <c r="CP414" s="22">
        <v>5650815.1699999999</v>
      </c>
      <c r="CQ414" s="22">
        <v>6087530.8499999996</v>
      </c>
      <c r="CR414" s="22">
        <v>6082232.5499999998</v>
      </c>
      <c r="CS414" s="22">
        <v>5829092.29</v>
      </c>
      <c r="CT414" s="22">
        <v>6208327.25</v>
      </c>
      <c r="CU414" s="22">
        <v>6234977.4500000002</v>
      </c>
      <c r="CV414" s="22">
        <v>6065155.0999999996</v>
      </c>
      <c r="CW414" s="22">
        <v>6893248.7699999996</v>
      </c>
      <c r="CX414" s="22">
        <v>6719269.9400000004</v>
      </c>
      <c r="CY414" s="22">
        <v>4671443.3099999996</v>
      </c>
    </row>
    <row r="415" spans="1:103" s="1" customFormat="1" ht="12.75" customHeight="1" x14ac:dyDescent="0.2">
      <c r="A415" s="11" t="s">
        <v>110</v>
      </c>
      <c r="B415" s="22">
        <v>1010595</v>
      </c>
      <c r="C415" s="22">
        <v>1503607</v>
      </c>
      <c r="D415" s="22">
        <v>977170</v>
      </c>
      <c r="E415" s="22">
        <v>978714</v>
      </c>
      <c r="F415" s="22">
        <v>974195</v>
      </c>
      <c r="G415" s="22">
        <v>1151663</v>
      </c>
      <c r="H415" s="22">
        <v>1151720</v>
      </c>
      <c r="I415" s="22">
        <v>1155310</v>
      </c>
      <c r="J415" s="22">
        <v>1224651</v>
      </c>
      <c r="K415" s="22">
        <v>1724595</v>
      </c>
      <c r="L415" s="22">
        <v>1765974</v>
      </c>
      <c r="M415" s="22">
        <v>1723564</v>
      </c>
      <c r="N415" s="22">
        <v>3283144</v>
      </c>
      <c r="O415" s="22">
        <v>3537413</v>
      </c>
      <c r="P415" s="22">
        <v>3846805</v>
      </c>
      <c r="Q415" s="22">
        <v>3848678</v>
      </c>
      <c r="R415" s="22">
        <v>4466724</v>
      </c>
      <c r="S415" s="22">
        <v>3674459</v>
      </c>
      <c r="T415" s="22">
        <v>4524269</v>
      </c>
      <c r="U415" s="22">
        <v>4525062</v>
      </c>
      <c r="V415" s="22">
        <v>4524789</v>
      </c>
      <c r="W415" s="22">
        <v>3886356</v>
      </c>
      <c r="X415" s="22">
        <v>3879734</v>
      </c>
      <c r="Y415" s="22">
        <v>1207418</v>
      </c>
      <c r="Z415" s="22">
        <v>2007206</v>
      </c>
      <c r="AA415" s="22">
        <v>2007391</v>
      </c>
      <c r="AB415" s="22">
        <v>2557224</v>
      </c>
      <c r="AC415" s="22">
        <v>2707246</v>
      </c>
      <c r="AD415" s="22">
        <v>2798289</v>
      </c>
      <c r="AE415" s="22">
        <v>957850</v>
      </c>
      <c r="AF415" s="22">
        <v>943421</v>
      </c>
      <c r="AG415" s="22">
        <v>1143055</v>
      </c>
      <c r="AH415" s="22">
        <v>1154464</v>
      </c>
      <c r="AI415" s="22">
        <v>1146756</v>
      </c>
      <c r="AJ415" s="22">
        <v>352558</v>
      </c>
      <c r="AK415" s="22">
        <v>353951</v>
      </c>
      <c r="AL415" s="22">
        <v>592456</v>
      </c>
      <c r="AM415" s="22">
        <v>1401741</v>
      </c>
      <c r="AN415" s="22">
        <v>2012836</v>
      </c>
      <c r="AO415" s="22">
        <v>2174916</v>
      </c>
      <c r="AP415" s="22">
        <v>2604624</v>
      </c>
      <c r="AQ415" s="22">
        <v>2347364</v>
      </c>
      <c r="AR415" s="22">
        <v>2349569.92</v>
      </c>
      <c r="AS415" s="22">
        <v>2566009.39</v>
      </c>
      <c r="AT415" s="22">
        <v>2656445.7799999998</v>
      </c>
      <c r="AU415" s="22">
        <v>2859814.93</v>
      </c>
      <c r="AV415" s="22">
        <v>3359791.78</v>
      </c>
      <c r="AW415" s="22">
        <v>3208235.6</v>
      </c>
      <c r="AX415" s="22">
        <v>3174366.77</v>
      </c>
      <c r="AY415" s="22">
        <v>3174372.81</v>
      </c>
      <c r="AZ415" s="22">
        <v>3174364.07</v>
      </c>
      <c r="BA415" s="22">
        <v>2892468.32</v>
      </c>
      <c r="BB415" s="22">
        <v>3090184.76</v>
      </c>
      <c r="BC415" s="22">
        <v>3090109.18</v>
      </c>
      <c r="BD415" s="22">
        <v>3902547.53</v>
      </c>
      <c r="BE415" s="22">
        <v>4300872.75</v>
      </c>
      <c r="BF415" s="22">
        <v>5700872.75</v>
      </c>
      <c r="BG415" s="22">
        <v>5701036.0099999998</v>
      </c>
      <c r="BH415" s="22">
        <v>5701036.0099999998</v>
      </c>
      <c r="BI415" s="22">
        <v>6282760.4100000001</v>
      </c>
      <c r="BJ415" s="22">
        <v>6222420.7400000002</v>
      </c>
      <c r="BK415" s="22">
        <v>6222420.7400000002</v>
      </c>
      <c r="BL415" s="22">
        <v>5298815.83</v>
      </c>
      <c r="BM415" s="22">
        <v>5299383.26</v>
      </c>
      <c r="BN415" s="22">
        <v>5299691.76</v>
      </c>
      <c r="BO415" s="22">
        <v>5267302.37</v>
      </c>
      <c r="BP415" s="22">
        <v>5229775.5</v>
      </c>
      <c r="BQ415" s="22">
        <v>5211940.45</v>
      </c>
      <c r="BR415" s="22">
        <v>4335432.4800000004</v>
      </c>
      <c r="BS415" s="22">
        <v>4335399.0199999996</v>
      </c>
      <c r="BT415" s="22">
        <v>4312972.9000000004</v>
      </c>
      <c r="BU415" s="22">
        <v>3464991.79</v>
      </c>
      <c r="BV415" s="22">
        <v>3464991.79</v>
      </c>
      <c r="BW415" s="22">
        <v>3464991.79</v>
      </c>
      <c r="BX415" s="22">
        <v>3463634.06</v>
      </c>
      <c r="BY415" s="22">
        <v>3463634.06</v>
      </c>
      <c r="BZ415" s="22">
        <v>3463634.06</v>
      </c>
      <c r="CA415" s="22">
        <v>3456391.13</v>
      </c>
      <c r="CB415" s="22">
        <v>3456391.13</v>
      </c>
      <c r="CC415" s="22">
        <v>3456391.13</v>
      </c>
      <c r="CD415" s="22">
        <v>3422064.63</v>
      </c>
      <c r="CE415" s="22">
        <v>3422064.63</v>
      </c>
      <c r="CF415" s="22">
        <v>3422064.63</v>
      </c>
      <c r="CG415" s="22">
        <v>3397754.48</v>
      </c>
      <c r="CH415" s="22">
        <v>3277713.27</v>
      </c>
      <c r="CI415" s="22">
        <v>3277530.64</v>
      </c>
      <c r="CJ415" s="22">
        <v>2686621.74</v>
      </c>
      <c r="CK415" s="22">
        <v>2686323.5</v>
      </c>
      <c r="CL415" s="22">
        <v>2685463.7</v>
      </c>
      <c r="CM415" s="22">
        <v>2684510.59</v>
      </c>
      <c r="CN415" s="22">
        <v>2652038.5099999998</v>
      </c>
      <c r="CO415" s="22">
        <v>2651521.83</v>
      </c>
      <c r="CP415" s="22">
        <v>2035066.09</v>
      </c>
      <c r="CQ415" s="22">
        <v>2011003.78</v>
      </c>
      <c r="CR415" s="22">
        <v>2011324.26</v>
      </c>
      <c r="CS415" s="22">
        <v>2008730.11</v>
      </c>
      <c r="CT415" s="22">
        <v>1956538.07</v>
      </c>
      <c r="CU415" s="22">
        <v>1953591.82</v>
      </c>
      <c r="CV415" s="22">
        <v>1942189.57</v>
      </c>
      <c r="CW415" s="22">
        <v>1939337.82</v>
      </c>
      <c r="CX415" s="22">
        <v>1938344.45</v>
      </c>
      <c r="CY415" s="22">
        <v>1936978.18</v>
      </c>
    </row>
    <row r="416" spans="1:103" s="1" customFormat="1" ht="12.75" customHeight="1" x14ac:dyDescent="0.2">
      <c r="A416" s="11" t="s">
        <v>111</v>
      </c>
      <c r="B416" s="22">
        <v>2034005</v>
      </c>
      <c r="C416" s="22">
        <v>2330480</v>
      </c>
      <c r="D416" s="22">
        <v>2264053</v>
      </c>
      <c r="E416" s="22">
        <v>2156723</v>
      </c>
      <c r="F416" s="22">
        <v>1999499</v>
      </c>
      <c r="G416" s="22">
        <v>1941269</v>
      </c>
      <c r="H416" s="22">
        <v>1917868</v>
      </c>
      <c r="I416" s="22">
        <v>1913113</v>
      </c>
      <c r="J416" s="22">
        <v>1979566</v>
      </c>
      <c r="K416" s="22">
        <v>2045256</v>
      </c>
      <c r="L416" s="22">
        <v>1978368</v>
      </c>
      <c r="M416" s="22">
        <v>1785116</v>
      </c>
      <c r="N416" s="22">
        <v>2253554</v>
      </c>
      <c r="O416" s="22">
        <v>2385165</v>
      </c>
      <c r="P416" s="22">
        <v>2189515</v>
      </c>
      <c r="Q416" s="22">
        <v>2319533</v>
      </c>
      <c r="R416" s="22">
        <v>1764114</v>
      </c>
      <c r="S416" s="22">
        <v>1638581</v>
      </c>
      <c r="T416" s="22">
        <v>1602927</v>
      </c>
      <c r="U416" s="22">
        <v>1613516</v>
      </c>
      <c r="V416" s="22">
        <v>1627997</v>
      </c>
      <c r="W416" s="22">
        <v>1729148</v>
      </c>
      <c r="X416" s="22">
        <v>1805345</v>
      </c>
      <c r="Y416" s="22">
        <v>947650</v>
      </c>
      <c r="Z416" s="22">
        <v>982926</v>
      </c>
      <c r="AA416" s="22">
        <v>984925</v>
      </c>
      <c r="AB416" s="22">
        <v>841329</v>
      </c>
      <c r="AC416" s="22">
        <v>1234041</v>
      </c>
      <c r="AD416" s="22">
        <v>1124867</v>
      </c>
      <c r="AE416" s="22">
        <v>920701</v>
      </c>
      <c r="AF416" s="22">
        <v>1249805</v>
      </c>
      <c r="AG416" s="22">
        <v>879191</v>
      </c>
      <c r="AH416" s="22">
        <v>860361</v>
      </c>
      <c r="AI416" s="22">
        <v>1155940</v>
      </c>
      <c r="AJ416" s="22">
        <v>853300</v>
      </c>
      <c r="AK416" s="22">
        <v>856641</v>
      </c>
      <c r="AL416" s="22">
        <v>1168638</v>
      </c>
      <c r="AM416" s="22">
        <v>1180964</v>
      </c>
      <c r="AN416" s="22">
        <v>1226278</v>
      </c>
      <c r="AO416" s="22">
        <v>1280932.51</v>
      </c>
      <c r="AP416" s="22">
        <v>1233307.04</v>
      </c>
      <c r="AQ416" s="22">
        <v>733376.9</v>
      </c>
      <c r="AR416" s="22">
        <v>809028.65</v>
      </c>
      <c r="AS416" s="22">
        <v>1097061.6200000001</v>
      </c>
      <c r="AT416" s="22">
        <v>926171.79</v>
      </c>
      <c r="AU416" s="22">
        <v>937098.65</v>
      </c>
      <c r="AV416" s="22">
        <v>827279.76</v>
      </c>
      <c r="AW416" s="22">
        <v>950453.09</v>
      </c>
      <c r="AX416" s="22">
        <v>972233.77</v>
      </c>
      <c r="AY416" s="22">
        <v>1077385.0900000001</v>
      </c>
      <c r="AZ416" s="22">
        <v>1025507.92</v>
      </c>
      <c r="BA416" s="22">
        <v>1019615.62</v>
      </c>
      <c r="BB416" s="22">
        <v>1022490.16</v>
      </c>
      <c r="BC416" s="22">
        <v>1025361.09</v>
      </c>
      <c r="BD416" s="22">
        <v>1239577.5</v>
      </c>
      <c r="BE416" s="22">
        <v>1232196.33</v>
      </c>
      <c r="BF416" s="22">
        <v>2856657.73</v>
      </c>
      <c r="BG416" s="22">
        <v>2785531.99</v>
      </c>
      <c r="BH416" s="22">
        <v>4914285.5</v>
      </c>
      <c r="BI416" s="22">
        <v>3413006.97</v>
      </c>
      <c r="BJ416" s="22">
        <v>3384420.95</v>
      </c>
      <c r="BK416" s="22">
        <v>3659164.02</v>
      </c>
      <c r="BL416" s="22">
        <v>3295763.77</v>
      </c>
      <c r="BM416" s="22">
        <v>3345499.75</v>
      </c>
      <c r="BN416" s="22">
        <v>2435396.08</v>
      </c>
      <c r="BO416" s="22">
        <v>2586336.54</v>
      </c>
      <c r="BP416" s="22">
        <v>2766914.63</v>
      </c>
      <c r="BQ416" s="22">
        <v>2486607.85</v>
      </c>
      <c r="BR416" s="22">
        <v>2644052.81</v>
      </c>
      <c r="BS416" s="22">
        <v>4018942.95</v>
      </c>
      <c r="BT416" s="22">
        <v>4767400.24</v>
      </c>
      <c r="BU416" s="22">
        <v>5106180.88</v>
      </c>
      <c r="BV416" s="22">
        <v>3464411.49</v>
      </c>
      <c r="BW416" s="22">
        <v>2630958.6800000002</v>
      </c>
      <c r="BX416" s="22">
        <v>2424069.15</v>
      </c>
      <c r="BY416" s="22">
        <v>2483728.59</v>
      </c>
      <c r="BZ416" s="22">
        <v>2473550.67</v>
      </c>
      <c r="CA416" s="22">
        <v>2228097.67</v>
      </c>
      <c r="CB416" s="22">
        <v>2246607.85</v>
      </c>
      <c r="CC416" s="22">
        <v>2292091.62</v>
      </c>
      <c r="CD416" s="22">
        <v>2199852.52</v>
      </c>
      <c r="CE416" s="22">
        <v>2033195.98</v>
      </c>
      <c r="CF416" s="22">
        <v>2018455.15</v>
      </c>
      <c r="CG416" s="22">
        <v>2420889.48</v>
      </c>
      <c r="CH416" s="22">
        <v>2511051.4</v>
      </c>
      <c r="CI416" s="22">
        <v>2782709.37</v>
      </c>
      <c r="CJ416" s="22">
        <v>3280467.03</v>
      </c>
      <c r="CK416" s="22">
        <v>2987487.41</v>
      </c>
      <c r="CL416" s="22">
        <v>2886598.41</v>
      </c>
      <c r="CM416" s="22">
        <v>2825539.36</v>
      </c>
      <c r="CN416" s="22">
        <v>4124180.25</v>
      </c>
      <c r="CO416" s="22">
        <v>5009959.22</v>
      </c>
      <c r="CP416" s="22">
        <v>3615749.08</v>
      </c>
      <c r="CQ416" s="22">
        <v>4076527.07</v>
      </c>
      <c r="CR416" s="22">
        <v>4070908.29</v>
      </c>
      <c r="CS416" s="22">
        <v>3820362.18</v>
      </c>
      <c r="CT416" s="22">
        <v>4251789.18</v>
      </c>
      <c r="CU416" s="22">
        <v>4281385.63</v>
      </c>
      <c r="CV416" s="22">
        <v>4122965.53</v>
      </c>
      <c r="CW416" s="22">
        <v>4953910.95</v>
      </c>
      <c r="CX416" s="22">
        <v>4780925.49</v>
      </c>
      <c r="CY416" s="22">
        <v>2734465.13</v>
      </c>
    </row>
    <row r="417" spans="1:103" s="1" customFormat="1" ht="12.75" customHeight="1" x14ac:dyDescent="0.2">
      <c r="A417" s="11" t="s">
        <v>112</v>
      </c>
      <c r="B417" s="22">
        <v>254953551</v>
      </c>
      <c r="C417" s="22">
        <v>253297542</v>
      </c>
      <c r="D417" s="22">
        <v>245614858</v>
      </c>
      <c r="E417" s="22">
        <v>246069900</v>
      </c>
      <c r="F417" s="22">
        <v>249519448</v>
      </c>
      <c r="G417" s="22">
        <v>253789831</v>
      </c>
      <c r="H417" s="22">
        <v>257417165</v>
      </c>
      <c r="I417" s="22">
        <v>256610504</v>
      </c>
      <c r="J417" s="22">
        <v>262339443</v>
      </c>
      <c r="K417" s="22">
        <v>268728248</v>
      </c>
      <c r="L417" s="22">
        <v>271221278</v>
      </c>
      <c r="M417" s="22">
        <v>297601752</v>
      </c>
      <c r="N417" s="22">
        <v>286525054</v>
      </c>
      <c r="O417" s="22">
        <v>293973577</v>
      </c>
      <c r="P417" s="22">
        <v>287567604</v>
      </c>
      <c r="Q417" s="22">
        <v>305777235</v>
      </c>
      <c r="R417" s="22">
        <v>305661373</v>
      </c>
      <c r="S417" s="22">
        <v>312440937</v>
      </c>
      <c r="T417" s="22">
        <v>316899922</v>
      </c>
      <c r="U417" s="22">
        <v>327370935</v>
      </c>
      <c r="V417" s="22">
        <v>326663195</v>
      </c>
      <c r="W417" s="22">
        <v>320029488</v>
      </c>
      <c r="X417" s="22">
        <v>308492436</v>
      </c>
      <c r="Y417" s="22">
        <v>293675633</v>
      </c>
      <c r="Z417" s="22">
        <v>260716911</v>
      </c>
      <c r="AA417" s="22">
        <v>262979720</v>
      </c>
      <c r="AB417" s="22">
        <v>254115791</v>
      </c>
      <c r="AC417" s="22">
        <v>256491227</v>
      </c>
      <c r="AD417" s="22">
        <v>260994079</v>
      </c>
      <c r="AE417" s="22">
        <v>238163107</v>
      </c>
      <c r="AF417" s="22">
        <v>241256660</v>
      </c>
      <c r="AG417" s="22">
        <v>242699564</v>
      </c>
      <c r="AH417" s="22">
        <v>243214778</v>
      </c>
      <c r="AI417" s="22">
        <v>249290740</v>
      </c>
      <c r="AJ417" s="22">
        <v>257704700</v>
      </c>
      <c r="AK417" s="22">
        <v>271150753</v>
      </c>
      <c r="AL417" s="22">
        <v>272752576</v>
      </c>
      <c r="AM417" s="22">
        <v>271594288</v>
      </c>
      <c r="AN417" s="22">
        <v>276126843</v>
      </c>
      <c r="AO417" s="22">
        <v>276862726.27999997</v>
      </c>
      <c r="AP417" s="22">
        <v>279278017.69</v>
      </c>
      <c r="AQ417" s="22">
        <v>279356354.82999998</v>
      </c>
      <c r="AR417" s="22">
        <v>279591520.86000001</v>
      </c>
      <c r="AS417" s="22">
        <v>282693766.86000001</v>
      </c>
      <c r="AT417" s="22">
        <v>287357246.13</v>
      </c>
      <c r="AU417" s="22">
        <v>290708080.93000001</v>
      </c>
      <c r="AV417" s="22">
        <v>296666662.52999997</v>
      </c>
      <c r="AW417" s="22">
        <v>288012893.56</v>
      </c>
      <c r="AX417" s="22">
        <v>290537176.77999997</v>
      </c>
      <c r="AY417" s="22">
        <v>289840308.80000001</v>
      </c>
      <c r="AZ417" s="22">
        <v>298834982.99000001</v>
      </c>
      <c r="BA417" s="22">
        <v>306123669.24000001</v>
      </c>
      <c r="BB417" s="22">
        <v>319340463.32999998</v>
      </c>
      <c r="BC417" s="22">
        <v>318186978.67000002</v>
      </c>
      <c r="BD417" s="22">
        <v>334447955.44999999</v>
      </c>
      <c r="BE417" s="22">
        <v>345030405.52999997</v>
      </c>
      <c r="BF417" s="22">
        <v>331811081.47000003</v>
      </c>
      <c r="BG417" s="22">
        <v>341675817.17000002</v>
      </c>
      <c r="BH417" s="22">
        <v>334160605.57999998</v>
      </c>
      <c r="BI417" s="22">
        <v>327790207.04000002</v>
      </c>
      <c r="BJ417" s="22">
        <v>331564026.48000002</v>
      </c>
      <c r="BK417" s="22">
        <v>330670063.88999999</v>
      </c>
      <c r="BL417" s="22">
        <v>322413978.07999998</v>
      </c>
      <c r="BM417" s="22">
        <v>325213615.49000001</v>
      </c>
      <c r="BN417" s="22">
        <v>332488006.83999997</v>
      </c>
      <c r="BO417" s="22">
        <v>327191116.10000002</v>
      </c>
      <c r="BP417" s="22">
        <v>327043735.26999998</v>
      </c>
      <c r="BQ417" s="22">
        <v>330393399.51999998</v>
      </c>
      <c r="BR417" s="22">
        <v>336155789.33999997</v>
      </c>
      <c r="BS417" s="22">
        <v>339294568.22000003</v>
      </c>
      <c r="BT417" s="22">
        <v>331539400.64999998</v>
      </c>
      <c r="BU417" s="22">
        <v>348071489.63</v>
      </c>
      <c r="BV417" s="22">
        <v>346682739.20999998</v>
      </c>
      <c r="BW417" s="22">
        <v>342895933.35000002</v>
      </c>
      <c r="BX417" s="22">
        <v>350786249.41000003</v>
      </c>
      <c r="BY417" s="22">
        <v>343911937.39999998</v>
      </c>
      <c r="BZ417" s="22">
        <v>341873066.30000001</v>
      </c>
      <c r="CA417" s="22">
        <v>344321745.57999998</v>
      </c>
      <c r="CB417" s="22">
        <v>343294318.26999998</v>
      </c>
      <c r="CC417" s="22">
        <v>344059992.06</v>
      </c>
      <c r="CD417" s="22">
        <v>336134400.43000001</v>
      </c>
      <c r="CE417" s="22">
        <v>335928149.04000002</v>
      </c>
      <c r="CF417" s="22">
        <v>342201921.80000001</v>
      </c>
      <c r="CG417" s="22">
        <v>308778684.75999999</v>
      </c>
      <c r="CH417" s="22">
        <v>310160689.52999997</v>
      </c>
      <c r="CI417" s="22">
        <v>313528483.13999999</v>
      </c>
      <c r="CJ417" s="22">
        <v>317339594.87</v>
      </c>
      <c r="CK417" s="22">
        <v>317939135.27999997</v>
      </c>
      <c r="CL417" s="22">
        <v>294128206.92000002</v>
      </c>
      <c r="CM417" s="22">
        <v>298646265.83999997</v>
      </c>
      <c r="CN417" s="22">
        <v>295541802.55000001</v>
      </c>
      <c r="CO417" s="22">
        <v>297870989.37</v>
      </c>
      <c r="CP417" s="22">
        <v>307476204.39999998</v>
      </c>
      <c r="CQ417" s="22">
        <v>297226327.39999998</v>
      </c>
      <c r="CR417" s="22">
        <v>298574299.26999998</v>
      </c>
      <c r="CS417" s="22">
        <v>294923227</v>
      </c>
      <c r="CT417" s="22">
        <v>294287690.74000001</v>
      </c>
      <c r="CU417" s="22">
        <v>298290585.86000001</v>
      </c>
      <c r="CV417" s="22">
        <v>305286777.26999998</v>
      </c>
      <c r="CW417" s="22">
        <v>304568416.04000002</v>
      </c>
      <c r="CX417" s="22">
        <v>301739581.75999999</v>
      </c>
      <c r="CY417" s="22">
        <v>297968698.89999998</v>
      </c>
    </row>
    <row r="418" spans="1:103" s="1" customFormat="1" ht="12.75" customHeight="1" x14ac:dyDescent="0.2">
      <c r="A418" s="15" t="s">
        <v>143</v>
      </c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  <c r="AA418" s="25"/>
      <c r="AB418" s="25"/>
      <c r="AC418" s="25"/>
      <c r="AD418" s="25"/>
      <c r="AE418" s="25"/>
      <c r="AF418" s="25"/>
      <c r="AG418" s="25"/>
      <c r="AH418" s="25"/>
      <c r="AI418" s="25"/>
      <c r="AJ418" s="25"/>
      <c r="AK418" s="25"/>
      <c r="AL418" s="25"/>
      <c r="AM418" s="25"/>
      <c r="AN418" s="25"/>
      <c r="AO418" s="25"/>
      <c r="AP418" s="25"/>
      <c r="AQ418" s="25"/>
      <c r="AR418" s="25"/>
      <c r="AS418" s="25"/>
      <c r="AT418" s="25"/>
      <c r="AU418" s="25"/>
      <c r="AV418" s="25"/>
      <c r="AW418" s="25"/>
      <c r="AX418" s="25"/>
      <c r="AY418" s="25"/>
      <c r="AZ418" s="25"/>
      <c r="BA418" s="25"/>
      <c r="BB418" s="25"/>
      <c r="BC418" s="25"/>
      <c r="BD418" s="25"/>
      <c r="BE418" s="25"/>
      <c r="BF418" s="25"/>
      <c r="BG418" s="25"/>
      <c r="BH418" s="25"/>
      <c r="BI418" s="25"/>
      <c r="BJ418" s="25"/>
      <c r="BK418" s="25"/>
      <c r="BL418" s="25"/>
      <c r="BM418" s="25"/>
      <c r="BN418" s="25"/>
      <c r="BO418" s="25"/>
      <c r="BP418" s="25"/>
      <c r="BQ418" s="25"/>
      <c r="BR418" s="25"/>
      <c r="BS418" s="25"/>
      <c r="BT418" s="25"/>
      <c r="BU418" s="25"/>
      <c r="BV418" s="25"/>
      <c r="BW418" s="25"/>
      <c r="BX418" s="25"/>
      <c r="BY418" s="25"/>
      <c r="BZ418" s="25"/>
      <c r="CA418" s="25"/>
      <c r="CB418" s="25"/>
      <c r="CC418" s="25"/>
      <c r="CD418" s="25"/>
      <c r="CE418" s="25"/>
      <c r="CF418" s="25"/>
      <c r="CG418" s="25"/>
      <c r="CH418" s="25"/>
      <c r="CI418" s="25"/>
      <c r="CJ418" s="25"/>
      <c r="CK418" s="25"/>
      <c r="CL418" s="25"/>
      <c r="CM418" s="25"/>
      <c r="CN418" s="25"/>
      <c r="CO418" s="25"/>
      <c r="CP418" s="25"/>
      <c r="CQ418" s="25"/>
      <c r="CR418" s="25"/>
      <c r="CS418" s="25"/>
      <c r="CT418" s="25"/>
      <c r="CU418" s="25"/>
      <c r="CV418" s="25"/>
      <c r="CW418" s="25"/>
      <c r="CX418" s="25"/>
      <c r="CY418" s="25"/>
    </row>
    <row r="419" spans="1:103" s="1" customFormat="1" ht="12.75" customHeight="1" x14ac:dyDescent="0.2">
      <c r="A419" s="11" t="s">
        <v>105</v>
      </c>
      <c r="B419" s="22">
        <v>10013865523</v>
      </c>
      <c r="C419" s="22">
        <v>10005446730</v>
      </c>
      <c r="D419" s="22">
        <v>9666401766</v>
      </c>
      <c r="E419" s="22">
        <v>9758509956</v>
      </c>
      <c r="F419" s="22">
        <v>9752224189</v>
      </c>
      <c r="G419" s="22">
        <v>9648883786</v>
      </c>
      <c r="H419" s="22">
        <v>9689755294</v>
      </c>
      <c r="I419" s="22">
        <v>9701560621</v>
      </c>
      <c r="J419" s="22">
        <v>9513609810</v>
      </c>
      <c r="K419" s="22">
        <v>9408214066</v>
      </c>
      <c r="L419" s="22">
        <v>9349009217</v>
      </c>
      <c r="M419" s="22">
        <v>9015541233</v>
      </c>
      <c r="N419" s="22">
        <v>9002392885</v>
      </c>
      <c r="O419" s="22">
        <v>9009783441</v>
      </c>
      <c r="P419" s="22">
        <v>9023526899</v>
      </c>
      <c r="Q419" s="22">
        <v>9075937957</v>
      </c>
      <c r="R419" s="22">
        <v>9090501230</v>
      </c>
      <c r="S419" s="22">
        <v>9053118424</v>
      </c>
      <c r="T419" s="22">
        <v>9104244436</v>
      </c>
      <c r="U419" s="22">
        <v>9087671845</v>
      </c>
      <c r="V419" s="22">
        <v>8886984302</v>
      </c>
      <c r="W419" s="22">
        <v>8920491196</v>
      </c>
      <c r="X419" s="22">
        <v>8883393684</v>
      </c>
      <c r="Y419" s="22">
        <v>8685272626</v>
      </c>
      <c r="Z419" s="22">
        <v>8666251829</v>
      </c>
      <c r="AA419" s="22">
        <v>8717772088</v>
      </c>
      <c r="AB419" s="22">
        <v>8651005964</v>
      </c>
      <c r="AC419" s="22">
        <v>8635933397</v>
      </c>
      <c r="AD419" s="22">
        <v>8678104494</v>
      </c>
      <c r="AE419" s="22">
        <v>8601311869</v>
      </c>
      <c r="AF419" s="22">
        <v>8665869549</v>
      </c>
      <c r="AG419" s="22">
        <v>8701177970</v>
      </c>
      <c r="AH419" s="22">
        <v>8681993462</v>
      </c>
      <c r="AI419" s="22">
        <v>8612044207</v>
      </c>
      <c r="AJ419" s="22">
        <v>8523717833</v>
      </c>
      <c r="AK419" s="22">
        <v>8325230869</v>
      </c>
      <c r="AL419" s="22">
        <v>8346408706.1800003</v>
      </c>
      <c r="AM419" s="22">
        <v>8344402656.79</v>
      </c>
      <c r="AN419" s="22">
        <v>8342716357</v>
      </c>
      <c r="AO419" s="22">
        <v>8408874981.2200003</v>
      </c>
      <c r="AP419" s="22">
        <v>8480230803.4099998</v>
      </c>
      <c r="AQ419" s="22">
        <v>8500490544.9700003</v>
      </c>
      <c r="AR419" s="22">
        <v>8639004120.5499992</v>
      </c>
      <c r="AS419" s="22">
        <v>8680728078.8600006</v>
      </c>
      <c r="AT419" s="22">
        <v>8603383715.5200005</v>
      </c>
      <c r="AU419" s="22">
        <v>8667455823.3700008</v>
      </c>
      <c r="AV419" s="22">
        <v>8600240905.1299992</v>
      </c>
      <c r="AW419" s="22">
        <v>8467005714.8199997</v>
      </c>
      <c r="AX419" s="22">
        <v>8469716004.0699997</v>
      </c>
      <c r="AY419" s="22">
        <v>8437177211.5900002</v>
      </c>
      <c r="AZ419" s="22">
        <v>8333911958.6000004</v>
      </c>
      <c r="BA419" s="22">
        <v>8345001923.71</v>
      </c>
      <c r="BB419" s="22">
        <v>8318157078.4099998</v>
      </c>
      <c r="BC419" s="22">
        <v>8185361559.54</v>
      </c>
      <c r="BD419" s="22">
        <v>8216728083.3400002</v>
      </c>
      <c r="BE419" s="22">
        <v>8141606971</v>
      </c>
      <c r="BF419" s="22">
        <v>8005085952.2200003</v>
      </c>
      <c r="BG419" s="22">
        <v>7925019590.1700001</v>
      </c>
      <c r="BH419" s="22">
        <v>7804601845.2799997</v>
      </c>
      <c r="BI419" s="22">
        <v>7641447612.6300001</v>
      </c>
      <c r="BJ419" s="22">
        <v>7565195889.4200001</v>
      </c>
      <c r="BK419" s="22">
        <v>7552445855.0500002</v>
      </c>
      <c r="BL419" s="22">
        <v>7430830831.04</v>
      </c>
      <c r="BM419" s="22">
        <v>7426873255.9099998</v>
      </c>
      <c r="BN419" s="22">
        <v>7401971246.25</v>
      </c>
      <c r="BO419" s="22">
        <v>7285207924.5600004</v>
      </c>
      <c r="BP419" s="22">
        <v>7269134958.9399996</v>
      </c>
      <c r="BQ419" s="22">
        <v>7330438817.5799999</v>
      </c>
      <c r="BR419" s="22">
        <v>7435011415.9899998</v>
      </c>
      <c r="BS419" s="22">
        <v>7452538513.5799999</v>
      </c>
      <c r="BT419" s="22">
        <v>7303842869.0100002</v>
      </c>
      <c r="BU419" s="22">
        <v>7193714568.8800001</v>
      </c>
      <c r="BV419" s="22">
        <v>7109868009.3000002</v>
      </c>
      <c r="BW419" s="22">
        <v>7072191047.5299997</v>
      </c>
      <c r="BX419" s="22">
        <v>6929277217.29</v>
      </c>
      <c r="BY419" s="22">
        <v>6913891094.6300001</v>
      </c>
      <c r="BZ419" s="22">
        <v>6893129658.5500002</v>
      </c>
      <c r="CA419" s="22">
        <v>6840914434.5200005</v>
      </c>
      <c r="CB419" s="22">
        <v>6859552564.6599998</v>
      </c>
      <c r="CC419" s="22">
        <v>6923775462.1899996</v>
      </c>
      <c r="CD419" s="22">
        <v>6832055507.5299997</v>
      </c>
      <c r="CE419" s="22">
        <v>6805207763.7700005</v>
      </c>
      <c r="CF419" s="22">
        <v>6803935139.3299999</v>
      </c>
      <c r="CG419" s="22">
        <v>6619534135.8500004</v>
      </c>
      <c r="CH419" s="22">
        <v>6633100728.5500002</v>
      </c>
      <c r="CI419" s="22">
        <v>6675177522.1099997</v>
      </c>
      <c r="CJ419" s="22">
        <v>6642383967.8199997</v>
      </c>
      <c r="CK419" s="22">
        <v>6704406479.8199997</v>
      </c>
      <c r="CL419" s="22">
        <v>6740918296.7299995</v>
      </c>
      <c r="CM419" s="22">
        <v>6714201230.2700005</v>
      </c>
      <c r="CN419" s="22">
        <v>6759844692.1000004</v>
      </c>
      <c r="CO419" s="22">
        <v>6802045251.5299997</v>
      </c>
      <c r="CP419" s="22">
        <v>6729286219.7700005</v>
      </c>
      <c r="CQ419" s="22">
        <v>6661529996.3699999</v>
      </c>
      <c r="CR419" s="22">
        <v>6635241749.8000002</v>
      </c>
      <c r="CS419" s="22">
        <v>6523822028.6300001</v>
      </c>
      <c r="CT419" s="22">
        <v>6497595649.9300003</v>
      </c>
      <c r="CU419" s="22">
        <v>6502110973.9200001</v>
      </c>
      <c r="CV419" s="22">
        <v>6494272545.0100002</v>
      </c>
      <c r="CW419" s="22">
        <v>6488878879.46</v>
      </c>
      <c r="CX419" s="22">
        <v>6502605393.2600002</v>
      </c>
      <c r="CY419" s="22">
        <v>6431456558.3500004</v>
      </c>
    </row>
    <row r="420" spans="1:103" s="1" customFormat="1" ht="12.75" customHeight="1" x14ac:dyDescent="0.2">
      <c r="A420" s="11" t="s">
        <v>106</v>
      </c>
      <c r="B420" s="22">
        <v>9760261389</v>
      </c>
      <c r="C420" s="22">
        <v>9804457717</v>
      </c>
      <c r="D420" s="22">
        <v>9485954635</v>
      </c>
      <c r="E420" s="22">
        <v>9563652487</v>
      </c>
      <c r="F420" s="22">
        <v>9558363934</v>
      </c>
      <c r="G420" s="22">
        <v>9443727959</v>
      </c>
      <c r="H420" s="22">
        <v>9473044972</v>
      </c>
      <c r="I420" s="22">
        <v>9471679999</v>
      </c>
      <c r="J420" s="22">
        <v>9273766985</v>
      </c>
      <c r="K420" s="22">
        <v>9184016802</v>
      </c>
      <c r="L420" s="22">
        <v>9120042221</v>
      </c>
      <c r="M420" s="22">
        <v>8780492983</v>
      </c>
      <c r="N420" s="22">
        <v>8755220685</v>
      </c>
      <c r="O420" s="22">
        <v>8758669460</v>
      </c>
      <c r="P420" s="22">
        <v>8768590285</v>
      </c>
      <c r="Q420" s="22">
        <v>8817734244</v>
      </c>
      <c r="R420" s="22">
        <v>8820069682</v>
      </c>
      <c r="S420" s="22">
        <v>8795785596</v>
      </c>
      <c r="T420" s="22">
        <v>8828717999</v>
      </c>
      <c r="U420" s="22">
        <v>8813051089</v>
      </c>
      <c r="V420" s="22">
        <v>8618436536</v>
      </c>
      <c r="W420" s="22">
        <v>8647802954</v>
      </c>
      <c r="X420" s="22">
        <v>8615754466</v>
      </c>
      <c r="Y420" s="22">
        <v>8442580084</v>
      </c>
      <c r="Z420" s="22">
        <v>8427960264</v>
      </c>
      <c r="AA420" s="22">
        <v>8477382257</v>
      </c>
      <c r="AB420" s="22">
        <v>8431195668</v>
      </c>
      <c r="AC420" s="22">
        <v>8403971133</v>
      </c>
      <c r="AD420" s="22">
        <v>8446407932</v>
      </c>
      <c r="AE420" s="22">
        <v>8375734525</v>
      </c>
      <c r="AF420" s="22">
        <v>8433908475</v>
      </c>
      <c r="AG420" s="22">
        <v>8471840128</v>
      </c>
      <c r="AH420" s="22">
        <v>8453917629</v>
      </c>
      <c r="AI420" s="22">
        <v>8378475308</v>
      </c>
      <c r="AJ420" s="22">
        <v>8285896527</v>
      </c>
      <c r="AK420" s="22">
        <v>8090347176</v>
      </c>
      <c r="AL420" s="22">
        <v>8113475561.4099998</v>
      </c>
      <c r="AM420" s="22">
        <v>8111872115.3800001</v>
      </c>
      <c r="AN420" s="22">
        <v>8116210689</v>
      </c>
      <c r="AO420" s="22">
        <v>8194015612.5100002</v>
      </c>
      <c r="AP420" s="22">
        <v>8259024620.8400002</v>
      </c>
      <c r="AQ420" s="22">
        <v>8275552597.54</v>
      </c>
      <c r="AR420" s="22">
        <v>8407910519.54</v>
      </c>
      <c r="AS420" s="22">
        <v>8440103439.5</v>
      </c>
      <c r="AT420" s="22">
        <v>8371089973.8699999</v>
      </c>
      <c r="AU420" s="22">
        <v>8433131930.8699999</v>
      </c>
      <c r="AV420" s="22">
        <v>8366218711.2399998</v>
      </c>
      <c r="AW420" s="22">
        <v>8255223748.0900002</v>
      </c>
      <c r="AX420" s="22">
        <v>8259396885.1300001</v>
      </c>
      <c r="AY420" s="22">
        <v>8227021105.3100004</v>
      </c>
      <c r="AZ420" s="22">
        <v>8138033856.6800003</v>
      </c>
      <c r="BA420" s="22">
        <v>8150886998.4200001</v>
      </c>
      <c r="BB420" s="22">
        <v>8112495661.0600004</v>
      </c>
      <c r="BC420" s="22">
        <v>7972493542.3599997</v>
      </c>
      <c r="BD420" s="22">
        <v>7998592450.9200001</v>
      </c>
      <c r="BE420" s="22">
        <v>7923996571.3500004</v>
      </c>
      <c r="BF420" s="22">
        <v>7792330416.9399996</v>
      </c>
      <c r="BG420" s="22">
        <v>7703280513.21</v>
      </c>
      <c r="BH420" s="22">
        <v>7569847196.04</v>
      </c>
      <c r="BI420" s="22">
        <v>7390416905.79</v>
      </c>
      <c r="BJ420" s="22">
        <v>7305428289.8999996</v>
      </c>
      <c r="BK420" s="22">
        <v>7284651603.6199999</v>
      </c>
      <c r="BL420" s="22">
        <v>7163366727.75</v>
      </c>
      <c r="BM420" s="22">
        <v>7158071453.7799997</v>
      </c>
      <c r="BN420" s="22">
        <v>7130808169.2700005</v>
      </c>
      <c r="BO420" s="22">
        <v>7026673687.5</v>
      </c>
      <c r="BP420" s="22">
        <v>7008094611.96</v>
      </c>
      <c r="BQ420" s="22">
        <v>7069900174.25</v>
      </c>
      <c r="BR420" s="22">
        <v>7190770542.7600002</v>
      </c>
      <c r="BS420" s="22">
        <v>7213982415.4099998</v>
      </c>
      <c r="BT420" s="22">
        <v>7073958328.6000004</v>
      </c>
      <c r="BU420" s="22">
        <v>6969761488.75</v>
      </c>
      <c r="BV420" s="22">
        <v>6878235704.2799997</v>
      </c>
      <c r="BW420" s="22">
        <v>6841480700.3199997</v>
      </c>
      <c r="BX420" s="22">
        <v>6703404611.8299999</v>
      </c>
      <c r="BY420" s="22">
        <v>6683018250.9799995</v>
      </c>
      <c r="BZ420" s="22">
        <v>6664131956.3000002</v>
      </c>
      <c r="CA420" s="22">
        <v>6627701504.96</v>
      </c>
      <c r="CB420" s="22">
        <v>6641853504.25</v>
      </c>
      <c r="CC420" s="22">
        <v>6700893871.7799997</v>
      </c>
      <c r="CD420" s="22">
        <v>6638086386.3500004</v>
      </c>
      <c r="CE420" s="22">
        <v>6617463590.29</v>
      </c>
      <c r="CF420" s="22">
        <v>6619068741.8100004</v>
      </c>
      <c r="CG420" s="22">
        <v>6444025893.1199999</v>
      </c>
      <c r="CH420" s="22">
        <v>6457695903.3199997</v>
      </c>
      <c r="CI420" s="22">
        <v>6485000145.5100002</v>
      </c>
      <c r="CJ420" s="22">
        <v>6469625839.8500004</v>
      </c>
      <c r="CK420" s="22">
        <v>6532115532.9799995</v>
      </c>
      <c r="CL420" s="22">
        <v>6556870737.3500004</v>
      </c>
      <c r="CM420" s="22">
        <v>6525233341.9499998</v>
      </c>
      <c r="CN420" s="22">
        <v>6561759843.54</v>
      </c>
      <c r="CO420" s="22">
        <v>6597911985.4499998</v>
      </c>
      <c r="CP420" s="22">
        <v>6527135890.3500004</v>
      </c>
      <c r="CQ420" s="22">
        <v>6468377068.29</v>
      </c>
      <c r="CR420" s="22">
        <v>6440068125.8199997</v>
      </c>
      <c r="CS420" s="22">
        <v>6334435524.6700001</v>
      </c>
      <c r="CT420" s="22">
        <v>6299443089.54</v>
      </c>
      <c r="CU420" s="22">
        <v>6311623529.8699999</v>
      </c>
      <c r="CV420" s="22">
        <v>6322402911.8100004</v>
      </c>
      <c r="CW420" s="22">
        <v>6314685254.7200003</v>
      </c>
      <c r="CX420" s="22">
        <v>6317800355.21</v>
      </c>
      <c r="CY420" s="22">
        <v>6259629169.2399998</v>
      </c>
    </row>
    <row r="421" spans="1:103" s="1" customFormat="1" ht="12.75" customHeight="1" x14ac:dyDescent="0.2">
      <c r="A421" s="11" t="s">
        <v>107</v>
      </c>
      <c r="B421" s="22">
        <v>253604134</v>
      </c>
      <c r="C421" s="22">
        <v>200989013</v>
      </c>
      <c r="D421" s="22">
        <v>180447131</v>
      </c>
      <c r="E421" s="22">
        <v>194857469</v>
      </c>
      <c r="F421" s="22">
        <v>193860255</v>
      </c>
      <c r="G421" s="22">
        <v>205155827</v>
      </c>
      <c r="H421" s="22">
        <v>216710322</v>
      </c>
      <c r="I421" s="22">
        <v>229880622</v>
      </c>
      <c r="J421" s="22">
        <v>239842825</v>
      </c>
      <c r="K421" s="22">
        <v>224197264</v>
      </c>
      <c r="L421" s="22">
        <v>228966996</v>
      </c>
      <c r="M421" s="22">
        <v>235048250</v>
      </c>
      <c r="N421" s="22">
        <v>247172200</v>
      </c>
      <c r="O421" s="22">
        <v>251113981</v>
      </c>
      <c r="P421" s="22">
        <v>254936614</v>
      </c>
      <c r="Q421" s="22">
        <v>258203713</v>
      </c>
      <c r="R421" s="22">
        <v>270431548</v>
      </c>
      <c r="S421" s="22">
        <v>257332828</v>
      </c>
      <c r="T421" s="22">
        <v>275526437</v>
      </c>
      <c r="U421" s="22">
        <v>274620756</v>
      </c>
      <c r="V421" s="22">
        <v>268547766</v>
      </c>
      <c r="W421" s="22">
        <v>272688242</v>
      </c>
      <c r="X421" s="22">
        <v>267639218</v>
      </c>
      <c r="Y421" s="22">
        <v>242692542</v>
      </c>
      <c r="Z421" s="22">
        <v>238291565</v>
      </c>
      <c r="AA421" s="22">
        <v>240389831</v>
      </c>
      <c r="AB421" s="22">
        <v>219810296</v>
      </c>
      <c r="AC421" s="22">
        <v>231962264</v>
      </c>
      <c r="AD421" s="22">
        <v>231696562</v>
      </c>
      <c r="AE421" s="22">
        <v>225577344</v>
      </c>
      <c r="AF421" s="22">
        <v>231961074</v>
      </c>
      <c r="AG421" s="22">
        <v>229337842</v>
      </c>
      <c r="AH421" s="22">
        <v>228075833</v>
      </c>
      <c r="AI421" s="22">
        <v>233568899</v>
      </c>
      <c r="AJ421" s="22">
        <v>237821306</v>
      </c>
      <c r="AK421" s="22">
        <v>234883693</v>
      </c>
      <c r="AL421" s="22">
        <v>232933144.77000001</v>
      </c>
      <c r="AM421" s="22">
        <v>232530541.41</v>
      </c>
      <c r="AN421" s="22">
        <v>226505668</v>
      </c>
      <c r="AO421" s="22">
        <v>214859368.71000001</v>
      </c>
      <c r="AP421" s="22">
        <v>221206182.56999999</v>
      </c>
      <c r="AQ421" s="22">
        <v>224937947.43000001</v>
      </c>
      <c r="AR421" s="22">
        <v>231093601.00999999</v>
      </c>
      <c r="AS421" s="22">
        <v>240624639.36000001</v>
      </c>
      <c r="AT421" s="22">
        <v>232293741.65000001</v>
      </c>
      <c r="AU421" s="22">
        <v>234323892.5</v>
      </c>
      <c r="AV421" s="22">
        <v>234022193.88999999</v>
      </c>
      <c r="AW421" s="22">
        <v>211781966.72999999</v>
      </c>
      <c r="AX421" s="22">
        <v>210319118.94</v>
      </c>
      <c r="AY421" s="22">
        <v>210156106.28</v>
      </c>
      <c r="AZ421" s="22">
        <v>195878101.91999999</v>
      </c>
      <c r="BA421" s="22">
        <v>194114925.28999999</v>
      </c>
      <c r="BB421" s="22">
        <v>205661417.34999999</v>
      </c>
      <c r="BC421" s="22">
        <v>212868017.18000001</v>
      </c>
      <c r="BD421" s="22">
        <v>218135632.41999999</v>
      </c>
      <c r="BE421" s="22">
        <v>217610399.65000001</v>
      </c>
      <c r="BF421" s="22">
        <v>212755535.28</v>
      </c>
      <c r="BG421" s="22">
        <v>221739076.96000001</v>
      </c>
      <c r="BH421" s="22">
        <v>234754649.24000001</v>
      </c>
      <c r="BI421" s="22">
        <v>251030706.84</v>
      </c>
      <c r="BJ421" s="22">
        <v>259767599.52000001</v>
      </c>
      <c r="BK421" s="22">
        <v>267794251.43000001</v>
      </c>
      <c r="BL421" s="22">
        <v>267464103.28999999</v>
      </c>
      <c r="BM421" s="22">
        <v>268801802.13</v>
      </c>
      <c r="BN421" s="22">
        <v>271163076.98000002</v>
      </c>
      <c r="BO421" s="22">
        <v>258534237.06</v>
      </c>
      <c r="BP421" s="22">
        <v>261040346.97999999</v>
      </c>
      <c r="BQ421" s="22">
        <v>260538643.33000001</v>
      </c>
      <c r="BR421" s="22">
        <v>244240873.22999999</v>
      </c>
      <c r="BS421" s="22">
        <v>238556098.16999999</v>
      </c>
      <c r="BT421" s="22">
        <v>229884540.41</v>
      </c>
      <c r="BU421" s="22">
        <v>223953080.13</v>
      </c>
      <c r="BV421" s="22">
        <v>231632305.02000001</v>
      </c>
      <c r="BW421" s="22">
        <v>230710347.21000001</v>
      </c>
      <c r="BX421" s="22">
        <v>225872605.46000001</v>
      </c>
      <c r="BY421" s="22">
        <v>230872843.65000001</v>
      </c>
      <c r="BZ421" s="22">
        <v>228997702.25</v>
      </c>
      <c r="CA421" s="22">
        <v>213212929.56</v>
      </c>
      <c r="CB421" s="22">
        <v>217699060.41</v>
      </c>
      <c r="CC421" s="22">
        <v>222881590.41</v>
      </c>
      <c r="CD421" s="22">
        <v>193969121.18000001</v>
      </c>
      <c r="CE421" s="22">
        <v>187744173.47999999</v>
      </c>
      <c r="CF421" s="22">
        <v>184866397.52000001</v>
      </c>
      <c r="CG421" s="22">
        <v>175508242.72999999</v>
      </c>
      <c r="CH421" s="22">
        <v>175404825.22999999</v>
      </c>
      <c r="CI421" s="22">
        <v>190177376.59999999</v>
      </c>
      <c r="CJ421" s="22">
        <v>172758127.97</v>
      </c>
      <c r="CK421" s="22">
        <v>172290946.84</v>
      </c>
      <c r="CL421" s="22">
        <v>184047559.38</v>
      </c>
      <c r="CM421" s="22">
        <v>188967888.31999999</v>
      </c>
      <c r="CN421" s="22">
        <v>198084848.56</v>
      </c>
      <c r="CO421" s="22">
        <v>204133266.08000001</v>
      </c>
      <c r="CP421" s="22">
        <v>202150329.41999999</v>
      </c>
      <c r="CQ421" s="22">
        <v>193152928.08000001</v>
      </c>
      <c r="CR421" s="22">
        <v>195173623.97999999</v>
      </c>
      <c r="CS421" s="22">
        <v>189386503.96000001</v>
      </c>
      <c r="CT421" s="22">
        <v>198152560.38999999</v>
      </c>
      <c r="CU421" s="22">
        <v>190487444.05000001</v>
      </c>
      <c r="CV421" s="22">
        <v>171869633.19999999</v>
      </c>
      <c r="CW421" s="22">
        <v>174193624.74000001</v>
      </c>
      <c r="CX421" s="22">
        <v>184805038.05000001</v>
      </c>
      <c r="CY421" s="22">
        <v>171827389.11000001</v>
      </c>
    </row>
    <row r="422" spans="1:103" s="1" customFormat="1" ht="12.75" customHeight="1" x14ac:dyDescent="0.2">
      <c r="A422" s="11" t="s">
        <v>108</v>
      </c>
      <c r="B422" s="22">
        <v>456951548</v>
      </c>
      <c r="C422" s="22">
        <v>453687837</v>
      </c>
      <c r="D422" s="22">
        <v>478869472</v>
      </c>
      <c r="E422" s="22">
        <v>478156160</v>
      </c>
      <c r="F422" s="22">
        <v>489800597</v>
      </c>
      <c r="G422" s="22">
        <v>496517267</v>
      </c>
      <c r="H422" s="22">
        <v>506179304</v>
      </c>
      <c r="I422" s="22">
        <v>499944521</v>
      </c>
      <c r="J422" s="22">
        <v>504198084</v>
      </c>
      <c r="K422" s="22">
        <v>508773411</v>
      </c>
      <c r="L422" s="22">
        <v>501002347</v>
      </c>
      <c r="M422" s="22">
        <v>501647042</v>
      </c>
      <c r="N422" s="22">
        <v>500003023</v>
      </c>
      <c r="O422" s="22">
        <v>505004678</v>
      </c>
      <c r="P422" s="22">
        <v>507690092</v>
      </c>
      <c r="Q422" s="22">
        <v>512730543</v>
      </c>
      <c r="R422" s="22">
        <v>517088522</v>
      </c>
      <c r="S422" s="22">
        <v>533826422</v>
      </c>
      <c r="T422" s="22">
        <v>533048338</v>
      </c>
      <c r="U422" s="22">
        <v>535775880</v>
      </c>
      <c r="V422" s="22">
        <v>536849751</v>
      </c>
      <c r="W422" s="22">
        <v>533000547</v>
      </c>
      <c r="X422" s="22">
        <v>538376444</v>
      </c>
      <c r="Y422" s="22">
        <v>553918822</v>
      </c>
      <c r="Z422" s="22">
        <v>538575918</v>
      </c>
      <c r="AA422" s="22">
        <v>540125363</v>
      </c>
      <c r="AB422" s="22">
        <v>557702074</v>
      </c>
      <c r="AC422" s="22">
        <v>551290842</v>
      </c>
      <c r="AD422" s="22">
        <v>557174859</v>
      </c>
      <c r="AE422" s="22">
        <v>534211895</v>
      </c>
      <c r="AF422" s="22">
        <v>531507988</v>
      </c>
      <c r="AG422" s="22">
        <v>529139461</v>
      </c>
      <c r="AH422" s="22">
        <v>531747265</v>
      </c>
      <c r="AI422" s="22">
        <v>524297041</v>
      </c>
      <c r="AJ422" s="22">
        <v>513407757</v>
      </c>
      <c r="AK422" s="22">
        <v>545649440</v>
      </c>
      <c r="AL422" s="22">
        <v>533968877.44</v>
      </c>
      <c r="AM422" s="22">
        <v>533530023.44</v>
      </c>
      <c r="AN422" s="22">
        <v>531773910</v>
      </c>
      <c r="AO422" s="22">
        <v>527501729.06999999</v>
      </c>
      <c r="AP422" s="22">
        <v>525626177.92000002</v>
      </c>
      <c r="AQ422" s="22">
        <v>526958090.70999998</v>
      </c>
      <c r="AR422" s="22">
        <v>526577093.88999999</v>
      </c>
      <c r="AS422" s="22">
        <v>526474712.70999998</v>
      </c>
      <c r="AT422" s="22">
        <v>532907840.69999999</v>
      </c>
      <c r="AU422" s="22">
        <v>535290432.61000001</v>
      </c>
      <c r="AV422" s="22">
        <v>536563145.56999999</v>
      </c>
      <c r="AW422" s="22">
        <v>554779889.51999998</v>
      </c>
      <c r="AX422" s="22">
        <v>548968856.03999996</v>
      </c>
      <c r="AY422" s="22">
        <v>551754547.36000001</v>
      </c>
      <c r="AZ422" s="22">
        <v>563532166.89999998</v>
      </c>
      <c r="BA422" s="22">
        <v>570729590.04999995</v>
      </c>
      <c r="BB422" s="22">
        <v>566487145.64999998</v>
      </c>
      <c r="BC422" s="22">
        <v>552671356.13999999</v>
      </c>
      <c r="BD422" s="22">
        <v>553858295.40999997</v>
      </c>
      <c r="BE422" s="22">
        <v>560005846.28999996</v>
      </c>
      <c r="BF422" s="22">
        <v>550864418.11000001</v>
      </c>
      <c r="BG422" s="22">
        <v>544740372.05999994</v>
      </c>
      <c r="BH422" s="22">
        <v>547025664.84000003</v>
      </c>
      <c r="BI422" s="22">
        <v>553628588.95000005</v>
      </c>
      <c r="BJ422" s="22">
        <v>554663133.62</v>
      </c>
      <c r="BK422" s="22">
        <v>556909478.22000003</v>
      </c>
      <c r="BL422" s="22">
        <v>539749197.23000002</v>
      </c>
      <c r="BM422" s="22">
        <v>533705851.13999999</v>
      </c>
      <c r="BN422" s="22">
        <v>532069662.98000002</v>
      </c>
      <c r="BO422" s="22">
        <v>529063855.44</v>
      </c>
      <c r="BP422" s="22">
        <v>528553555.95999998</v>
      </c>
      <c r="BQ422" s="22">
        <v>526179545.35000002</v>
      </c>
      <c r="BR422" s="22">
        <v>527317680.63999999</v>
      </c>
      <c r="BS422" s="22">
        <v>526616943.92000002</v>
      </c>
      <c r="BT422" s="22">
        <v>521595606.74000001</v>
      </c>
      <c r="BU422" s="22">
        <v>522574734.08999997</v>
      </c>
      <c r="BV422" s="22">
        <v>522634191.07999998</v>
      </c>
      <c r="BW422" s="22">
        <v>526822619.5</v>
      </c>
      <c r="BX422" s="22">
        <v>501863277.52999997</v>
      </c>
      <c r="BY422" s="22">
        <v>507695652.38999999</v>
      </c>
      <c r="BZ422" s="22">
        <v>512436273.81</v>
      </c>
      <c r="CA422" s="22">
        <v>504959761.64999998</v>
      </c>
      <c r="CB422" s="22">
        <v>507649456.38999999</v>
      </c>
      <c r="CC422" s="22">
        <v>507649774.25999999</v>
      </c>
      <c r="CD422" s="22">
        <v>506585485.16000003</v>
      </c>
      <c r="CE422" s="22">
        <v>503520194.76999998</v>
      </c>
      <c r="CF422" s="22">
        <v>499853618.19</v>
      </c>
      <c r="CG422" s="22">
        <v>511332839.13999999</v>
      </c>
      <c r="CH422" s="22">
        <v>502273720.75999999</v>
      </c>
      <c r="CI422" s="22">
        <v>498246898.93000001</v>
      </c>
      <c r="CJ422" s="22">
        <v>503299490.68000001</v>
      </c>
      <c r="CK422" s="22">
        <v>492002592.81</v>
      </c>
      <c r="CL422" s="22">
        <v>489726427.81999999</v>
      </c>
      <c r="CM422" s="22">
        <v>488017351.81999999</v>
      </c>
      <c r="CN422" s="22">
        <v>482508463.17000002</v>
      </c>
      <c r="CO422" s="22">
        <v>484639273.52999997</v>
      </c>
      <c r="CP422" s="22">
        <v>471998513.47000003</v>
      </c>
      <c r="CQ422" s="22">
        <v>476771941.98000002</v>
      </c>
      <c r="CR422" s="22">
        <v>465776466.41000003</v>
      </c>
      <c r="CS422" s="22">
        <v>458090410.58999997</v>
      </c>
      <c r="CT422" s="22">
        <v>451235983.45999998</v>
      </c>
      <c r="CU422" s="22">
        <v>443463389.26999998</v>
      </c>
      <c r="CV422" s="22">
        <v>432604091.63999999</v>
      </c>
      <c r="CW422" s="22">
        <v>428880983.29000002</v>
      </c>
      <c r="CX422" s="22">
        <v>425389037.13999999</v>
      </c>
      <c r="CY422" s="22">
        <v>417491848.27999997</v>
      </c>
    </row>
    <row r="423" spans="1:103" s="1" customFormat="1" ht="12.75" customHeight="1" x14ac:dyDescent="0.2">
      <c r="A423" s="11" t="s">
        <v>109</v>
      </c>
      <c r="B423" s="22">
        <v>2985181</v>
      </c>
      <c r="C423" s="22">
        <v>2572917</v>
      </c>
      <c r="D423" s="22">
        <v>1752145</v>
      </c>
      <c r="E423" s="22">
        <v>2514577</v>
      </c>
      <c r="F423" s="22">
        <v>2578763</v>
      </c>
      <c r="G423" s="22">
        <v>1838852</v>
      </c>
      <c r="H423" s="22">
        <v>2154016</v>
      </c>
      <c r="I423" s="22">
        <v>2224440</v>
      </c>
      <c r="J423" s="22">
        <v>2098687</v>
      </c>
      <c r="K423" s="22">
        <v>1919068</v>
      </c>
      <c r="L423" s="22">
        <v>1916291</v>
      </c>
      <c r="M423" s="22">
        <v>1949112</v>
      </c>
      <c r="N423" s="22">
        <v>2113669</v>
      </c>
      <c r="O423" s="22">
        <v>2106850</v>
      </c>
      <c r="P423" s="22">
        <v>1856884</v>
      </c>
      <c r="Q423" s="22">
        <v>1812287</v>
      </c>
      <c r="R423" s="22">
        <v>1958947</v>
      </c>
      <c r="S423" s="22">
        <v>1917408</v>
      </c>
      <c r="T423" s="22">
        <v>2340568</v>
      </c>
      <c r="U423" s="22">
        <v>2500929</v>
      </c>
      <c r="V423" s="22">
        <v>1983764</v>
      </c>
      <c r="W423" s="22">
        <v>2040279</v>
      </c>
      <c r="X423" s="22">
        <v>2080453</v>
      </c>
      <c r="Y423" s="22">
        <v>2176470</v>
      </c>
      <c r="Z423" s="22">
        <v>2788586</v>
      </c>
      <c r="AA423" s="22">
        <v>2859132</v>
      </c>
      <c r="AB423" s="22">
        <v>2247661</v>
      </c>
      <c r="AC423" s="22">
        <v>2448356</v>
      </c>
      <c r="AD423" s="22">
        <v>2431961</v>
      </c>
      <c r="AE423" s="22">
        <v>2368820</v>
      </c>
      <c r="AF423" s="22">
        <v>2421559</v>
      </c>
      <c r="AG423" s="22">
        <v>2673739</v>
      </c>
      <c r="AH423" s="22">
        <v>2446076</v>
      </c>
      <c r="AI423" s="22">
        <v>3005057</v>
      </c>
      <c r="AJ423" s="22">
        <v>2579834</v>
      </c>
      <c r="AK423" s="22">
        <v>3348250</v>
      </c>
      <c r="AL423" s="22">
        <v>3289615.46</v>
      </c>
      <c r="AM423" s="22">
        <v>2364332.5</v>
      </c>
      <c r="AN423" s="22">
        <v>2397511</v>
      </c>
      <c r="AO423" s="22">
        <v>2392771.19</v>
      </c>
      <c r="AP423" s="22">
        <v>2451848.13</v>
      </c>
      <c r="AQ423" s="22">
        <v>2778618.89</v>
      </c>
      <c r="AR423" s="22">
        <v>2794508.73</v>
      </c>
      <c r="AS423" s="22">
        <v>3013265.01</v>
      </c>
      <c r="AT423" s="22">
        <v>2758363.95</v>
      </c>
      <c r="AU423" s="22">
        <v>2909481.13</v>
      </c>
      <c r="AV423" s="22">
        <v>2886642.76</v>
      </c>
      <c r="AW423" s="22">
        <v>2792651.01</v>
      </c>
      <c r="AX423" s="22">
        <v>2796119.35</v>
      </c>
      <c r="AY423" s="22">
        <v>2711957.3</v>
      </c>
      <c r="AZ423" s="22">
        <v>2488423.2200000002</v>
      </c>
      <c r="BA423" s="22">
        <v>2476271.7799999998</v>
      </c>
      <c r="BB423" s="22">
        <v>4564857.97</v>
      </c>
      <c r="BC423" s="22">
        <v>2705612.69</v>
      </c>
      <c r="BD423" s="22">
        <v>2920527.71</v>
      </c>
      <c r="BE423" s="22">
        <v>2797283.21</v>
      </c>
      <c r="BF423" s="22">
        <v>3867598.66</v>
      </c>
      <c r="BG423" s="22">
        <v>4116981.65</v>
      </c>
      <c r="BH423" s="22">
        <v>5600295.54</v>
      </c>
      <c r="BI423" s="22">
        <v>6948195.3200000003</v>
      </c>
      <c r="BJ423" s="22">
        <v>6792113.1600000001</v>
      </c>
      <c r="BK423" s="22">
        <v>6581251.9100000001</v>
      </c>
      <c r="BL423" s="22">
        <v>6268788.8799999999</v>
      </c>
      <c r="BM423" s="22">
        <v>6624731.29</v>
      </c>
      <c r="BN423" s="22">
        <v>7218420.4900000002</v>
      </c>
      <c r="BO423" s="22">
        <v>6970151.8399999999</v>
      </c>
      <c r="BP423" s="22">
        <v>7108887.3099999996</v>
      </c>
      <c r="BQ423" s="22">
        <v>7211249.0700000003</v>
      </c>
      <c r="BR423" s="22">
        <v>7360536.0700000003</v>
      </c>
      <c r="BS423" s="22">
        <v>7045305.0499999998</v>
      </c>
      <c r="BT423" s="22">
        <v>6948991.3300000001</v>
      </c>
      <c r="BU423" s="22">
        <v>5656798.6200000001</v>
      </c>
      <c r="BV423" s="22">
        <v>5989773.0300000003</v>
      </c>
      <c r="BW423" s="22">
        <v>5342731.2699999996</v>
      </c>
      <c r="BX423" s="22">
        <v>5188018.7</v>
      </c>
      <c r="BY423" s="22">
        <v>5155336.47</v>
      </c>
      <c r="BZ423" s="22">
        <v>5205448.97</v>
      </c>
      <c r="CA423" s="22">
        <v>4722006.72</v>
      </c>
      <c r="CB423" s="22">
        <v>5033347.3099999996</v>
      </c>
      <c r="CC423" s="22">
        <v>4957449.43</v>
      </c>
      <c r="CD423" s="22">
        <v>4515646.01</v>
      </c>
      <c r="CE423" s="22">
        <v>4310589.97</v>
      </c>
      <c r="CF423" s="22">
        <v>4382901.75</v>
      </c>
      <c r="CG423" s="22">
        <v>4681177.38</v>
      </c>
      <c r="CH423" s="22">
        <v>4646480.92</v>
      </c>
      <c r="CI423" s="22">
        <v>4695555.6500000004</v>
      </c>
      <c r="CJ423" s="22">
        <v>4589107.1900000004</v>
      </c>
      <c r="CK423" s="22">
        <v>4836824.2</v>
      </c>
      <c r="CL423" s="22">
        <v>5200184.1900000004</v>
      </c>
      <c r="CM423" s="22">
        <v>5487025.2800000003</v>
      </c>
      <c r="CN423" s="22">
        <v>4254136.8099999996</v>
      </c>
      <c r="CO423" s="22">
        <v>4437208.33</v>
      </c>
      <c r="CP423" s="22">
        <v>4399628.8899999997</v>
      </c>
      <c r="CQ423" s="22">
        <v>4151918.92</v>
      </c>
      <c r="CR423" s="22">
        <v>4275429.8600000003</v>
      </c>
      <c r="CS423" s="22">
        <v>4192452.82</v>
      </c>
      <c r="CT423" s="22">
        <v>4247085.75</v>
      </c>
      <c r="CU423" s="22">
        <v>4205807.9000000004</v>
      </c>
      <c r="CV423" s="22">
        <v>2723497.96</v>
      </c>
      <c r="CW423" s="22">
        <v>2735513.71</v>
      </c>
      <c r="CX423" s="22">
        <v>2821812.51</v>
      </c>
      <c r="CY423" s="22">
        <v>2705681.18</v>
      </c>
    </row>
    <row r="424" spans="1:103" s="1" customFormat="1" ht="12.75" customHeight="1" x14ac:dyDescent="0.2">
      <c r="A424" s="11" t="s">
        <v>110</v>
      </c>
      <c r="B424" s="22">
        <v>1152838</v>
      </c>
      <c r="C424" s="22">
        <v>570760</v>
      </c>
      <c r="D424" s="22">
        <v>226488</v>
      </c>
      <c r="E424" s="22">
        <v>620175</v>
      </c>
      <c r="F424" s="22">
        <v>566345</v>
      </c>
      <c r="G424" s="22">
        <v>238846</v>
      </c>
      <c r="H424" s="22">
        <v>597684</v>
      </c>
      <c r="I424" s="22">
        <v>636174</v>
      </c>
      <c r="J424" s="22">
        <v>341956</v>
      </c>
      <c r="K424" s="22">
        <v>244213</v>
      </c>
      <c r="L424" s="22">
        <v>65628</v>
      </c>
      <c r="M424" s="22">
        <v>916</v>
      </c>
      <c r="N424" s="22">
        <v>38298</v>
      </c>
      <c r="O424" s="22">
        <v>24230</v>
      </c>
      <c r="P424" s="22">
        <v>13882</v>
      </c>
      <c r="Q424" s="22">
        <v>3454</v>
      </c>
      <c r="R424" s="22">
        <v>2805</v>
      </c>
      <c r="S424" s="22">
        <v>818</v>
      </c>
      <c r="T424" s="22">
        <v>43615</v>
      </c>
      <c r="U424" s="22">
        <v>49486</v>
      </c>
      <c r="V424" s="22">
        <v>29353</v>
      </c>
      <c r="W424" s="22">
        <v>53887</v>
      </c>
      <c r="X424" s="22">
        <v>58946</v>
      </c>
      <c r="Y424" s="22">
        <v>5059</v>
      </c>
      <c r="Z424" s="22">
        <v>243663</v>
      </c>
      <c r="AA424" s="22">
        <v>245325</v>
      </c>
      <c r="AB424" s="22">
        <v>239226</v>
      </c>
      <c r="AC424" s="22">
        <v>238959</v>
      </c>
      <c r="AD424" s="22">
        <v>205516</v>
      </c>
      <c r="AE424" s="22">
        <v>200596</v>
      </c>
      <c r="AF424" s="22">
        <v>200457</v>
      </c>
      <c r="AG424" s="22">
        <v>413442</v>
      </c>
      <c r="AH424" s="22">
        <v>200420</v>
      </c>
      <c r="AI424" s="22">
        <v>519228</v>
      </c>
      <c r="AJ424" s="22">
        <v>207896</v>
      </c>
      <c r="AK424" s="22">
        <v>213810</v>
      </c>
      <c r="AL424" s="22">
        <v>203158</v>
      </c>
      <c r="AM424" s="22">
        <v>205500</v>
      </c>
      <c r="AN424" s="22">
        <v>204573</v>
      </c>
      <c r="AO424" s="22">
        <v>209185</v>
      </c>
      <c r="AP424" s="22">
        <v>213853.03</v>
      </c>
      <c r="AQ424" s="22">
        <v>206891.29</v>
      </c>
      <c r="AR424" s="22">
        <v>207206</v>
      </c>
      <c r="AS424" s="22">
        <v>207264.24</v>
      </c>
      <c r="AT424" s="22">
        <v>13167.88</v>
      </c>
      <c r="AU424" s="22">
        <v>2915.84</v>
      </c>
      <c r="AV424" s="22">
        <v>2693.74</v>
      </c>
      <c r="AW424" s="22">
        <v>76728.84</v>
      </c>
      <c r="AX424" s="22">
        <v>3321.42</v>
      </c>
      <c r="AY424" s="22">
        <v>3357.99</v>
      </c>
      <c r="AZ424" s="22">
        <v>1226.8800000000001</v>
      </c>
      <c r="BA424" s="22">
        <v>1248.5899999999999</v>
      </c>
      <c r="BB424" s="22">
        <v>1166</v>
      </c>
      <c r="BC424" s="22">
        <v>124031.81</v>
      </c>
      <c r="BD424" s="22">
        <v>122365.54</v>
      </c>
      <c r="BE424" s="22">
        <v>2758.35</v>
      </c>
      <c r="BF424" s="22">
        <v>74.78</v>
      </c>
      <c r="BG424" s="22">
        <v>3840.66</v>
      </c>
      <c r="BH424" s="22">
        <v>136.49</v>
      </c>
      <c r="BI424" s="22">
        <v>519.14</v>
      </c>
      <c r="BJ424" s="22">
        <v>205.33</v>
      </c>
      <c r="BK424" s="22">
        <v>53137.599999999999</v>
      </c>
      <c r="BL424" s="22">
        <v>100.25</v>
      </c>
      <c r="BM424" s="22">
        <v>3740.89</v>
      </c>
      <c r="BN424" s="22">
        <v>1827.51</v>
      </c>
      <c r="BO424" s="22">
        <v>1078.51</v>
      </c>
      <c r="BP424" s="22">
        <v>649.07000000000005</v>
      </c>
      <c r="BQ424" s="22">
        <v>666.83</v>
      </c>
      <c r="BR424" s="22">
        <v>1634.49</v>
      </c>
      <c r="BS424" s="22">
        <v>1831.83</v>
      </c>
      <c r="BT424" s="22">
        <v>1606.57</v>
      </c>
      <c r="BU424" s="22">
        <v>0.63</v>
      </c>
      <c r="BV424" s="22">
        <v>6729</v>
      </c>
      <c r="BW424" s="22">
        <v>4772.3100000000004</v>
      </c>
      <c r="BX424" s="22">
        <v>2224</v>
      </c>
      <c r="BY424" s="22">
        <v>2787.07</v>
      </c>
      <c r="BZ424" s="22">
        <v>2584</v>
      </c>
      <c r="CA424" s="22">
        <v>775.13</v>
      </c>
      <c r="CB424" s="22">
        <v>0</v>
      </c>
      <c r="CC424" s="22">
        <v>0</v>
      </c>
      <c r="CD424" s="22">
        <v>0</v>
      </c>
      <c r="CE424" s="22">
        <v>18501.05</v>
      </c>
      <c r="CF424" s="22">
        <v>99.63</v>
      </c>
      <c r="CG424" s="22">
        <v>0</v>
      </c>
      <c r="CH424" s="22">
        <v>0</v>
      </c>
      <c r="CI424" s="22">
        <v>0</v>
      </c>
      <c r="CJ424" s="22">
        <v>0</v>
      </c>
      <c r="CK424" s="22">
        <v>0</v>
      </c>
      <c r="CL424" s="22">
        <v>63.44</v>
      </c>
      <c r="CM424" s="22">
        <v>0</v>
      </c>
      <c r="CN424" s="22">
        <v>0</v>
      </c>
      <c r="CO424" s="22">
        <v>7349</v>
      </c>
      <c r="CP424" s="22">
        <v>9</v>
      </c>
      <c r="CQ424" s="22">
        <v>46269.39</v>
      </c>
      <c r="CR424" s="22">
        <v>63073.120000000003</v>
      </c>
      <c r="CS424" s="22">
        <v>5217</v>
      </c>
      <c r="CT424" s="22">
        <v>7846</v>
      </c>
      <c r="CU424" s="22">
        <v>6682.05</v>
      </c>
      <c r="CV424" s="22">
        <v>10827.05</v>
      </c>
      <c r="CW424" s="22">
        <v>6763.05</v>
      </c>
      <c r="CX424" s="22">
        <v>2607</v>
      </c>
      <c r="CY424" s="22">
        <v>2607</v>
      </c>
    </row>
    <row r="425" spans="1:103" s="1" customFormat="1" ht="12.75" customHeight="1" x14ac:dyDescent="0.2">
      <c r="A425" s="11" t="s">
        <v>111</v>
      </c>
      <c r="B425" s="22">
        <v>1832343</v>
      </c>
      <c r="C425" s="22">
        <v>2002157</v>
      </c>
      <c r="D425" s="22">
        <v>1525657</v>
      </c>
      <c r="E425" s="22">
        <v>1894402</v>
      </c>
      <c r="F425" s="22">
        <v>2012418</v>
      </c>
      <c r="G425" s="22">
        <v>1600006</v>
      </c>
      <c r="H425" s="22">
        <v>1556332</v>
      </c>
      <c r="I425" s="22">
        <v>1588266</v>
      </c>
      <c r="J425" s="22">
        <v>1756731</v>
      </c>
      <c r="K425" s="22">
        <v>1674855</v>
      </c>
      <c r="L425" s="22">
        <v>1850663</v>
      </c>
      <c r="M425" s="22">
        <v>1948196</v>
      </c>
      <c r="N425" s="22">
        <v>2075371</v>
      </c>
      <c r="O425" s="22">
        <v>2082620</v>
      </c>
      <c r="P425" s="22">
        <v>1843002</v>
      </c>
      <c r="Q425" s="22">
        <v>1808833</v>
      </c>
      <c r="R425" s="22">
        <v>1956142</v>
      </c>
      <c r="S425" s="22">
        <v>1916590</v>
      </c>
      <c r="T425" s="22">
        <v>2296953</v>
      </c>
      <c r="U425" s="22">
        <v>2451443</v>
      </c>
      <c r="V425" s="22">
        <v>1954411</v>
      </c>
      <c r="W425" s="22">
        <v>1986392</v>
      </c>
      <c r="X425" s="22">
        <v>2021507</v>
      </c>
      <c r="Y425" s="22">
        <v>2171411</v>
      </c>
      <c r="Z425" s="22">
        <v>2544923</v>
      </c>
      <c r="AA425" s="22">
        <v>2613807</v>
      </c>
      <c r="AB425" s="22">
        <v>2008435</v>
      </c>
      <c r="AC425" s="22">
        <v>2209397</v>
      </c>
      <c r="AD425" s="22">
        <v>2226445</v>
      </c>
      <c r="AE425" s="22">
        <v>2168224</v>
      </c>
      <c r="AF425" s="22">
        <v>2221102</v>
      </c>
      <c r="AG425" s="22">
        <v>2260297</v>
      </c>
      <c r="AH425" s="22">
        <v>2245656</v>
      </c>
      <c r="AI425" s="22">
        <v>2485829</v>
      </c>
      <c r="AJ425" s="22">
        <v>2371938</v>
      </c>
      <c r="AK425" s="22">
        <v>3134440</v>
      </c>
      <c r="AL425" s="22">
        <v>3086457.46</v>
      </c>
      <c r="AM425" s="22">
        <v>2158832.5</v>
      </c>
      <c r="AN425" s="22">
        <v>2192938</v>
      </c>
      <c r="AO425" s="22">
        <v>2183586.19</v>
      </c>
      <c r="AP425" s="22">
        <v>2237995.1</v>
      </c>
      <c r="AQ425" s="22">
        <v>2571727.6</v>
      </c>
      <c r="AR425" s="22">
        <v>2587302.73</v>
      </c>
      <c r="AS425" s="22">
        <v>2806000.77</v>
      </c>
      <c r="AT425" s="22">
        <v>2745196.07</v>
      </c>
      <c r="AU425" s="22">
        <v>2906565.29</v>
      </c>
      <c r="AV425" s="22">
        <v>2883949.02</v>
      </c>
      <c r="AW425" s="22">
        <v>2715922.17</v>
      </c>
      <c r="AX425" s="22">
        <v>2792797.93</v>
      </c>
      <c r="AY425" s="22">
        <v>2708599.31</v>
      </c>
      <c r="AZ425" s="22">
        <v>2487196.34</v>
      </c>
      <c r="BA425" s="22">
        <v>2475023.19</v>
      </c>
      <c r="BB425" s="22">
        <v>4563691.97</v>
      </c>
      <c r="BC425" s="22">
        <v>2581580.88</v>
      </c>
      <c r="BD425" s="22">
        <v>2798162.17</v>
      </c>
      <c r="BE425" s="22">
        <v>2794524.86</v>
      </c>
      <c r="BF425" s="22">
        <v>3867523.88</v>
      </c>
      <c r="BG425" s="22">
        <v>4113140.99</v>
      </c>
      <c r="BH425" s="22">
        <v>5600159.0499999998</v>
      </c>
      <c r="BI425" s="22">
        <v>6947676.1799999997</v>
      </c>
      <c r="BJ425" s="22">
        <v>6791907.8300000001</v>
      </c>
      <c r="BK425" s="22">
        <v>6528114.3099999996</v>
      </c>
      <c r="BL425" s="22">
        <v>6268688.6299999999</v>
      </c>
      <c r="BM425" s="22">
        <v>6620990.4000000004</v>
      </c>
      <c r="BN425" s="22">
        <v>7216592.9800000004</v>
      </c>
      <c r="BO425" s="22">
        <v>6969073.3300000001</v>
      </c>
      <c r="BP425" s="22">
        <v>7108238.2400000002</v>
      </c>
      <c r="BQ425" s="22">
        <v>7210582.2400000002</v>
      </c>
      <c r="BR425" s="22">
        <v>7358901.5800000001</v>
      </c>
      <c r="BS425" s="22">
        <v>7043473.2199999997</v>
      </c>
      <c r="BT425" s="22">
        <v>6947384.7599999998</v>
      </c>
      <c r="BU425" s="22">
        <v>5656797.9900000002</v>
      </c>
      <c r="BV425" s="22">
        <v>5983044.0300000003</v>
      </c>
      <c r="BW425" s="22">
        <v>5337958.96</v>
      </c>
      <c r="BX425" s="22">
        <v>5185794.7</v>
      </c>
      <c r="BY425" s="22">
        <v>5152549.4000000004</v>
      </c>
      <c r="BZ425" s="22">
        <v>5202864.97</v>
      </c>
      <c r="CA425" s="22">
        <v>4721231.59</v>
      </c>
      <c r="CB425" s="22">
        <v>5033347.3099999996</v>
      </c>
      <c r="CC425" s="22">
        <v>4957449.43</v>
      </c>
      <c r="CD425" s="22">
        <v>4515646.01</v>
      </c>
      <c r="CE425" s="22">
        <v>4292088.92</v>
      </c>
      <c r="CF425" s="22">
        <v>4382802.12</v>
      </c>
      <c r="CG425" s="22">
        <v>4681177.38</v>
      </c>
      <c r="CH425" s="22">
        <v>4646480.92</v>
      </c>
      <c r="CI425" s="22">
        <v>4695555.6500000004</v>
      </c>
      <c r="CJ425" s="22">
        <v>4589107.1900000004</v>
      </c>
      <c r="CK425" s="22">
        <v>4836824.2</v>
      </c>
      <c r="CL425" s="22">
        <v>5200120.75</v>
      </c>
      <c r="CM425" s="22">
        <v>5487025.2800000003</v>
      </c>
      <c r="CN425" s="22">
        <v>4254136.8099999996</v>
      </c>
      <c r="CO425" s="22">
        <v>4429859.33</v>
      </c>
      <c r="CP425" s="22">
        <v>4399619.8899999997</v>
      </c>
      <c r="CQ425" s="22">
        <v>4105649.53</v>
      </c>
      <c r="CR425" s="22">
        <v>4212356.74</v>
      </c>
      <c r="CS425" s="22">
        <v>4187235.82</v>
      </c>
      <c r="CT425" s="22">
        <v>4239239.75</v>
      </c>
      <c r="CU425" s="22">
        <v>4199125.8499999996</v>
      </c>
      <c r="CV425" s="22">
        <v>2712670.91</v>
      </c>
      <c r="CW425" s="22">
        <v>2728750.66</v>
      </c>
      <c r="CX425" s="22">
        <v>2819205.51</v>
      </c>
      <c r="CY425" s="22">
        <v>2703074.18</v>
      </c>
    </row>
    <row r="426" spans="1:103" s="1" customFormat="1" ht="12.75" customHeight="1" x14ac:dyDescent="0.2">
      <c r="A426" s="11" t="s">
        <v>112</v>
      </c>
      <c r="B426" s="22">
        <v>201980328</v>
      </c>
      <c r="C426" s="22">
        <v>200935063</v>
      </c>
      <c r="D426" s="22">
        <v>201275312</v>
      </c>
      <c r="E426" s="22">
        <v>200727489</v>
      </c>
      <c r="F426" s="22">
        <v>202503331</v>
      </c>
      <c r="G426" s="22">
        <v>202510809</v>
      </c>
      <c r="H426" s="22">
        <v>206213070</v>
      </c>
      <c r="I426" s="22">
        <v>207390583</v>
      </c>
      <c r="J426" s="22">
        <v>209540233</v>
      </c>
      <c r="K426" s="22">
        <v>213555010</v>
      </c>
      <c r="L426" s="22">
        <v>212607605</v>
      </c>
      <c r="M426" s="22">
        <v>216357978</v>
      </c>
      <c r="N426" s="22">
        <v>217165902</v>
      </c>
      <c r="O426" s="22">
        <v>226334688</v>
      </c>
      <c r="P426" s="22">
        <v>231326648</v>
      </c>
      <c r="Q426" s="22">
        <v>234781142</v>
      </c>
      <c r="R426" s="22">
        <v>238010418</v>
      </c>
      <c r="S426" s="22">
        <v>244741211</v>
      </c>
      <c r="T426" s="22">
        <v>247058701</v>
      </c>
      <c r="U426" s="22">
        <v>251309416</v>
      </c>
      <c r="V426" s="22">
        <v>257461990</v>
      </c>
      <c r="W426" s="22">
        <v>257991464</v>
      </c>
      <c r="X426" s="22">
        <v>261031886</v>
      </c>
      <c r="Y426" s="22">
        <v>262282193</v>
      </c>
      <c r="Z426" s="22">
        <v>255196160</v>
      </c>
      <c r="AA426" s="22">
        <v>257956537</v>
      </c>
      <c r="AB426" s="22">
        <v>262867824</v>
      </c>
      <c r="AC426" s="22">
        <v>260961290</v>
      </c>
      <c r="AD426" s="22">
        <v>262344063</v>
      </c>
      <c r="AE426" s="22">
        <v>236690157</v>
      </c>
      <c r="AF426" s="22">
        <v>236387308</v>
      </c>
      <c r="AG426" s="22">
        <v>239162409</v>
      </c>
      <c r="AH426" s="22">
        <v>243353462</v>
      </c>
      <c r="AI426" s="22">
        <v>241306389</v>
      </c>
      <c r="AJ426" s="22">
        <v>243052970</v>
      </c>
      <c r="AK426" s="22">
        <v>244313551</v>
      </c>
      <c r="AL426" s="22">
        <v>242307831.88</v>
      </c>
      <c r="AM426" s="22">
        <v>243974878.88</v>
      </c>
      <c r="AN426" s="22">
        <v>245254666</v>
      </c>
      <c r="AO426" s="22">
        <v>244370742.25999999</v>
      </c>
      <c r="AP426" s="22">
        <v>245367067.05000001</v>
      </c>
      <c r="AQ426" s="22">
        <v>248341194.52000001</v>
      </c>
      <c r="AR426" s="22">
        <v>249814486.18000001</v>
      </c>
      <c r="AS426" s="22">
        <v>250320994.88999999</v>
      </c>
      <c r="AT426" s="22">
        <v>254089390.06999999</v>
      </c>
      <c r="AU426" s="22">
        <v>255407584.75</v>
      </c>
      <c r="AV426" s="22">
        <v>254326036.25999999</v>
      </c>
      <c r="AW426" s="22">
        <v>272015046.63999999</v>
      </c>
      <c r="AX426" s="22">
        <v>274041583.72000003</v>
      </c>
      <c r="AY426" s="22">
        <v>278723481.88999999</v>
      </c>
      <c r="AZ426" s="22">
        <v>287666944.25999999</v>
      </c>
      <c r="BA426" s="22">
        <v>298154624.33999997</v>
      </c>
      <c r="BB426" s="22">
        <v>303942460.13999999</v>
      </c>
      <c r="BC426" s="22">
        <v>302144696.05000001</v>
      </c>
      <c r="BD426" s="22">
        <v>310819453.23000002</v>
      </c>
      <c r="BE426" s="22">
        <v>321195460.54000002</v>
      </c>
      <c r="BF426" s="22">
        <v>328166390.70999998</v>
      </c>
      <c r="BG426" s="22">
        <v>334459322.79000002</v>
      </c>
      <c r="BH426" s="22">
        <v>351806734.74000001</v>
      </c>
      <c r="BI426" s="22">
        <v>368767803.94</v>
      </c>
      <c r="BJ426" s="22">
        <v>375452626.11000001</v>
      </c>
      <c r="BK426" s="22">
        <v>380618200.94</v>
      </c>
      <c r="BL426" s="22">
        <v>373591786.35000002</v>
      </c>
      <c r="BM426" s="22">
        <v>373824472.68000001</v>
      </c>
      <c r="BN426" s="22">
        <v>375806232.94</v>
      </c>
      <c r="BO426" s="22">
        <v>372731050.44</v>
      </c>
      <c r="BP426" s="22">
        <v>377961012.18000001</v>
      </c>
      <c r="BQ426" s="22">
        <v>378860069.04000002</v>
      </c>
      <c r="BR426" s="22">
        <v>384881223.81</v>
      </c>
      <c r="BS426" s="22">
        <v>380036388.63</v>
      </c>
      <c r="BT426" s="22">
        <v>377310661.48000002</v>
      </c>
      <c r="BU426" s="22">
        <v>382804805.02999997</v>
      </c>
      <c r="BV426" s="22">
        <v>381161129.08999997</v>
      </c>
      <c r="BW426" s="22">
        <v>383553795.83999997</v>
      </c>
      <c r="BX426" s="22">
        <v>367441625.13999999</v>
      </c>
      <c r="BY426" s="22">
        <v>367592473.94999999</v>
      </c>
      <c r="BZ426" s="22">
        <v>365312663.10000002</v>
      </c>
      <c r="CA426" s="22">
        <v>363122451.23000002</v>
      </c>
      <c r="CB426" s="22">
        <v>363152814.36000001</v>
      </c>
      <c r="CC426" s="22">
        <v>363461757.47000003</v>
      </c>
      <c r="CD426" s="22">
        <v>374918891.81</v>
      </c>
      <c r="CE426" s="22">
        <v>373395419.10000002</v>
      </c>
      <c r="CF426" s="22">
        <v>365908674.16000003</v>
      </c>
      <c r="CG426" s="22">
        <v>362897430.31</v>
      </c>
      <c r="CH426" s="22">
        <v>359101073.00999999</v>
      </c>
      <c r="CI426" s="22">
        <v>356715050.18000001</v>
      </c>
      <c r="CJ426" s="22">
        <v>355944844.57999998</v>
      </c>
      <c r="CK426" s="22">
        <v>348817487.14999998</v>
      </c>
      <c r="CL426" s="22">
        <v>346057648.25</v>
      </c>
      <c r="CM426" s="22">
        <v>343212861.10000002</v>
      </c>
      <c r="CN426" s="22">
        <v>339201863.19</v>
      </c>
      <c r="CO426" s="22">
        <v>341029006.77999997</v>
      </c>
      <c r="CP426" s="22">
        <v>334969102.04000002</v>
      </c>
      <c r="CQ426" s="22">
        <v>340640375.70999998</v>
      </c>
      <c r="CR426" s="22">
        <v>338216142.69999999</v>
      </c>
      <c r="CS426" s="22">
        <v>329455646.25999999</v>
      </c>
      <c r="CT426" s="22">
        <v>325268012.44</v>
      </c>
      <c r="CU426" s="22">
        <v>323310121.89999998</v>
      </c>
      <c r="CV426" s="22">
        <v>318763006.32999998</v>
      </c>
      <c r="CW426" s="22">
        <v>314214135.81</v>
      </c>
      <c r="CX426" s="22">
        <v>309666458.44</v>
      </c>
      <c r="CY426" s="22">
        <v>303728239.25999999</v>
      </c>
    </row>
    <row r="427" spans="1:103" s="1" customFormat="1" ht="14.45" customHeight="1" x14ac:dyDescent="0.2"/>
    <row r="428" spans="1:103" s="1" customFormat="1" ht="30.4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>
    <tabColor rgb="FFFFFF00"/>
  </sheetPr>
  <dimension ref="A1:CY432"/>
  <sheetViews>
    <sheetView workbookViewId="0">
      <pane xSplit="1" topLeftCell="B1" activePane="topRight" state="frozen"/>
      <selection pane="topRight" activeCell="B1" sqref="B1"/>
    </sheetView>
  </sheetViews>
  <sheetFormatPr defaultRowHeight="15" x14ac:dyDescent="0.2"/>
  <cols>
    <col min="1" max="1" width="67.7109375" customWidth="1"/>
    <col min="2" max="103" width="15.7109375" customWidth="1"/>
  </cols>
  <sheetData>
    <row r="1" spans="1:103" s="1" customFormat="1" ht="14.45" customHeight="1" x14ac:dyDescent="0.2">
      <c r="A1" s="19" t="s">
        <v>0</v>
      </c>
    </row>
    <row r="2" spans="1:103" s="1" customFormat="1" ht="14.45" customHeight="1" x14ac:dyDescent="0.2">
      <c r="A2" s="3">
        <v>46237.295819756902</v>
      </c>
    </row>
    <row r="3" spans="1:103" s="1" customFormat="1" ht="14.45" customHeight="1" x14ac:dyDescent="0.2">
      <c r="A3" s="19" t="s">
        <v>1</v>
      </c>
    </row>
    <row r="4" spans="1:103" s="1" customFormat="1" ht="14.45" customHeight="1" x14ac:dyDescent="0.2">
      <c r="A4" s="20" t="s">
        <v>26</v>
      </c>
    </row>
    <row r="5" spans="1:103" s="1" customFormat="1" ht="21.95" customHeight="1" x14ac:dyDescent="0.2">
      <c r="A5" s="5" t="s">
        <v>144</v>
      </c>
    </row>
    <row r="6" spans="1:103" s="1" customFormat="1" ht="14.45" customHeight="1" x14ac:dyDescent="0.2">
      <c r="A6" s="24" t="s">
        <v>129</v>
      </c>
    </row>
    <row r="7" spans="1:103" s="1" customFormat="1" ht="14.45" customHeight="1" x14ac:dyDescent="0.2">
      <c r="A7" s="7" t="s">
        <v>4</v>
      </c>
    </row>
    <row r="8" spans="1:103" s="1" customFormat="1" ht="19.7" customHeight="1" x14ac:dyDescent="0.2">
      <c r="A8" s="18" t="s">
        <v>24</v>
      </c>
    </row>
    <row r="9" spans="1:103" s="1" customFormat="1" ht="12.75" customHeight="1" x14ac:dyDescent="0.2">
      <c r="A9" s="8"/>
      <c r="B9" s="17">
        <v>43131</v>
      </c>
      <c r="C9" s="17">
        <v>43159</v>
      </c>
      <c r="D9" s="17">
        <v>43190</v>
      </c>
      <c r="E9" s="17">
        <v>43220</v>
      </c>
      <c r="F9" s="17">
        <v>43251</v>
      </c>
      <c r="G9" s="17">
        <v>43281</v>
      </c>
      <c r="H9" s="17">
        <v>43312</v>
      </c>
      <c r="I9" s="17">
        <v>43343</v>
      </c>
      <c r="J9" s="17">
        <v>43373</v>
      </c>
      <c r="K9" s="17">
        <v>43404</v>
      </c>
      <c r="L9" s="17">
        <v>43434</v>
      </c>
      <c r="M9" s="17">
        <v>43465</v>
      </c>
      <c r="N9" s="17">
        <v>43496</v>
      </c>
      <c r="O9" s="17">
        <v>43524</v>
      </c>
      <c r="P9" s="17">
        <v>43555</v>
      </c>
      <c r="Q9" s="17">
        <v>43585</v>
      </c>
      <c r="R9" s="17">
        <v>43616</v>
      </c>
      <c r="S9" s="17">
        <v>43646</v>
      </c>
      <c r="T9" s="17">
        <v>43677</v>
      </c>
      <c r="U9" s="17">
        <v>43708</v>
      </c>
      <c r="V9" s="17">
        <v>43738</v>
      </c>
      <c r="W9" s="17">
        <v>43769</v>
      </c>
      <c r="X9" s="17">
        <v>43799</v>
      </c>
      <c r="Y9" s="17">
        <v>43830</v>
      </c>
      <c r="Z9" s="17">
        <v>43861</v>
      </c>
      <c r="AA9" s="17">
        <v>43890</v>
      </c>
      <c r="AB9" s="17">
        <v>43921</v>
      </c>
      <c r="AC9" s="17">
        <v>43951</v>
      </c>
      <c r="AD9" s="17">
        <v>43982</v>
      </c>
      <c r="AE9" s="17">
        <v>44012</v>
      </c>
      <c r="AF9" s="17">
        <v>44043</v>
      </c>
      <c r="AG9" s="17">
        <v>44074</v>
      </c>
      <c r="AH9" s="17">
        <v>44104</v>
      </c>
      <c r="AI9" s="17">
        <v>44135</v>
      </c>
      <c r="AJ9" s="17">
        <v>44165</v>
      </c>
      <c r="AK9" s="17">
        <v>44196</v>
      </c>
      <c r="AL9" s="17">
        <v>44227</v>
      </c>
      <c r="AM9" s="17">
        <v>44255</v>
      </c>
      <c r="AN9" s="17">
        <v>44286</v>
      </c>
      <c r="AO9" s="17">
        <v>44316</v>
      </c>
      <c r="AP9" s="17">
        <v>44347</v>
      </c>
      <c r="AQ9" s="17">
        <v>44377</v>
      </c>
      <c r="AR9" s="17">
        <v>44408</v>
      </c>
      <c r="AS9" s="17">
        <v>44439</v>
      </c>
      <c r="AT9" s="17">
        <v>44469</v>
      </c>
      <c r="AU9" s="17">
        <v>44500</v>
      </c>
      <c r="AV9" s="17">
        <v>44530</v>
      </c>
      <c r="AW9" s="17">
        <v>44561</v>
      </c>
      <c r="AX9" s="17">
        <v>44592</v>
      </c>
      <c r="AY9" s="17">
        <v>44620</v>
      </c>
      <c r="AZ9" s="17">
        <v>44651</v>
      </c>
      <c r="BA9" s="17">
        <v>44681</v>
      </c>
      <c r="BB9" s="17">
        <v>44712</v>
      </c>
      <c r="BC9" s="17">
        <v>44742</v>
      </c>
      <c r="BD9" s="17">
        <v>44773</v>
      </c>
      <c r="BE9" s="17">
        <v>44804</v>
      </c>
      <c r="BF9" s="17">
        <v>44834</v>
      </c>
      <c r="BG9" s="17">
        <v>44865</v>
      </c>
      <c r="BH9" s="17">
        <v>44895</v>
      </c>
      <c r="BI9" s="17">
        <v>44926</v>
      </c>
      <c r="BJ9" s="17">
        <v>44957</v>
      </c>
      <c r="BK9" s="17">
        <v>44985</v>
      </c>
      <c r="BL9" s="17">
        <v>45016</v>
      </c>
      <c r="BM9" s="17">
        <v>45046</v>
      </c>
      <c r="BN9" s="17">
        <v>45077</v>
      </c>
      <c r="BO9" s="17">
        <v>45107</v>
      </c>
      <c r="BP9" s="17">
        <v>45138</v>
      </c>
      <c r="BQ9" s="17">
        <v>45169</v>
      </c>
      <c r="BR9" s="17">
        <v>45199</v>
      </c>
      <c r="BS9" s="17">
        <v>45230</v>
      </c>
      <c r="BT9" s="17">
        <v>45260</v>
      </c>
      <c r="BU9" s="17">
        <v>45291</v>
      </c>
      <c r="BV9" s="17">
        <v>45322</v>
      </c>
      <c r="BW9" s="17">
        <v>45351</v>
      </c>
      <c r="BX9" s="17">
        <v>45382</v>
      </c>
      <c r="BY9" s="17">
        <v>45412</v>
      </c>
      <c r="BZ9" s="17">
        <v>45443</v>
      </c>
      <c r="CA9" s="17">
        <v>45473</v>
      </c>
      <c r="CB9" s="17">
        <v>45504</v>
      </c>
      <c r="CC9" s="17">
        <v>45535</v>
      </c>
      <c r="CD9" s="17">
        <v>45565</v>
      </c>
      <c r="CE9" s="17">
        <v>45596</v>
      </c>
      <c r="CF9" s="17">
        <v>45626</v>
      </c>
      <c r="CG9" s="17">
        <v>45657</v>
      </c>
      <c r="CH9" s="17">
        <v>45688</v>
      </c>
      <c r="CI9" s="17">
        <v>45716</v>
      </c>
      <c r="CJ9" s="17">
        <v>45747</v>
      </c>
      <c r="CK9" s="17">
        <v>45777</v>
      </c>
      <c r="CL9" s="17">
        <v>45808</v>
      </c>
      <c r="CM9" s="17">
        <v>45838</v>
      </c>
      <c r="CN9" s="17">
        <v>45869</v>
      </c>
      <c r="CO9" s="17">
        <v>45900</v>
      </c>
      <c r="CP9" s="17">
        <v>45930</v>
      </c>
      <c r="CQ9" s="17">
        <v>45961</v>
      </c>
      <c r="CR9" s="17">
        <v>45991</v>
      </c>
      <c r="CS9" s="17">
        <v>46022</v>
      </c>
      <c r="CT9" s="17">
        <v>46053</v>
      </c>
      <c r="CU9" s="17">
        <v>46081</v>
      </c>
      <c r="CV9" s="17">
        <v>46112</v>
      </c>
      <c r="CW9" s="17">
        <v>46142</v>
      </c>
      <c r="CX9" s="17">
        <v>46173</v>
      </c>
      <c r="CY9" s="17">
        <v>46203</v>
      </c>
    </row>
    <row r="10" spans="1:103" s="1" customFormat="1" ht="12.75" customHeight="1" x14ac:dyDescent="0.2">
      <c r="A10" s="13" t="s">
        <v>145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</row>
    <row r="11" spans="1:103" s="1" customFormat="1" ht="12.75" customHeight="1" x14ac:dyDescent="0.2">
      <c r="A11" s="27" t="s">
        <v>146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  <c r="CS11" s="28"/>
      <c r="CT11" s="28"/>
      <c r="CU11" s="28"/>
      <c r="CV11" s="28"/>
      <c r="CW11" s="28"/>
      <c r="CX11" s="28"/>
      <c r="CY11" s="28"/>
    </row>
    <row r="12" spans="1:103" s="1" customFormat="1" ht="12.75" customHeight="1" x14ac:dyDescent="0.2">
      <c r="A12" s="11" t="s">
        <v>94</v>
      </c>
      <c r="B12" s="22">
        <v>459415654773</v>
      </c>
      <c r="C12" s="22">
        <v>463938243396</v>
      </c>
      <c r="D12" s="22">
        <v>464777086449</v>
      </c>
      <c r="E12" s="22">
        <v>464781035866</v>
      </c>
      <c r="F12" s="22">
        <v>474333066728</v>
      </c>
      <c r="G12" s="22">
        <v>479912198938</v>
      </c>
      <c r="H12" s="22">
        <v>478251809690</v>
      </c>
      <c r="I12" s="22">
        <v>483546241530</v>
      </c>
      <c r="J12" s="22">
        <v>484679190101</v>
      </c>
      <c r="K12" s="22">
        <v>488575714345</v>
      </c>
      <c r="L12" s="22">
        <v>490541596424</v>
      </c>
      <c r="M12" s="22">
        <v>495392791675</v>
      </c>
      <c r="N12" s="22">
        <v>494787889169</v>
      </c>
      <c r="O12" s="22">
        <v>498903277371</v>
      </c>
      <c r="P12" s="22">
        <v>501585364933</v>
      </c>
      <c r="Q12" s="22">
        <v>501294841817</v>
      </c>
      <c r="R12" s="22">
        <v>506455400980</v>
      </c>
      <c r="S12" s="22">
        <v>507425450891</v>
      </c>
      <c r="T12" s="22">
        <v>512110029740</v>
      </c>
      <c r="U12" s="22">
        <v>519525844461</v>
      </c>
      <c r="V12" s="22">
        <v>521874493831</v>
      </c>
      <c r="W12" s="22">
        <v>518579035821</v>
      </c>
      <c r="X12" s="22">
        <v>523200507655</v>
      </c>
      <c r="Y12" s="22">
        <v>523071805277</v>
      </c>
      <c r="Z12" s="22">
        <v>528540157846</v>
      </c>
      <c r="AA12" s="22">
        <v>532713414833</v>
      </c>
      <c r="AB12" s="22">
        <v>543086337687</v>
      </c>
      <c r="AC12" s="22">
        <v>545616127559</v>
      </c>
      <c r="AD12" s="22">
        <v>543449972901</v>
      </c>
      <c r="AE12" s="22">
        <v>545267621210</v>
      </c>
      <c r="AF12" s="22">
        <v>544385309050</v>
      </c>
      <c r="AG12" s="22">
        <v>545434641739</v>
      </c>
      <c r="AH12" s="22">
        <v>550710245900</v>
      </c>
      <c r="AI12" s="22">
        <v>557262838907</v>
      </c>
      <c r="AJ12" s="22">
        <v>553210823036</v>
      </c>
      <c r="AK12" s="22">
        <v>552623458045</v>
      </c>
      <c r="AL12" s="22">
        <v>552283879658.31006</v>
      </c>
      <c r="AM12" s="22">
        <v>551634046954.20996</v>
      </c>
      <c r="AN12" s="22">
        <v>556222188334.08997</v>
      </c>
      <c r="AO12" s="22">
        <v>556868245604.39001</v>
      </c>
      <c r="AP12" s="22">
        <v>557478091734.53003</v>
      </c>
      <c r="AQ12" s="22">
        <v>560113538263.47998</v>
      </c>
      <c r="AR12" s="22">
        <v>565864273336.20996</v>
      </c>
      <c r="AS12" s="22">
        <v>567535579003.47998</v>
      </c>
      <c r="AT12" s="22">
        <v>572194726622.93005</v>
      </c>
      <c r="AU12" s="22">
        <v>577453862553.28003</v>
      </c>
      <c r="AV12" s="22">
        <v>582827064139.39001</v>
      </c>
      <c r="AW12" s="22">
        <v>580625423129.83997</v>
      </c>
      <c r="AX12" s="22">
        <v>580769306257.07996</v>
      </c>
      <c r="AY12" s="22">
        <v>582398886676.18005</v>
      </c>
      <c r="AZ12" s="22">
        <v>581006718718</v>
      </c>
      <c r="BA12" s="22">
        <v>580750547578.65002</v>
      </c>
      <c r="BB12" s="22">
        <v>576674280076.96997</v>
      </c>
      <c r="BC12" s="22">
        <v>574936590362.69995</v>
      </c>
      <c r="BD12" s="22">
        <v>563923348348.78003</v>
      </c>
      <c r="BE12" s="22">
        <v>562758408606.10999</v>
      </c>
      <c r="BF12" s="22">
        <v>563965603155.45996</v>
      </c>
      <c r="BG12" s="22">
        <v>549973790649.10999</v>
      </c>
      <c r="BH12" s="22">
        <v>550285420673.90002</v>
      </c>
      <c r="BI12" s="22">
        <v>544472007228.90997</v>
      </c>
      <c r="BJ12" s="22">
        <v>541838414519.96002</v>
      </c>
      <c r="BK12" s="22">
        <v>539109924580.78003</v>
      </c>
      <c r="BL12" s="22">
        <v>531991721089.33002</v>
      </c>
      <c r="BM12" s="22">
        <v>530489735063.71997</v>
      </c>
      <c r="BN12" s="22">
        <v>530346366385.44</v>
      </c>
      <c r="BO12" s="22">
        <v>524290644795.81</v>
      </c>
      <c r="BP12" s="22">
        <v>520211877252.28998</v>
      </c>
      <c r="BQ12" s="22">
        <v>520801965334.90997</v>
      </c>
      <c r="BR12" s="22">
        <v>523065283027.32001</v>
      </c>
      <c r="BS12" s="22">
        <v>523798344118.84003</v>
      </c>
      <c r="BT12" s="22">
        <v>525621646981.76001</v>
      </c>
      <c r="BU12" s="22">
        <v>524255169191.91998</v>
      </c>
      <c r="BV12" s="22">
        <v>528498187090.64001</v>
      </c>
      <c r="BW12" s="22">
        <v>531845196933.70001</v>
      </c>
      <c r="BX12" s="22">
        <v>532272958343.01001</v>
      </c>
      <c r="BY12" s="22">
        <v>534476623159.87</v>
      </c>
      <c r="BZ12" s="22">
        <v>533121977851.95001</v>
      </c>
      <c r="CA12" s="22">
        <v>535737403420.21997</v>
      </c>
      <c r="CB12" s="22">
        <v>538523027389.95001</v>
      </c>
      <c r="CC12" s="22">
        <v>541118241293.95001</v>
      </c>
      <c r="CD12" s="22">
        <v>542302318773.01001</v>
      </c>
      <c r="CE12" s="22">
        <v>545707895130.91998</v>
      </c>
      <c r="CF12" s="22">
        <v>548024579049.33002</v>
      </c>
      <c r="CG12" s="22">
        <v>546037618943.97998</v>
      </c>
      <c r="CH12" s="22">
        <v>547418845051.95001</v>
      </c>
      <c r="CI12" s="22">
        <v>549520064079.83002</v>
      </c>
      <c r="CJ12" s="22">
        <v>551167188758.54004</v>
      </c>
      <c r="CK12" s="22">
        <v>556552475385.26001</v>
      </c>
      <c r="CL12" s="22">
        <v>557195669342.70996</v>
      </c>
      <c r="CM12" s="22">
        <v>557831030954.01001</v>
      </c>
      <c r="CN12" s="22">
        <v>562081024553.81995</v>
      </c>
      <c r="CO12" s="22">
        <v>566088785015.81006</v>
      </c>
      <c r="CP12" s="22">
        <v>569057812742.45996</v>
      </c>
      <c r="CQ12" s="22">
        <v>574392996937.95996</v>
      </c>
      <c r="CR12" s="22">
        <v>577716528387</v>
      </c>
      <c r="CS12" s="22">
        <v>579482074695.17004</v>
      </c>
      <c r="CT12" s="22">
        <v>581615039339.63</v>
      </c>
      <c r="CU12" s="22">
        <v>584605096637.09998</v>
      </c>
      <c r="CV12" s="22">
        <v>588107957134.08997</v>
      </c>
      <c r="CW12" s="22">
        <v>592130356989.80005</v>
      </c>
      <c r="CX12" s="22">
        <v>593988238457.32996</v>
      </c>
      <c r="CY12" s="22">
        <v>609625273476.38</v>
      </c>
    </row>
    <row r="13" spans="1:103" s="1" customFormat="1" ht="12.75" customHeight="1" x14ac:dyDescent="0.2">
      <c r="A13" s="11" t="s">
        <v>95</v>
      </c>
      <c r="B13" s="22">
        <v>416290011745</v>
      </c>
      <c r="C13" s="22">
        <v>420994871514</v>
      </c>
      <c r="D13" s="22">
        <v>421653853111</v>
      </c>
      <c r="E13" s="22">
        <v>421518398947</v>
      </c>
      <c r="F13" s="22">
        <v>429399255536</v>
      </c>
      <c r="G13" s="22">
        <v>434611906612</v>
      </c>
      <c r="H13" s="22">
        <v>433289131380</v>
      </c>
      <c r="I13" s="22">
        <v>438490927160</v>
      </c>
      <c r="J13" s="22">
        <v>440410326645</v>
      </c>
      <c r="K13" s="22">
        <v>444548869061</v>
      </c>
      <c r="L13" s="22">
        <v>447940706570</v>
      </c>
      <c r="M13" s="22">
        <v>449017385165</v>
      </c>
      <c r="N13" s="22">
        <v>448696364769</v>
      </c>
      <c r="O13" s="22">
        <v>451931574974</v>
      </c>
      <c r="P13" s="22">
        <v>455800248988</v>
      </c>
      <c r="Q13" s="22">
        <v>456397982471</v>
      </c>
      <c r="R13" s="22">
        <v>461873666845</v>
      </c>
      <c r="S13" s="22">
        <v>463059160453</v>
      </c>
      <c r="T13" s="22">
        <v>467986898240</v>
      </c>
      <c r="U13" s="22">
        <v>475034816373</v>
      </c>
      <c r="V13" s="22">
        <v>478353628817</v>
      </c>
      <c r="W13" s="22">
        <v>475519048191</v>
      </c>
      <c r="X13" s="22">
        <v>483001550051</v>
      </c>
      <c r="Y13" s="22">
        <v>484063802671</v>
      </c>
      <c r="Z13" s="22">
        <v>489733710662</v>
      </c>
      <c r="AA13" s="22">
        <v>493546744501</v>
      </c>
      <c r="AB13" s="22">
        <v>500603771293</v>
      </c>
      <c r="AC13" s="22">
        <v>501385781155</v>
      </c>
      <c r="AD13" s="22">
        <v>499787908344</v>
      </c>
      <c r="AE13" s="22">
        <v>497215232603</v>
      </c>
      <c r="AF13" s="22">
        <v>496733600644</v>
      </c>
      <c r="AG13" s="22">
        <v>498174935969</v>
      </c>
      <c r="AH13" s="22">
        <v>500217950805</v>
      </c>
      <c r="AI13" s="22">
        <v>505898077072</v>
      </c>
      <c r="AJ13" s="22">
        <v>502631634146</v>
      </c>
      <c r="AK13" s="22">
        <v>494106271510</v>
      </c>
      <c r="AL13" s="22">
        <v>496209976338.60999</v>
      </c>
      <c r="AM13" s="22">
        <v>496217020236.92999</v>
      </c>
      <c r="AN13" s="22">
        <v>501950122268.09003</v>
      </c>
      <c r="AO13" s="22">
        <v>502758719357.45001</v>
      </c>
      <c r="AP13" s="22">
        <v>500958618778.77002</v>
      </c>
      <c r="AQ13" s="22">
        <v>503161481219.04999</v>
      </c>
      <c r="AR13" s="22">
        <v>508930983570.54999</v>
      </c>
      <c r="AS13" s="22">
        <v>510633672411.59003</v>
      </c>
      <c r="AT13" s="22">
        <v>515277301637.88</v>
      </c>
      <c r="AU13" s="22">
        <v>520270722584.34003</v>
      </c>
      <c r="AV13" s="22">
        <v>525999488665.17999</v>
      </c>
      <c r="AW13" s="22">
        <v>524051843799.94</v>
      </c>
      <c r="AX13" s="22">
        <v>524459552802.81</v>
      </c>
      <c r="AY13" s="22">
        <v>525004123554.97998</v>
      </c>
      <c r="AZ13" s="22">
        <v>522770072492.79999</v>
      </c>
      <c r="BA13" s="22">
        <v>527453854821.09998</v>
      </c>
      <c r="BB13" s="22">
        <v>523340679918.22998</v>
      </c>
      <c r="BC13" s="22">
        <v>522667977643.75</v>
      </c>
      <c r="BD13" s="22">
        <v>510056785948.72998</v>
      </c>
      <c r="BE13" s="22">
        <v>506576200358.96997</v>
      </c>
      <c r="BF13" s="22">
        <v>507752963883.09998</v>
      </c>
      <c r="BG13" s="22">
        <v>496645034236.62</v>
      </c>
      <c r="BH13" s="22">
        <v>496223906298.63</v>
      </c>
      <c r="BI13" s="22">
        <v>495473968911.29999</v>
      </c>
      <c r="BJ13" s="22">
        <v>492208053194.16998</v>
      </c>
      <c r="BK13" s="22">
        <v>488699945886.02002</v>
      </c>
      <c r="BL13" s="22">
        <v>481621750906.90002</v>
      </c>
      <c r="BM13" s="22">
        <v>480324195322.16998</v>
      </c>
      <c r="BN13" s="22">
        <v>480639689483.37</v>
      </c>
      <c r="BO13" s="22">
        <v>474908993070.46997</v>
      </c>
      <c r="BP13" s="22">
        <v>471858663538.41998</v>
      </c>
      <c r="BQ13" s="22">
        <v>474542571012.21002</v>
      </c>
      <c r="BR13" s="22">
        <v>472403578248.22998</v>
      </c>
      <c r="BS13" s="22">
        <v>473797209817.88</v>
      </c>
      <c r="BT13" s="22">
        <v>475889034581.12</v>
      </c>
      <c r="BU13" s="22">
        <v>473346195640.90997</v>
      </c>
      <c r="BV13" s="22">
        <v>478070500999.45001</v>
      </c>
      <c r="BW13" s="22">
        <v>481297757698.65997</v>
      </c>
      <c r="BX13" s="22">
        <v>483304103109.22998</v>
      </c>
      <c r="BY13" s="22">
        <v>485446354052.04999</v>
      </c>
      <c r="BZ13" s="22">
        <v>484988890229.83002</v>
      </c>
      <c r="CA13" s="22">
        <v>482988826819.88</v>
      </c>
      <c r="CB13" s="22">
        <v>484969922698.57001</v>
      </c>
      <c r="CC13" s="22">
        <v>487110854845.59003</v>
      </c>
      <c r="CD13" s="22">
        <v>488670514166.39001</v>
      </c>
      <c r="CE13" s="22">
        <v>491570319741.72998</v>
      </c>
      <c r="CF13" s="22">
        <v>493425026685.10999</v>
      </c>
      <c r="CG13" s="22">
        <v>492091532368.44</v>
      </c>
      <c r="CH13" s="22">
        <v>493787270169.89001</v>
      </c>
      <c r="CI13" s="22">
        <v>495301444852.15997</v>
      </c>
      <c r="CJ13" s="22">
        <v>497526688579.63</v>
      </c>
      <c r="CK13" s="22">
        <v>502822345838.66998</v>
      </c>
      <c r="CL13" s="22">
        <v>504039760658.64001</v>
      </c>
      <c r="CM13" s="22">
        <v>511291854491.40002</v>
      </c>
      <c r="CN13" s="22">
        <v>516671929654.75</v>
      </c>
      <c r="CO13" s="22">
        <v>520158816062.45001</v>
      </c>
      <c r="CP13" s="22">
        <v>524633776070.82001</v>
      </c>
      <c r="CQ13" s="22">
        <v>528524446394.97998</v>
      </c>
      <c r="CR13" s="22">
        <v>532459514355.97998</v>
      </c>
      <c r="CS13" s="22">
        <v>533647834481.52002</v>
      </c>
      <c r="CT13" s="22">
        <v>535817389239.57001</v>
      </c>
      <c r="CU13" s="22">
        <v>538014427267.53998</v>
      </c>
      <c r="CV13" s="22">
        <v>538528911141.15002</v>
      </c>
      <c r="CW13" s="22">
        <v>542475764038.51001</v>
      </c>
      <c r="CX13" s="22">
        <v>545122139733.96002</v>
      </c>
      <c r="CY13" s="22">
        <v>562070224850.98999</v>
      </c>
    </row>
    <row r="14" spans="1:103" s="1" customFormat="1" ht="12.75" customHeight="1" x14ac:dyDescent="0.2">
      <c r="A14" s="11" t="s">
        <v>96</v>
      </c>
      <c r="B14" s="22">
        <v>43125643028</v>
      </c>
      <c r="C14" s="22">
        <v>42943371882</v>
      </c>
      <c r="D14" s="22">
        <v>43123233338</v>
      </c>
      <c r="E14" s="22">
        <v>43262636919</v>
      </c>
      <c r="F14" s="22">
        <v>44933811192</v>
      </c>
      <c r="G14" s="22">
        <v>45300292326</v>
      </c>
      <c r="H14" s="22">
        <v>44962678310</v>
      </c>
      <c r="I14" s="22">
        <v>45055314370</v>
      </c>
      <c r="J14" s="22">
        <v>44268863456</v>
      </c>
      <c r="K14" s="22">
        <v>44026845284</v>
      </c>
      <c r="L14" s="22">
        <v>42600889854</v>
      </c>
      <c r="M14" s="22">
        <v>46375406510</v>
      </c>
      <c r="N14" s="22">
        <v>46091524400</v>
      </c>
      <c r="O14" s="22">
        <v>46971702397</v>
      </c>
      <c r="P14" s="22">
        <v>45785115945</v>
      </c>
      <c r="Q14" s="22">
        <v>44896859346</v>
      </c>
      <c r="R14" s="22">
        <v>44581734135</v>
      </c>
      <c r="S14" s="22">
        <v>44366290438</v>
      </c>
      <c r="T14" s="22">
        <v>44123131500</v>
      </c>
      <c r="U14" s="22">
        <v>44491028088</v>
      </c>
      <c r="V14" s="22">
        <v>43520865014</v>
      </c>
      <c r="W14" s="22">
        <v>43059987630</v>
      </c>
      <c r="X14" s="22">
        <v>40198957604</v>
      </c>
      <c r="Y14" s="22">
        <v>39008002606</v>
      </c>
      <c r="Z14" s="22">
        <v>38806447184</v>
      </c>
      <c r="AA14" s="22">
        <v>39166670332</v>
      </c>
      <c r="AB14" s="22">
        <v>42482566394</v>
      </c>
      <c r="AC14" s="22">
        <v>44230346404</v>
      </c>
      <c r="AD14" s="22">
        <v>43662064557</v>
      </c>
      <c r="AE14" s="22">
        <v>48052388607</v>
      </c>
      <c r="AF14" s="22">
        <v>47651708406</v>
      </c>
      <c r="AG14" s="22">
        <v>47259705770</v>
      </c>
      <c r="AH14" s="22">
        <v>50492295095</v>
      </c>
      <c r="AI14" s="22">
        <v>51364761835</v>
      </c>
      <c r="AJ14" s="22">
        <v>50579188890</v>
      </c>
      <c r="AK14" s="22">
        <v>58517186535</v>
      </c>
      <c r="AL14" s="22">
        <v>56073903319.699997</v>
      </c>
      <c r="AM14" s="22">
        <v>55417026717.279999</v>
      </c>
      <c r="AN14" s="22">
        <v>54272066066</v>
      </c>
      <c r="AO14" s="22">
        <v>54109526246.940002</v>
      </c>
      <c r="AP14" s="22">
        <v>56519472955.760002</v>
      </c>
      <c r="AQ14" s="22">
        <v>56952057044.43</v>
      </c>
      <c r="AR14" s="22">
        <v>56933289765.660004</v>
      </c>
      <c r="AS14" s="22">
        <v>56901906591.889999</v>
      </c>
      <c r="AT14" s="22">
        <v>56917424985.050003</v>
      </c>
      <c r="AU14" s="22">
        <v>57183139968.940002</v>
      </c>
      <c r="AV14" s="22">
        <v>56827575474.209999</v>
      </c>
      <c r="AW14" s="22">
        <v>56573579329.900002</v>
      </c>
      <c r="AX14" s="22">
        <v>56309753454.269997</v>
      </c>
      <c r="AY14" s="22">
        <v>57394763121.199997</v>
      </c>
      <c r="AZ14" s="22">
        <v>58236646225.199997</v>
      </c>
      <c r="BA14" s="22">
        <v>53296692757.550003</v>
      </c>
      <c r="BB14" s="22">
        <v>53333600158.739998</v>
      </c>
      <c r="BC14" s="22">
        <v>52268612718.949997</v>
      </c>
      <c r="BD14" s="22">
        <v>53866562400.050003</v>
      </c>
      <c r="BE14" s="22">
        <v>56182208247.139999</v>
      </c>
      <c r="BF14" s="22">
        <v>56212639272.360001</v>
      </c>
      <c r="BG14" s="22">
        <v>53328756412.489998</v>
      </c>
      <c r="BH14" s="22">
        <v>54061514375.269997</v>
      </c>
      <c r="BI14" s="22">
        <v>48998038317.610001</v>
      </c>
      <c r="BJ14" s="22">
        <v>49630361325.790001</v>
      </c>
      <c r="BK14" s="22">
        <v>50409978694.760002</v>
      </c>
      <c r="BL14" s="22">
        <v>50369970182.43</v>
      </c>
      <c r="BM14" s="22">
        <v>50165539741.550003</v>
      </c>
      <c r="BN14" s="22">
        <v>49706676902.07</v>
      </c>
      <c r="BO14" s="22">
        <v>49381651725.339996</v>
      </c>
      <c r="BP14" s="22">
        <v>48353213713.870003</v>
      </c>
      <c r="BQ14" s="22">
        <v>46259394322.699997</v>
      </c>
      <c r="BR14" s="22">
        <v>50661704779.089996</v>
      </c>
      <c r="BS14" s="22">
        <v>50001134300.959999</v>
      </c>
      <c r="BT14" s="22">
        <v>49732612400.639999</v>
      </c>
      <c r="BU14" s="22">
        <v>50908973551.010002</v>
      </c>
      <c r="BV14" s="22">
        <v>50427686091.190002</v>
      </c>
      <c r="BW14" s="22">
        <v>50547439235.040001</v>
      </c>
      <c r="BX14" s="22">
        <v>48968855233.779999</v>
      </c>
      <c r="BY14" s="22">
        <v>49030269107.82</v>
      </c>
      <c r="BZ14" s="22">
        <v>48133087622.120003</v>
      </c>
      <c r="CA14" s="22">
        <v>52748576600.339996</v>
      </c>
      <c r="CB14" s="22">
        <v>53553104691.379997</v>
      </c>
      <c r="CC14" s="22">
        <v>54007386448.360001</v>
      </c>
      <c r="CD14" s="22">
        <v>53631804606.620003</v>
      </c>
      <c r="CE14" s="22">
        <v>54137575389.190002</v>
      </c>
      <c r="CF14" s="22">
        <v>54599552364.220001</v>
      </c>
      <c r="CG14" s="22">
        <v>53946086575.540001</v>
      </c>
      <c r="CH14" s="22">
        <v>53631574882.059998</v>
      </c>
      <c r="CI14" s="22">
        <v>54218619227.669998</v>
      </c>
      <c r="CJ14" s="22">
        <v>53640500178.910004</v>
      </c>
      <c r="CK14" s="22">
        <v>53730129546.589996</v>
      </c>
      <c r="CL14" s="22">
        <v>53155908684.07</v>
      </c>
      <c r="CM14" s="22">
        <v>46539176462.610001</v>
      </c>
      <c r="CN14" s="22">
        <v>45409094899.07</v>
      </c>
      <c r="CO14" s="22">
        <v>45929968953.360001</v>
      </c>
      <c r="CP14" s="22">
        <v>44424036671.639999</v>
      </c>
      <c r="CQ14" s="22">
        <v>45868550542.980003</v>
      </c>
      <c r="CR14" s="22">
        <v>45257014031.019997</v>
      </c>
      <c r="CS14" s="22">
        <v>45834240213.650002</v>
      </c>
      <c r="CT14" s="22">
        <v>45797650100.059998</v>
      </c>
      <c r="CU14" s="22">
        <v>46590669369.559998</v>
      </c>
      <c r="CV14" s="22">
        <v>49579045992.940002</v>
      </c>
      <c r="CW14" s="22">
        <v>49654592951.290001</v>
      </c>
      <c r="CX14" s="22">
        <v>48866098723.370003</v>
      </c>
      <c r="CY14" s="22">
        <v>47555048625.389999</v>
      </c>
    </row>
    <row r="15" spans="1:103" s="1" customFormat="1" ht="12.75" customHeight="1" x14ac:dyDescent="0.2">
      <c r="A15" s="11" t="s">
        <v>97</v>
      </c>
      <c r="B15" s="22">
        <v>18998475763</v>
      </c>
      <c r="C15" s="22">
        <v>19260806091</v>
      </c>
      <c r="D15" s="22">
        <v>19182299013</v>
      </c>
      <c r="E15" s="22">
        <v>19064253862</v>
      </c>
      <c r="F15" s="22">
        <v>19407905150</v>
      </c>
      <c r="G15" s="22">
        <v>17972645350</v>
      </c>
      <c r="H15" s="22">
        <v>17869097786</v>
      </c>
      <c r="I15" s="22">
        <v>18345798825</v>
      </c>
      <c r="J15" s="22">
        <v>17858863650</v>
      </c>
      <c r="K15" s="22">
        <v>18424588460</v>
      </c>
      <c r="L15" s="22">
        <v>18426190537</v>
      </c>
      <c r="M15" s="22">
        <v>18853302635</v>
      </c>
      <c r="N15" s="22">
        <v>18799096540</v>
      </c>
      <c r="O15" s="22">
        <v>18857792867</v>
      </c>
      <c r="P15" s="22">
        <v>19020591439</v>
      </c>
      <c r="Q15" s="22">
        <v>18816500860</v>
      </c>
      <c r="R15" s="22">
        <v>18895665963</v>
      </c>
      <c r="S15" s="22">
        <v>18873640185</v>
      </c>
      <c r="T15" s="22">
        <v>18952445063</v>
      </c>
      <c r="U15" s="22">
        <v>19150804219</v>
      </c>
      <c r="V15" s="22">
        <v>19229549957</v>
      </c>
      <c r="W15" s="22">
        <v>18945468853</v>
      </c>
      <c r="X15" s="22">
        <v>18871613903</v>
      </c>
      <c r="Y15" s="22">
        <v>18722313431</v>
      </c>
      <c r="Z15" s="22">
        <v>18834929216</v>
      </c>
      <c r="AA15" s="22">
        <v>18904520899</v>
      </c>
      <c r="AB15" s="22">
        <v>19516766101</v>
      </c>
      <c r="AC15" s="22">
        <v>19611773289</v>
      </c>
      <c r="AD15" s="22">
        <v>19588017819</v>
      </c>
      <c r="AE15" s="22">
        <v>19770103465</v>
      </c>
      <c r="AF15" s="22">
        <v>19689117416</v>
      </c>
      <c r="AG15" s="22">
        <v>19765168327</v>
      </c>
      <c r="AH15" s="22">
        <v>19985396162</v>
      </c>
      <c r="AI15" s="22">
        <v>20156145678</v>
      </c>
      <c r="AJ15" s="22">
        <v>20187041723</v>
      </c>
      <c r="AK15" s="22">
        <v>20627541365</v>
      </c>
      <c r="AL15" s="22">
        <v>20410386201.759998</v>
      </c>
      <c r="AM15" s="22">
        <v>20479791606.240002</v>
      </c>
      <c r="AN15" s="22">
        <v>20776895637</v>
      </c>
      <c r="AO15" s="22">
        <v>20638793626.639999</v>
      </c>
      <c r="AP15" s="22">
        <v>20385772471.889999</v>
      </c>
      <c r="AQ15" s="22">
        <v>20361536752.27</v>
      </c>
      <c r="AR15" s="22">
        <v>20391706996.119999</v>
      </c>
      <c r="AS15" s="22">
        <v>20148873708.279999</v>
      </c>
      <c r="AT15" s="22">
        <v>20150684893.389999</v>
      </c>
      <c r="AU15" s="22">
        <v>20133804499.110001</v>
      </c>
      <c r="AV15" s="22">
        <v>20274698200.259998</v>
      </c>
      <c r="AW15" s="22">
        <v>19640900473.759998</v>
      </c>
      <c r="AX15" s="22">
        <v>19288606304.639999</v>
      </c>
      <c r="AY15" s="22">
        <v>19479704677.02</v>
      </c>
      <c r="AZ15" s="22">
        <v>19259097610.84</v>
      </c>
      <c r="BA15" s="22">
        <v>19146347159.759998</v>
      </c>
      <c r="BB15" s="22">
        <v>19187621394.16</v>
      </c>
      <c r="BC15" s="22">
        <v>19534566552.23</v>
      </c>
      <c r="BD15" s="22">
        <v>19809859961.139999</v>
      </c>
      <c r="BE15" s="22">
        <v>19907978162.77</v>
      </c>
      <c r="BF15" s="22">
        <v>20226373438.389999</v>
      </c>
      <c r="BG15" s="22">
        <v>17513654902.810001</v>
      </c>
      <c r="BH15" s="22">
        <v>17524778645.25</v>
      </c>
      <c r="BI15" s="22">
        <v>18455045808.299999</v>
      </c>
      <c r="BJ15" s="22">
        <v>18424232445.27</v>
      </c>
      <c r="BK15" s="22">
        <v>18433445730.93</v>
      </c>
      <c r="BL15" s="22">
        <v>17709143439.360001</v>
      </c>
      <c r="BM15" s="22">
        <v>17746424957.790001</v>
      </c>
      <c r="BN15" s="22">
        <v>17935996014.43</v>
      </c>
      <c r="BO15" s="22">
        <v>17614806249.93</v>
      </c>
      <c r="BP15" s="22">
        <v>17398286003.560001</v>
      </c>
      <c r="BQ15" s="22">
        <v>17691687595</v>
      </c>
      <c r="BR15" s="22">
        <v>17376979899.48</v>
      </c>
      <c r="BS15" s="22">
        <v>17083218065.91</v>
      </c>
      <c r="BT15" s="22">
        <v>16979746693.57</v>
      </c>
      <c r="BU15" s="22">
        <v>16781913141.719999</v>
      </c>
      <c r="BV15" s="22">
        <v>16610036233.93</v>
      </c>
      <c r="BW15" s="22">
        <v>16230453111.870001</v>
      </c>
      <c r="BX15" s="22">
        <v>15869060485.129999</v>
      </c>
      <c r="BY15" s="22">
        <v>15684106933.24</v>
      </c>
      <c r="BZ15" s="22">
        <v>15765384606.23</v>
      </c>
      <c r="CA15" s="22">
        <v>14416324456.27</v>
      </c>
      <c r="CB15" s="22">
        <v>14389692518.26</v>
      </c>
      <c r="CC15" s="22">
        <v>14239385528.540001</v>
      </c>
      <c r="CD15" s="22">
        <v>14137102728.790001</v>
      </c>
      <c r="CE15" s="22">
        <v>13802302368.91</v>
      </c>
      <c r="CF15" s="22">
        <v>13487198983.879999</v>
      </c>
      <c r="CG15" s="22">
        <v>13277604517.540001</v>
      </c>
      <c r="CH15" s="22">
        <v>13039282838.700001</v>
      </c>
      <c r="CI15" s="22">
        <v>12936325017.91</v>
      </c>
      <c r="CJ15" s="22">
        <v>12843147440.290001</v>
      </c>
      <c r="CK15" s="22">
        <v>12823064554.209999</v>
      </c>
      <c r="CL15" s="22">
        <v>12797089346.91</v>
      </c>
      <c r="CM15" s="22">
        <v>12522713099.08</v>
      </c>
      <c r="CN15" s="22">
        <v>12600913621.450001</v>
      </c>
      <c r="CO15" s="22">
        <v>12626220574.07</v>
      </c>
      <c r="CP15" s="22">
        <v>12552323922.219999</v>
      </c>
      <c r="CQ15" s="22">
        <v>12493340482.610001</v>
      </c>
      <c r="CR15" s="22">
        <v>12339261019.059999</v>
      </c>
      <c r="CS15" s="22">
        <v>11805305248.700001</v>
      </c>
      <c r="CT15" s="22">
        <v>11765002548.85</v>
      </c>
      <c r="CU15" s="22">
        <v>11699770709.34</v>
      </c>
      <c r="CV15" s="22">
        <v>11779599273.74</v>
      </c>
      <c r="CW15" s="22">
        <v>11719194818.41</v>
      </c>
      <c r="CX15" s="22">
        <v>11581556672.67</v>
      </c>
      <c r="CY15" s="22">
        <v>11511066089.129999</v>
      </c>
    </row>
    <row r="16" spans="1:103" s="1" customFormat="1" ht="12.75" customHeight="1" x14ac:dyDescent="0.2">
      <c r="A16" s="11" t="s">
        <v>98</v>
      </c>
      <c r="B16" s="22">
        <v>2633988062</v>
      </c>
      <c r="C16" s="22">
        <v>2601307824</v>
      </c>
      <c r="D16" s="22">
        <v>2500606776</v>
      </c>
      <c r="E16" s="22">
        <v>2486570379</v>
      </c>
      <c r="F16" s="22">
        <v>2571715029</v>
      </c>
      <c r="G16" s="22">
        <v>2722705306</v>
      </c>
      <c r="H16" s="22">
        <v>2603615177</v>
      </c>
      <c r="I16" s="22">
        <v>2620073575</v>
      </c>
      <c r="J16" s="22">
        <v>2619070163</v>
      </c>
      <c r="K16" s="22">
        <v>2586085238</v>
      </c>
      <c r="L16" s="22">
        <v>2538269935</v>
      </c>
      <c r="M16" s="22">
        <v>2584618946</v>
      </c>
      <c r="N16" s="22">
        <v>2590449443</v>
      </c>
      <c r="O16" s="22">
        <v>2636589471</v>
      </c>
      <c r="P16" s="22">
        <v>2626672120</v>
      </c>
      <c r="Q16" s="22">
        <v>2578449975</v>
      </c>
      <c r="R16" s="22">
        <v>2551722404</v>
      </c>
      <c r="S16" s="22">
        <v>2411844781</v>
      </c>
      <c r="T16" s="22">
        <v>2421733447</v>
      </c>
      <c r="U16" s="22">
        <v>2454644160</v>
      </c>
      <c r="V16" s="22">
        <v>2458457832</v>
      </c>
      <c r="W16" s="22">
        <v>2387401449</v>
      </c>
      <c r="X16" s="22">
        <v>2307474155</v>
      </c>
      <c r="Y16" s="22">
        <v>2213365167</v>
      </c>
      <c r="Z16" s="22">
        <v>2214443710</v>
      </c>
      <c r="AA16" s="22">
        <v>2173398564</v>
      </c>
      <c r="AB16" s="22">
        <v>2363625488</v>
      </c>
      <c r="AC16" s="22">
        <v>2408961050</v>
      </c>
      <c r="AD16" s="22">
        <v>2382276990</v>
      </c>
      <c r="AE16" s="22">
        <v>2578009173</v>
      </c>
      <c r="AF16" s="22">
        <v>2523147016</v>
      </c>
      <c r="AG16" s="22">
        <v>2595626043</v>
      </c>
      <c r="AH16" s="22">
        <v>2743237251</v>
      </c>
      <c r="AI16" s="22">
        <v>2777696299</v>
      </c>
      <c r="AJ16" s="22">
        <v>2737802166</v>
      </c>
      <c r="AK16" s="22">
        <v>3024968372</v>
      </c>
      <c r="AL16" s="22">
        <v>2997870528.6599998</v>
      </c>
      <c r="AM16" s="22">
        <v>2951351404.79</v>
      </c>
      <c r="AN16" s="22">
        <v>2920322797</v>
      </c>
      <c r="AO16" s="22">
        <v>2871831970.3899999</v>
      </c>
      <c r="AP16" s="22">
        <v>2838099717.5599999</v>
      </c>
      <c r="AQ16" s="22">
        <v>2849404232.3800001</v>
      </c>
      <c r="AR16" s="22">
        <v>2839323393.6599998</v>
      </c>
      <c r="AS16" s="22">
        <v>2836121502.79</v>
      </c>
      <c r="AT16" s="22">
        <v>2885362112.5900002</v>
      </c>
      <c r="AU16" s="22">
        <v>2904791420.98</v>
      </c>
      <c r="AV16" s="22">
        <v>2931932678.6399999</v>
      </c>
      <c r="AW16" s="22">
        <v>3036902199.8299999</v>
      </c>
      <c r="AX16" s="22">
        <v>2955871600.5700002</v>
      </c>
      <c r="AY16" s="22">
        <v>2979166448.3899999</v>
      </c>
      <c r="AZ16" s="22">
        <v>3142463067.5100002</v>
      </c>
      <c r="BA16" s="22">
        <v>3145159495.3400002</v>
      </c>
      <c r="BB16" s="22">
        <v>3102113229.46</v>
      </c>
      <c r="BC16" s="22">
        <v>3424853858.71</v>
      </c>
      <c r="BD16" s="22">
        <v>3498299095.2800002</v>
      </c>
      <c r="BE16" s="22">
        <v>3510762947.8099999</v>
      </c>
      <c r="BF16" s="22">
        <v>3899431685.79</v>
      </c>
      <c r="BG16" s="22">
        <v>3504079789.3299999</v>
      </c>
      <c r="BH16" s="22">
        <v>3530170633.4899998</v>
      </c>
      <c r="BI16" s="22">
        <v>3569221449.6500001</v>
      </c>
      <c r="BJ16" s="22">
        <v>3550714968.46</v>
      </c>
      <c r="BK16" s="22">
        <v>3550153291.1799998</v>
      </c>
      <c r="BL16" s="22">
        <v>3636935144.6199999</v>
      </c>
      <c r="BM16" s="22">
        <v>3606545835.1199999</v>
      </c>
      <c r="BN16" s="22">
        <v>3606580133.4299998</v>
      </c>
      <c r="BO16" s="22">
        <v>3663281064.9899998</v>
      </c>
      <c r="BP16" s="22">
        <v>3624925642.0700002</v>
      </c>
      <c r="BQ16" s="22">
        <v>3532901223.79</v>
      </c>
      <c r="BR16" s="22">
        <v>3697438930.5300002</v>
      </c>
      <c r="BS16" s="22">
        <v>3624229941.6700001</v>
      </c>
      <c r="BT16" s="22">
        <v>3469085311.8699999</v>
      </c>
      <c r="BU16" s="22">
        <v>3366205840.9000001</v>
      </c>
      <c r="BV16" s="22">
        <v>3353475176.4000001</v>
      </c>
      <c r="BW16" s="22">
        <v>3310487494.8200002</v>
      </c>
      <c r="BX16" s="22">
        <v>3366310857.52</v>
      </c>
      <c r="BY16" s="22">
        <v>3353655866.4099998</v>
      </c>
      <c r="BZ16" s="22">
        <v>3318361077.0300002</v>
      </c>
      <c r="CA16" s="22">
        <v>3364489181.1300001</v>
      </c>
      <c r="CB16" s="22">
        <v>3336872136.8099999</v>
      </c>
      <c r="CC16" s="22">
        <v>3335017911.77</v>
      </c>
      <c r="CD16" s="22">
        <v>3225373813.8299999</v>
      </c>
      <c r="CE16" s="22">
        <v>3220459238.04</v>
      </c>
      <c r="CF16" s="22">
        <v>3233169173.04</v>
      </c>
      <c r="CG16" s="22">
        <v>2609584481.1500001</v>
      </c>
      <c r="CH16" s="22">
        <v>2843588211.6599998</v>
      </c>
      <c r="CI16" s="22">
        <v>2867822144.9299998</v>
      </c>
      <c r="CJ16" s="22">
        <v>2578500740.73</v>
      </c>
      <c r="CK16" s="22">
        <v>2625938549.8200002</v>
      </c>
      <c r="CL16" s="22">
        <v>2632180927.0300002</v>
      </c>
      <c r="CM16" s="22">
        <v>2578228353.6799998</v>
      </c>
      <c r="CN16" s="22">
        <v>2520258623.1599998</v>
      </c>
      <c r="CO16" s="22">
        <v>2536997283.6799998</v>
      </c>
      <c r="CP16" s="22">
        <v>2455773099.6399999</v>
      </c>
      <c r="CQ16" s="22">
        <v>2500491606.4299998</v>
      </c>
      <c r="CR16" s="22">
        <v>2487354093.02</v>
      </c>
      <c r="CS16" s="22">
        <v>2372434156.1399999</v>
      </c>
      <c r="CT16" s="22">
        <v>2365110064.2600002</v>
      </c>
      <c r="CU16" s="22">
        <v>2351237257.1700001</v>
      </c>
      <c r="CV16" s="22">
        <v>2323850397.0799999</v>
      </c>
      <c r="CW16" s="22">
        <v>2344794939.04</v>
      </c>
      <c r="CX16" s="22">
        <v>2288800294.1399999</v>
      </c>
      <c r="CY16" s="22">
        <v>2354219192.6500001</v>
      </c>
    </row>
    <row r="17" spans="1:103" s="1" customFormat="1" ht="12.75" customHeight="1" x14ac:dyDescent="0.2">
      <c r="A17" s="11" t="s">
        <v>99</v>
      </c>
      <c r="B17" s="22">
        <v>515181919</v>
      </c>
      <c r="C17" s="22">
        <v>521227398</v>
      </c>
      <c r="D17" s="22">
        <v>477595221</v>
      </c>
      <c r="E17" s="22">
        <v>478137038</v>
      </c>
      <c r="F17" s="22">
        <v>485568237</v>
      </c>
      <c r="G17" s="22">
        <v>482776266</v>
      </c>
      <c r="H17" s="22">
        <v>472212009</v>
      </c>
      <c r="I17" s="22">
        <v>479886191</v>
      </c>
      <c r="J17" s="22">
        <v>512688558</v>
      </c>
      <c r="K17" s="22">
        <v>519060916</v>
      </c>
      <c r="L17" s="22">
        <v>522247048</v>
      </c>
      <c r="M17" s="22">
        <v>512355393</v>
      </c>
      <c r="N17" s="22">
        <v>509535386</v>
      </c>
      <c r="O17" s="22">
        <v>507980126</v>
      </c>
      <c r="P17" s="22">
        <v>514912113</v>
      </c>
      <c r="Q17" s="22">
        <v>499417383</v>
      </c>
      <c r="R17" s="22">
        <v>501713251</v>
      </c>
      <c r="S17" s="22">
        <v>485464627</v>
      </c>
      <c r="T17" s="22">
        <v>484778688</v>
      </c>
      <c r="U17" s="22">
        <v>494845248</v>
      </c>
      <c r="V17" s="22">
        <v>494442806</v>
      </c>
      <c r="W17" s="22">
        <v>494556952</v>
      </c>
      <c r="X17" s="22">
        <v>493144545</v>
      </c>
      <c r="Y17" s="22">
        <v>480775027</v>
      </c>
      <c r="Z17" s="22">
        <v>488363408</v>
      </c>
      <c r="AA17" s="22">
        <v>491486617</v>
      </c>
      <c r="AB17" s="22">
        <v>543053121</v>
      </c>
      <c r="AC17" s="22">
        <v>531759177</v>
      </c>
      <c r="AD17" s="22">
        <v>528292425</v>
      </c>
      <c r="AE17" s="22">
        <v>579567113</v>
      </c>
      <c r="AF17" s="22">
        <v>564706088</v>
      </c>
      <c r="AG17" s="22">
        <v>630355438</v>
      </c>
      <c r="AH17" s="22">
        <v>607775444</v>
      </c>
      <c r="AI17" s="22">
        <v>607814637</v>
      </c>
      <c r="AJ17" s="22">
        <v>600869066</v>
      </c>
      <c r="AK17" s="22">
        <v>607978271</v>
      </c>
      <c r="AL17" s="22">
        <v>631269804</v>
      </c>
      <c r="AM17" s="22">
        <v>618052741</v>
      </c>
      <c r="AN17" s="22">
        <v>599872336</v>
      </c>
      <c r="AO17" s="22">
        <v>596864416.89999998</v>
      </c>
      <c r="AP17" s="22">
        <v>596536823.60000002</v>
      </c>
      <c r="AQ17" s="22">
        <v>597846925.85000002</v>
      </c>
      <c r="AR17" s="22">
        <v>602074865.08000004</v>
      </c>
      <c r="AS17" s="22">
        <v>595086811.91999996</v>
      </c>
      <c r="AT17" s="22">
        <v>587069107.92999995</v>
      </c>
      <c r="AU17" s="22">
        <v>595596222.77999997</v>
      </c>
      <c r="AV17" s="22">
        <v>608880766.33000004</v>
      </c>
      <c r="AW17" s="22">
        <v>745367302.23000002</v>
      </c>
      <c r="AX17" s="22">
        <v>705436447.82000005</v>
      </c>
      <c r="AY17" s="22">
        <v>711714573.26999998</v>
      </c>
      <c r="AZ17" s="22">
        <v>719006807.89999998</v>
      </c>
      <c r="BA17" s="22">
        <v>735375646.22000003</v>
      </c>
      <c r="BB17" s="22">
        <v>720159963.38999999</v>
      </c>
      <c r="BC17" s="22">
        <v>773149329.07000005</v>
      </c>
      <c r="BD17" s="22">
        <v>783105935.51999998</v>
      </c>
      <c r="BE17" s="22">
        <v>807225706.50999999</v>
      </c>
      <c r="BF17" s="22">
        <v>1099547435.1600001</v>
      </c>
      <c r="BG17" s="22">
        <v>938812350.22000003</v>
      </c>
      <c r="BH17" s="22">
        <v>1006080106.6900001</v>
      </c>
      <c r="BI17" s="22">
        <v>1068457817.42</v>
      </c>
      <c r="BJ17" s="22">
        <v>1065021341.4</v>
      </c>
      <c r="BK17" s="22">
        <v>1082410757.25</v>
      </c>
      <c r="BL17" s="22">
        <v>1081201380.72</v>
      </c>
      <c r="BM17" s="22">
        <v>1089636564.5999999</v>
      </c>
      <c r="BN17" s="22">
        <v>1133299994.6400001</v>
      </c>
      <c r="BO17" s="22">
        <v>1109326252.9000001</v>
      </c>
      <c r="BP17" s="22">
        <v>1135453593.98</v>
      </c>
      <c r="BQ17" s="22">
        <v>1156931667.95</v>
      </c>
      <c r="BR17" s="22">
        <v>1160560758.21</v>
      </c>
      <c r="BS17" s="22">
        <v>1136767184.45</v>
      </c>
      <c r="BT17" s="22">
        <v>1099451821.8699999</v>
      </c>
      <c r="BU17" s="22">
        <v>1035619572.3</v>
      </c>
      <c r="BV17" s="22">
        <v>1036557922.83</v>
      </c>
      <c r="BW17" s="22">
        <v>1016387742.73</v>
      </c>
      <c r="BX17" s="22">
        <v>948906579.94000006</v>
      </c>
      <c r="BY17" s="22">
        <v>949323617.63</v>
      </c>
      <c r="BZ17" s="22">
        <v>932761416.48000002</v>
      </c>
      <c r="CA17" s="22">
        <v>917112946.44000006</v>
      </c>
      <c r="CB17" s="22">
        <v>908327272.33000004</v>
      </c>
      <c r="CC17" s="22">
        <v>894652252.61000001</v>
      </c>
      <c r="CD17" s="22">
        <v>835532263.07000005</v>
      </c>
      <c r="CE17" s="22">
        <v>825721497.88</v>
      </c>
      <c r="CF17" s="22">
        <v>810496477.41999996</v>
      </c>
      <c r="CG17" s="22">
        <v>514798464.66000003</v>
      </c>
      <c r="CH17" s="22">
        <v>723250173.94000006</v>
      </c>
      <c r="CI17" s="22">
        <v>728445028.87</v>
      </c>
      <c r="CJ17" s="22">
        <v>530579796.25999999</v>
      </c>
      <c r="CK17" s="22">
        <v>542291467.11000001</v>
      </c>
      <c r="CL17" s="22">
        <v>535361385.07999998</v>
      </c>
      <c r="CM17" s="22">
        <v>513588629.50999999</v>
      </c>
      <c r="CN17" s="22">
        <v>512387345.05000001</v>
      </c>
      <c r="CO17" s="22">
        <v>512704334.22000003</v>
      </c>
      <c r="CP17" s="22">
        <v>514467144.74000001</v>
      </c>
      <c r="CQ17" s="22">
        <v>523063907.97000003</v>
      </c>
      <c r="CR17" s="22">
        <v>539384982.82000005</v>
      </c>
      <c r="CS17" s="22">
        <v>502282106.14999998</v>
      </c>
      <c r="CT17" s="22">
        <v>502356534.56999999</v>
      </c>
      <c r="CU17" s="22">
        <v>503677650.18000001</v>
      </c>
      <c r="CV17" s="22">
        <v>494072736</v>
      </c>
      <c r="CW17" s="22">
        <v>501230412.08999997</v>
      </c>
      <c r="CX17" s="22">
        <v>500458612.88</v>
      </c>
      <c r="CY17" s="22">
        <v>590007770.76999998</v>
      </c>
    </row>
    <row r="18" spans="1:103" s="1" customFormat="1" ht="12.75" customHeight="1" x14ac:dyDescent="0.2">
      <c r="A18" s="11" t="s">
        <v>100</v>
      </c>
      <c r="B18" s="22">
        <v>2118806143</v>
      </c>
      <c r="C18" s="22">
        <v>2080080426</v>
      </c>
      <c r="D18" s="22">
        <v>2023011555</v>
      </c>
      <c r="E18" s="22">
        <v>2008433341</v>
      </c>
      <c r="F18" s="22">
        <v>2086146792</v>
      </c>
      <c r="G18" s="22">
        <v>2239929040</v>
      </c>
      <c r="H18" s="22">
        <v>2131403168</v>
      </c>
      <c r="I18" s="22">
        <v>2140187384</v>
      </c>
      <c r="J18" s="22">
        <v>2106381605</v>
      </c>
      <c r="K18" s="22">
        <v>2067024322</v>
      </c>
      <c r="L18" s="22">
        <v>2016022887</v>
      </c>
      <c r="M18" s="22">
        <v>2072263553</v>
      </c>
      <c r="N18" s="22">
        <v>2080914057</v>
      </c>
      <c r="O18" s="22">
        <v>2128609345</v>
      </c>
      <c r="P18" s="22">
        <v>2111760007</v>
      </c>
      <c r="Q18" s="22">
        <v>2079032592</v>
      </c>
      <c r="R18" s="22">
        <v>2050009153</v>
      </c>
      <c r="S18" s="22">
        <v>1926380154</v>
      </c>
      <c r="T18" s="22">
        <v>1936954759</v>
      </c>
      <c r="U18" s="22">
        <v>1959798912</v>
      </c>
      <c r="V18" s="22">
        <v>1964015026</v>
      </c>
      <c r="W18" s="22">
        <v>1892844497</v>
      </c>
      <c r="X18" s="22">
        <v>1814329610</v>
      </c>
      <c r="Y18" s="22">
        <v>1732590140</v>
      </c>
      <c r="Z18" s="22">
        <v>1726080302</v>
      </c>
      <c r="AA18" s="22">
        <v>1681911947</v>
      </c>
      <c r="AB18" s="22">
        <v>1820572367</v>
      </c>
      <c r="AC18" s="22">
        <v>1877201873</v>
      </c>
      <c r="AD18" s="22">
        <v>1853984565</v>
      </c>
      <c r="AE18" s="22">
        <v>1998442060</v>
      </c>
      <c r="AF18" s="22">
        <v>1958440928</v>
      </c>
      <c r="AG18" s="22">
        <v>1965270605</v>
      </c>
      <c r="AH18" s="22">
        <v>2135461807</v>
      </c>
      <c r="AI18" s="22">
        <v>2169881662</v>
      </c>
      <c r="AJ18" s="22">
        <v>2136933100</v>
      </c>
      <c r="AK18" s="22">
        <v>2416990101</v>
      </c>
      <c r="AL18" s="22">
        <v>2366600724.6599998</v>
      </c>
      <c r="AM18" s="22">
        <v>2333298663.79</v>
      </c>
      <c r="AN18" s="22">
        <v>2320450461</v>
      </c>
      <c r="AO18" s="22">
        <v>2274967553.4899998</v>
      </c>
      <c r="AP18" s="22">
        <v>2241562893.96</v>
      </c>
      <c r="AQ18" s="22">
        <v>2251557306.5300002</v>
      </c>
      <c r="AR18" s="22">
        <v>2237248528.5799999</v>
      </c>
      <c r="AS18" s="22">
        <v>2241034690.8699999</v>
      </c>
      <c r="AT18" s="22">
        <v>2298293004.6599998</v>
      </c>
      <c r="AU18" s="22">
        <v>2309195198.1999998</v>
      </c>
      <c r="AV18" s="22">
        <v>2323051912.3099999</v>
      </c>
      <c r="AW18" s="22">
        <v>2291534897.5999999</v>
      </c>
      <c r="AX18" s="22">
        <v>2250435152.75</v>
      </c>
      <c r="AY18" s="22">
        <v>2267451875.1199999</v>
      </c>
      <c r="AZ18" s="22">
        <v>2423456259.6100001</v>
      </c>
      <c r="BA18" s="22">
        <v>2409783849.1199999</v>
      </c>
      <c r="BB18" s="22">
        <v>2381953266.0700002</v>
      </c>
      <c r="BC18" s="22">
        <v>2651704529.6399999</v>
      </c>
      <c r="BD18" s="22">
        <v>2715193159.7600002</v>
      </c>
      <c r="BE18" s="22">
        <v>2703537241.3000002</v>
      </c>
      <c r="BF18" s="22">
        <v>2799884250.6300001</v>
      </c>
      <c r="BG18" s="22">
        <v>2565267439.1100001</v>
      </c>
      <c r="BH18" s="22">
        <v>2524090526.8000002</v>
      </c>
      <c r="BI18" s="22">
        <v>2500763632.23</v>
      </c>
      <c r="BJ18" s="22">
        <v>2485693627.0599999</v>
      </c>
      <c r="BK18" s="22">
        <v>2467742533.9299998</v>
      </c>
      <c r="BL18" s="22">
        <v>2555733763.9000001</v>
      </c>
      <c r="BM18" s="22">
        <v>2516909270.52</v>
      </c>
      <c r="BN18" s="22">
        <v>2473280138.79</v>
      </c>
      <c r="BO18" s="22">
        <v>2553954812.0900002</v>
      </c>
      <c r="BP18" s="22">
        <v>2489472048.0900002</v>
      </c>
      <c r="BQ18" s="22">
        <v>2375969555.8400002</v>
      </c>
      <c r="BR18" s="22">
        <v>2536878172.3200002</v>
      </c>
      <c r="BS18" s="22">
        <v>2487462757.2199998</v>
      </c>
      <c r="BT18" s="22">
        <v>2369633490</v>
      </c>
      <c r="BU18" s="22">
        <v>2330586268.5999999</v>
      </c>
      <c r="BV18" s="22">
        <v>2316917253.5700002</v>
      </c>
      <c r="BW18" s="22">
        <v>2294099752.0900002</v>
      </c>
      <c r="BX18" s="22">
        <v>2417404277.5799999</v>
      </c>
      <c r="BY18" s="22">
        <v>2404332248.7800002</v>
      </c>
      <c r="BZ18" s="22">
        <v>2385599660.5500002</v>
      </c>
      <c r="CA18" s="22">
        <v>2447376234.6900001</v>
      </c>
      <c r="CB18" s="22">
        <v>2428544864.48</v>
      </c>
      <c r="CC18" s="22">
        <v>2440365659.1599998</v>
      </c>
      <c r="CD18" s="22">
        <v>2389841550.7600002</v>
      </c>
      <c r="CE18" s="22">
        <v>2394737740.1599998</v>
      </c>
      <c r="CF18" s="22">
        <v>2422672695.6199999</v>
      </c>
      <c r="CG18" s="22">
        <v>2094786016.49</v>
      </c>
      <c r="CH18" s="22">
        <v>2120338037.72</v>
      </c>
      <c r="CI18" s="22">
        <v>2139377116.0599999</v>
      </c>
      <c r="CJ18" s="22">
        <v>2047920944.47</v>
      </c>
      <c r="CK18" s="22">
        <v>2083647082.71</v>
      </c>
      <c r="CL18" s="22">
        <v>2096819541.95</v>
      </c>
      <c r="CM18" s="22">
        <v>2064639724.1700001</v>
      </c>
      <c r="CN18" s="22">
        <v>2007871278.1099999</v>
      </c>
      <c r="CO18" s="22">
        <v>2024292949.46</v>
      </c>
      <c r="CP18" s="22">
        <v>1941305954.9000001</v>
      </c>
      <c r="CQ18" s="22">
        <v>1977427698.46</v>
      </c>
      <c r="CR18" s="22">
        <v>1947969110.2</v>
      </c>
      <c r="CS18" s="22">
        <v>1870152049.99</v>
      </c>
      <c r="CT18" s="22">
        <v>1862753529.6900001</v>
      </c>
      <c r="CU18" s="22">
        <v>1847559606.99</v>
      </c>
      <c r="CV18" s="22">
        <v>1829777661.0799999</v>
      </c>
      <c r="CW18" s="22">
        <v>1843564526.95</v>
      </c>
      <c r="CX18" s="22">
        <v>1788341681.26</v>
      </c>
      <c r="CY18" s="22">
        <v>1764211421.8800001</v>
      </c>
    </row>
    <row r="19" spans="1:103" s="1" customFormat="1" ht="12.75" customHeight="1" x14ac:dyDescent="0.2">
      <c r="A19" s="11" t="s">
        <v>101</v>
      </c>
      <c r="B19" s="22">
        <v>9685556654</v>
      </c>
      <c r="C19" s="22">
        <v>9833251431</v>
      </c>
      <c r="D19" s="22">
        <v>9774796490</v>
      </c>
      <c r="E19" s="22">
        <v>9639464639</v>
      </c>
      <c r="F19" s="22">
        <v>9886623772</v>
      </c>
      <c r="G19" s="22">
        <v>8639164652</v>
      </c>
      <c r="H19" s="22">
        <v>8648255179</v>
      </c>
      <c r="I19" s="22">
        <v>8817123550</v>
      </c>
      <c r="J19" s="22">
        <v>8349348749</v>
      </c>
      <c r="K19" s="22">
        <v>8386392974</v>
      </c>
      <c r="L19" s="22">
        <v>8418993365</v>
      </c>
      <c r="M19" s="22">
        <v>8586635261</v>
      </c>
      <c r="N19" s="22">
        <v>8603097176</v>
      </c>
      <c r="O19" s="22">
        <v>8680496154</v>
      </c>
      <c r="P19" s="22">
        <v>8747967592</v>
      </c>
      <c r="Q19" s="22">
        <v>8765409780</v>
      </c>
      <c r="R19" s="22">
        <v>8827753037</v>
      </c>
      <c r="S19" s="22">
        <v>8840317516</v>
      </c>
      <c r="T19" s="22">
        <v>8925971958</v>
      </c>
      <c r="U19" s="22">
        <v>9069998160</v>
      </c>
      <c r="V19" s="22">
        <v>9180944805</v>
      </c>
      <c r="W19" s="22">
        <v>9050092682</v>
      </c>
      <c r="X19" s="22">
        <v>8946806968</v>
      </c>
      <c r="Y19" s="22">
        <v>8853090630</v>
      </c>
      <c r="Z19" s="22">
        <v>8943729079</v>
      </c>
      <c r="AA19" s="22">
        <v>9024143322</v>
      </c>
      <c r="AB19" s="22">
        <v>9256026386</v>
      </c>
      <c r="AC19" s="22">
        <v>9263913183</v>
      </c>
      <c r="AD19" s="22">
        <v>9280781125</v>
      </c>
      <c r="AE19" s="22">
        <v>9403005653</v>
      </c>
      <c r="AF19" s="22">
        <v>9402223543</v>
      </c>
      <c r="AG19" s="22">
        <v>9479796759</v>
      </c>
      <c r="AH19" s="22">
        <v>9727129193</v>
      </c>
      <c r="AI19" s="22">
        <v>9927380473</v>
      </c>
      <c r="AJ19" s="22">
        <v>9838171432</v>
      </c>
      <c r="AK19" s="22">
        <v>9954523454</v>
      </c>
      <c r="AL19" s="22">
        <v>9842443051.2000008</v>
      </c>
      <c r="AM19" s="22">
        <v>9875868549.9200001</v>
      </c>
      <c r="AN19" s="22">
        <v>9857332458</v>
      </c>
      <c r="AO19" s="22">
        <v>9853240137.6100006</v>
      </c>
      <c r="AP19" s="22">
        <v>9827859415.9699993</v>
      </c>
      <c r="AQ19" s="22">
        <v>9861615869.5100002</v>
      </c>
      <c r="AR19" s="22">
        <v>9968318379.1000004</v>
      </c>
      <c r="AS19" s="22">
        <v>9925342337.2000008</v>
      </c>
      <c r="AT19" s="22">
        <v>10171999251.799999</v>
      </c>
      <c r="AU19" s="22">
        <v>10292680564.18</v>
      </c>
      <c r="AV19" s="22">
        <v>10392606680.73</v>
      </c>
      <c r="AW19" s="22">
        <v>10060539867.280001</v>
      </c>
      <c r="AX19" s="22">
        <v>10094947687.84</v>
      </c>
      <c r="AY19" s="22">
        <v>10225380954.209999</v>
      </c>
      <c r="AZ19" s="22">
        <v>10184382870.1</v>
      </c>
      <c r="BA19" s="22">
        <v>10260640158.01</v>
      </c>
      <c r="BB19" s="22">
        <v>10235099861.440001</v>
      </c>
      <c r="BC19" s="22">
        <v>10328454488.290001</v>
      </c>
      <c r="BD19" s="22">
        <v>10572948765.290001</v>
      </c>
      <c r="BE19" s="22">
        <v>10626544635.68</v>
      </c>
      <c r="BF19" s="22">
        <v>10965406144.43</v>
      </c>
      <c r="BG19" s="22">
        <v>9184195390.8400002</v>
      </c>
      <c r="BH19" s="22">
        <v>9222219527.5400009</v>
      </c>
      <c r="BI19" s="22">
        <v>10053787410.93</v>
      </c>
      <c r="BJ19" s="22">
        <v>10066677168.870001</v>
      </c>
      <c r="BK19" s="22">
        <v>10132519948.879999</v>
      </c>
      <c r="BL19" s="22">
        <v>9801355320.0900002</v>
      </c>
      <c r="BM19" s="22">
        <v>9799749859.6700001</v>
      </c>
      <c r="BN19" s="22">
        <v>9937966813.9899998</v>
      </c>
      <c r="BO19" s="22">
        <v>9707668249.75</v>
      </c>
      <c r="BP19" s="22">
        <v>9594346085.6299992</v>
      </c>
      <c r="BQ19" s="22">
        <v>9785765005.1700001</v>
      </c>
      <c r="BR19" s="22">
        <v>9688320994.5400009</v>
      </c>
      <c r="BS19" s="22">
        <v>9534515847.4300003</v>
      </c>
      <c r="BT19" s="22">
        <v>9462849136.1700001</v>
      </c>
      <c r="BU19" s="22">
        <v>9251648714.1299992</v>
      </c>
      <c r="BV19" s="22">
        <v>9221671248.5799999</v>
      </c>
      <c r="BW19" s="22">
        <v>8901295901.7800007</v>
      </c>
      <c r="BX19" s="22">
        <v>8571651021.7600002</v>
      </c>
      <c r="BY19" s="22">
        <v>8473848894.3500004</v>
      </c>
      <c r="BZ19" s="22">
        <v>8371055339.0200005</v>
      </c>
      <c r="CA19" s="22">
        <v>7259906316.9200001</v>
      </c>
      <c r="CB19" s="22">
        <v>7288545622.1300001</v>
      </c>
      <c r="CC19" s="22">
        <v>7314293252.5900002</v>
      </c>
      <c r="CD19" s="22">
        <v>7246217013.0799999</v>
      </c>
      <c r="CE19" s="22">
        <v>7209638627.3299999</v>
      </c>
      <c r="CF19" s="22">
        <v>7045027330.6499996</v>
      </c>
      <c r="CG19" s="22">
        <v>6607300149.04</v>
      </c>
      <c r="CH19" s="22">
        <v>6577868643.6499996</v>
      </c>
      <c r="CI19" s="22">
        <v>6554364071</v>
      </c>
      <c r="CJ19" s="22">
        <v>6424353276.2600002</v>
      </c>
      <c r="CK19" s="22">
        <v>6469844925.8699999</v>
      </c>
      <c r="CL19" s="22">
        <v>6491671010.75</v>
      </c>
      <c r="CM19" s="22">
        <v>6328822645.1300001</v>
      </c>
      <c r="CN19" s="22">
        <v>6338341820.9899998</v>
      </c>
      <c r="CO19" s="22">
        <v>6370649723.1000004</v>
      </c>
      <c r="CP19" s="22">
        <v>6328974457.5299997</v>
      </c>
      <c r="CQ19" s="22">
        <v>6325924567.9899998</v>
      </c>
      <c r="CR19" s="22">
        <v>6349262026.4099998</v>
      </c>
      <c r="CS19" s="22">
        <v>5795620915.1499996</v>
      </c>
      <c r="CT19" s="22">
        <v>5800208001.9899998</v>
      </c>
      <c r="CU19" s="22">
        <v>5802082775.2700005</v>
      </c>
      <c r="CV19" s="22">
        <v>5725567512.0299997</v>
      </c>
      <c r="CW19" s="22">
        <v>5701063577.4499998</v>
      </c>
      <c r="CX19" s="22">
        <v>5574792348.3299999</v>
      </c>
      <c r="CY19" s="22">
        <v>5525721127.6400003</v>
      </c>
    </row>
    <row r="20" spans="1:103" s="1" customFormat="1" ht="12.75" customHeight="1" x14ac:dyDescent="0.2">
      <c r="A20" s="15" t="s">
        <v>147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</row>
    <row r="21" spans="1:103" s="1" customFormat="1" ht="12.75" customHeight="1" x14ac:dyDescent="0.2">
      <c r="A21" s="27" t="s">
        <v>148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</row>
    <row r="22" spans="1:103" s="1" customFormat="1" ht="12.75" customHeight="1" x14ac:dyDescent="0.2">
      <c r="A22" s="11" t="s">
        <v>105</v>
      </c>
      <c r="B22" s="22">
        <v>383446232301</v>
      </c>
      <c r="C22" s="22">
        <v>387130563480</v>
      </c>
      <c r="D22" s="22">
        <v>387756118548</v>
      </c>
      <c r="E22" s="22">
        <v>387722483425</v>
      </c>
      <c r="F22" s="22">
        <v>396359403372</v>
      </c>
      <c r="G22" s="22">
        <v>398589294846</v>
      </c>
      <c r="H22" s="22">
        <v>397639433849</v>
      </c>
      <c r="I22" s="22">
        <v>402437452503</v>
      </c>
      <c r="J22" s="22">
        <v>402861461581</v>
      </c>
      <c r="K22" s="22">
        <v>406036350654</v>
      </c>
      <c r="L22" s="22">
        <v>408864707219</v>
      </c>
      <c r="M22" s="22">
        <v>411049585477</v>
      </c>
      <c r="N22" s="22">
        <v>410423778730</v>
      </c>
      <c r="O22" s="22">
        <v>413041159665</v>
      </c>
      <c r="P22" s="22">
        <v>416095664448</v>
      </c>
      <c r="Q22" s="22">
        <v>415959898668</v>
      </c>
      <c r="R22" s="22">
        <v>420136866123</v>
      </c>
      <c r="S22" s="22">
        <v>422299404895</v>
      </c>
      <c r="T22" s="22">
        <v>426620824132</v>
      </c>
      <c r="U22" s="22">
        <v>432709837045</v>
      </c>
      <c r="V22" s="22">
        <v>435547832189</v>
      </c>
      <c r="W22" s="22">
        <v>433809795233</v>
      </c>
      <c r="X22" s="22">
        <v>437541762497</v>
      </c>
      <c r="Y22" s="22">
        <v>438461860598</v>
      </c>
      <c r="Z22" s="22">
        <v>442955994653</v>
      </c>
      <c r="AA22" s="22">
        <v>446290122698</v>
      </c>
      <c r="AB22" s="22">
        <v>454799839601</v>
      </c>
      <c r="AC22" s="22">
        <v>457078363574</v>
      </c>
      <c r="AD22" s="22">
        <v>455292424328</v>
      </c>
      <c r="AE22" s="22">
        <v>457180312940</v>
      </c>
      <c r="AF22" s="22">
        <v>456606218540</v>
      </c>
      <c r="AG22" s="22">
        <v>457725171755</v>
      </c>
      <c r="AH22" s="22">
        <v>462481896307</v>
      </c>
      <c r="AI22" s="22">
        <v>468282344955</v>
      </c>
      <c r="AJ22" s="22">
        <v>465566718739</v>
      </c>
      <c r="AK22" s="22">
        <v>465531034877</v>
      </c>
      <c r="AL22" s="22">
        <v>465707186272.90002</v>
      </c>
      <c r="AM22" s="22">
        <v>465318893038.53003</v>
      </c>
      <c r="AN22" s="22">
        <v>469423823249.09003</v>
      </c>
      <c r="AO22" s="22">
        <v>470670119076.28998</v>
      </c>
      <c r="AP22" s="22">
        <v>471571088352.52002</v>
      </c>
      <c r="AQ22" s="22">
        <v>475341939931.39001</v>
      </c>
      <c r="AR22" s="22">
        <v>481517737993.57001</v>
      </c>
      <c r="AS22" s="22">
        <v>484057337427.23999</v>
      </c>
      <c r="AT22" s="22">
        <v>488565266813.13</v>
      </c>
      <c r="AU22" s="22">
        <v>493667240682.34998</v>
      </c>
      <c r="AV22" s="22">
        <v>498784239646.13</v>
      </c>
      <c r="AW22" s="22">
        <v>497624692237.06</v>
      </c>
      <c r="AX22" s="22">
        <v>497767426926.59003</v>
      </c>
      <c r="AY22" s="22">
        <v>498519760926.26001</v>
      </c>
      <c r="AZ22" s="22">
        <v>496876180243.08002</v>
      </c>
      <c r="BA22" s="22">
        <v>496321926663.37</v>
      </c>
      <c r="BB22" s="22">
        <v>492423078835.17999</v>
      </c>
      <c r="BC22" s="22">
        <v>489799611912.77002</v>
      </c>
      <c r="BD22" s="22">
        <v>478360505236.29999</v>
      </c>
      <c r="BE22" s="22">
        <v>477195123673.12</v>
      </c>
      <c r="BF22" s="22">
        <v>477852941261.21002</v>
      </c>
      <c r="BG22" s="22">
        <v>464915252025.39001</v>
      </c>
      <c r="BH22" s="22">
        <v>463962671918</v>
      </c>
      <c r="BI22" s="22">
        <v>459488733523.67999</v>
      </c>
      <c r="BJ22" s="22">
        <v>457090584590.84998</v>
      </c>
      <c r="BK22" s="22">
        <v>454398265707.08002</v>
      </c>
      <c r="BL22" s="22">
        <v>449441873447.72998</v>
      </c>
      <c r="BM22" s="22">
        <v>448303598528.72998</v>
      </c>
      <c r="BN22" s="22">
        <v>446925927569.34998</v>
      </c>
      <c r="BO22" s="22">
        <v>441702616031.79999</v>
      </c>
      <c r="BP22" s="22">
        <v>437602587228.33002</v>
      </c>
      <c r="BQ22" s="22">
        <v>437600130770.40997</v>
      </c>
      <c r="BR22" s="22">
        <v>439425923807.06</v>
      </c>
      <c r="BS22" s="22">
        <v>441241208688.27002</v>
      </c>
      <c r="BT22" s="22">
        <v>443927743561.41998</v>
      </c>
      <c r="BU22" s="22">
        <v>443013959442.41998</v>
      </c>
      <c r="BV22" s="22">
        <v>447399699565.14001</v>
      </c>
      <c r="BW22" s="22">
        <v>450115749440.39001</v>
      </c>
      <c r="BX22" s="22">
        <v>450969857579.57001</v>
      </c>
      <c r="BY22" s="22">
        <v>453253912822.53998</v>
      </c>
      <c r="BZ22" s="22">
        <v>452436813189.41998</v>
      </c>
      <c r="CA22" s="22">
        <v>454582443610.89001</v>
      </c>
      <c r="CB22" s="22">
        <v>457589561048.14001</v>
      </c>
      <c r="CC22" s="22">
        <v>459714476865.28003</v>
      </c>
      <c r="CD22" s="22">
        <v>460920560528.08002</v>
      </c>
      <c r="CE22" s="22">
        <v>464148314429.09998</v>
      </c>
      <c r="CF22" s="22">
        <v>466110054127.20001</v>
      </c>
      <c r="CG22" s="22">
        <v>466784165947.06</v>
      </c>
      <c r="CH22" s="22">
        <v>467731918878.31</v>
      </c>
      <c r="CI22" s="22">
        <v>468439033630.81</v>
      </c>
      <c r="CJ22" s="22">
        <v>470306191362.09003</v>
      </c>
      <c r="CK22" s="22">
        <v>473530103452.46997</v>
      </c>
      <c r="CL22" s="22">
        <v>473669869174.06</v>
      </c>
      <c r="CM22" s="22">
        <v>475666092016.62</v>
      </c>
      <c r="CN22" s="22">
        <v>479348011778.40002</v>
      </c>
      <c r="CO22" s="22">
        <v>482481219292.59998</v>
      </c>
      <c r="CP22" s="22">
        <v>485533481790.51001</v>
      </c>
      <c r="CQ22" s="22">
        <v>489445286400.59998</v>
      </c>
      <c r="CR22" s="22">
        <v>492403669256.12</v>
      </c>
      <c r="CS22" s="22">
        <v>494899505532.96997</v>
      </c>
      <c r="CT22" s="22">
        <v>497369917756.65997</v>
      </c>
      <c r="CU22" s="22">
        <v>499850826694.27002</v>
      </c>
      <c r="CV22" s="22">
        <v>503911395318.31</v>
      </c>
      <c r="CW22" s="22">
        <v>508170066598.47998</v>
      </c>
      <c r="CX22" s="22">
        <v>509978328516.64001</v>
      </c>
      <c r="CY22" s="22">
        <v>517483372491.09003</v>
      </c>
    </row>
    <row r="23" spans="1:103" s="1" customFormat="1" ht="12.75" customHeight="1" x14ac:dyDescent="0.2">
      <c r="A23" s="11" t="s">
        <v>106</v>
      </c>
      <c r="B23" s="22">
        <v>348026538085</v>
      </c>
      <c r="C23" s="22">
        <v>352157810597</v>
      </c>
      <c r="D23" s="22">
        <v>353223451708</v>
      </c>
      <c r="E23" s="22">
        <v>353275030156</v>
      </c>
      <c r="F23" s="22">
        <v>360387097273</v>
      </c>
      <c r="G23" s="22">
        <v>361968354556</v>
      </c>
      <c r="H23" s="22">
        <v>361218408529</v>
      </c>
      <c r="I23" s="22">
        <v>366090090543</v>
      </c>
      <c r="J23" s="22">
        <v>366353729601</v>
      </c>
      <c r="K23" s="22">
        <v>369397873854</v>
      </c>
      <c r="L23" s="22">
        <v>373333917115</v>
      </c>
      <c r="M23" s="22">
        <v>372658414282</v>
      </c>
      <c r="N23" s="22">
        <v>372122617248</v>
      </c>
      <c r="O23" s="22">
        <v>374549397027</v>
      </c>
      <c r="P23" s="22">
        <v>378291422537</v>
      </c>
      <c r="Q23" s="22">
        <v>379090995724</v>
      </c>
      <c r="R23" s="22">
        <v>383466001845</v>
      </c>
      <c r="S23" s="22">
        <v>385288304971</v>
      </c>
      <c r="T23" s="22">
        <v>389961928477</v>
      </c>
      <c r="U23" s="22">
        <v>395609398865</v>
      </c>
      <c r="V23" s="22">
        <v>399091617437</v>
      </c>
      <c r="W23" s="22">
        <v>397797018600</v>
      </c>
      <c r="X23" s="22">
        <v>404379483611</v>
      </c>
      <c r="Y23" s="22">
        <v>406595212984</v>
      </c>
      <c r="Z23" s="22">
        <v>410871486128</v>
      </c>
      <c r="AA23" s="22">
        <v>413867344765</v>
      </c>
      <c r="AB23" s="22">
        <v>419853397380</v>
      </c>
      <c r="AC23" s="22">
        <v>421214465472</v>
      </c>
      <c r="AD23" s="22">
        <v>419821891379</v>
      </c>
      <c r="AE23" s="22">
        <v>421349155091</v>
      </c>
      <c r="AF23" s="22">
        <v>421041403919</v>
      </c>
      <c r="AG23" s="22">
        <v>422499011605</v>
      </c>
      <c r="AH23" s="22">
        <v>424979674443</v>
      </c>
      <c r="AI23" s="22">
        <v>430324803369</v>
      </c>
      <c r="AJ23" s="22">
        <v>428441900529</v>
      </c>
      <c r="AK23" s="22">
        <v>420897272063</v>
      </c>
      <c r="AL23" s="22">
        <v>423154372993.20001</v>
      </c>
      <c r="AM23" s="22">
        <v>423979530771.25</v>
      </c>
      <c r="AN23" s="22">
        <v>429661635650.09003</v>
      </c>
      <c r="AO23" s="22">
        <v>430971133509.64001</v>
      </c>
      <c r="AP23" s="22">
        <v>429187910237.89001</v>
      </c>
      <c r="AQ23" s="22">
        <v>432157755817.41998</v>
      </c>
      <c r="AR23" s="22">
        <v>438203005634.98999</v>
      </c>
      <c r="AS23" s="22">
        <v>440723070057.13</v>
      </c>
      <c r="AT23" s="22">
        <v>444873398823.13</v>
      </c>
      <c r="AU23" s="22">
        <v>449729272879.5</v>
      </c>
      <c r="AV23" s="22">
        <v>454899066912.90997</v>
      </c>
      <c r="AW23" s="22">
        <v>454289999893.59003</v>
      </c>
      <c r="AX23" s="22">
        <v>454260454272.54999</v>
      </c>
      <c r="AY23" s="22">
        <v>454816572979.76001</v>
      </c>
      <c r="AZ23" s="22">
        <v>452405069185.34003</v>
      </c>
      <c r="BA23" s="22">
        <v>456664015766.32001</v>
      </c>
      <c r="BB23" s="22">
        <v>452541214731.51001</v>
      </c>
      <c r="BC23" s="22">
        <v>451262487267.90002</v>
      </c>
      <c r="BD23" s="22">
        <v>438773644739.52002</v>
      </c>
      <c r="BE23" s="22">
        <v>435266201374.48999</v>
      </c>
      <c r="BF23" s="22">
        <v>434200693797.89001</v>
      </c>
      <c r="BG23" s="22">
        <v>423566111641.82001</v>
      </c>
      <c r="BH23" s="22">
        <v>421519856295.54999</v>
      </c>
      <c r="BI23" s="22">
        <v>421765456806.08002</v>
      </c>
      <c r="BJ23" s="22">
        <v>418856223260.03998</v>
      </c>
      <c r="BK23" s="22">
        <v>415590773330.75</v>
      </c>
      <c r="BL23" s="22">
        <v>410564098766.12</v>
      </c>
      <c r="BM23" s="22">
        <v>409656909465.66998</v>
      </c>
      <c r="BN23" s="22">
        <v>408709978495.44</v>
      </c>
      <c r="BO23" s="22">
        <v>403379085939.26001</v>
      </c>
      <c r="BP23" s="22">
        <v>400276961991.91998</v>
      </c>
      <c r="BQ23" s="22">
        <v>401598257734.63</v>
      </c>
      <c r="BR23" s="22">
        <v>399320462162.38</v>
      </c>
      <c r="BS23" s="22">
        <v>401696101329.15002</v>
      </c>
      <c r="BT23" s="22">
        <v>404771390267.37</v>
      </c>
      <c r="BU23" s="22">
        <v>403006622723.22998</v>
      </c>
      <c r="BV23" s="22">
        <v>407567251767.73999</v>
      </c>
      <c r="BW23" s="22">
        <v>410181448028.84998</v>
      </c>
      <c r="BX23" s="22">
        <v>412659658164.52002</v>
      </c>
      <c r="BY23" s="22">
        <v>414985601728.82001</v>
      </c>
      <c r="BZ23" s="22">
        <v>414621222223.16998</v>
      </c>
      <c r="CA23" s="22">
        <v>412083341583.38</v>
      </c>
      <c r="CB23" s="22">
        <v>413851555051.62</v>
      </c>
      <c r="CC23" s="22">
        <v>415704221480.15997</v>
      </c>
      <c r="CD23" s="22">
        <v>416970474060.34998</v>
      </c>
      <c r="CE23" s="22">
        <v>419721714859.22998</v>
      </c>
      <c r="CF23" s="22">
        <v>421355595846.96997</v>
      </c>
      <c r="CG23" s="22">
        <v>422319836466.65002</v>
      </c>
      <c r="CH23" s="22">
        <v>423659604476.65002</v>
      </c>
      <c r="CI23" s="22">
        <v>424303855702.58002</v>
      </c>
      <c r="CJ23" s="22">
        <v>426376943521</v>
      </c>
      <c r="CK23" s="22">
        <v>429806840378.84998</v>
      </c>
      <c r="CL23" s="22">
        <v>430791587214.66998</v>
      </c>
      <c r="CM23" s="22">
        <v>439482402018.53998</v>
      </c>
      <c r="CN23" s="22">
        <v>444057267629.38</v>
      </c>
      <c r="CO23" s="22">
        <v>446726596857.37</v>
      </c>
      <c r="CP23" s="22">
        <v>450620850646.14001</v>
      </c>
      <c r="CQ23" s="22">
        <v>453273564089.57001</v>
      </c>
      <c r="CR23" s="22">
        <v>456473286281.35999</v>
      </c>
      <c r="CS23" s="22">
        <v>458724790593.03003</v>
      </c>
      <c r="CT23" s="22">
        <v>461140723034.03003</v>
      </c>
      <c r="CU23" s="22">
        <v>462963934314.78998</v>
      </c>
      <c r="CV23" s="22">
        <v>464309402697.40997</v>
      </c>
      <c r="CW23" s="22">
        <v>468177979179.96002</v>
      </c>
      <c r="CX23" s="22">
        <v>470560405729.06</v>
      </c>
      <c r="CY23" s="22">
        <v>479854431749.03003</v>
      </c>
    </row>
    <row r="24" spans="1:103" s="1" customFormat="1" ht="12.75" customHeight="1" x14ac:dyDescent="0.2">
      <c r="A24" s="11" t="s">
        <v>107</v>
      </c>
      <c r="B24" s="22">
        <v>35419694216</v>
      </c>
      <c r="C24" s="22">
        <v>34972752883</v>
      </c>
      <c r="D24" s="22">
        <v>34532666840</v>
      </c>
      <c r="E24" s="22">
        <v>34447453269</v>
      </c>
      <c r="F24" s="22">
        <v>35972306099</v>
      </c>
      <c r="G24" s="22">
        <v>36620940290</v>
      </c>
      <c r="H24" s="22">
        <v>36421025320</v>
      </c>
      <c r="I24" s="22">
        <v>36347361960</v>
      </c>
      <c r="J24" s="22">
        <v>36507731980</v>
      </c>
      <c r="K24" s="22">
        <v>36638476800</v>
      </c>
      <c r="L24" s="22">
        <v>35530790104</v>
      </c>
      <c r="M24" s="22">
        <v>38391171195</v>
      </c>
      <c r="N24" s="22">
        <v>38301161482</v>
      </c>
      <c r="O24" s="22">
        <v>38491762638</v>
      </c>
      <c r="P24" s="22">
        <v>37804241911</v>
      </c>
      <c r="Q24" s="22">
        <v>36868902944</v>
      </c>
      <c r="R24" s="22">
        <v>36670864278</v>
      </c>
      <c r="S24" s="22">
        <v>37011099924</v>
      </c>
      <c r="T24" s="22">
        <v>36658895655</v>
      </c>
      <c r="U24" s="22">
        <v>37100438180</v>
      </c>
      <c r="V24" s="22">
        <v>36456214752</v>
      </c>
      <c r="W24" s="22">
        <v>36012776633</v>
      </c>
      <c r="X24" s="22">
        <v>33162278886</v>
      </c>
      <c r="Y24" s="22">
        <v>31866647614</v>
      </c>
      <c r="Z24" s="22">
        <v>32084508525</v>
      </c>
      <c r="AA24" s="22">
        <v>32422777933</v>
      </c>
      <c r="AB24" s="22">
        <v>34946442221</v>
      </c>
      <c r="AC24" s="22">
        <v>35863898102</v>
      </c>
      <c r="AD24" s="22">
        <v>35470532949</v>
      </c>
      <c r="AE24" s="22">
        <v>35831157849</v>
      </c>
      <c r="AF24" s="22">
        <v>35564814621</v>
      </c>
      <c r="AG24" s="22">
        <v>35226160150</v>
      </c>
      <c r="AH24" s="22">
        <v>37502221864</v>
      </c>
      <c r="AI24" s="22">
        <v>37957541586</v>
      </c>
      <c r="AJ24" s="22">
        <v>37124818210</v>
      </c>
      <c r="AK24" s="22">
        <v>44633762814</v>
      </c>
      <c r="AL24" s="22">
        <v>42552813279.699997</v>
      </c>
      <c r="AM24" s="22">
        <v>41339362267.279999</v>
      </c>
      <c r="AN24" s="22">
        <v>39762187599</v>
      </c>
      <c r="AO24" s="22">
        <v>39698985566.650002</v>
      </c>
      <c r="AP24" s="22">
        <v>42383178114.629997</v>
      </c>
      <c r="AQ24" s="22">
        <v>43184184113.970001</v>
      </c>
      <c r="AR24" s="22">
        <v>43314732358.580002</v>
      </c>
      <c r="AS24" s="22">
        <v>43334267370.110001</v>
      </c>
      <c r="AT24" s="22">
        <v>43691867990</v>
      </c>
      <c r="AU24" s="22">
        <v>43937967802.849998</v>
      </c>
      <c r="AV24" s="22">
        <v>43885172733.220001</v>
      </c>
      <c r="AW24" s="22">
        <v>43334692343.470001</v>
      </c>
      <c r="AX24" s="22">
        <v>43506972654.040001</v>
      </c>
      <c r="AY24" s="22">
        <v>43703187946.5</v>
      </c>
      <c r="AZ24" s="22">
        <v>44471111057.739998</v>
      </c>
      <c r="BA24" s="22">
        <v>39657910897.050003</v>
      </c>
      <c r="BB24" s="22">
        <v>39881864103.669998</v>
      </c>
      <c r="BC24" s="22">
        <v>38537124644.870003</v>
      </c>
      <c r="BD24" s="22">
        <v>39586860496.779999</v>
      </c>
      <c r="BE24" s="22">
        <v>41928922298.629997</v>
      </c>
      <c r="BF24" s="22">
        <v>43652247463.32</v>
      </c>
      <c r="BG24" s="22">
        <v>41349140383.57</v>
      </c>
      <c r="BH24" s="22">
        <v>42442815622.449997</v>
      </c>
      <c r="BI24" s="22">
        <v>37723276717.599998</v>
      </c>
      <c r="BJ24" s="22">
        <v>38234361330.809998</v>
      </c>
      <c r="BK24" s="22">
        <v>38807492376.330002</v>
      </c>
      <c r="BL24" s="22">
        <v>38877774681.610001</v>
      </c>
      <c r="BM24" s="22">
        <v>38646689063.059998</v>
      </c>
      <c r="BN24" s="22">
        <v>38215949073.910004</v>
      </c>
      <c r="BO24" s="22">
        <v>38323530092.540001</v>
      </c>
      <c r="BP24" s="22">
        <v>37325625236.410004</v>
      </c>
      <c r="BQ24" s="22">
        <v>36001873035.779999</v>
      </c>
      <c r="BR24" s="22">
        <v>40105461644.68</v>
      </c>
      <c r="BS24" s="22">
        <v>39545107359.120003</v>
      </c>
      <c r="BT24" s="22">
        <v>39156353294.050003</v>
      </c>
      <c r="BU24" s="22">
        <v>40007336719.190002</v>
      </c>
      <c r="BV24" s="22">
        <v>39832447797.400002</v>
      </c>
      <c r="BW24" s="22">
        <v>39934301411.540001</v>
      </c>
      <c r="BX24" s="22">
        <v>38310199415.050003</v>
      </c>
      <c r="BY24" s="22">
        <v>38268311093.720001</v>
      </c>
      <c r="BZ24" s="22">
        <v>37815590966.25</v>
      </c>
      <c r="CA24" s="22">
        <v>42499102027.510002</v>
      </c>
      <c r="CB24" s="22">
        <v>43738005996.519997</v>
      </c>
      <c r="CC24" s="22">
        <v>44010255385.120003</v>
      </c>
      <c r="CD24" s="22">
        <v>43950086467.730003</v>
      </c>
      <c r="CE24" s="22">
        <v>44426599569.870003</v>
      </c>
      <c r="CF24" s="22">
        <v>44754458280.230003</v>
      </c>
      <c r="CG24" s="22">
        <v>44464329480.410004</v>
      </c>
      <c r="CH24" s="22">
        <v>44072314401.660004</v>
      </c>
      <c r="CI24" s="22">
        <v>44135177928.230003</v>
      </c>
      <c r="CJ24" s="22">
        <v>43929247841.089996</v>
      </c>
      <c r="CK24" s="22">
        <v>43723263073.620003</v>
      </c>
      <c r="CL24" s="22">
        <v>42878281959.389999</v>
      </c>
      <c r="CM24" s="22">
        <v>36183689998.080002</v>
      </c>
      <c r="CN24" s="22">
        <v>35290744149.019997</v>
      </c>
      <c r="CO24" s="22">
        <v>35754622435.230003</v>
      </c>
      <c r="CP24" s="22">
        <v>34912631144.370003</v>
      </c>
      <c r="CQ24" s="22">
        <v>36171722311.029999</v>
      </c>
      <c r="CR24" s="22">
        <v>35930382974.760002</v>
      </c>
      <c r="CS24" s="22">
        <v>36174714939.940002</v>
      </c>
      <c r="CT24" s="22">
        <v>36229194722.629997</v>
      </c>
      <c r="CU24" s="22">
        <v>36886892379.480003</v>
      </c>
      <c r="CV24" s="22">
        <v>39601992620.900002</v>
      </c>
      <c r="CW24" s="22">
        <v>39992087418.519997</v>
      </c>
      <c r="CX24" s="22">
        <v>39417922787.580002</v>
      </c>
      <c r="CY24" s="22">
        <v>37628940742.059998</v>
      </c>
    </row>
    <row r="25" spans="1:103" s="1" customFormat="1" ht="12.75" customHeight="1" x14ac:dyDescent="0.2">
      <c r="A25" s="11" t="s">
        <v>108</v>
      </c>
      <c r="B25" s="22">
        <v>11402622005</v>
      </c>
      <c r="C25" s="22">
        <v>11567988388</v>
      </c>
      <c r="D25" s="22">
        <v>11465064817</v>
      </c>
      <c r="E25" s="22">
        <v>11332638296</v>
      </c>
      <c r="F25" s="22">
        <v>11669037333</v>
      </c>
      <c r="G25" s="22">
        <v>10724594886</v>
      </c>
      <c r="H25" s="22">
        <v>10695173571</v>
      </c>
      <c r="I25" s="22">
        <v>10884324089</v>
      </c>
      <c r="J25" s="22">
        <v>10305244268</v>
      </c>
      <c r="K25" s="22">
        <v>10407195629</v>
      </c>
      <c r="L25" s="22">
        <v>10411347204</v>
      </c>
      <c r="M25" s="22">
        <v>10378125572</v>
      </c>
      <c r="N25" s="22">
        <v>10368574465</v>
      </c>
      <c r="O25" s="22">
        <v>10443007914</v>
      </c>
      <c r="P25" s="22">
        <v>10528565929</v>
      </c>
      <c r="Q25" s="22">
        <v>10412827115</v>
      </c>
      <c r="R25" s="22">
        <v>10528471976</v>
      </c>
      <c r="S25" s="22">
        <v>10519750433</v>
      </c>
      <c r="T25" s="22">
        <v>10581201536</v>
      </c>
      <c r="U25" s="22">
        <v>10727220215</v>
      </c>
      <c r="V25" s="22">
        <v>10718066890</v>
      </c>
      <c r="W25" s="22">
        <v>10572193744</v>
      </c>
      <c r="X25" s="22">
        <v>10487647714</v>
      </c>
      <c r="Y25" s="22">
        <v>10451747181</v>
      </c>
      <c r="Z25" s="22">
        <v>10631561570</v>
      </c>
      <c r="AA25" s="22">
        <v>10721474249</v>
      </c>
      <c r="AB25" s="22">
        <v>11013901537</v>
      </c>
      <c r="AC25" s="22">
        <v>11127987112</v>
      </c>
      <c r="AD25" s="22">
        <v>11126722852</v>
      </c>
      <c r="AE25" s="22">
        <v>11273565685</v>
      </c>
      <c r="AF25" s="22">
        <v>11231252818</v>
      </c>
      <c r="AG25" s="22">
        <v>11252861445</v>
      </c>
      <c r="AH25" s="22">
        <v>11353402132</v>
      </c>
      <c r="AI25" s="22">
        <v>11489784158</v>
      </c>
      <c r="AJ25" s="22">
        <v>11632227150</v>
      </c>
      <c r="AK25" s="22">
        <v>11965841370</v>
      </c>
      <c r="AL25" s="22">
        <v>11812651383</v>
      </c>
      <c r="AM25" s="22">
        <v>11907330003</v>
      </c>
      <c r="AN25" s="22">
        <v>12014169448</v>
      </c>
      <c r="AO25" s="22">
        <v>12040011390.02</v>
      </c>
      <c r="AP25" s="22">
        <v>11966685571.48</v>
      </c>
      <c r="AQ25" s="22">
        <v>11992371583.190001</v>
      </c>
      <c r="AR25" s="22">
        <v>12077307227.700001</v>
      </c>
      <c r="AS25" s="22">
        <v>11977992288.889999</v>
      </c>
      <c r="AT25" s="22">
        <v>12013291710.08</v>
      </c>
      <c r="AU25" s="22">
        <v>12020370342.25</v>
      </c>
      <c r="AV25" s="22">
        <v>12089678629.5</v>
      </c>
      <c r="AW25" s="22">
        <v>11846912438.83</v>
      </c>
      <c r="AX25" s="22">
        <v>11616093462.9</v>
      </c>
      <c r="AY25" s="22">
        <v>11832691338.27</v>
      </c>
      <c r="AZ25" s="22">
        <v>11744760601.610001</v>
      </c>
      <c r="BA25" s="22">
        <v>11647353500.030001</v>
      </c>
      <c r="BB25" s="22">
        <v>11600718637.33</v>
      </c>
      <c r="BC25" s="22">
        <v>11691103707.540001</v>
      </c>
      <c r="BD25" s="22">
        <v>12014335358.639999</v>
      </c>
      <c r="BE25" s="22">
        <v>12105003199.74</v>
      </c>
      <c r="BF25" s="22">
        <v>12186215067.27</v>
      </c>
      <c r="BG25" s="22">
        <v>9621117490.8500004</v>
      </c>
      <c r="BH25" s="22">
        <v>9454177825.5799999</v>
      </c>
      <c r="BI25" s="22">
        <v>10515697483.469999</v>
      </c>
      <c r="BJ25" s="22">
        <v>10530470390.26</v>
      </c>
      <c r="BK25" s="22">
        <v>10548481716.67</v>
      </c>
      <c r="BL25" s="22">
        <v>10400473529.540001</v>
      </c>
      <c r="BM25" s="22">
        <v>10564166994.709999</v>
      </c>
      <c r="BN25" s="22">
        <v>10439619474.200001</v>
      </c>
      <c r="BO25" s="22">
        <v>10244391776.02</v>
      </c>
      <c r="BP25" s="22">
        <v>10027856186.09</v>
      </c>
      <c r="BQ25" s="22">
        <v>10135765952.030001</v>
      </c>
      <c r="BR25" s="22">
        <v>9979514489.4599991</v>
      </c>
      <c r="BS25" s="22">
        <v>9896038310.8799992</v>
      </c>
      <c r="BT25" s="22">
        <v>9927738692.1399994</v>
      </c>
      <c r="BU25" s="22">
        <v>10019112567.75</v>
      </c>
      <c r="BV25" s="22">
        <v>9934763982.8400002</v>
      </c>
      <c r="BW25" s="22">
        <v>9788500017.8500004</v>
      </c>
      <c r="BX25" s="22">
        <v>9481061222.4899998</v>
      </c>
      <c r="BY25" s="22">
        <v>9333449512.2000008</v>
      </c>
      <c r="BZ25" s="22">
        <v>9204017856.6900005</v>
      </c>
      <c r="CA25" s="22">
        <v>7820439266.4899998</v>
      </c>
      <c r="CB25" s="22">
        <v>7839766587.29</v>
      </c>
      <c r="CC25" s="22">
        <v>7864887122.1300001</v>
      </c>
      <c r="CD25" s="22">
        <v>7760517623.0299997</v>
      </c>
      <c r="CE25" s="22">
        <v>7796014635.3199997</v>
      </c>
      <c r="CF25" s="22">
        <v>7680720714.5900002</v>
      </c>
      <c r="CG25" s="22">
        <v>7382584429.4399996</v>
      </c>
      <c r="CH25" s="22">
        <v>7241373583.9899998</v>
      </c>
      <c r="CI25" s="22">
        <v>7202552500.9499998</v>
      </c>
      <c r="CJ25" s="22">
        <v>7059623854.7799997</v>
      </c>
      <c r="CK25" s="22">
        <v>7076895797.8000002</v>
      </c>
      <c r="CL25" s="22">
        <v>7066044949.25</v>
      </c>
      <c r="CM25" s="22">
        <v>6924694784.1599998</v>
      </c>
      <c r="CN25" s="22">
        <v>6926440001.8000002</v>
      </c>
      <c r="CO25" s="22">
        <v>6936453999.1199999</v>
      </c>
      <c r="CP25" s="22">
        <v>6824270427.75</v>
      </c>
      <c r="CQ25" s="22">
        <v>6807989183.3400002</v>
      </c>
      <c r="CR25" s="22">
        <v>6663859956.8500004</v>
      </c>
      <c r="CS25" s="22">
        <v>6499628739.8999996</v>
      </c>
      <c r="CT25" s="22">
        <v>6480221504.0500002</v>
      </c>
      <c r="CU25" s="22">
        <v>6449388748.2799997</v>
      </c>
      <c r="CV25" s="22">
        <v>6440842934.96</v>
      </c>
      <c r="CW25" s="22">
        <v>6390848763.1000004</v>
      </c>
      <c r="CX25" s="22">
        <v>6291659219.04</v>
      </c>
      <c r="CY25" s="22">
        <v>6250184159.7200003</v>
      </c>
    </row>
    <row r="26" spans="1:103" s="1" customFormat="1" ht="12.75" customHeight="1" x14ac:dyDescent="0.2">
      <c r="A26" s="11" t="s">
        <v>109</v>
      </c>
      <c r="B26" s="22">
        <v>2112150197</v>
      </c>
      <c r="C26" s="22">
        <v>2099033014</v>
      </c>
      <c r="D26" s="22">
        <v>2010656904</v>
      </c>
      <c r="E26" s="22">
        <v>1995972993</v>
      </c>
      <c r="F26" s="22">
        <v>2083201676</v>
      </c>
      <c r="G26" s="22">
        <v>2187152804</v>
      </c>
      <c r="H26" s="22">
        <v>2100646075</v>
      </c>
      <c r="I26" s="22">
        <v>2117775744</v>
      </c>
      <c r="J26" s="22">
        <v>2120033182</v>
      </c>
      <c r="K26" s="22">
        <v>2094455874</v>
      </c>
      <c r="L26" s="22">
        <v>2059929975</v>
      </c>
      <c r="M26" s="22">
        <v>2105016489</v>
      </c>
      <c r="N26" s="22">
        <v>2111078855</v>
      </c>
      <c r="O26" s="22">
        <v>2131716506</v>
      </c>
      <c r="P26" s="22">
        <v>2107976925</v>
      </c>
      <c r="Q26" s="22">
        <v>2062408799</v>
      </c>
      <c r="R26" s="22">
        <v>2037870140</v>
      </c>
      <c r="S26" s="22">
        <v>1916572536</v>
      </c>
      <c r="T26" s="22">
        <v>1926929884</v>
      </c>
      <c r="U26" s="22">
        <v>1954442289</v>
      </c>
      <c r="V26" s="22">
        <v>1966111577</v>
      </c>
      <c r="W26" s="22">
        <v>1908658292</v>
      </c>
      <c r="X26" s="22">
        <v>1859195716</v>
      </c>
      <c r="Y26" s="22">
        <v>1768794144</v>
      </c>
      <c r="Z26" s="22">
        <v>1769238219</v>
      </c>
      <c r="AA26" s="22">
        <v>1734448414</v>
      </c>
      <c r="AB26" s="22">
        <v>1856771355</v>
      </c>
      <c r="AC26" s="22">
        <v>1888380703</v>
      </c>
      <c r="AD26" s="22">
        <v>1863146310</v>
      </c>
      <c r="AE26" s="22">
        <v>1965108101</v>
      </c>
      <c r="AF26" s="22">
        <v>1915992075</v>
      </c>
      <c r="AG26" s="22">
        <v>1972835995</v>
      </c>
      <c r="AH26" s="22">
        <v>2087001061</v>
      </c>
      <c r="AI26" s="22">
        <v>2117833788</v>
      </c>
      <c r="AJ26" s="22">
        <v>2079005444</v>
      </c>
      <c r="AK26" s="22">
        <v>2342915078</v>
      </c>
      <c r="AL26" s="22">
        <v>2286987022.6599998</v>
      </c>
      <c r="AM26" s="22">
        <v>2243040056.79</v>
      </c>
      <c r="AN26" s="22">
        <v>2174909729</v>
      </c>
      <c r="AO26" s="22">
        <v>2125454437.3099999</v>
      </c>
      <c r="AP26" s="22">
        <v>2103248779.45</v>
      </c>
      <c r="AQ26" s="22">
        <v>2083824531.79</v>
      </c>
      <c r="AR26" s="22">
        <v>2098302439.1400001</v>
      </c>
      <c r="AS26" s="22">
        <v>2099048833.24</v>
      </c>
      <c r="AT26" s="22">
        <v>2153472075.1300001</v>
      </c>
      <c r="AU26" s="22">
        <v>2179616036.2199998</v>
      </c>
      <c r="AV26" s="22">
        <v>2212782283.73</v>
      </c>
      <c r="AW26" s="22">
        <v>2297227337.8499999</v>
      </c>
      <c r="AX26" s="22">
        <v>2237212046.6399999</v>
      </c>
      <c r="AY26" s="22">
        <v>2249361254.8099999</v>
      </c>
      <c r="AZ26" s="22">
        <v>2410413138.1399999</v>
      </c>
      <c r="BA26" s="22">
        <v>2437564696.7199998</v>
      </c>
      <c r="BB26" s="22">
        <v>2434926459.8600001</v>
      </c>
      <c r="BC26" s="22">
        <v>2695432517.04</v>
      </c>
      <c r="BD26" s="22">
        <v>2728025569.4400001</v>
      </c>
      <c r="BE26" s="22">
        <v>2770676781.0300002</v>
      </c>
      <c r="BF26" s="22">
        <v>3122773000.1999998</v>
      </c>
      <c r="BG26" s="22">
        <v>2772076557.1999998</v>
      </c>
      <c r="BH26" s="22">
        <v>2810632785.3600001</v>
      </c>
      <c r="BI26" s="22">
        <v>2813119602.8699999</v>
      </c>
      <c r="BJ26" s="22">
        <v>2793800558.0999999</v>
      </c>
      <c r="BK26" s="22">
        <v>2793842662.9000001</v>
      </c>
      <c r="BL26" s="22">
        <v>2916597048.8000002</v>
      </c>
      <c r="BM26" s="22">
        <v>2897736543.3000002</v>
      </c>
      <c r="BN26" s="22">
        <v>2868485509.7399998</v>
      </c>
      <c r="BO26" s="22">
        <v>2931172949.8800001</v>
      </c>
      <c r="BP26" s="22">
        <v>2896259668.2399998</v>
      </c>
      <c r="BQ26" s="22">
        <v>2832096134.21</v>
      </c>
      <c r="BR26" s="22">
        <v>2998928806.6599998</v>
      </c>
      <c r="BS26" s="22">
        <v>2924463259.6100001</v>
      </c>
      <c r="BT26" s="22">
        <v>2774379239.5500002</v>
      </c>
      <c r="BU26" s="22">
        <v>2672989744.1999998</v>
      </c>
      <c r="BV26" s="22">
        <v>2656569799.0100002</v>
      </c>
      <c r="BW26" s="22">
        <v>2624214188.6900001</v>
      </c>
      <c r="BX26" s="22">
        <v>2670346835.6399999</v>
      </c>
      <c r="BY26" s="22">
        <v>2662306471.1300001</v>
      </c>
      <c r="BZ26" s="22">
        <v>2635067800.3400002</v>
      </c>
      <c r="CA26" s="22">
        <v>2692917690.6900001</v>
      </c>
      <c r="CB26" s="22">
        <v>2669463201.3600001</v>
      </c>
      <c r="CC26" s="22">
        <v>2673710375.8499999</v>
      </c>
      <c r="CD26" s="22">
        <v>2589043401.6100001</v>
      </c>
      <c r="CE26" s="22">
        <v>2569374271.8800001</v>
      </c>
      <c r="CF26" s="22">
        <v>2561589691.8200002</v>
      </c>
      <c r="CG26" s="22">
        <v>1972114663.96</v>
      </c>
      <c r="CH26" s="22">
        <v>2191474578.5500002</v>
      </c>
      <c r="CI26" s="22">
        <v>2167040288.21</v>
      </c>
      <c r="CJ26" s="22">
        <v>1888489241.9400001</v>
      </c>
      <c r="CK26" s="22">
        <v>1919613875.5999999</v>
      </c>
      <c r="CL26" s="22">
        <v>1898709014.22</v>
      </c>
      <c r="CM26" s="22">
        <v>1833750503.8900001</v>
      </c>
      <c r="CN26" s="22">
        <v>1805662716.3399999</v>
      </c>
      <c r="CO26" s="22">
        <v>1806778914.8399999</v>
      </c>
      <c r="CP26" s="22">
        <v>1769801051.98</v>
      </c>
      <c r="CQ26" s="22">
        <v>1784746043.6300001</v>
      </c>
      <c r="CR26" s="22">
        <v>1783087504</v>
      </c>
      <c r="CS26" s="22">
        <v>1685062841.54</v>
      </c>
      <c r="CT26" s="22">
        <v>1693512842</v>
      </c>
      <c r="CU26" s="22">
        <v>1674006659.3599999</v>
      </c>
      <c r="CV26" s="22">
        <v>1632302418.8299999</v>
      </c>
      <c r="CW26" s="22">
        <v>1647935143.6500001</v>
      </c>
      <c r="CX26" s="22">
        <v>1632541836.95</v>
      </c>
      <c r="CY26" s="22">
        <v>1599057970.8900001</v>
      </c>
    </row>
    <row r="27" spans="1:103" s="1" customFormat="1" ht="12.75" customHeight="1" x14ac:dyDescent="0.2">
      <c r="A27" s="11" t="s">
        <v>110</v>
      </c>
      <c r="B27" s="22">
        <v>269610854</v>
      </c>
      <c r="C27" s="22">
        <v>292605611</v>
      </c>
      <c r="D27" s="22">
        <v>267659904</v>
      </c>
      <c r="E27" s="22">
        <v>261585133</v>
      </c>
      <c r="F27" s="22">
        <v>272965711</v>
      </c>
      <c r="G27" s="22">
        <v>257523626</v>
      </c>
      <c r="H27" s="22">
        <v>254078589</v>
      </c>
      <c r="I27" s="22">
        <v>259071714</v>
      </c>
      <c r="J27" s="22">
        <v>253013854</v>
      </c>
      <c r="K27" s="22">
        <v>257335095</v>
      </c>
      <c r="L27" s="22">
        <v>257320311</v>
      </c>
      <c r="M27" s="22">
        <v>241229536</v>
      </c>
      <c r="N27" s="22">
        <v>241945403</v>
      </c>
      <c r="O27" s="22">
        <v>243094344</v>
      </c>
      <c r="P27" s="22">
        <v>236026352</v>
      </c>
      <c r="Q27" s="22">
        <v>229868011</v>
      </c>
      <c r="R27" s="22">
        <v>225878523</v>
      </c>
      <c r="S27" s="22">
        <v>218588514</v>
      </c>
      <c r="T27" s="22">
        <v>222232862</v>
      </c>
      <c r="U27" s="22">
        <v>221374110</v>
      </c>
      <c r="V27" s="22">
        <v>231284003</v>
      </c>
      <c r="W27" s="22">
        <v>235452107</v>
      </c>
      <c r="X27" s="22">
        <v>250884559</v>
      </c>
      <c r="Y27" s="22">
        <v>235181071</v>
      </c>
      <c r="Z27" s="22">
        <v>234401086</v>
      </c>
      <c r="AA27" s="22">
        <v>235077916</v>
      </c>
      <c r="AB27" s="22">
        <v>241513468</v>
      </c>
      <c r="AC27" s="22">
        <v>233040861</v>
      </c>
      <c r="AD27" s="22">
        <v>234766873</v>
      </c>
      <c r="AE27" s="22">
        <v>276170374</v>
      </c>
      <c r="AF27" s="22">
        <v>261119000</v>
      </c>
      <c r="AG27" s="22">
        <v>319325327</v>
      </c>
      <c r="AH27" s="22">
        <v>313757220</v>
      </c>
      <c r="AI27" s="22">
        <v>317354353</v>
      </c>
      <c r="AJ27" s="22">
        <v>316685303</v>
      </c>
      <c r="AK27" s="22">
        <v>332154891</v>
      </c>
      <c r="AL27" s="22">
        <v>363578258</v>
      </c>
      <c r="AM27" s="22">
        <v>353238817</v>
      </c>
      <c r="AN27" s="22">
        <v>327230951</v>
      </c>
      <c r="AO27" s="22">
        <v>325501282.19999999</v>
      </c>
      <c r="AP27" s="22">
        <v>317573034.18000001</v>
      </c>
      <c r="AQ27" s="22">
        <v>305733016.37</v>
      </c>
      <c r="AR27" s="22">
        <v>313480141.49000001</v>
      </c>
      <c r="AS27" s="22">
        <v>314897811.17000002</v>
      </c>
      <c r="AT27" s="22">
        <v>303150544</v>
      </c>
      <c r="AU27" s="22">
        <v>314621780.94</v>
      </c>
      <c r="AV27" s="22">
        <v>325433282.38</v>
      </c>
      <c r="AW27" s="22">
        <v>457172235.23000002</v>
      </c>
      <c r="AX27" s="22">
        <v>424690707.94</v>
      </c>
      <c r="AY27" s="22">
        <v>427249707.04000002</v>
      </c>
      <c r="AZ27" s="22">
        <v>444274835.54000002</v>
      </c>
      <c r="BA27" s="22">
        <v>478245717.04000002</v>
      </c>
      <c r="BB27" s="22">
        <v>477578346.55000001</v>
      </c>
      <c r="BC27" s="22">
        <v>513021930.02999997</v>
      </c>
      <c r="BD27" s="22">
        <v>527557557.54000002</v>
      </c>
      <c r="BE27" s="22">
        <v>538338741.10000002</v>
      </c>
      <c r="BF27" s="22">
        <v>774012838.33000004</v>
      </c>
      <c r="BG27" s="22">
        <v>612353763.46000004</v>
      </c>
      <c r="BH27" s="22">
        <v>663671809.25</v>
      </c>
      <c r="BI27" s="22">
        <v>720611992.69000006</v>
      </c>
      <c r="BJ27" s="22">
        <v>715067564.98000002</v>
      </c>
      <c r="BK27" s="22">
        <v>726694414.63999999</v>
      </c>
      <c r="BL27" s="22">
        <v>747905276.64999998</v>
      </c>
      <c r="BM27" s="22">
        <v>756196004.5</v>
      </c>
      <c r="BN27" s="22">
        <v>784852699.98000002</v>
      </c>
      <c r="BO27" s="22">
        <v>772277522.24000001</v>
      </c>
      <c r="BP27" s="22">
        <v>791729105.25999999</v>
      </c>
      <c r="BQ27" s="22">
        <v>804898478.88</v>
      </c>
      <c r="BR27" s="22">
        <v>815108398.40999997</v>
      </c>
      <c r="BS27" s="22">
        <v>799233295.55999994</v>
      </c>
      <c r="BT27" s="22">
        <v>769815434.76999998</v>
      </c>
      <c r="BU27" s="22">
        <v>697033385.82000005</v>
      </c>
      <c r="BV27" s="22">
        <v>695626987.92999995</v>
      </c>
      <c r="BW27" s="22">
        <v>680876246.70000005</v>
      </c>
      <c r="BX27" s="22">
        <v>630190781.72000003</v>
      </c>
      <c r="BY27" s="22">
        <v>630018995.79999995</v>
      </c>
      <c r="BZ27" s="22">
        <v>621243281.03999996</v>
      </c>
      <c r="CA27" s="22">
        <v>594426510.75999999</v>
      </c>
      <c r="CB27" s="22">
        <v>582487564.88</v>
      </c>
      <c r="CC27" s="22">
        <v>575780659.90999997</v>
      </c>
      <c r="CD27" s="22">
        <v>541994885.12</v>
      </c>
      <c r="CE27" s="22">
        <v>536033363.81</v>
      </c>
      <c r="CF27" s="22">
        <v>530998514.35000002</v>
      </c>
      <c r="CG27" s="22">
        <v>250575087.86000001</v>
      </c>
      <c r="CH27" s="22">
        <v>450715239.98000002</v>
      </c>
      <c r="CI27" s="22">
        <v>443838228.11000001</v>
      </c>
      <c r="CJ27" s="22">
        <v>244394208.13</v>
      </c>
      <c r="CK27" s="22">
        <v>250139440.84</v>
      </c>
      <c r="CL27" s="22">
        <v>247931801.30000001</v>
      </c>
      <c r="CM27" s="22">
        <v>233492518.91</v>
      </c>
      <c r="CN27" s="22">
        <v>234295713.53</v>
      </c>
      <c r="CO27" s="22">
        <v>234249178.78</v>
      </c>
      <c r="CP27" s="22">
        <v>235661968.69999999</v>
      </c>
      <c r="CQ27" s="22">
        <v>236727665.61000001</v>
      </c>
      <c r="CR27" s="22">
        <v>238543753.55000001</v>
      </c>
      <c r="CS27" s="22">
        <v>225698491.84999999</v>
      </c>
      <c r="CT27" s="22">
        <v>230610313.21000001</v>
      </c>
      <c r="CU27" s="22">
        <v>228894741.71000001</v>
      </c>
      <c r="CV27" s="22">
        <v>228936905.84999999</v>
      </c>
      <c r="CW27" s="22">
        <v>236232739.90000001</v>
      </c>
      <c r="CX27" s="22">
        <v>231685240.69999999</v>
      </c>
      <c r="CY27" s="22">
        <v>226187257.43000001</v>
      </c>
    </row>
    <row r="28" spans="1:103" s="1" customFormat="1" ht="12.75" customHeight="1" x14ac:dyDescent="0.2">
      <c r="A28" s="11" t="s">
        <v>111</v>
      </c>
      <c r="B28" s="22">
        <v>1842539343</v>
      </c>
      <c r="C28" s="22">
        <v>1806427403</v>
      </c>
      <c r="D28" s="22">
        <v>1742997000</v>
      </c>
      <c r="E28" s="22">
        <v>1734387860</v>
      </c>
      <c r="F28" s="22">
        <v>1810235965</v>
      </c>
      <c r="G28" s="22">
        <v>1929629178</v>
      </c>
      <c r="H28" s="22">
        <v>1846567486</v>
      </c>
      <c r="I28" s="22">
        <v>1858704030</v>
      </c>
      <c r="J28" s="22">
        <v>1867019328</v>
      </c>
      <c r="K28" s="22">
        <v>1837120779</v>
      </c>
      <c r="L28" s="22">
        <v>1802609664</v>
      </c>
      <c r="M28" s="22">
        <v>1863786953</v>
      </c>
      <c r="N28" s="22">
        <v>1869133452</v>
      </c>
      <c r="O28" s="22">
        <v>1888622162</v>
      </c>
      <c r="P28" s="22">
        <v>1871950573</v>
      </c>
      <c r="Q28" s="22">
        <v>1832540788</v>
      </c>
      <c r="R28" s="22">
        <v>1811991617</v>
      </c>
      <c r="S28" s="22">
        <v>1697984022</v>
      </c>
      <c r="T28" s="22">
        <v>1704697022</v>
      </c>
      <c r="U28" s="22">
        <v>1733068179</v>
      </c>
      <c r="V28" s="22">
        <v>1734827574</v>
      </c>
      <c r="W28" s="22">
        <v>1673206185</v>
      </c>
      <c r="X28" s="22">
        <v>1608311157</v>
      </c>
      <c r="Y28" s="22">
        <v>1533613073</v>
      </c>
      <c r="Z28" s="22">
        <v>1534837133</v>
      </c>
      <c r="AA28" s="22">
        <v>1499370498</v>
      </c>
      <c r="AB28" s="22">
        <v>1615257887</v>
      </c>
      <c r="AC28" s="22">
        <v>1655339842</v>
      </c>
      <c r="AD28" s="22">
        <v>1628379437</v>
      </c>
      <c r="AE28" s="22">
        <v>1688937727</v>
      </c>
      <c r="AF28" s="22">
        <v>1654873075</v>
      </c>
      <c r="AG28" s="22">
        <v>1653510668</v>
      </c>
      <c r="AH28" s="22">
        <v>1773243841</v>
      </c>
      <c r="AI28" s="22">
        <v>1800479435</v>
      </c>
      <c r="AJ28" s="22">
        <v>1762320141</v>
      </c>
      <c r="AK28" s="22">
        <v>2010760187</v>
      </c>
      <c r="AL28" s="22">
        <v>1923408764.6600001</v>
      </c>
      <c r="AM28" s="22">
        <v>1889801239.79</v>
      </c>
      <c r="AN28" s="22">
        <v>1847678778</v>
      </c>
      <c r="AO28" s="22">
        <v>1799953155.1099999</v>
      </c>
      <c r="AP28" s="22">
        <v>1785675745.27</v>
      </c>
      <c r="AQ28" s="22">
        <v>1778091515.4200001</v>
      </c>
      <c r="AR28" s="22">
        <v>1784822297.6500001</v>
      </c>
      <c r="AS28" s="22">
        <v>1784151022.0699999</v>
      </c>
      <c r="AT28" s="22">
        <v>1850321531.1300001</v>
      </c>
      <c r="AU28" s="22">
        <v>1864994255.28</v>
      </c>
      <c r="AV28" s="22">
        <v>1887349001.3499999</v>
      </c>
      <c r="AW28" s="22">
        <v>1840055102.6199999</v>
      </c>
      <c r="AX28" s="22">
        <v>1812521338.7</v>
      </c>
      <c r="AY28" s="22">
        <v>1822111547.77</v>
      </c>
      <c r="AZ28" s="22">
        <v>1966138302.5999999</v>
      </c>
      <c r="BA28" s="22">
        <v>1959318979.6800001</v>
      </c>
      <c r="BB28" s="22">
        <v>1957348113.3099999</v>
      </c>
      <c r="BC28" s="22">
        <v>2182410587.0100002</v>
      </c>
      <c r="BD28" s="22">
        <v>2200468011.9000001</v>
      </c>
      <c r="BE28" s="22">
        <v>2232338039.9299998</v>
      </c>
      <c r="BF28" s="22">
        <v>2348760161.8699999</v>
      </c>
      <c r="BG28" s="22">
        <v>2159722793.7399998</v>
      </c>
      <c r="BH28" s="22">
        <v>2146960976.1099999</v>
      </c>
      <c r="BI28" s="22">
        <v>2092507610.1800001</v>
      </c>
      <c r="BJ28" s="22">
        <v>2078732993.1199999</v>
      </c>
      <c r="BK28" s="22">
        <v>2067148248.26</v>
      </c>
      <c r="BL28" s="22">
        <v>2168691772.1500001</v>
      </c>
      <c r="BM28" s="22">
        <v>2141540538.8</v>
      </c>
      <c r="BN28" s="22">
        <v>2083632809.76</v>
      </c>
      <c r="BO28" s="22">
        <v>2158895427.6399999</v>
      </c>
      <c r="BP28" s="22">
        <v>2104530562.98</v>
      </c>
      <c r="BQ28" s="22">
        <v>2027197655.3299999</v>
      </c>
      <c r="BR28" s="22">
        <v>2183820408.25</v>
      </c>
      <c r="BS28" s="22">
        <v>2125229964.05</v>
      </c>
      <c r="BT28" s="22">
        <v>2004563804.78</v>
      </c>
      <c r="BU28" s="22">
        <v>1975956358.3800001</v>
      </c>
      <c r="BV28" s="22">
        <v>1960942811.0799999</v>
      </c>
      <c r="BW28" s="22">
        <v>1943337941.99</v>
      </c>
      <c r="BX28" s="22">
        <v>2040156053.9200001</v>
      </c>
      <c r="BY28" s="22">
        <v>2032287475.3299999</v>
      </c>
      <c r="BZ28" s="22">
        <v>2013824519.3</v>
      </c>
      <c r="CA28" s="22">
        <v>2098491179.9300001</v>
      </c>
      <c r="CB28" s="22">
        <v>2086975636.48</v>
      </c>
      <c r="CC28" s="22">
        <v>2097929715.9400001</v>
      </c>
      <c r="CD28" s="22">
        <v>2047048516.49</v>
      </c>
      <c r="CE28" s="22">
        <v>2033340908.0699999</v>
      </c>
      <c r="CF28" s="22">
        <v>2030591177.47</v>
      </c>
      <c r="CG28" s="22">
        <v>1721539576.0999999</v>
      </c>
      <c r="CH28" s="22">
        <v>1740759338.5699999</v>
      </c>
      <c r="CI28" s="22">
        <v>1723202060.0999999</v>
      </c>
      <c r="CJ28" s="22">
        <v>1644095033.8099999</v>
      </c>
      <c r="CK28" s="22">
        <v>1669474434.76</v>
      </c>
      <c r="CL28" s="22">
        <v>1650777212.9200001</v>
      </c>
      <c r="CM28" s="22">
        <v>1600257984.98</v>
      </c>
      <c r="CN28" s="22">
        <v>1571367002.8099999</v>
      </c>
      <c r="CO28" s="22">
        <v>1572529736.0599999</v>
      </c>
      <c r="CP28" s="22">
        <v>1534139083.28</v>
      </c>
      <c r="CQ28" s="22">
        <v>1548018378.02</v>
      </c>
      <c r="CR28" s="22">
        <v>1544543750.45</v>
      </c>
      <c r="CS28" s="22">
        <v>1459364349.6900001</v>
      </c>
      <c r="CT28" s="22">
        <v>1462902528.79</v>
      </c>
      <c r="CU28" s="22">
        <v>1445111917.6500001</v>
      </c>
      <c r="CV28" s="22">
        <v>1403365512.98</v>
      </c>
      <c r="CW28" s="22">
        <v>1411702403.75</v>
      </c>
      <c r="CX28" s="22">
        <v>1400856596.25</v>
      </c>
      <c r="CY28" s="22">
        <v>1372870713.46</v>
      </c>
    </row>
    <row r="29" spans="1:103" s="1" customFormat="1" ht="12.75" customHeight="1" x14ac:dyDescent="0.2">
      <c r="A29" s="11" t="s">
        <v>112</v>
      </c>
      <c r="B29" s="22">
        <v>6530038995</v>
      </c>
      <c r="C29" s="22">
        <v>6642245466</v>
      </c>
      <c r="D29" s="22">
        <v>6577147591</v>
      </c>
      <c r="E29" s="22">
        <v>6482779824</v>
      </c>
      <c r="F29" s="22">
        <v>6702662356</v>
      </c>
      <c r="G29" s="22">
        <v>5953316270</v>
      </c>
      <c r="H29" s="22">
        <v>5967610232</v>
      </c>
      <c r="I29" s="22">
        <v>6057290196</v>
      </c>
      <c r="J29" s="22">
        <v>5580074911</v>
      </c>
      <c r="K29" s="22">
        <v>5620074462</v>
      </c>
      <c r="L29" s="22">
        <v>5666626575</v>
      </c>
      <c r="M29" s="22">
        <v>5649391714</v>
      </c>
      <c r="N29" s="22">
        <v>5658482626</v>
      </c>
      <c r="O29" s="22">
        <v>5723191477</v>
      </c>
      <c r="P29" s="22">
        <v>5755397134</v>
      </c>
      <c r="Q29" s="22">
        <v>5749679536</v>
      </c>
      <c r="R29" s="22">
        <v>5833594694</v>
      </c>
      <c r="S29" s="22">
        <v>5862013070</v>
      </c>
      <c r="T29" s="22">
        <v>5922552500</v>
      </c>
      <c r="U29" s="22">
        <v>6032448716</v>
      </c>
      <c r="V29" s="22">
        <v>6055140785</v>
      </c>
      <c r="W29" s="22">
        <v>5945238222</v>
      </c>
      <c r="X29" s="22">
        <v>5830565852</v>
      </c>
      <c r="Y29" s="22">
        <v>5874392040</v>
      </c>
      <c r="Z29" s="22">
        <v>5968054770</v>
      </c>
      <c r="AA29" s="22">
        <v>6031283781</v>
      </c>
      <c r="AB29" s="22">
        <v>6220633886</v>
      </c>
      <c r="AC29" s="22">
        <v>6206830131</v>
      </c>
      <c r="AD29" s="22">
        <v>6178242711</v>
      </c>
      <c r="AE29" s="22">
        <v>6249505322</v>
      </c>
      <c r="AF29" s="22">
        <v>6237918328</v>
      </c>
      <c r="AG29" s="22">
        <v>6269375134</v>
      </c>
      <c r="AH29" s="22">
        <v>6339364775</v>
      </c>
      <c r="AI29" s="22">
        <v>6476487427</v>
      </c>
      <c r="AJ29" s="22">
        <v>6409533450</v>
      </c>
      <c r="AK29" s="22">
        <v>6457241850</v>
      </c>
      <c r="AL29" s="22">
        <v>6412154688</v>
      </c>
      <c r="AM29" s="22">
        <v>6439738606</v>
      </c>
      <c r="AN29" s="22">
        <v>6394465900</v>
      </c>
      <c r="AO29" s="22">
        <v>6409627837.0200005</v>
      </c>
      <c r="AP29" s="22">
        <v>6383782160.71</v>
      </c>
      <c r="AQ29" s="22">
        <v>6398596679.96</v>
      </c>
      <c r="AR29" s="22">
        <v>6462886041.3999996</v>
      </c>
      <c r="AS29" s="22">
        <v>6446124030.0600004</v>
      </c>
      <c r="AT29" s="22">
        <v>6529855530.3999996</v>
      </c>
      <c r="AU29" s="22">
        <v>6636898509.0200005</v>
      </c>
      <c r="AV29" s="22">
        <v>6699461987.2799997</v>
      </c>
      <c r="AW29" s="22">
        <v>6603241285.8199997</v>
      </c>
      <c r="AX29" s="22">
        <v>6636616234.2799997</v>
      </c>
      <c r="AY29" s="22">
        <v>6711642537.8000002</v>
      </c>
      <c r="AZ29" s="22">
        <v>6715225588.8199997</v>
      </c>
      <c r="BA29" s="22">
        <v>6748605745.3999996</v>
      </c>
      <c r="BB29" s="22">
        <v>6736658211.5100002</v>
      </c>
      <c r="BC29" s="22">
        <v>6740593251.7700005</v>
      </c>
      <c r="BD29" s="22">
        <v>6957958432.9399996</v>
      </c>
      <c r="BE29" s="22">
        <v>7011817457.9899998</v>
      </c>
      <c r="BF29" s="22">
        <v>7264547386.5</v>
      </c>
      <c r="BG29" s="22">
        <v>5597819880.2200003</v>
      </c>
      <c r="BH29" s="22">
        <v>5554813124.8400002</v>
      </c>
      <c r="BI29" s="22">
        <v>6371965948.1000004</v>
      </c>
      <c r="BJ29" s="22">
        <v>6387349627.8699999</v>
      </c>
      <c r="BK29" s="22">
        <v>6447518301.8100004</v>
      </c>
      <c r="BL29" s="22">
        <v>6328740007.7200003</v>
      </c>
      <c r="BM29" s="22">
        <v>6358799577.4099998</v>
      </c>
      <c r="BN29" s="22">
        <v>6393727098.2600002</v>
      </c>
      <c r="BO29" s="22">
        <v>6186886683.2299995</v>
      </c>
      <c r="BP29" s="22">
        <v>6072476301.6499996</v>
      </c>
      <c r="BQ29" s="22">
        <v>6158352760.8400002</v>
      </c>
      <c r="BR29" s="22">
        <v>6088495542.1800003</v>
      </c>
      <c r="BS29" s="22">
        <v>6030971469.1300001</v>
      </c>
      <c r="BT29" s="22">
        <v>6034563140.9399996</v>
      </c>
      <c r="BU29" s="22">
        <v>5964114693.29</v>
      </c>
      <c r="BV29" s="22">
        <v>5928538466.0900002</v>
      </c>
      <c r="BW29" s="22">
        <v>5825932696.8999996</v>
      </c>
      <c r="BX29" s="22">
        <v>5534614749.7799997</v>
      </c>
      <c r="BY29" s="22">
        <v>5422374353.6099997</v>
      </c>
      <c r="BZ29" s="22">
        <v>5345273487.8299999</v>
      </c>
      <c r="CA29" s="22">
        <v>4192912143.02</v>
      </c>
      <c r="CB29" s="22">
        <v>4226388680.8699999</v>
      </c>
      <c r="CC29" s="22">
        <v>4265188515.77</v>
      </c>
      <c r="CD29" s="22">
        <v>4206598709.9400001</v>
      </c>
      <c r="CE29" s="22">
        <v>4253601057.77</v>
      </c>
      <c r="CF29" s="22">
        <v>4121438550.1599998</v>
      </c>
      <c r="CG29" s="22">
        <v>3741305334.4200001</v>
      </c>
      <c r="CH29" s="22">
        <v>3742798943.5799999</v>
      </c>
      <c r="CI29" s="22">
        <v>3729630610.0599999</v>
      </c>
      <c r="CJ29" s="22">
        <v>3596535744.5599999</v>
      </c>
      <c r="CK29" s="22">
        <v>3637512208.0999999</v>
      </c>
      <c r="CL29" s="22">
        <v>3655950934.9099998</v>
      </c>
      <c r="CM29" s="22">
        <v>3561257973.6399999</v>
      </c>
      <c r="CN29" s="22">
        <v>3544008063.7600002</v>
      </c>
      <c r="CO29" s="22">
        <v>3547423638.29</v>
      </c>
      <c r="CP29" s="22">
        <v>3484653656.23</v>
      </c>
      <c r="CQ29" s="22">
        <v>3475194505.0900002</v>
      </c>
      <c r="CR29" s="22">
        <v>3408252710.4699998</v>
      </c>
      <c r="CS29" s="22">
        <v>3263250873.4299998</v>
      </c>
      <c r="CT29" s="22">
        <v>3259651482.3800001</v>
      </c>
      <c r="CU29" s="22">
        <v>3258350108.6599998</v>
      </c>
      <c r="CV29" s="22">
        <v>3219116795.8099999</v>
      </c>
      <c r="CW29" s="22">
        <v>3188901859.9299998</v>
      </c>
      <c r="CX29" s="22">
        <v>3116629647.6999998</v>
      </c>
      <c r="CY29" s="22">
        <v>3080102840.6999998</v>
      </c>
    </row>
    <row r="30" spans="1:103" s="1" customFormat="1" ht="12.75" customHeight="1" x14ac:dyDescent="0.2">
      <c r="A30" s="27" t="s">
        <v>149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  <c r="BR30" s="28"/>
      <c r="BS30" s="28"/>
      <c r="BT30" s="28"/>
      <c r="BU30" s="28"/>
      <c r="BV30" s="28"/>
      <c r="BW30" s="28"/>
      <c r="BX30" s="28"/>
      <c r="BY30" s="28"/>
      <c r="BZ30" s="28"/>
      <c r="CA30" s="28"/>
      <c r="CB30" s="28"/>
      <c r="CC30" s="28"/>
      <c r="CD30" s="28"/>
      <c r="CE30" s="28"/>
      <c r="CF30" s="28"/>
      <c r="CG30" s="28"/>
      <c r="CH30" s="28"/>
      <c r="CI30" s="28"/>
      <c r="CJ30" s="28"/>
      <c r="CK30" s="28"/>
      <c r="CL30" s="28"/>
      <c r="CM30" s="28"/>
      <c r="CN30" s="28"/>
      <c r="CO30" s="28"/>
      <c r="CP30" s="28"/>
      <c r="CQ30" s="28"/>
      <c r="CR30" s="28"/>
      <c r="CS30" s="28"/>
      <c r="CT30" s="28"/>
      <c r="CU30" s="28"/>
      <c r="CV30" s="28"/>
      <c r="CW30" s="28"/>
      <c r="CX30" s="28"/>
      <c r="CY30" s="28"/>
    </row>
    <row r="31" spans="1:103" s="1" customFormat="1" ht="12.75" customHeight="1" x14ac:dyDescent="0.2">
      <c r="A31" s="11" t="s">
        <v>114</v>
      </c>
      <c r="B31" s="22">
        <v>253609911169</v>
      </c>
      <c r="C31" s="22">
        <v>256341369077</v>
      </c>
      <c r="D31" s="22">
        <v>258939797259</v>
      </c>
      <c r="E31" s="22">
        <v>261373360049</v>
      </c>
      <c r="F31" s="22">
        <v>263660804398</v>
      </c>
      <c r="G31" s="22">
        <v>266107815106</v>
      </c>
      <c r="H31" s="22">
        <v>268640221256</v>
      </c>
      <c r="I31" s="22">
        <v>271175447220</v>
      </c>
      <c r="J31" s="22">
        <v>273602298992</v>
      </c>
      <c r="K31" s="22">
        <v>276389372539</v>
      </c>
      <c r="L31" s="22">
        <v>280618060749</v>
      </c>
      <c r="M31" s="22">
        <v>282830882058</v>
      </c>
      <c r="N31" s="22">
        <v>284913349866</v>
      </c>
      <c r="O31" s="22">
        <v>286855477464</v>
      </c>
      <c r="P31" s="22">
        <v>289554566542</v>
      </c>
      <c r="Q31" s="22">
        <v>292669551955</v>
      </c>
      <c r="R31" s="22">
        <v>295921405783</v>
      </c>
      <c r="S31" s="22">
        <v>298990870784</v>
      </c>
      <c r="T31" s="22">
        <v>302586970423</v>
      </c>
      <c r="U31" s="22">
        <v>305588560408</v>
      </c>
      <c r="V31" s="22">
        <v>308971123872</v>
      </c>
      <c r="W31" s="22">
        <v>312682781666</v>
      </c>
      <c r="X31" s="22">
        <v>315322059822</v>
      </c>
      <c r="Y31" s="22">
        <v>318072230183</v>
      </c>
      <c r="Z31" s="22">
        <v>320772640190</v>
      </c>
      <c r="AA31" s="22">
        <v>323439439649</v>
      </c>
      <c r="AB31" s="22">
        <v>326598178638</v>
      </c>
      <c r="AC31" s="22">
        <v>329622267311</v>
      </c>
      <c r="AD31" s="22">
        <v>332291392611</v>
      </c>
      <c r="AE31" s="22">
        <v>334383992331</v>
      </c>
      <c r="AF31" s="22">
        <v>336820645223</v>
      </c>
      <c r="AG31" s="22">
        <v>338832803011</v>
      </c>
      <c r="AH31" s="22">
        <v>341571586613</v>
      </c>
      <c r="AI31" s="22">
        <v>344550394483</v>
      </c>
      <c r="AJ31" s="22">
        <v>347416949433</v>
      </c>
      <c r="AK31" s="22">
        <v>350535788914</v>
      </c>
      <c r="AL31" s="22">
        <v>352571171819.90002</v>
      </c>
      <c r="AM31" s="22">
        <v>354678223260.53003</v>
      </c>
      <c r="AN31" s="22">
        <v>358172170285</v>
      </c>
      <c r="AO31" s="22">
        <v>361859725233.07001</v>
      </c>
      <c r="AP31" s="22">
        <v>365675749296.73999</v>
      </c>
      <c r="AQ31" s="22">
        <v>369826414015.28003</v>
      </c>
      <c r="AR31" s="22">
        <v>374584585486.97998</v>
      </c>
      <c r="AS31" s="22">
        <v>379110564726.28003</v>
      </c>
      <c r="AT31" s="22">
        <v>383784636785.56</v>
      </c>
      <c r="AU31" s="22">
        <v>388712890073.65002</v>
      </c>
      <c r="AV31" s="22">
        <v>392390571255.42999</v>
      </c>
      <c r="AW31" s="22">
        <v>396594735588.32001</v>
      </c>
      <c r="AX31" s="22">
        <v>398087033664.32001</v>
      </c>
      <c r="AY31" s="22">
        <v>399132918566.75</v>
      </c>
      <c r="AZ31" s="22">
        <v>400384577009.37</v>
      </c>
      <c r="BA31" s="22">
        <v>400589433378.84003</v>
      </c>
      <c r="BB31" s="22">
        <v>399892436388.59003</v>
      </c>
      <c r="BC31" s="22">
        <v>397929517032.10999</v>
      </c>
      <c r="BD31" s="22">
        <v>385151484965.87</v>
      </c>
      <c r="BE31" s="22">
        <v>385300255917.70001</v>
      </c>
      <c r="BF31" s="22">
        <v>386018021020.59998</v>
      </c>
      <c r="BG31" s="22">
        <v>385849359749.95001</v>
      </c>
      <c r="BH31" s="22">
        <v>386216652419.41998</v>
      </c>
      <c r="BI31" s="22">
        <v>385648841072.90002</v>
      </c>
      <c r="BJ31" s="22">
        <v>384969871174.98999</v>
      </c>
      <c r="BK31" s="22">
        <v>382826034621.46002</v>
      </c>
      <c r="BL31" s="22">
        <v>382610226059.59003</v>
      </c>
      <c r="BM31" s="22">
        <v>383147242427.53998</v>
      </c>
      <c r="BN31" s="22">
        <v>383365730190.70001</v>
      </c>
      <c r="BO31" s="22">
        <v>384249112846.44</v>
      </c>
      <c r="BP31" s="22">
        <v>386193383344.72998</v>
      </c>
      <c r="BQ31" s="22">
        <v>386756744171.94</v>
      </c>
      <c r="BR31" s="22">
        <v>389308467879.23999</v>
      </c>
      <c r="BS31" s="22">
        <v>394307208318.28003</v>
      </c>
      <c r="BT31" s="22">
        <v>398565620323.59998</v>
      </c>
      <c r="BU31" s="22">
        <v>403229106242.27002</v>
      </c>
      <c r="BV31" s="22">
        <v>407976236564.44</v>
      </c>
      <c r="BW31" s="22">
        <v>411929706726.15997</v>
      </c>
      <c r="BX31" s="22">
        <v>415454413367.60999</v>
      </c>
      <c r="BY31" s="22">
        <v>418028167740.85999</v>
      </c>
      <c r="BZ31" s="22">
        <v>418514045729.84003</v>
      </c>
      <c r="CA31" s="22">
        <v>421711963004.10999</v>
      </c>
      <c r="CB31" s="22">
        <v>425110940025.23999</v>
      </c>
      <c r="CC31" s="22">
        <v>427485133502.54999</v>
      </c>
      <c r="CD31" s="22">
        <v>430481602057.97998</v>
      </c>
      <c r="CE31" s="22">
        <v>433368314387.38</v>
      </c>
      <c r="CF31" s="22">
        <v>435867479103.83002</v>
      </c>
      <c r="CG31" s="22">
        <v>438570371739.85999</v>
      </c>
      <c r="CH31" s="22">
        <v>440106032176.53998</v>
      </c>
      <c r="CI31" s="22">
        <v>441378320845.78003</v>
      </c>
      <c r="CJ31" s="22">
        <v>444180066989.27002</v>
      </c>
      <c r="CK31" s="22">
        <v>446743190159.59003</v>
      </c>
      <c r="CL31" s="22">
        <v>447483132873.81</v>
      </c>
      <c r="CM31" s="22">
        <v>450664310839.78998</v>
      </c>
      <c r="CN31" s="22">
        <v>454387957512.81</v>
      </c>
      <c r="CO31" s="22">
        <v>457729395032.94</v>
      </c>
      <c r="CP31" s="22">
        <v>461605768201.73999</v>
      </c>
      <c r="CQ31" s="22">
        <v>465873528372.03003</v>
      </c>
      <c r="CR31" s="22">
        <v>469042637335.72998</v>
      </c>
      <c r="CS31" s="22">
        <v>472218963240.10999</v>
      </c>
      <c r="CT31" s="22">
        <v>474903072696.29999</v>
      </c>
      <c r="CU31" s="22">
        <v>477468231422.59003</v>
      </c>
      <c r="CV31" s="22">
        <v>481543177398.33002</v>
      </c>
      <c r="CW31" s="22">
        <v>486010150864.59998</v>
      </c>
      <c r="CX31" s="22">
        <v>490636583294.85999</v>
      </c>
      <c r="CY31" s="22">
        <v>497949589649.78003</v>
      </c>
    </row>
    <row r="32" spans="1:103" s="1" customFormat="1" ht="12.75" customHeight="1" x14ac:dyDescent="0.2">
      <c r="A32" s="11" t="s">
        <v>115</v>
      </c>
      <c r="B32" s="22">
        <v>232554825162</v>
      </c>
      <c r="C32" s="22">
        <v>235532619100</v>
      </c>
      <c r="D32" s="22">
        <v>238278132617</v>
      </c>
      <c r="E32" s="22">
        <v>240639914424</v>
      </c>
      <c r="F32" s="22">
        <v>242755660849</v>
      </c>
      <c r="G32" s="22">
        <v>244761835793</v>
      </c>
      <c r="H32" s="22">
        <v>247262851910</v>
      </c>
      <c r="I32" s="22">
        <v>249933166675</v>
      </c>
      <c r="J32" s="22">
        <v>251720420065</v>
      </c>
      <c r="K32" s="22">
        <v>254577472629</v>
      </c>
      <c r="L32" s="22">
        <v>259004189016</v>
      </c>
      <c r="M32" s="22">
        <v>259055527150</v>
      </c>
      <c r="N32" s="22">
        <v>261030822411</v>
      </c>
      <c r="O32" s="22">
        <v>263253767631</v>
      </c>
      <c r="P32" s="22">
        <v>266496181041</v>
      </c>
      <c r="Q32" s="22">
        <v>270044043202</v>
      </c>
      <c r="R32" s="22">
        <v>273543222523</v>
      </c>
      <c r="S32" s="22">
        <v>276075382532</v>
      </c>
      <c r="T32" s="22">
        <v>280111360191</v>
      </c>
      <c r="U32" s="22">
        <v>283453612480</v>
      </c>
      <c r="V32" s="22">
        <v>286625738622</v>
      </c>
      <c r="W32" s="22">
        <v>290012687020</v>
      </c>
      <c r="X32" s="22">
        <v>294380894720</v>
      </c>
      <c r="Y32" s="22">
        <v>298362288448</v>
      </c>
      <c r="Z32" s="22">
        <v>300957913551</v>
      </c>
      <c r="AA32" s="22">
        <v>303286047462</v>
      </c>
      <c r="AB32" s="22">
        <v>305735485800</v>
      </c>
      <c r="AC32" s="22">
        <v>308171267812</v>
      </c>
      <c r="AD32" s="22">
        <v>310533199765</v>
      </c>
      <c r="AE32" s="22">
        <v>312650408565</v>
      </c>
      <c r="AF32" s="22">
        <v>315007019286</v>
      </c>
      <c r="AG32" s="22">
        <v>317036410481</v>
      </c>
      <c r="AH32" s="22">
        <v>318850410982</v>
      </c>
      <c r="AI32" s="22">
        <v>321926054687</v>
      </c>
      <c r="AJ32" s="22">
        <v>324833161974</v>
      </c>
      <c r="AK32" s="22">
        <v>321945840928</v>
      </c>
      <c r="AL32" s="22">
        <v>324830015201.20001</v>
      </c>
      <c r="AM32" s="22">
        <v>327502408712.25</v>
      </c>
      <c r="AN32" s="22">
        <v>332577638620</v>
      </c>
      <c r="AO32" s="22">
        <v>336010484070.87</v>
      </c>
      <c r="AP32" s="22">
        <v>338968375101.07001</v>
      </c>
      <c r="AQ32" s="22">
        <v>342959839428.15002</v>
      </c>
      <c r="AR32" s="22">
        <v>347850394467.25</v>
      </c>
      <c r="AS32" s="22">
        <v>352122563544.39001</v>
      </c>
      <c r="AT32" s="22">
        <v>357342221571.59003</v>
      </c>
      <c r="AU32" s="22">
        <v>362185255204.06</v>
      </c>
      <c r="AV32" s="22">
        <v>365747775665.96997</v>
      </c>
      <c r="AW32" s="22">
        <v>370264066049.06</v>
      </c>
      <c r="AX32" s="22">
        <v>371528801512</v>
      </c>
      <c r="AY32" s="22">
        <v>372399330879.48999</v>
      </c>
      <c r="AZ32" s="22">
        <v>372971376591.60999</v>
      </c>
      <c r="BA32" s="22">
        <v>377739041179.89001</v>
      </c>
      <c r="BB32" s="22">
        <v>376266443861.62</v>
      </c>
      <c r="BC32" s="22">
        <v>372844960968.15997</v>
      </c>
      <c r="BD32" s="22">
        <v>359547846151.84003</v>
      </c>
      <c r="BE32" s="22">
        <v>359254871434.53003</v>
      </c>
      <c r="BF32" s="22">
        <v>358792337672.44</v>
      </c>
      <c r="BG32" s="22">
        <v>358518449530.35999</v>
      </c>
      <c r="BH32" s="22">
        <v>357548215196.23999</v>
      </c>
      <c r="BI32" s="22">
        <v>359899280532.85999</v>
      </c>
      <c r="BJ32" s="22">
        <v>358618868198.91998</v>
      </c>
      <c r="BK32" s="22">
        <v>356031377791.27002</v>
      </c>
      <c r="BL32" s="22">
        <v>355444084999.33002</v>
      </c>
      <c r="BM32" s="22">
        <v>355850839081.23999</v>
      </c>
      <c r="BN32" s="22">
        <v>356138539122.79999</v>
      </c>
      <c r="BO32" s="22">
        <v>356271375693.65002</v>
      </c>
      <c r="BP32" s="22">
        <v>357935503627.04999</v>
      </c>
      <c r="BQ32" s="22">
        <v>358686769919.78003</v>
      </c>
      <c r="BR32" s="22">
        <v>359811258798.21997</v>
      </c>
      <c r="BS32" s="22">
        <v>364639341979.45001</v>
      </c>
      <c r="BT32" s="22">
        <v>369287144569.76001</v>
      </c>
      <c r="BU32" s="22">
        <v>373064809860.25</v>
      </c>
      <c r="BV32" s="22">
        <v>377902252953.60999</v>
      </c>
      <c r="BW32" s="22">
        <v>381342244825.58002</v>
      </c>
      <c r="BX32" s="22">
        <v>385122652243.04999</v>
      </c>
      <c r="BY32" s="22">
        <v>387620361322.70001</v>
      </c>
      <c r="BZ32" s="22">
        <v>388229322393.75</v>
      </c>
      <c r="CA32" s="22">
        <v>386773222000.17999</v>
      </c>
      <c r="CB32" s="22">
        <v>388754214670.82001</v>
      </c>
      <c r="CC32" s="22">
        <v>390647158326.90002</v>
      </c>
      <c r="CD32" s="22">
        <v>393051341827.39001</v>
      </c>
      <c r="CE32" s="22">
        <v>395517030870.94</v>
      </c>
      <c r="CF32" s="22">
        <v>397351991298.91998</v>
      </c>
      <c r="CG32" s="22">
        <v>399441420422.27002</v>
      </c>
      <c r="CH32" s="22">
        <v>401006227638.97998</v>
      </c>
      <c r="CI32" s="22">
        <v>402087585685.53998</v>
      </c>
      <c r="CJ32" s="22">
        <v>404933472527.69</v>
      </c>
      <c r="CK32" s="22">
        <v>407727899992.47998</v>
      </c>
      <c r="CL32" s="22">
        <v>409160150926.07001</v>
      </c>
      <c r="CM32" s="22">
        <v>419470967865.35999</v>
      </c>
      <c r="CN32" s="22">
        <v>424593869113.87</v>
      </c>
      <c r="CO32" s="22">
        <v>427361878543.57001</v>
      </c>
      <c r="CP32" s="22">
        <v>431677693947.56</v>
      </c>
      <c r="CQ32" s="22">
        <v>434577269298.45001</v>
      </c>
      <c r="CR32" s="22">
        <v>437856622832.20001</v>
      </c>
      <c r="CS32" s="22">
        <v>440322467464.12</v>
      </c>
      <c r="CT32" s="22">
        <v>442859148982.48999</v>
      </c>
      <c r="CU32" s="22">
        <v>444750585952.40997</v>
      </c>
      <c r="CV32" s="22">
        <v>445968506745.83002</v>
      </c>
      <c r="CW32" s="22">
        <v>449945943838.62</v>
      </c>
      <c r="CX32" s="22">
        <v>454660664483.90997</v>
      </c>
      <c r="CY32" s="22">
        <v>462825670087.20001</v>
      </c>
    </row>
    <row r="33" spans="1:103" s="1" customFormat="1" ht="12.75" customHeight="1" x14ac:dyDescent="0.2">
      <c r="A33" s="11" t="s">
        <v>116</v>
      </c>
      <c r="B33" s="22">
        <v>21055086007</v>
      </c>
      <c r="C33" s="22">
        <v>20808749977</v>
      </c>
      <c r="D33" s="22">
        <v>20661664642</v>
      </c>
      <c r="E33" s="22">
        <v>20733445625</v>
      </c>
      <c r="F33" s="22">
        <v>20905143549</v>
      </c>
      <c r="G33" s="22">
        <v>21345979313</v>
      </c>
      <c r="H33" s="22">
        <v>21377369346</v>
      </c>
      <c r="I33" s="22">
        <v>21242280545</v>
      </c>
      <c r="J33" s="22">
        <v>21881878927</v>
      </c>
      <c r="K33" s="22">
        <v>21811899910</v>
      </c>
      <c r="L33" s="22">
        <v>21613871733</v>
      </c>
      <c r="M33" s="22">
        <v>23775354908</v>
      </c>
      <c r="N33" s="22">
        <v>23882527455</v>
      </c>
      <c r="O33" s="22">
        <v>23601709833</v>
      </c>
      <c r="P33" s="22">
        <v>23058385501</v>
      </c>
      <c r="Q33" s="22">
        <v>22625508753</v>
      </c>
      <c r="R33" s="22">
        <v>22378183260</v>
      </c>
      <c r="S33" s="22">
        <v>22915488252</v>
      </c>
      <c r="T33" s="22">
        <v>22475610232</v>
      </c>
      <c r="U33" s="22">
        <v>22134947928</v>
      </c>
      <c r="V33" s="22">
        <v>22345385250</v>
      </c>
      <c r="W33" s="22">
        <v>22670094646</v>
      </c>
      <c r="X33" s="22">
        <v>20941165102</v>
      </c>
      <c r="Y33" s="22">
        <v>19709941735</v>
      </c>
      <c r="Z33" s="22">
        <v>19814726639</v>
      </c>
      <c r="AA33" s="22">
        <v>20153392187</v>
      </c>
      <c r="AB33" s="22">
        <v>20862692838</v>
      </c>
      <c r="AC33" s="22">
        <v>21450999499</v>
      </c>
      <c r="AD33" s="22">
        <v>21758192846</v>
      </c>
      <c r="AE33" s="22">
        <v>21733583766</v>
      </c>
      <c r="AF33" s="22">
        <v>21813625937</v>
      </c>
      <c r="AG33" s="22">
        <v>21796392530</v>
      </c>
      <c r="AH33" s="22">
        <v>22721175631</v>
      </c>
      <c r="AI33" s="22">
        <v>22624339796</v>
      </c>
      <c r="AJ33" s="22">
        <v>22583787459</v>
      </c>
      <c r="AK33" s="22">
        <v>28589947986</v>
      </c>
      <c r="AL33" s="22">
        <v>27741156618.700001</v>
      </c>
      <c r="AM33" s="22">
        <v>27175814548.279999</v>
      </c>
      <c r="AN33" s="22">
        <v>25594531665</v>
      </c>
      <c r="AO33" s="22">
        <v>25849241162.200001</v>
      </c>
      <c r="AP33" s="22">
        <v>26707374195.669998</v>
      </c>
      <c r="AQ33" s="22">
        <v>26866574587.130001</v>
      </c>
      <c r="AR33" s="22">
        <v>26734191019.73</v>
      </c>
      <c r="AS33" s="22">
        <v>26988001181.889999</v>
      </c>
      <c r="AT33" s="22">
        <v>26442415213.970001</v>
      </c>
      <c r="AU33" s="22">
        <v>26527634869.59</v>
      </c>
      <c r="AV33" s="22">
        <v>26642795589.459999</v>
      </c>
      <c r="AW33" s="22">
        <v>26330669539.259998</v>
      </c>
      <c r="AX33" s="22">
        <v>26558232152.32</v>
      </c>
      <c r="AY33" s="22">
        <v>26733587687.259998</v>
      </c>
      <c r="AZ33" s="22">
        <v>27413200417.759998</v>
      </c>
      <c r="BA33" s="22">
        <v>22850392198.950001</v>
      </c>
      <c r="BB33" s="22">
        <v>23625992526.970001</v>
      </c>
      <c r="BC33" s="22">
        <v>25084556063.950001</v>
      </c>
      <c r="BD33" s="22">
        <v>25603638814.029999</v>
      </c>
      <c r="BE33" s="22">
        <v>26045384483.169998</v>
      </c>
      <c r="BF33" s="22">
        <v>27225683348.16</v>
      </c>
      <c r="BG33" s="22">
        <v>27330910219.59</v>
      </c>
      <c r="BH33" s="22">
        <v>28668437223.18</v>
      </c>
      <c r="BI33" s="22">
        <v>25749560540.040001</v>
      </c>
      <c r="BJ33" s="22">
        <v>26351002976.07</v>
      </c>
      <c r="BK33" s="22">
        <v>26794656830.189999</v>
      </c>
      <c r="BL33" s="22">
        <v>27166141060.259998</v>
      </c>
      <c r="BM33" s="22">
        <v>27296403346.299999</v>
      </c>
      <c r="BN33" s="22">
        <v>27227191067.900002</v>
      </c>
      <c r="BO33" s="22">
        <v>27977737152.790001</v>
      </c>
      <c r="BP33" s="22">
        <v>28257879717.68</v>
      </c>
      <c r="BQ33" s="22">
        <v>28069974252.16</v>
      </c>
      <c r="BR33" s="22">
        <v>29497209081.02</v>
      </c>
      <c r="BS33" s="22">
        <v>29667866338.830002</v>
      </c>
      <c r="BT33" s="22">
        <v>29278475753.84</v>
      </c>
      <c r="BU33" s="22">
        <v>30164296382.02</v>
      </c>
      <c r="BV33" s="22">
        <v>30073983610.830002</v>
      </c>
      <c r="BW33" s="22">
        <v>30587461900.580002</v>
      </c>
      <c r="BX33" s="22">
        <v>30331761124.560001</v>
      </c>
      <c r="BY33" s="22">
        <v>30407806418.16</v>
      </c>
      <c r="BZ33" s="22">
        <v>30284723336.09</v>
      </c>
      <c r="CA33" s="22">
        <v>34938741003.93</v>
      </c>
      <c r="CB33" s="22">
        <v>36356725354.419998</v>
      </c>
      <c r="CC33" s="22">
        <v>36837975175.650002</v>
      </c>
      <c r="CD33" s="22">
        <v>37430260230.589996</v>
      </c>
      <c r="CE33" s="22">
        <v>37851283516.440002</v>
      </c>
      <c r="CF33" s="22">
        <v>38515487804.910004</v>
      </c>
      <c r="CG33" s="22">
        <v>39128951317.589996</v>
      </c>
      <c r="CH33" s="22">
        <v>39099804537.559998</v>
      </c>
      <c r="CI33" s="22">
        <v>39290735160.239998</v>
      </c>
      <c r="CJ33" s="22">
        <v>39246594461.580002</v>
      </c>
      <c r="CK33" s="22">
        <v>39015290167.110001</v>
      </c>
      <c r="CL33" s="22">
        <v>38322981947.739998</v>
      </c>
      <c r="CM33" s="22">
        <v>31193342974.43</v>
      </c>
      <c r="CN33" s="22">
        <v>29794088398.939999</v>
      </c>
      <c r="CO33" s="22">
        <v>30367516489.369999</v>
      </c>
      <c r="CP33" s="22">
        <v>29928074254.18</v>
      </c>
      <c r="CQ33" s="22">
        <v>31296259073.580002</v>
      </c>
      <c r="CR33" s="22">
        <v>31186014503.529999</v>
      </c>
      <c r="CS33" s="22">
        <v>31896495775.990002</v>
      </c>
      <c r="CT33" s="22">
        <v>32043923713.810001</v>
      </c>
      <c r="CU33" s="22">
        <v>32717645470.18</v>
      </c>
      <c r="CV33" s="22">
        <v>35574670652.5</v>
      </c>
      <c r="CW33" s="22">
        <v>36064207025.980003</v>
      </c>
      <c r="CX33" s="22">
        <v>35975918810.949997</v>
      </c>
      <c r="CY33" s="22">
        <v>35123919562.580002</v>
      </c>
    </row>
    <row r="34" spans="1:103" s="1" customFormat="1" ht="12.75" customHeight="1" x14ac:dyDescent="0.2">
      <c r="A34" s="11" t="s">
        <v>117</v>
      </c>
      <c r="B34" s="22">
        <v>6841968074</v>
      </c>
      <c r="C34" s="22">
        <v>6912817235</v>
      </c>
      <c r="D34" s="22">
        <v>6937618610</v>
      </c>
      <c r="E34" s="22">
        <v>6992408795</v>
      </c>
      <c r="F34" s="22">
        <v>7083826227</v>
      </c>
      <c r="G34" s="22">
        <v>6634571169</v>
      </c>
      <c r="H34" s="22">
        <v>6702675405</v>
      </c>
      <c r="I34" s="22">
        <v>6737582356</v>
      </c>
      <c r="J34" s="22">
        <v>6382803622</v>
      </c>
      <c r="K34" s="22">
        <v>6404675188</v>
      </c>
      <c r="L34" s="22">
        <v>6410823966</v>
      </c>
      <c r="M34" s="22">
        <v>6387582756</v>
      </c>
      <c r="N34" s="22">
        <v>6438812615</v>
      </c>
      <c r="O34" s="22">
        <v>6463890618</v>
      </c>
      <c r="P34" s="22">
        <v>6503597648</v>
      </c>
      <c r="Q34" s="22">
        <v>6534391051</v>
      </c>
      <c r="R34" s="22">
        <v>6623283731</v>
      </c>
      <c r="S34" s="22">
        <v>6659947483</v>
      </c>
      <c r="T34" s="22">
        <v>6675376332</v>
      </c>
      <c r="U34" s="22">
        <v>6719063263</v>
      </c>
      <c r="V34" s="22">
        <v>6765527572</v>
      </c>
      <c r="W34" s="22">
        <v>6796143842</v>
      </c>
      <c r="X34" s="22">
        <v>6703475278</v>
      </c>
      <c r="Y34" s="22">
        <v>6726344872</v>
      </c>
      <c r="Z34" s="22">
        <v>6736786736</v>
      </c>
      <c r="AA34" s="22">
        <v>6770362631</v>
      </c>
      <c r="AB34" s="22">
        <v>6811443253</v>
      </c>
      <c r="AC34" s="22">
        <v>6866294889</v>
      </c>
      <c r="AD34" s="22">
        <v>6914037650</v>
      </c>
      <c r="AE34" s="22">
        <v>6963853062</v>
      </c>
      <c r="AF34" s="22">
        <v>6968140745</v>
      </c>
      <c r="AG34" s="22">
        <v>6975992667</v>
      </c>
      <c r="AH34" s="22">
        <v>7006414875</v>
      </c>
      <c r="AI34" s="22">
        <v>7026448701</v>
      </c>
      <c r="AJ34" s="22">
        <v>7235723271</v>
      </c>
      <c r="AK34" s="22">
        <v>7374762173</v>
      </c>
      <c r="AL34" s="22">
        <v>7344102244</v>
      </c>
      <c r="AM34" s="22">
        <v>7388691361</v>
      </c>
      <c r="AN34" s="22">
        <v>7378086405</v>
      </c>
      <c r="AO34" s="22">
        <v>7423268527</v>
      </c>
      <c r="AP34" s="22">
        <v>7448944206.5100002</v>
      </c>
      <c r="AQ34" s="22">
        <v>7415275976.9099998</v>
      </c>
      <c r="AR34" s="22">
        <v>7369106489.2600002</v>
      </c>
      <c r="AS34" s="22">
        <v>7308342384.3000002</v>
      </c>
      <c r="AT34" s="22">
        <v>7306761050.8900003</v>
      </c>
      <c r="AU34" s="22">
        <v>7280724515.5</v>
      </c>
      <c r="AV34" s="22">
        <v>7279557587.1199999</v>
      </c>
      <c r="AW34" s="22">
        <v>7079966854.1899996</v>
      </c>
      <c r="AX34" s="22">
        <v>7083513811.4700003</v>
      </c>
      <c r="AY34" s="22">
        <v>7040972823.1499996</v>
      </c>
      <c r="AZ34" s="22">
        <v>6987583090.2200003</v>
      </c>
      <c r="BA34" s="22">
        <v>6871203696.8299999</v>
      </c>
      <c r="BB34" s="22">
        <v>6905874166.5100002</v>
      </c>
      <c r="BC34" s="22">
        <v>7036162753.0100002</v>
      </c>
      <c r="BD34" s="22">
        <v>7147770190.4399996</v>
      </c>
      <c r="BE34" s="22">
        <v>7252950393.6099997</v>
      </c>
      <c r="BF34" s="22">
        <v>7275053382.5299997</v>
      </c>
      <c r="BG34" s="22">
        <v>5753902852.2799997</v>
      </c>
      <c r="BH34" s="22">
        <v>5772210817.3299999</v>
      </c>
      <c r="BI34" s="22">
        <v>5845946465.4700003</v>
      </c>
      <c r="BJ34" s="22">
        <v>5918667917.4899998</v>
      </c>
      <c r="BK34" s="22">
        <v>5977685208.2600002</v>
      </c>
      <c r="BL34" s="22">
        <v>5972397865.9399996</v>
      </c>
      <c r="BM34" s="22">
        <v>6185930409.5699997</v>
      </c>
      <c r="BN34" s="22">
        <v>6052611811.0900002</v>
      </c>
      <c r="BO34" s="22">
        <v>6143588103.5500002</v>
      </c>
      <c r="BP34" s="22">
        <v>6221475949.9899998</v>
      </c>
      <c r="BQ34" s="22">
        <v>6280947937.5600004</v>
      </c>
      <c r="BR34" s="22">
        <v>6070104627.4200001</v>
      </c>
      <c r="BS34" s="22">
        <v>6130833896.8699999</v>
      </c>
      <c r="BT34" s="22">
        <v>6165166032.1700001</v>
      </c>
      <c r="BU34" s="22">
        <v>6161244472.4300003</v>
      </c>
      <c r="BV34" s="22">
        <v>6153368804.3999996</v>
      </c>
      <c r="BW34" s="22">
        <v>6172892165.1599998</v>
      </c>
      <c r="BX34" s="22">
        <v>6156739336.6800003</v>
      </c>
      <c r="BY34" s="22">
        <v>6125828776.0799999</v>
      </c>
      <c r="BZ34" s="22">
        <v>6133162966.6300001</v>
      </c>
      <c r="CA34" s="22">
        <v>6059523339.9700003</v>
      </c>
      <c r="CB34" s="22">
        <v>6071164823.4200001</v>
      </c>
      <c r="CC34" s="22">
        <v>6089674349.8199997</v>
      </c>
      <c r="CD34" s="22">
        <v>6034259192.71</v>
      </c>
      <c r="CE34" s="22">
        <v>6026060208.8100004</v>
      </c>
      <c r="CF34" s="22">
        <v>5935245089.8800001</v>
      </c>
      <c r="CG34" s="22">
        <v>5746721058.1700001</v>
      </c>
      <c r="CH34" s="22">
        <v>5694938046.46</v>
      </c>
      <c r="CI34" s="22">
        <v>5683922996.7600002</v>
      </c>
      <c r="CJ34" s="22">
        <v>5680021159.5500002</v>
      </c>
      <c r="CK34" s="22">
        <v>5674520560.2600002</v>
      </c>
      <c r="CL34" s="22">
        <v>5662032399.0600004</v>
      </c>
      <c r="CM34" s="22">
        <v>5614714371.4300003</v>
      </c>
      <c r="CN34" s="22">
        <v>5608722083.3599997</v>
      </c>
      <c r="CO34" s="22">
        <v>5631422256.0500002</v>
      </c>
      <c r="CP34" s="22">
        <v>5601828728.9899998</v>
      </c>
      <c r="CQ34" s="22">
        <v>5626834875.1099997</v>
      </c>
      <c r="CR34" s="22">
        <v>5521153516.5200005</v>
      </c>
      <c r="CS34" s="22">
        <v>5405479902.5299997</v>
      </c>
      <c r="CT34" s="22">
        <v>5392486702.9099998</v>
      </c>
      <c r="CU34" s="22">
        <v>5376549441.71</v>
      </c>
      <c r="CV34" s="22">
        <v>5374455332.9799995</v>
      </c>
      <c r="CW34" s="22">
        <v>5362353938.71</v>
      </c>
      <c r="CX34" s="22">
        <v>5287952187.2299995</v>
      </c>
      <c r="CY34" s="22">
        <v>5252736821.9499998</v>
      </c>
    </row>
    <row r="35" spans="1:103" s="1" customFormat="1" ht="12.75" customHeight="1" x14ac:dyDescent="0.2">
      <c r="A35" s="11" t="s">
        <v>118</v>
      </c>
      <c r="B35" s="22">
        <v>1199182206</v>
      </c>
      <c r="C35" s="22">
        <v>1215449731</v>
      </c>
      <c r="D35" s="22">
        <v>1125783861</v>
      </c>
      <c r="E35" s="22">
        <v>1123059301</v>
      </c>
      <c r="F35" s="22">
        <v>1126605756</v>
      </c>
      <c r="G35" s="22">
        <v>1170215113</v>
      </c>
      <c r="H35" s="22">
        <v>1140661692</v>
      </c>
      <c r="I35" s="22">
        <v>1142255159</v>
      </c>
      <c r="J35" s="22">
        <v>1180548234</v>
      </c>
      <c r="K35" s="22">
        <v>1164508358</v>
      </c>
      <c r="L35" s="22">
        <v>1167109472</v>
      </c>
      <c r="M35" s="22">
        <v>1176892448</v>
      </c>
      <c r="N35" s="22">
        <v>1174251825</v>
      </c>
      <c r="O35" s="22">
        <v>1164387134</v>
      </c>
      <c r="P35" s="22">
        <v>1127617685</v>
      </c>
      <c r="Q35" s="22">
        <v>1129142460</v>
      </c>
      <c r="R35" s="22">
        <v>1110762813</v>
      </c>
      <c r="S35" s="22">
        <v>1031961460</v>
      </c>
      <c r="T35" s="22">
        <v>1031667247</v>
      </c>
      <c r="U35" s="22">
        <v>1032599542</v>
      </c>
      <c r="V35" s="22">
        <v>1015267414</v>
      </c>
      <c r="W35" s="22">
        <v>1004532143</v>
      </c>
      <c r="X35" s="22">
        <v>990797984</v>
      </c>
      <c r="Y35" s="22">
        <v>985717030</v>
      </c>
      <c r="Z35" s="22">
        <v>986645308</v>
      </c>
      <c r="AA35" s="22">
        <v>957220669</v>
      </c>
      <c r="AB35" s="22">
        <v>986080174</v>
      </c>
      <c r="AC35" s="22">
        <v>996663250</v>
      </c>
      <c r="AD35" s="22">
        <v>993780422</v>
      </c>
      <c r="AE35" s="22">
        <v>1051804836</v>
      </c>
      <c r="AF35" s="22">
        <v>1059515704</v>
      </c>
      <c r="AG35" s="22">
        <v>1102795227</v>
      </c>
      <c r="AH35" s="22">
        <v>1162788097</v>
      </c>
      <c r="AI35" s="22">
        <v>1163033914</v>
      </c>
      <c r="AJ35" s="22">
        <v>1160492138</v>
      </c>
      <c r="AK35" s="22">
        <v>1450442256</v>
      </c>
      <c r="AL35" s="22">
        <v>1438274977.6600001</v>
      </c>
      <c r="AM35" s="22">
        <v>1421324890.79</v>
      </c>
      <c r="AN35" s="22">
        <v>1350075601</v>
      </c>
      <c r="AO35" s="22">
        <v>1339758181.99</v>
      </c>
      <c r="AP35" s="22">
        <v>1333515384.1500001</v>
      </c>
      <c r="AQ35" s="22">
        <v>1311265879.77</v>
      </c>
      <c r="AR35" s="22">
        <v>1317201484.4400001</v>
      </c>
      <c r="AS35" s="22">
        <v>1325676599.54</v>
      </c>
      <c r="AT35" s="22">
        <v>1354743666.0799999</v>
      </c>
      <c r="AU35" s="22">
        <v>1366246927.8699999</v>
      </c>
      <c r="AV35" s="22">
        <v>1366215917.5699999</v>
      </c>
      <c r="AW35" s="22">
        <v>1258434089.0599999</v>
      </c>
      <c r="AX35" s="22">
        <v>1268467383.4200001</v>
      </c>
      <c r="AY35" s="22">
        <v>1264412103.6199999</v>
      </c>
      <c r="AZ35" s="22">
        <v>1402444069.79</v>
      </c>
      <c r="BA35" s="22">
        <v>1432137746.1600001</v>
      </c>
      <c r="BB35" s="22">
        <v>1449359562.3599999</v>
      </c>
      <c r="BC35" s="22">
        <v>1796566557.4300001</v>
      </c>
      <c r="BD35" s="22">
        <v>1781766315.4300001</v>
      </c>
      <c r="BE35" s="22">
        <v>1761274254.99</v>
      </c>
      <c r="BF35" s="22">
        <v>1861329257.21</v>
      </c>
      <c r="BG35" s="22">
        <v>1847968936.46</v>
      </c>
      <c r="BH35" s="22">
        <v>1912208992.0999999</v>
      </c>
      <c r="BI35" s="22">
        <v>1583150384.3599999</v>
      </c>
      <c r="BJ35" s="22">
        <v>1594575496.9400001</v>
      </c>
      <c r="BK35" s="22">
        <v>1590756844.4300001</v>
      </c>
      <c r="BL35" s="22">
        <v>1662758415.49</v>
      </c>
      <c r="BM35" s="22">
        <v>1667452843.95</v>
      </c>
      <c r="BN35" s="22">
        <v>1649807084.8199999</v>
      </c>
      <c r="BO35" s="22">
        <v>1682434185.0599999</v>
      </c>
      <c r="BP35" s="22">
        <v>1683303924.22</v>
      </c>
      <c r="BQ35" s="22">
        <v>1630811828.45</v>
      </c>
      <c r="BR35" s="22">
        <v>1694269271.47</v>
      </c>
      <c r="BS35" s="22">
        <v>1704540854.8199999</v>
      </c>
      <c r="BT35" s="22">
        <v>1666277481.8599999</v>
      </c>
      <c r="BU35" s="22">
        <v>1744520341.45</v>
      </c>
      <c r="BV35" s="22">
        <v>1749539912.9100001</v>
      </c>
      <c r="BW35" s="22">
        <v>1776396509.1199999</v>
      </c>
      <c r="BX35" s="22">
        <v>1793357644.5699999</v>
      </c>
      <c r="BY35" s="22">
        <v>1803625296.98</v>
      </c>
      <c r="BZ35" s="22">
        <v>1808588836.99</v>
      </c>
      <c r="CA35" s="22">
        <v>1817306212.4100001</v>
      </c>
      <c r="CB35" s="22">
        <v>1811200986.1800001</v>
      </c>
      <c r="CC35" s="22">
        <v>1829958217.01</v>
      </c>
      <c r="CD35" s="22">
        <v>1820708078.6800001</v>
      </c>
      <c r="CE35" s="22">
        <v>1791811692.6400001</v>
      </c>
      <c r="CF35" s="22">
        <v>1818425258.72</v>
      </c>
      <c r="CG35" s="22">
        <v>1767470653.26</v>
      </c>
      <c r="CH35" s="22">
        <v>1764239061.28</v>
      </c>
      <c r="CI35" s="22">
        <v>1757836186.24</v>
      </c>
      <c r="CJ35" s="22">
        <v>1722379449.0599999</v>
      </c>
      <c r="CK35" s="22">
        <v>1748730674.1400001</v>
      </c>
      <c r="CL35" s="22">
        <v>1732767511.95</v>
      </c>
      <c r="CM35" s="22">
        <v>1672100333</v>
      </c>
      <c r="CN35" s="22">
        <v>1648042846.03</v>
      </c>
      <c r="CO35" s="22">
        <v>1648822480.9200001</v>
      </c>
      <c r="CP35" s="22">
        <v>1622089164.22</v>
      </c>
      <c r="CQ35" s="22">
        <v>1642520804</v>
      </c>
      <c r="CR35" s="22">
        <v>1644151247.01</v>
      </c>
      <c r="CS35" s="22">
        <v>1559021424.22</v>
      </c>
      <c r="CT35" s="22">
        <v>1568233336.02</v>
      </c>
      <c r="CU35" s="22">
        <v>1560540646.46</v>
      </c>
      <c r="CV35" s="22">
        <v>1525075936.8599999</v>
      </c>
      <c r="CW35" s="22">
        <v>1542984835.1400001</v>
      </c>
      <c r="CX35" s="22">
        <v>1553122861.8399999</v>
      </c>
      <c r="CY35" s="22">
        <v>1520967223.6700001</v>
      </c>
    </row>
    <row r="36" spans="1:103" s="1" customFormat="1" ht="12.75" customHeight="1" x14ac:dyDescent="0.2">
      <c r="A36" s="11" t="s">
        <v>119</v>
      </c>
      <c r="B36" s="22">
        <v>136320776</v>
      </c>
      <c r="C36" s="22">
        <v>159090181</v>
      </c>
      <c r="D36" s="22">
        <v>136810964</v>
      </c>
      <c r="E36" s="22">
        <v>136560961</v>
      </c>
      <c r="F36" s="22">
        <v>138714831</v>
      </c>
      <c r="G36" s="22">
        <v>133336792</v>
      </c>
      <c r="H36" s="22">
        <v>133092826</v>
      </c>
      <c r="I36" s="22">
        <v>136091012</v>
      </c>
      <c r="J36" s="22">
        <v>132526475</v>
      </c>
      <c r="K36" s="22">
        <v>136752492</v>
      </c>
      <c r="L36" s="22">
        <v>146784848</v>
      </c>
      <c r="M36" s="22">
        <v>138276537</v>
      </c>
      <c r="N36" s="22">
        <v>135776827</v>
      </c>
      <c r="O36" s="22">
        <v>135764327</v>
      </c>
      <c r="P36" s="22">
        <v>129374349</v>
      </c>
      <c r="Q36" s="22">
        <v>128641602</v>
      </c>
      <c r="R36" s="22">
        <v>129523891</v>
      </c>
      <c r="S36" s="22">
        <v>124952572</v>
      </c>
      <c r="T36" s="22">
        <v>127654147</v>
      </c>
      <c r="U36" s="22">
        <v>125648829</v>
      </c>
      <c r="V36" s="22">
        <v>126609368</v>
      </c>
      <c r="W36" s="22">
        <v>131732978</v>
      </c>
      <c r="X36" s="22">
        <v>130322157</v>
      </c>
      <c r="Y36" s="22">
        <v>136220449</v>
      </c>
      <c r="Z36" s="22">
        <v>135936030</v>
      </c>
      <c r="AA36" s="22">
        <v>136665539</v>
      </c>
      <c r="AB36" s="22">
        <v>136281004</v>
      </c>
      <c r="AC36" s="22">
        <v>137158004</v>
      </c>
      <c r="AD36" s="22">
        <v>139817725</v>
      </c>
      <c r="AE36" s="22">
        <v>161559782</v>
      </c>
      <c r="AF36" s="22">
        <v>163911837</v>
      </c>
      <c r="AG36" s="22">
        <v>198741205</v>
      </c>
      <c r="AH36" s="22">
        <v>181741585</v>
      </c>
      <c r="AI36" s="22">
        <v>183090858</v>
      </c>
      <c r="AJ36" s="22">
        <v>184992394</v>
      </c>
      <c r="AK36" s="22">
        <v>200452421</v>
      </c>
      <c r="AL36" s="22">
        <v>225066063</v>
      </c>
      <c r="AM36" s="22">
        <v>216981654</v>
      </c>
      <c r="AN36" s="22">
        <v>213980313</v>
      </c>
      <c r="AO36" s="22">
        <v>215170472.11000001</v>
      </c>
      <c r="AP36" s="22">
        <v>214805336.75999999</v>
      </c>
      <c r="AQ36" s="22">
        <v>201933538.66</v>
      </c>
      <c r="AR36" s="22">
        <v>208301586.86000001</v>
      </c>
      <c r="AS36" s="22">
        <v>212334364.09999999</v>
      </c>
      <c r="AT36" s="22">
        <v>200623236.41999999</v>
      </c>
      <c r="AU36" s="22">
        <v>211211916.63</v>
      </c>
      <c r="AV36" s="22">
        <v>212219463.36000001</v>
      </c>
      <c r="AW36" s="22">
        <v>194280214.28999999</v>
      </c>
      <c r="AX36" s="22">
        <v>199086913.58000001</v>
      </c>
      <c r="AY36" s="22">
        <v>198664038.24000001</v>
      </c>
      <c r="AZ36" s="22">
        <v>218530660.27000001</v>
      </c>
      <c r="BA36" s="22">
        <v>251035245.84</v>
      </c>
      <c r="BB36" s="22">
        <v>252173904.71000001</v>
      </c>
      <c r="BC36" s="22">
        <v>252446267.53999999</v>
      </c>
      <c r="BD36" s="22">
        <v>258797918.96000001</v>
      </c>
      <c r="BE36" s="22">
        <v>268461321.41000003</v>
      </c>
      <c r="BF36" s="22">
        <v>334568248.01999998</v>
      </c>
      <c r="BG36" s="22">
        <v>342613313.33999997</v>
      </c>
      <c r="BH36" s="22">
        <v>375351430.29000002</v>
      </c>
      <c r="BI36" s="22">
        <v>390800975.75</v>
      </c>
      <c r="BJ36" s="22">
        <v>391423565.29000002</v>
      </c>
      <c r="BK36" s="22">
        <v>396996410.75999999</v>
      </c>
      <c r="BL36" s="22">
        <v>396249707.02999997</v>
      </c>
      <c r="BM36" s="22">
        <v>396583885.95999998</v>
      </c>
      <c r="BN36" s="22">
        <v>407419884.26999998</v>
      </c>
      <c r="BO36" s="22">
        <v>375331742.69</v>
      </c>
      <c r="BP36" s="22">
        <v>374661542.13999999</v>
      </c>
      <c r="BQ36" s="22">
        <v>359446351.10000002</v>
      </c>
      <c r="BR36" s="22">
        <v>380254494.27999997</v>
      </c>
      <c r="BS36" s="22">
        <v>380546299.33999997</v>
      </c>
      <c r="BT36" s="22">
        <v>373293463.76999998</v>
      </c>
      <c r="BU36" s="22">
        <v>343214684.10000002</v>
      </c>
      <c r="BV36" s="22">
        <v>348643790.88</v>
      </c>
      <c r="BW36" s="22">
        <v>350728491.63</v>
      </c>
      <c r="BX36" s="22">
        <v>319531270.56</v>
      </c>
      <c r="BY36" s="22">
        <v>322411068.88</v>
      </c>
      <c r="BZ36" s="22">
        <v>327892358.5</v>
      </c>
      <c r="CA36" s="22">
        <v>292663455.74000001</v>
      </c>
      <c r="CB36" s="22">
        <v>292618040.5</v>
      </c>
      <c r="CC36" s="22">
        <v>294861513.57999998</v>
      </c>
      <c r="CD36" s="22">
        <v>271429953.66000003</v>
      </c>
      <c r="CE36" s="22">
        <v>265434734.97999999</v>
      </c>
      <c r="CF36" s="22">
        <v>282202554.30000001</v>
      </c>
      <c r="CG36" s="22">
        <v>237074010.55000001</v>
      </c>
      <c r="CH36" s="22">
        <v>237663333.12</v>
      </c>
      <c r="CI36" s="22">
        <v>241563215.46000001</v>
      </c>
      <c r="CJ36" s="22">
        <v>232030594.81999999</v>
      </c>
      <c r="CK36" s="22">
        <v>237033818.31999999</v>
      </c>
      <c r="CL36" s="22">
        <v>235472957.94</v>
      </c>
      <c r="CM36" s="22">
        <v>222123359.19999999</v>
      </c>
      <c r="CN36" s="22">
        <v>223581108.66999999</v>
      </c>
      <c r="CO36" s="22">
        <v>223218222.90000001</v>
      </c>
      <c r="CP36" s="22">
        <v>224850132.91999999</v>
      </c>
      <c r="CQ36" s="22">
        <v>225505061.66</v>
      </c>
      <c r="CR36" s="22">
        <v>227666757.96000001</v>
      </c>
      <c r="CS36" s="22">
        <v>216159013.34</v>
      </c>
      <c r="CT36" s="22">
        <v>221352554.78</v>
      </c>
      <c r="CU36" s="22">
        <v>219993787.88</v>
      </c>
      <c r="CV36" s="22">
        <v>220028077.59999999</v>
      </c>
      <c r="CW36" s="22">
        <v>227518229.75</v>
      </c>
      <c r="CX36" s="22">
        <v>224085209.96000001</v>
      </c>
      <c r="CY36" s="22">
        <v>217948923.91</v>
      </c>
    </row>
    <row r="37" spans="1:103" s="1" customFormat="1" ht="12.75" customHeight="1" x14ac:dyDescent="0.2">
      <c r="A37" s="11" t="s">
        <v>120</v>
      </c>
      <c r="B37" s="22">
        <v>1062861430</v>
      </c>
      <c r="C37" s="22">
        <v>1056359550</v>
      </c>
      <c r="D37" s="22">
        <v>988972897</v>
      </c>
      <c r="E37" s="22">
        <v>986498340</v>
      </c>
      <c r="F37" s="22">
        <v>987890925</v>
      </c>
      <c r="G37" s="22">
        <v>1036878321</v>
      </c>
      <c r="H37" s="22">
        <v>1007568866</v>
      </c>
      <c r="I37" s="22">
        <v>1006164147</v>
      </c>
      <c r="J37" s="22">
        <v>1048021759</v>
      </c>
      <c r="K37" s="22">
        <v>1027755866</v>
      </c>
      <c r="L37" s="22">
        <v>1020324624</v>
      </c>
      <c r="M37" s="22">
        <v>1038615911</v>
      </c>
      <c r="N37" s="22">
        <v>1038474998</v>
      </c>
      <c r="O37" s="22">
        <v>1028622807</v>
      </c>
      <c r="P37" s="22">
        <v>998243336</v>
      </c>
      <c r="Q37" s="22">
        <v>1000500858</v>
      </c>
      <c r="R37" s="22">
        <v>981238922</v>
      </c>
      <c r="S37" s="22">
        <v>907008888</v>
      </c>
      <c r="T37" s="22">
        <v>904013100</v>
      </c>
      <c r="U37" s="22">
        <v>906950713</v>
      </c>
      <c r="V37" s="22">
        <v>888658046</v>
      </c>
      <c r="W37" s="22">
        <v>872799165</v>
      </c>
      <c r="X37" s="22">
        <v>860475827</v>
      </c>
      <c r="Y37" s="22">
        <v>849496581</v>
      </c>
      <c r="Z37" s="22">
        <v>850709278</v>
      </c>
      <c r="AA37" s="22">
        <v>820555130</v>
      </c>
      <c r="AB37" s="22">
        <v>849799170</v>
      </c>
      <c r="AC37" s="22">
        <v>859505246</v>
      </c>
      <c r="AD37" s="22">
        <v>853962697</v>
      </c>
      <c r="AE37" s="22">
        <v>890245054</v>
      </c>
      <c r="AF37" s="22">
        <v>895603867</v>
      </c>
      <c r="AG37" s="22">
        <v>904054022</v>
      </c>
      <c r="AH37" s="22">
        <v>981046512</v>
      </c>
      <c r="AI37" s="22">
        <v>979943056</v>
      </c>
      <c r="AJ37" s="22">
        <v>975499744</v>
      </c>
      <c r="AK37" s="22">
        <v>1249989835</v>
      </c>
      <c r="AL37" s="22">
        <v>1213208914.6600001</v>
      </c>
      <c r="AM37" s="22">
        <v>1204343236.79</v>
      </c>
      <c r="AN37" s="22">
        <v>1136095288</v>
      </c>
      <c r="AO37" s="22">
        <v>1124587709.8800001</v>
      </c>
      <c r="AP37" s="22">
        <v>1118710047.3900001</v>
      </c>
      <c r="AQ37" s="22">
        <v>1109332341.1099999</v>
      </c>
      <c r="AR37" s="22">
        <v>1108899897.5799999</v>
      </c>
      <c r="AS37" s="22">
        <v>1113342235.4400001</v>
      </c>
      <c r="AT37" s="22">
        <v>1154120429.6600001</v>
      </c>
      <c r="AU37" s="22">
        <v>1155035011.24</v>
      </c>
      <c r="AV37" s="22">
        <v>1153996454.21</v>
      </c>
      <c r="AW37" s="22">
        <v>1064153874.77</v>
      </c>
      <c r="AX37" s="22">
        <v>1069380469.84</v>
      </c>
      <c r="AY37" s="22">
        <v>1065748065.38</v>
      </c>
      <c r="AZ37" s="22">
        <v>1183913409.52</v>
      </c>
      <c r="BA37" s="22">
        <v>1181102500.3199999</v>
      </c>
      <c r="BB37" s="22">
        <v>1197185657.6500001</v>
      </c>
      <c r="BC37" s="22">
        <v>1544120289.8900001</v>
      </c>
      <c r="BD37" s="22">
        <v>1522968396.47</v>
      </c>
      <c r="BE37" s="22">
        <v>1492812933.5799999</v>
      </c>
      <c r="BF37" s="22">
        <v>1526761009.1900001</v>
      </c>
      <c r="BG37" s="22">
        <v>1505355623.1199999</v>
      </c>
      <c r="BH37" s="22">
        <v>1536857561.8099999</v>
      </c>
      <c r="BI37" s="22">
        <v>1192349408.6099999</v>
      </c>
      <c r="BJ37" s="22">
        <v>1203151931.6500001</v>
      </c>
      <c r="BK37" s="22">
        <v>1193760433.6700001</v>
      </c>
      <c r="BL37" s="22">
        <v>1266508708.46</v>
      </c>
      <c r="BM37" s="22">
        <v>1270868957.99</v>
      </c>
      <c r="BN37" s="22">
        <v>1242387200.55</v>
      </c>
      <c r="BO37" s="22">
        <v>1307102442.3699999</v>
      </c>
      <c r="BP37" s="22">
        <v>1308642382.0799999</v>
      </c>
      <c r="BQ37" s="22">
        <v>1271365477.3499999</v>
      </c>
      <c r="BR37" s="22">
        <v>1314014777.1900001</v>
      </c>
      <c r="BS37" s="22">
        <v>1323994555.48</v>
      </c>
      <c r="BT37" s="22">
        <v>1292984018.0899999</v>
      </c>
      <c r="BU37" s="22">
        <v>1401305657.3499999</v>
      </c>
      <c r="BV37" s="22">
        <v>1400896122.03</v>
      </c>
      <c r="BW37" s="22">
        <v>1425668017.49</v>
      </c>
      <c r="BX37" s="22">
        <v>1473826374.01</v>
      </c>
      <c r="BY37" s="22">
        <v>1481214228.0999999</v>
      </c>
      <c r="BZ37" s="22">
        <v>1480696478.49</v>
      </c>
      <c r="CA37" s="22">
        <v>1524642756.6700001</v>
      </c>
      <c r="CB37" s="22">
        <v>1518582945.6800001</v>
      </c>
      <c r="CC37" s="22">
        <v>1535096703.4300001</v>
      </c>
      <c r="CD37" s="22">
        <v>1549278125.02</v>
      </c>
      <c r="CE37" s="22">
        <v>1526376957.6600001</v>
      </c>
      <c r="CF37" s="22">
        <v>1536222704.4200001</v>
      </c>
      <c r="CG37" s="22">
        <v>1530396642.71</v>
      </c>
      <c r="CH37" s="22">
        <v>1526575728.1600001</v>
      </c>
      <c r="CI37" s="22">
        <v>1516272970.78</v>
      </c>
      <c r="CJ37" s="22">
        <v>1490348854.24</v>
      </c>
      <c r="CK37" s="22">
        <v>1511696855.8199999</v>
      </c>
      <c r="CL37" s="22">
        <v>1497294554.01</v>
      </c>
      <c r="CM37" s="22">
        <v>1449976973.8</v>
      </c>
      <c r="CN37" s="22">
        <v>1424461737.3599999</v>
      </c>
      <c r="CO37" s="22">
        <v>1425604258.02</v>
      </c>
      <c r="CP37" s="22">
        <v>1397239031.3</v>
      </c>
      <c r="CQ37" s="22">
        <v>1417015742.3399999</v>
      </c>
      <c r="CR37" s="22">
        <v>1416484489.05</v>
      </c>
      <c r="CS37" s="22">
        <v>1342862410.8800001</v>
      </c>
      <c r="CT37" s="22">
        <v>1346880781.24</v>
      </c>
      <c r="CU37" s="22">
        <v>1340546858.5799999</v>
      </c>
      <c r="CV37" s="22">
        <v>1305047859.26</v>
      </c>
      <c r="CW37" s="22">
        <v>1315466605.3900001</v>
      </c>
      <c r="CX37" s="22">
        <v>1329037651.8800001</v>
      </c>
      <c r="CY37" s="22">
        <v>1303018299.76</v>
      </c>
    </row>
    <row r="38" spans="1:103" s="1" customFormat="1" ht="12.75" customHeight="1" x14ac:dyDescent="0.2">
      <c r="A38" s="11" t="s">
        <v>121</v>
      </c>
      <c r="B38" s="22">
        <v>4123820295</v>
      </c>
      <c r="C38" s="22">
        <v>4180688154</v>
      </c>
      <c r="D38" s="22">
        <v>4176947542</v>
      </c>
      <c r="E38" s="22">
        <v>4202070958</v>
      </c>
      <c r="F38" s="22">
        <v>4262316197</v>
      </c>
      <c r="G38" s="22">
        <v>3846912907</v>
      </c>
      <c r="H38" s="22">
        <v>3896366318</v>
      </c>
      <c r="I38" s="22">
        <v>3909725215</v>
      </c>
      <c r="J38" s="22">
        <v>3611459829</v>
      </c>
      <c r="K38" s="22">
        <v>3602294706</v>
      </c>
      <c r="L38" s="22">
        <v>3629652411</v>
      </c>
      <c r="M38" s="22">
        <v>3590891472</v>
      </c>
      <c r="N38" s="22">
        <v>3621907080</v>
      </c>
      <c r="O38" s="22">
        <v>3650760717</v>
      </c>
      <c r="P38" s="22">
        <v>3662971755</v>
      </c>
      <c r="Q38" s="22">
        <v>3692709453</v>
      </c>
      <c r="R38" s="22">
        <v>3748403147</v>
      </c>
      <c r="S38" s="22">
        <v>3760740097</v>
      </c>
      <c r="T38" s="22">
        <v>3781677470</v>
      </c>
      <c r="U38" s="22">
        <v>3804078871</v>
      </c>
      <c r="V38" s="22">
        <v>3837606372</v>
      </c>
      <c r="W38" s="22">
        <v>3853913243</v>
      </c>
      <c r="X38" s="22">
        <v>3730235589</v>
      </c>
      <c r="Y38" s="22">
        <v>3829286935</v>
      </c>
      <c r="Z38" s="22">
        <v>3846384268</v>
      </c>
      <c r="AA38" s="22">
        <v>3872306910</v>
      </c>
      <c r="AB38" s="22">
        <v>3876029039</v>
      </c>
      <c r="AC38" s="22">
        <v>3893468660</v>
      </c>
      <c r="AD38" s="22">
        <v>3911530715</v>
      </c>
      <c r="AE38" s="22">
        <v>3946832859</v>
      </c>
      <c r="AF38" s="22">
        <v>3970091377</v>
      </c>
      <c r="AG38" s="22">
        <v>3993109252</v>
      </c>
      <c r="AH38" s="22">
        <v>4001279059</v>
      </c>
      <c r="AI38" s="22">
        <v>4052808159</v>
      </c>
      <c r="AJ38" s="22">
        <v>4070119121</v>
      </c>
      <c r="AK38" s="22">
        <v>4121234633</v>
      </c>
      <c r="AL38" s="22">
        <v>4090976629</v>
      </c>
      <c r="AM38" s="22">
        <v>4127668487</v>
      </c>
      <c r="AN38" s="22">
        <v>4029257428</v>
      </c>
      <c r="AO38" s="22">
        <v>4051044367.4699998</v>
      </c>
      <c r="AP38" s="22">
        <v>4059717478.8600001</v>
      </c>
      <c r="AQ38" s="22">
        <v>4038358151.6999998</v>
      </c>
      <c r="AR38" s="22">
        <v>4030556414.3699999</v>
      </c>
      <c r="AS38" s="22">
        <v>4027853589.3299999</v>
      </c>
      <c r="AT38" s="22">
        <v>4035912510.27</v>
      </c>
      <c r="AU38" s="22">
        <v>4090964860.8899999</v>
      </c>
      <c r="AV38" s="22">
        <v>4083611901.48</v>
      </c>
      <c r="AW38" s="22">
        <v>4119311612.0700002</v>
      </c>
      <c r="AX38" s="22">
        <v>4151023375.4899998</v>
      </c>
      <c r="AY38" s="22">
        <v>4142449818.2199998</v>
      </c>
      <c r="AZ38" s="22">
        <v>4139169446.8000002</v>
      </c>
      <c r="BA38" s="22">
        <v>4183550283.5300002</v>
      </c>
      <c r="BB38" s="22">
        <v>4207004786.3600001</v>
      </c>
      <c r="BC38" s="22">
        <v>4260658361.02</v>
      </c>
      <c r="BD38" s="22">
        <v>4321653286.8900003</v>
      </c>
      <c r="BE38" s="22">
        <v>4363327312.1300001</v>
      </c>
      <c r="BF38" s="22">
        <v>4488078679.1499996</v>
      </c>
      <c r="BG38" s="22">
        <v>3506229426.0900002</v>
      </c>
      <c r="BH38" s="22">
        <v>3538330496.4699998</v>
      </c>
      <c r="BI38" s="22">
        <v>3120233833.7399998</v>
      </c>
      <c r="BJ38" s="22">
        <v>3149391163.7600002</v>
      </c>
      <c r="BK38" s="22">
        <v>3194714941.02</v>
      </c>
      <c r="BL38" s="22">
        <v>3170121405.54</v>
      </c>
      <c r="BM38" s="22">
        <v>3228512063.7600002</v>
      </c>
      <c r="BN38" s="22">
        <v>3248531258.3200002</v>
      </c>
      <c r="BO38" s="22">
        <v>3238633491.96</v>
      </c>
      <c r="BP38" s="22">
        <v>3283318344.0100002</v>
      </c>
      <c r="BQ38" s="22">
        <v>3313405867.2399998</v>
      </c>
      <c r="BR38" s="22">
        <v>3181306763.0700002</v>
      </c>
      <c r="BS38" s="22">
        <v>3216928579.4000001</v>
      </c>
      <c r="BT38" s="22">
        <v>3218182828.4899998</v>
      </c>
      <c r="BU38" s="22">
        <v>3220003558.6999998</v>
      </c>
      <c r="BV38" s="22">
        <v>3217668306.21</v>
      </c>
      <c r="BW38" s="22">
        <v>3230507432.3000002</v>
      </c>
      <c r="BX38" s="22">
        <v>3242659782.3800001</v>
      </c>
      <c r="BY38" s="22">
        <v>3199735022.73</v>
      </c>
      <c r="BZ38" s="22">
        <v>3204213533.2800002</v>
      </c>
      <c r="CA38" s="22">
        <v>3151717750.3099999</v>
      </c>
      <c r="CB38" s="22">
        <v>3162533156.1199999</v>
      </c>
      <c r="CC38" s="22">
        <v>3187994216.2800002</v>
      </c>
      <c r="CD38" s="22">
        <v>3158509678.6100001</v>
      </c>
      <c r="CE38" s="22">
        <v>3139769082.4699998</v>
      </c>
      <c r="CF38" s="22">
        <v>3023676678.5700002</v>
      </c>
      <c r="CG38" s="22">
        <v>2904994850.77</v>
      </c>
      <c r="CH38" s="22">
        <v>2908900727.5300002</v>
      </c>
      <c r="CI38" s="22">
        <v>2916207766.6900001</v>
      </c>
      <c r="CJ38" s="22">
        <v>2874825567.6900001</v>
      </c>
      <c r="CK38" s="22">
        <v>2890675935.4699998</v>
      </c>
      <c r="CL38" s="22">
        <v>2891837891.2399998</v>
      </c>
      <c r="CM38" s="22">
        <v>2830108246.8499999</v>
      </c>
      <c r="CN38" s="22">
        <v>2811895632.0100002</v>
      </c>
      <c r="CO38" s="22">
        <v>2823090808.4000001</v>
      </c>
      <c r="CP38" s="22">
        <v>2799169605.75</v>
      </c>
      <c r="CQ38" s="22">
        <v>2817740157.96</v>
      </c>
      <c r="CR38" s="22">
        <v>2767766311.7199998</v>
      </c>
      <c r="CS38" s="22">
        <v>2659803486.2800002</v>
      </c>
      <c r="CT38" s="22">
        <v>2654548387.7600002</v>
      </c>
      <c r="CU38" s="22">
        <v>2656844199.3400002</v>
      </c>
      <c r="CV38" s="22">
        <v>2623549101.1100001</v>
      </c>
      <c r="CW38" s="22">
        <v>2623361985.7199998</v>
      </c>
      <c r="CX38" s="22">
        <v>2570658471.4200001</v>
      </c>
      <c r="CY38" s="22">
        <v>2538715648.6900001</v>
      </c>
    </row>
    <row r="39" spans="1:103" s="1" customFormat="1" ht="12.75" customHeight="1" x14ac:dyDescent="0.2">
      <c r="A39" s="27" t="s">
        <v>150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28"/>
      <c r="BS39" s="28"/>
      <c r="BT39" s="28"/>
      <c r="BU39" s="28"/>
      <c r="BV39" s="28"/>
      <c r="BW39" s="28"/>
      <c r="BX39" s="28"/>
      <c r="BY39" s="28"/>
      <c r="BZ39" s="28"/>
      <c r="CA39" s="28"/>
      <c r="CB39" s="28"/>
      <c r="CC39" s="28"/>
      <c r="CD39" s="28"/>
      <c r="CE39" s="28"/>
      <c r="CF39" s="28"/>
      <c r="CG39" s="28"/>
      <c r="CH39" s="28"/>
      <c r="CI39" s="28"/>
      <c r="CJ39" s="28"/>
      <c r="CK39" s="28"/>
      <c r="CL39" s="28"/>
      <c r="CM39" s="28"/>
      <c r="CN39" s="28"/>
      <c r="CO39" s="28"/>
      <c r="CP39" s="28"/>
      <c r="CQ39" s="28"/>
      <c r="CR39" s="28"/>
      <c r="CS39" s="28"/>
      <c r="CT39" s="28"/>
      <c r="CU39" s="28"/>
      <c r="CV39" s="28"/>
      <c r="CW39" s="28"/>
      <c r="CX39" s="28"/>
      <c r="CY39" s="28"/>
    </row>
    <row r="40" spans="1:103" s="1" customFormat="1" ht="12.75" customHeight="1" x14ac:dyDescent="0.2">
      <c r="A40" s="11" t="s">
        <v>114</v>
      </c>
      <c r="B40" s="22">
        <v>23251427620</v>
      </c>
      <c r="C40" s="22">
        <v>23272117493</v>
      </c>
      <c r="D40" s="22">
        <v>23301439805</v>
      </c>
      <c r="E40" s="22">
        <v>23237969554</v>
      </c>
      <c r="F40" s="22">
        <v>23667965292</v>
      </c>
      <c r="G40" s="22">
        <v>23724001932</v>
      </c>
      <c r="H40" s="22">
        <v>23159859949</v>
      </c>
      <c r="I40" s="22">
        <v>23135339394</v>
      </c>
      <c r="J40" s="22">
        <v>22871862705</v>
      </c>
      <c r="K40" s="22">
        <v>23084862055</v>
      </c>
      <c r="L40" s="22">
        <v>22755908530</v>
      </c>
      <c r="M40" s="22">
        <v>22666229105</v>
      </c>
      <c r="N40" s="22">
        <v>22436291251</v>
      </c>
      <c r="O40" s="22">
        <v>22476685512</v>
      </c>
      <c r="P40" s="22">
        <v>22308045808</v>
      </c>
      <c r="Q40" s="22">
        <v>22135341101</v>
      </c>
      <c r="R40" s="22">
        <v>22032979273</v>
      </c>
      <c r="S40" s="22">
        <v>21733189427</v>
      </c>
      <c r="T40" s="22">
        <v>21828478460</v>
      </c>
      <c r="U40" s="22">
        <v>22192942559</v>
      </c>
      <c r="V40" s="22">
        <v>22040939196</v>
      </c>
      <c r="W40" s="22">
        <v>21343837262</v>
      </c>
      <c r="X40" s="22">
        <v>21555551532</v>
      </c>
      <c r="Y40" s="22">
        <v>21136597359</v>
      </c>
      <c r="Z40" s="22">
        <v>21218284699</v>
      </c>
      <c r="AA40" s="22">
        <v>21285294830</v>
      </c>
      <c r="AB40" s="22">
        <v>22250339442</v>
      </c>
      <c r="AC40" s="22">
        <v>22145579666</v>
      </c>
      <c r="AD40" s="22">
        <v>21655874066</v>
      </c>
      <c r="AE40" s="22">
        <v>21689823626</v>
      </c>
      <c r="AF40" s="22">
        <v>21336380563</v>
      </c>
      <c r="AG40" s="22">
        <v>21224373613</v>
      </c>
      <c r="AH40" s="22">
        <v>21792525829</v>
      </c>
      <c r="AI40" s="22">
        <v>22203129254</v>
      </c>
      <c r="AJ40" s="22">
        <v>21456541399</v>
      </c>
      <c r="AK40" s="22">
        <v>22025713634</v>
      </c>
      <c r="AL40" s="22">
        <v>21684797477</v>
      </c>
      <c r="AM40" s="22">
        <v>21491030115</v>
      </c>
      <c r="AN40" s="22">
        <v>22187973385.09</v>
      </c>
      <c r="AO40" s="22">
        <v>21725591711.66</v>
      </c>
      <c r="AP40" s="22">
        <v>21321810434.139999</v>
      </c>
      <c r="AQ40" s="22">
        <v>21438146118.82</v>
      </c>
      <c r="AR40" s="22">
        <v>21561499528.189999</v>
      </c>
      <c r="AS40" s="22">
        <v>21260178214.669998</v>
      </c>
      <c r="AT40" s="22">
        <v>21456882529.52</v>
      </c>
      <c r="AU40" s="22">
        <v>21268560925.900002</v>
      </c>
      <c r="AV40" s="22">
        <v>21402269086.16</v>
      </c>
      <c r="AW40" s="22">
        <v>20822416764.209999</v>
      </c>
      <c r="AX40" s="22">
        <v>20647497214.68</v>
      </c>
      <c r="AY40" s="22">
        <v>20906179327.34</v>
      </c>
      <c r="AZ40" s="22">
        <v>20597723756.84</v>
      </c>
      <c r="BA40" s="22">
        <v>20492811609.759998</v>
      </c>
      <c r="BB40" s="22">
        <v>19984067413.610001</v>
      </c>
      <c r="BC40" s="22">
        <v>20281021324.57</v>
      </c>
      <c r="BD40" s="22">
        <v>20435918331.73</v>
      </c>
      <c r="BE40" s="22">
        <v>20300292221.369999</v>
      </c>
      <c r="BF40" s="22">
        <v>20803798337.41</v>
      </c>
      <c r="BG40" s="22">
        <v>19845529808.98</v>
      </c>
      <c r="BH40" s="22">
        <v>19544960512.68</v>
      </c>
      <c r="BI40" s="22">
        <v>19519596157.849998</v>
      </c>
      <c r="BJ40" s="22">
        <v>19489575722.029999</v>
      </c>
      <c r="BK40" s="22">
        <v>19409979964.830002</v>
      </c>
      <c r="BL40" s="22">
        <v>19095047429.560001</v>
      </c>
      <c r="BM40" s="22">
        <v>18592912853.5</v>
      </c>
      <c r="BN40" s="22">
        <v>18233773300.669998</v>
      </c>
      <c r="BO40" s="22">
        <v>17508297162.23</v>
      </c>
      <c r="BP40" s="22">
        <v>17241900363.889999</v>
      </c>
      <c r="BQ40" s="22">
        <v>17348212327.009998</v>
      </c>
      <c r="BR40" s="22">
        <v>17830924978.509998</v>
      </c>
      <c r="BS40" s="22">
        <v>16985869309.540001</v>
      </c>
      <c r="BT40" s="22">
        <v>16453091882.549999</v>
      </c>
      <c r="BU40" s="22">
        <v>16246921505.639999</v>
      </c>
      <c r="BV40" s="22">
        <v>16104174063.83</v>
      </c>
      <c r="BW40" s="22">
        <v>15886049729.58</v>
      </c>
      <c r="BX40" s="22">
        <v>15709388300.77</v>
      </c>
      <c r="BY40" s="22">
        <v>15667599254.139999</v>
      </c>
      <c r="BZ40" s="22">
        <v>15079432442.02</v>
      </c>
      <c r="CA40" s="22">
        <v>15126948917.620001</v>
      </c>
      <c r="CB40" s="22">
        <v>14922902284.610001</v>
      </c>
      <c r="CC40" s="22">
        <v>14781464750.860001</v>
      </c>
      <c r="CD40" s="22">
        <v>14638403247.200001</v>
      </c>
      <c r="CE40" s="22">
        <v>14826181230.700001</v>
      </c>
      <c r="CF40" s="22">
        <v>14597250861.85</v>
      </c>
      <c r="CG40" s="22">
        <v>14287029450.26</v>
      </c>
      <c r="CH40" s="22">
        <v>14038352630.91</v>
      </c>
      <c r="CI40" s="22">
        <v>13742559446.23</v>
      </c>
      <c r="CJ40" s="22">
        <v>13320011309.58</v>
      </c>
      <c r="CK40" s="22">
        <v>13579671871.09</v>
      </c>
      <c r="CL40" s="22">
        <v>13407749785.030001</v>
      </c>
      <c r="CM40" s="22">
        <v>13109635462.65</v>
      </c>
      <c r="CN40" s="22">
        <v>13073113389.66</v>
      </c>
      <c r="CO40" s="22">
        <v>13050676350</v>
      </c>
      <c r="CP40" s="22">
        <v>12706384338.84</v>
      </c>
      <c r="CQ40" s="22">
        <v>12601019676.67</v>
      </c>
      <c r="CR40" s="22">
        <v>12498908930.370001</v>
      </c>
      <c r="CS40" s="22">
        <v>11924715355.85</v>
      </c>
      <c r="CT40" s="22">
        <v>11808645826.76</v>
      </c>
      <c r="CU40" s="22">
        <v>11766450670.09</v>
      </c>
      <c r="CV40" s="22">
        <v>11724543269.290001</v>
      </c>
      <c r="CW40" s="22">
        <v>11596203491.74</v>
      </c>
      <c r="CX40" s="22">
        <v>11341785079.280001</v>
      </c>
      <c r="CY40" s="22">
        <v>11442837973.219999</v>
      </c>
    </row>
    <row r="41" spans="1:103" s="1" customFormat="1" ht="12.75" customHeight="1" x14ac:dyDescent="0.2">
      <c r="A41" s="11" t="s">
        <v>115</v>
      </c>
      <c r="B41" s="22">
        <v>21755951606</v>
      </c>
      <c r="C41" s="22">
        <v>21809445782</v>
      </c>
      <c r="D41" s="22">
        <v>21905765696</v>
      </c>
      <c r="E41" s="22">
        <v>21840193117</v>
      </c>
      <c r="F41" s="22">
        <v>22088647772</v>
      </c>
      <c r="G41" s="22">
        <v>22082580950</v>
      </c>
      <c r="H41" s="22">
        <v>21549314167</v>
      </c>
      <c r="I41" s="22">
        <v>21645769410</v>
      </c>
      <c r="J41" s="22">
        <v>21485132255</v>
      </c>
      <c r="K41" s="22">
        <v>21658228983</v>
      </c>
      <c r="L41" s="22">
        <v>21592969231</v>
      </c>
      <c r="M41" s="22">
        <v>21407512481</v>
      </c>
      <c r="N41" s="22">
        <v>21152942306</v>
      </c>
      <c r="O41" s="22">
        <v>21090281348</v>
      </c>
      <c r="P41" s="22">
        <v>20948985315</v>
      </c>
      <c r="Q41" s="22">
        <v>20861976867</v>
      </c>
      <c r="R41" s="22">
        <v>20745988512</v>
      </c>
      <c r="S41" s="22">
        <v>20502418295</v>
      </c>
      <c r="T41" s="22">
        <v>20621090322</v>
      </c>
      <c r="U41" s="22">
        <v>20783714868</v>
      </c>
      <c r="V41" s="22">
        <v>20784628314</v>
      </c>
      <c r="W41" s="22">
        <v>20126941253</v>
      </c>
      <c r="X41" s="22">
        <v>20385412061</v>
      </c>
      <c r="Y41" s="22">
        <v>20026018387</v>
      </c>
      <c r="Z41" s="22">
        <v>20127762914</v>
      </c>
      <c r="AA41" s="22">
        <v>20202186739</v>
      </c>
      <c r="AB41" s="22">
        <v>20762360608</v>
      </c>
      <c r="AC41" s="22">
        <v>20649371257</v>
      </c>
      <c r="AD41" s="22">
        <v>20284911839</v>
      </c>
      <c r="AE41" s="22">
        <v>20197254991</v>
      </c>
      <c r="AF41" s="22">
        <v>19882616752</v>
      </c>
      <c r="AG41" s="22">
        <v>19775967181</v>
      </c>
      <c r="AH41" s="22">
        <v>20129776198</v>
      </c>
      <c r="AI41" s="22">
        <v>20508989849</v>
      </c>
      <c r="AJ41" s="22">
        <v>19814351808</v>
      </c>
      <c r="AK41" s="22">
        <v>20138980970</v>
      </c>
      <c r="AL41" s="22">
        <v>19749589537</v>
      </c>
      <c r="AM41" s="22">
        <v>19652864980</v>
      </c>
      <c r="AN41" s="22">
        <v>20341704250.09</v>
      </c>
      <c r="AO41" s="22">
        <v>19927588225.68</v>
      </c>
      <c r="AP41" s="22">
        <v>19402450232.380001</v>
      </c>
      <c r="AQ41" s="22">
        <v>19290644079.549999</v>
      </c>
      <c r="AR41" s="22">
        <v>19398891325.84</v>
      </c>
      <c r="AS41" s="22">
        <v>19131931286.41</v>
      </c>
      <c r="AT41" s="22">
        <v>19185184772.830002</v>
      </c>
      <c r="AU41" s="22">
        <v>19034363935.540001</v>
      </c>
      <c r="AV41" s="22">
        <v>19208090641.549999</v>
      </c>
      <c r="AW41" s="22">
        <v>17880413956.689999</v>
      </c>
      <c r="AX41" s="22">
        <v>17754750825.68</v>
      </c>
      <c r="AY41" s="22">
        <v>18000226128.34</v>
      </c>
      <c r="AZ41" s="22">
        <v>17685353630.84</v>
      </c>
      <c r="BA41" s="22">
        <v>17631675013.759998</v>
      </c>
      <c r="BB41" s="22">
        <v>17144150906.610001</v>
      </c>
      <c r="BC41" s="22">
        <v>17823770156.57</v>
      </c>
      <c r="BD41" s="22">
        <v>17962846331.73</v>
      </c>
      <c r="BE41" s="22">
        <v>17492486969.369999</v>
      </c>
      <c r="BF41" s="22">
        <v>17858287142.41</v>
      </c>
      <c r="BG41" s="22">
        <v>17002948625.98</v>
      </c>
      <c r="BH41" s="22">
        <v>16730876899.68</v>
      </c>
      <c r="BI41" s="22">
        <v>16727219755.85</v>
      </c>
      <c r="BJ41" s="22">
        <v>16649091225.030001</v>
      </c>
      <c r="BK41" s="22">
        <v>16567895372.83</v>
      </c>
      <c r="BL41" s="22">
        <v>16103422809.559999</v>
      </c>
      <c r="BM41" s="22">
        <v>15701735980.5</v>
      </c>
      <c r="BN41" s="22">
        <v>15403832183.67</v>
      </c>
      <c r="BO41" s="22">
        <v>14807847462.23</v>
      </c>
      <c r="BP41" s="22">
        <v>14616931398</v>
      </c>
      <c r="BQ41" s="22">
        <v>15055929141.84</v>
      </c>
      <c r="BR41" s="22">
        <v>14737704956.5</v>
      </c>
      <c r="BS41" s="22">
        <v>14084353313.540001</v>
      </c>
      <c r="BT41" s="22">
        <v>13621835305.549999</v>
      </c>
      <c r="BU41" s="22">
        <v>13128670712.639999</v>
      </c>
      <c r="BV41" s="22">
        <v>13054361570.83</v>
      </c>
      <c r="BW41" s="22">
        <v>12911157432.58</v>
      </c>
      <c r="BX41" s="22">
        <v>12847007957.1</v>
      </c>
      <c r="BY41" s="22">
        <v>12834520457.139999</v>
      </c>
      <c r="BZ41" s="22">
        <v>12371828428.02</v>
      </c>
      <c r="CA41" s="22">
        <v>12413713430.620001</v>
      </c>
      <c r="CB41" s="22">
        <v>12274438956.07</v>
      </c>
      <c r="CC41" s="22">
        <v>12238114900.129999</v>
      </c>
      <c r="CD41" s="22">
        <v>12054353488.200001</v>
      </c>
      <c r="CE41" s="22">
        <v>12212011699.370001</v>
      </c>
      <c r="CF41" s="22">
        <v>12156270028.82</v>
      </c>
      <c r="CG41" s="22">
        <v>12388714337.200001</v>
      </c>
      <c r="CH41" s="22">
        <v>12217248571.870001</v>
      </c>
      <c r="CI41" s="22">
        <v>11987455070.290001</v>
      </c>
      <c r="CJ41" s="22">
        <v>11688809143.299999</v>
      </c>
      <c r="CK41" s="22">
        <v>11890236217.66</v>
      </c>
      <c r="CL41" s="22">
        <v>11745905176.76</v>
      </c>
      <c r="CM41" s="22">
        <v>11280032161.940001</v>
      </c>
      <c r="CN41" s="22">
        <v>10663203499.440001</v>
      </c>
      <c r="CO41" s="22">
        <v>10641975397.950001</v>
      </c>
      <c r="CP41" s="22">
        <v>10467795267.540001</v>
      </c>
      <c r="CQ41" s="22">
        <v>10399576406.389999</v>
      </c>
      <c r="CR41" s="22">
        <v>10341671335.139999</v>
      </c>
      <c r="CS41" s="22">
        <v>10124120766.280001</v>
      </c>
      <c r="CT41" s="22">
        <v>10047764969.84</v>
      </c>
      <c r="CU41" s="22">
        <v>9945420931.0300007</v>
      </c>
      <c r="CV41" s="22">
        <v>10023574592.9</v>
      </c>
      <c r="CW41" s="22">
        <v>9950793737.6100006</v>
      </c>
      <c r="CX41" s="22">
        <v>9789555452.8999996</v>
      </c>
      <c r="CY41" s="22">
        <v>10127490081.33</v>
      </c>
    </row>
    <row r="42" spans="1:103" s="1" customFormat="1" ht="12.75" customHeight="1" x14ac:dyDescent="0.2">
      <c r="A42" s="11" t="s">
        <v>116</v>
      </c>
      <c r="B42" s="22">
        <v>1495476014</v>
      </c>
      <c r="C42" s="22">
        <v>1462671711</v>
      </c>
      <c r="D42" s="22">
        <v>1395674109</v>
      </c>
      <c r="E42" s="22">
        <v>1397776437</v>
      </c>
      <c r="F42" s="22">
        <v>1579317520</v>
      </c>
      <c r="G42" s="22">
        <v>1641420982</v>
      </c>
      <c r="H42" s="22">
        <v>1610545782</v>
      </c>
      <c r="I42" s="22">
        <v>1489569984</v>
      </c>
      <c r="J42" s="22">
        <v>1386730450</v>
      </c>
      <c r="K42" s="22">
        <v>1426633072</v>
      </c>
      <c r="L42" s="22">
        <v>1162939299</v>
      </c>
      <c r="M42" s="22">
        <v>1258716624</v>
      </c>
      <c r="N42" s="22">
        <v>1283348945</v>
      </c>
      <c r="O42" s="22">
        <v>1386404164</v>
      </c>
      <c r="P42" s="22">
        <v>1359060493</v>
      </c>
      <c r="Q42" s="22">
        <v>1273364234</v>
      </c>
      <c r="R42" s="22">
        <v>1286990761</v>
      </c>
      <c r="S42" s="22">
        <v>1230771132</v>
      </c>
      <c r="T42" s="22">
        <v>1207388138</v>
      </c>
      <c r="U42" s="22">
        <v>1409227691</v>
      </c>
      <c r="V42" s="22">
        <v>1256310882</v>
      </c>
      <c r="W42" s="22">
        <v>1216896009</v>
      </c>
      <c r="X42" s="22">
        <v>1170139471</v>
      </c>
      <c r="Y42" s="22">
        <v>1110578972</v>
      </c>
      <c r="Z42" s="22">
        <v>1090521785</v>
      </c>
      <c r="AA42" s="22">
        <v>1083108091</v>
      </c>
      <c r="AB42" s="22">
        <v>1487978834</v>
      </c>
      <c r="AC42" s="22">
        <v>1496208409</v>
      </c>
      <c r="AD42" s="22">
        <v>1370962227</v>
      </c>
      <c r="AE42" s="22">
        <v>1492568635</v>
      </c>
      <c r="AF42" s="22">
        <v>1453763811</v>
      </c>
      <c r="AG42" s="22">
        <v>1448406432</v>
      </c>
      <c r="AH42" s="22">
        <v>1662749631</v>
      </c>
      <c r="AI42" s="22">
        <v>1694139405</v>
      </c>
      <c r="AJ42" s="22">
        <v>1642189591</v>
      </c>
      <c r="AK42" s="22">
        <v>1886732664</v>
      </c>
      <c r="AL42" s="22">
        <v>1935207940</v>
      </c>
      <c r="AM42" s="22">
        <v>1838165135</v>
      </c>
      <c r="AN42" s="22">
        <v>1846269135</v>
      </c>
      <c r="AO42" s="22">
        <v>1798003485.98</v>
      </c>
      <c r="AP42" s="22">
        <v>1919360201.76</v>
      </c>
      <c r="AQ42" s="22">
        <v>2147502039.27</v>
      </c>
      <c r="AR42" s="22">
        <v>2162608202.3499999</v>
      </c>
      <c r="AS42" s="22">
        <v>2128246928.26</v>
      </c>
      <c r="AT42" s="22">
        <v>2271697756.6900001</v>
      </c>
      <c r="AU42" s="22">
        <v>2234196990.3600001</v>
      </c>
      <c r="AV42" s="22">
        <v>2194178444.6100001</v>
      </c>
      <c r="AW42" s="22">
        <v>2942002807.52</v>
      </c>
      <c r="AX42" s="22">
        <v>2892746389</v>
      </c>
      <c r="AY42" s="22">
        <v>2905953199</v>
      </c>
      <c r="AZ42" s="22">
        <v>2912370126</v>
      </c>
      <c r="BA42" s="22">
        <v>2861136596</v>
      </c>
      <c r="BB42" s="22">
        <v>2839916507</v>
      </c>
      <c r="BC42" s="22">
        <v>2457251168</v>
      </c>
      <c r="BD42" s="22">
        <v>2473072000</v>
      </c>
      <c r="BE42" s="22">
        <v>2807805252</v>
      </c>
      <c r="BF42" s="22">
        <v>2945511195</v>
      </c>
      <c r="BG42" s="22">
        <v>2842581183</v>
      </c>
      <c r="BH42" s="22">
        <v>2814083613</v>
      </c>
      <c r="BI42" s="22">
        <v>2792376402</v>
      </c>
      <c r="BJ42" s="22">
        <v>2840484497</v>
      </c>
      <c r="BK42" s="22">
        <v>2842084592</v>
      </c>
      <c r="BL42" s="22">
        <v>2991624620</v>
      </c>
      <c r="BM42" s="22">
        <v>2891176873</v>
      </c>
      <c r="BN42" s="22">
        <v>2829941117</v>
      </c>
      <c r="BO42" s="22">
        <v>2700449700</v>
      </c>
      <c r="BP42" s="22">
        <v>2624968965.8899999</v>
      </c>
      <c r="BQ42" s="22">
        <v>2292283185.1700001</v>
      </c>
      <c r="BR42" s="22">
        <v>3093220022.0100002</v>
      </c>
      <c r="BS42" s="22">
        <v>2901515996</v>
      </c>
      <c r="BT42" s="22">
        <v>2831256577</v>
      </c>
      <c r="BU42" s="22">
        <v>3118250793</v>
      </c>
      <c r="BV42" s="22">
        <v>3049812493</v>
      </c>
      <c r="BW42" s="22">
        <v>2974892297</v>
      </c>
      <c r="BX42" s="22">
        <v>2862380343.6700001</v>
      </c>
      <c r="BY42" s="22">
        <v>2833078797</v>
      </c>
      <c r="BZ42" s="22">
        <v>2707604014</v>
      </c>
      <c r="CA42" s="22">
        <v>2713235487</v>
      </c>
      <c r="CB42" s="22">
        <v>2648463328.54</v>
      </c>
      <c r="CC42" s="22">
        <v>2543349850.73</v>
      </c>
      <c r="CD42" s="22">
        <v>2584049759</v>
      </c>
      <c r="CE42" s="22">
        <v>2614169531.3299999</v>
      </c>
      <c r="CF42" s="22">
        <v>2440980833.0300002</v>
      </c>
      <c r="CG42" s="22">
        <v>1898315113.0599999</v>
      </c>
      <c r="CH42" s="22">
        <v>1821104059.04</v>
      </c>
      <c r="CI42" s="22">
        <v>1755104375.9400001</v>
      </c>
      <c r="CJ42" s="22">
        <v>1631202166.28</v>
      </c>
      <c r="CK42" s="22">
        <v>1689435653.4300001</v>
      </c>
      <c r="CL42" s="22">
        <v>1661844608.27</v>
      </c>
      <c r="CM42" s="22">
        <v>1829603300.71</v>
      </c>
      <c r="CN42" s="22">
        <v>2409909890.2199998</v>
      </c>
      <c r="CO42" s="22">
        <v>2408700952.0500002</v>
      </c>
      <c r="CP42" s="22">
        <v>2238589071.3000002</v>
      </c>
      <c r="CQ42" s="22">
        <v>2201443270.2800002</v>
      </c>
      <c r="CR42" s="22">
        <v>2157237595.23</v>
      </c>
      <c r="CS42" s="22">
        <v>1800594589.5699999</v>
      </c>
      <c r="CT42" s="22">
        <v>1760880856.9200001</v>
      </c>
      <c r="CU42" s="22">
        <v>1821029739.0599999</v>
      </c>
      <c r="CV42" s="22">
        <v>1700968676.3900001</v>
      </c>
      <c r="CW42" s="22">
        <v>1645409754.1300001</v>
      </c>
      <c r="CX42" s="22">
        <v>1552229626.3800001</v>
      </c>
      <c r="CY42" s="22">
        <v>1315347891.8900001</v>
      </c>
    </row>
    <row r="43" spans="1:103" s="1" customFormat="1" ht="12.75" customHeight="1" x14ac:dyDescent="0.2">
      <c r="A43" s="11" t="s">
        <v>117</v>
      </c>
      <c r="B43" s="22">
        <v>372019803</v>
      </c>
      <c r="C43" s="22">
        <v>373293456</v>
      </c>
      <c r="D43" s="22">
        <v>378779107</v>
      </c>
      <c r="E43" s="22">
        <v>368880687</v>
      </c>
      <c r="F43" s="22">
        <v>377733196</v>
      </c>
      <c r="G43" s="22">
        <v>352358137</v>
      </c>
      <c r="H43" s="22">
        <v>347043007</v>
      </c>
      <c r="I43" s="22">
        <v>357813096</v>
      </c>
      <c r="J43" s="22">
        <v>353758760</v>
      </c>
      <c r="K43" s="22">
        <v>360685828</v>
      </c>
      <c r="L43" s="22">
        <v>360161773</v>
      </c>
      <c r="M43" s="22">
        <v>363407536</v>
      </c>
      <c r="N43" s="22">
        <v>360799003</v>
      </c>
      <c r="O43" s="22">
        <v>367953032</v>
      </c>
      <c r="P43" s="22">
        <v>366751542</v>
      </c>
      <c r="Q43" s="22">
        <v>365449687</v>
      </c>
      <c r="R43" s="22">
        <v>360478845</v>
      </c>
      <c r="S43" s="22">
        <v>357584207</v>
      </c>
      <c r="T43" s="22">
        <v>361682587</v>
      </c>
      <c r="U43" s="22">
        <v>368980754</v>
      </c>
      <c r="V43" s="22">
        <v>352016356</v>
      </c>
      <c r="W43" s="22">
        <v>350777132</v>
      </c>
      <c r="X43" s="22">
        <v>357713313</v>
      </c>
      <c r="Y43" s="22">
        <v>352732533</v>
      </c>
      <c r="Z43" s="22">
        <v>359757629</v>
      </c>
      <c r="AA43" s="22">
        <v>359564985</v>
      </c>
      <c r="AB43" s="22">
        <v>379992274</v>
      </c>
      <c r="AC43" s="22">
        <v>384608198</v>
      </c>
      <c r="AD43" s="22">
        <v>380945423</v>
      </c>
      <c r="AE43" s="22">
        <v>387850181</v>
      </c>
      <c r="AF43" s="22">
        <v>389560568</v>
      </c>
      <c r="AG43" s="22">
        <v>389737286</v>
      </c>
      <c r="AH43" s="22">
        <v>400060769</v>
      </c>
      <c r="AI43" s="22">
        <v>404979210</v>
      </c>
      <c r="AJ43" s="22">
        <v>401974399</v>
      </c>
      <c r="AK43" s="22">
        <v>457050085</v>
      </c>
      <c r="AL43" s="22">
        <v>409648869</v>
      </c>
      <c r="AM43" s="22">
        <v>437814244</v>
      </c>
      <c r="AN43" s="22">
        <v>440983765</v>
      </c>
      <c r="AO43" s="22">
        <v>432670514</v>
      </c>
      <c r="AP43" s="22">
        <v>408851555</v>
      </c>
      <c r="AQ43" s="22">
        <v>402304063</v>
      </c>
      <c r="AR43" s="22">
        <v>401103789</v>
      </c>
      <c r="AS43" s="22">
        <v>396691422</v>
      </c>
      <c r="AT43" s="22">
        <v>410587300</v>
      </c>
      <c r="AU43" s="22">
        <v>405167703</v>
      </c>
      <c r="AV43" s="22">
        <v>406851918</v>
      </c>
      <c r="AW43" s="22">
        <v>386507964</v>
      </c>
      <c r="AX43" s="22">
        <v>389679227</v>
      </c>
      <c r="AY43" s="22">
        <v>391611556</v>
      </c>
      <c r="AZ43" s="22">
        <v>386313534</v>
      </c>
      <c r="BA43" s="22">
        <v>386018225</v>
      </c>
      <c r="BB43" s="22">
        <v>378057058</v>
      </c>
      <c r="BC43" s="22">
        <v>371860593</v>
      </c>
      <c r="BD43" s="22">
        <v>378577695</v>
      </c>
      <c r="BE43" s="22">
        <v>372392877</v>
      </c>
      <c r="BF43" s="22">
        <v>362039856</v>
      </c>
      <c r="BG43" s="22">
        <v>340029787</v>
      </c>
      <c r="BH43" s="22">
        <v>331807366</v>
      </c>
      <c r="BI43" s="22">
        <v>325206794</v>
      </c>
      <c r="BJ43" s="22">
        <v>327376049</v>
      </c>
      <c r="BK43" s="22">
        <v>321279797</v>
      </c>
      <c r="BL43" s="22">
        <v>315994928</v>
      </c>
      <c r="BM43" s="22">
        <v>308100158</v>
      </c>
      <c r="BN43" s="22">
        <v>310254919</v>
      </c>
      <c r="BO43" s="22">
        <v>301478247</v>
      </c>
      <c r="BP43" s="22">
        <v>302532283</v>
      </c>
      <c r="BQ43" s="22">
        <v>309949728</v>
      </c>
      <c r="BR43" s="22">
        <v>326484905</v>
      </c>
      <c r="BS43" s="22">
        <v>318669364</v>
      </c>
      <c r="BT43" s="22">
        <v>313032172</v>
      </c>
      <c r="BU43" s="22">
        <v>318014872</v>
      </c>
      <c r="BV43" s="22">
        <v>315104548</v>
      </c>
      <c r="BW43" s="22">
        <v>312047308</v>
      </c>
      <c r="BX43" s="22">
        <v>313188675</v>
      </c>
      <c r="BY43" s="22">
        <v>317727423</v>
      </c>
      <c r="BZ43" s="22">
        <v>315466171</v>
      </c>
      <c r="CA43" s="22">
        <v>316865474</v>
      </c>
      <c r="CB43" s="22">
        <v>314415813</v>
      </c>
      <c r="CC43" s="22">
        <v>312563363</v>
      </c>
      <c r="CD43" s="22">
        <v>309161131</v>
      </c>
      <c r="CE43" s="22">
        <v>314850031</v>
      </c>
      <c r="CF43" s="22">
        <v>308680833.56</v>
      </c>
      <c r="CG43" s="22">
        <v>303699202.93000001</v>
      </c>
      <c r="CH43" s="22">
        <v>298532515.63999999</v>
      </c>
      <c r="CI43" s="22">
        <v>293887252.51999998</v>
      </c>
      <c r="CJ43" s="22">
        <v>286151091.93000001</v>
      </c>
      <c r="CK43" s="22">
        <v>290203578.25999999</v>
      </c>
      <c r="CL43" s="22">
        <v>293003506.38</v>
      </c>
      <c r="CM43" s="22">
        <v>278816899.70999998</v>
      </c>
      <c r="CN43" s="22">
        <v>278006733.63</v>
      </c>
      <c r="CO43" s="22">
        <v>275031481.97000003</v>
      </c>
      <c r="CP43" s="22">
        <v>264605849.88999999</v>
      </c>
      <c r="CQ43" s="22">
        <v>262709038.81999999</v>
      </c>
      <c r="CR43" s="22">
        <v>252933380.27000001</v>
      </c>
      <c r="CS43" s="22">
        <v>236684456.88999999</v>
      </c>
      <c r="CT43" s="22">
        <v>234903150.49000001</v>
      </c>
      <c r="CU43" s="22">
        <v>231766997.87</v>
      </c>
      <c r="CV43" s="22">
        <v>227409226.31999999</v>
      </c>
      <c r="CW43" s="22">
        <v>228576311.31999999</v>
      </c>
      <c r="CX43" s="22">
        <v>225372043.36000001</v>
      </c>
      <c r="CY43" s="22">
        <v>225162559.80000001</v>
      </c>
    </row>
    <row r="44" spans="1:103" s="1" customFormat="1" ht="12.75" customHeight="1" x14ac:dyDescent="0.2">
      <c r="A44" s="11" t="s">
        <v>118</v>
      </c>
      <c r="B44" s="22">
        <v>70145002</v>
      </c>
      <c r="C44" s="22">
        <v>66661195</v>
      </c>
      <c r="D44" s="22">
        <v>68555655</v>
      </c>
      <c r="E44" s="22">
        <v>66867436</v>
      </c>
      <c r="F44" s="22">
        <v>73681304</v>
      </c>
      <c r="G44" s="22">
        <v>93354650</v>
      </c>
      <c r="H44" s="22">
        <v>88394339</v>
      </c>
      <c r="I44" s="22">
        <v>83300619</v>
      </c>
      <c r="J44" s="22">
        <v>75465501</v>
      </c>
      <c r="K44" s="22">
        <v>75537515</v>
      </c>
      <c r="L44" s="22">
        <v>65379031</v>
      </c>
      <c r="M44" s="22">
        <v>72299842</v>
      </c>
      <c r="N44" s="22">
        <v>75798159</v>
      </c>
      <c r="O44" s="22">
        <v>80556268</v>
      </c>
      <c r="P44" s="22">
        <v>83194284</v>
      </c>
      <c r="Q44" s="22">
        <v>80520949</v>
      </c>
      <c r="R44" s="22">
        <v>80288232</v>
      </c>
      <c r="S44" s="22">
        <v>77634298</v>
      </c>
      <c r="T44" s="22">
        <v>74230767</v>
      </c>
      <c r="U44" s="22">
        <v>75102451</v>
      </c>
      <c r="V44" s="22">
        <v>79100878</v>
      </c>
      <c r="W44" s="22">
        <v>76164420</v>
      </c>
      <c r="X44" s="22">
        <v>73557467</v>
      </c>
      <c r="Y44" s="22">
        <v>68262717</v>
      </c>
      <c r="Z44" s="22">
        <v>66803910</v>
      </c>
      <c r="AA44" s="22">
        <v>66354703</v>
      </c>
      <c r="AB44" s="22">
        <v>78126456</v>
      </c>
      <c r="AC44" s="22">
        <v>75917077</v>
      </c>
      <c r="AD44" s="22">
        <v>72298646</v>
      </c>
      <c r="AE44" s="22">
        <v>79666536</v>
      </c>
      <c r="AF44" s="22">
        <v>76469762</v>
      </c>
      <c r="AG44" s="22">
        <v>75203714</v>
      </c>
      <c r="AH44" s="22">
        <v>79782414</v>
      </c>
      <c r="AI44" s="22">
        <v>81026264</v>
      </c>
      <c r="AJ44" s="22">
        <v>78334009</v>
      </c>
      <c r="AK44" s="22">
        <v>85845838</v>
      </c>
      <c r="AL44" s="22">
        <v>81448587</v>
      </c>
      <c r="AM44" s="22">
        <v>79841200</v>
      </c>
      <c r="AN44" s="22">
        <v>84214553</v>
      </c>
      <c r="AO44" s="22">
        <v>78786760.840000004</v>
      </c>
      <c r="AP44" s="22">
        <v>77252507.019999996</v>
      </c>
      <c r="AQ44" s="22">
        <v>82352613.260000005</v>
      </c>
      <c r="AR44" s="22">
        <v>82686991.439999998</v>
      </c>
      <c r="AS44" s="22">
        <v>81797275.920000002</v>
      </c>
      <c r="AT44" s="22">
        <v>87367014.680000007</v>
      </c>
      <c r="AU44" s="22">
        <v>86055091.769999996</v>
      </c>
      <c r="AV44" s="22">
        <v>85436638.010000005</v>
      </c>
      <c r="AW44" s="22">
        <v>104953394.83</v>
      </c>
      <c r="AX44" s="22">
        <v>99937843.379999995</v>
      </c>
      <c r="AY44" s="22">
        <v>99860489.879999995</v>
      </c>
      <c r="AZ44" s="22">
        <v>98760413.170000002</v>
      </c>
      <c r="BA44" s="22">
        <v>98879360.700000003</v>
      </c>
      <c r="BB44" s="22">
        <v>97194600.469999999</v>
      </c>
      <c r="BC44" s="22">
        <v>80838016.379999995</v>
      </c>
      <c r="BD44" s="22">
        <v>83273947.049999997</v>
      </c>
      <c r="BE44" s="22">
        <v>94578170.209999993</v>
      </c>
      <c r="BF44" s="22">
        <v>104660018.48</v>
      </c>
      <c r="BG44" s="22">
        <v>99517471.680000007</v>
      </c>
      <c r="BH44" s="22">
        <v>96176319.510000005</v>
      </c>
      <c r="BI44" s="22">
        <v>103601921.69</v>
      </c>
      <c r="BJ44" s="22">
        <v>103597806.54000001</v>
      </c>
      <c r="BK44" s="22">
        <v>104146438.97</v>
      </c>
      <c r="BL44" s="22">
        <v>118278384.06</v>
      </c>
      <c r="BM44" s="22">
        <v>112772406.56999999</v>
      </c>
      <c r="BN44" s="22">
        <v>108867496.05</v>
      </c>
      <c r="BO44" s="22">
        <v>120116258.40000001</v>
      </c>
      <c r="BP44" s="22">
        <v>114501556.77</v>
      </c>
      <c r="BQ44" s="22">
        <v>107639875.41</v>
      </c>
      <c r="BR44" s="22">
        <v>130132248.34999999</v>
      </c>
      <c r="BS44" s="22">
        <v>120323886.15000001</v>
      </c>
      <c r="BT44" s="22">
        <v>113192693.67</v>
      </c>
      <c r="BU44" s="22">
        <v>133351114</v>
      </c>
      <c r="BV44" s="22">
        <v>128457499.54000001</v>
      </c>
      <c r="BW44" s="22">
        <v>125674531.8</v>
      </c>
      <c r="BX44" s="22">
        <v>125352214.64</v>
      </c>
      <c r="BY44" s="22">
        <v>119896024.36</v>
      </c>
      <c r="BZ44" s="22">
        <v>111800078.75</v>
      </c>
      <c r="CA44" s="22">
        <v>120886473.48</v>
      </c>
      <c r="CB44" s="22">
        <v>117772523.03</v>
      </c>
      <c r="CC44" s="22">
        <v>113315047.66</v>
      </c>
      <c r="CD44" s="22">
        <v>103044453.18000001</v>
      </c>
      <c r="CE44" s="22">
        <v>105906216.23</v>
      </c>
      <c r="CF44" s="22">
        <v>100799285.29000001</v>
      </c>
      <c r="CG44" s="22">
        <v>79816543.590000004</v>
      </c>
      <c r="CH44" s="22">
        <v>99475536.439999998</v>
      </c>
      <c r="CI44" s="22">
        <v>96597875.159999996</v>
      </c>
      <c r="CJ44" s="22">
        <v>57100021.420000002</v>
      </c>
      <c r="CK44" s="22">
        <v>58937221.310000002</v>
      </c>
      <c r="CL44" s="22">
        <v>58020222.32</v>
      </c>
      <c r="CM44" s="22">
        <v>55676907.649999999</v>
      </c>
      <c r="CN44" s="22">
        <v>56059084.25</v>
      </c>
      <c r="CO44" s="22">
        <v>58198621.810000002</v>
      </c>
      <c r="CP44" s="22">
        <v>54877849.829999998</v>
      </c>
      <c r="CQ44" s="22">
        <v>54570856.119999997</v>
      </c>
      <c r="CR44" s="22">
        <v>54301524.600000001</v>
      </c>
      <c r="CS44" s="22">
        <v>46123723.979999997</v>
      </c>
      <c r="CT44" s="22">
        <v>46747474.280000001</v>
      </c>
      <c r="CU44" s="22">
        <v>45079513.310000002</v>
      </c>
      <c r="CV44" s="22">
        <v>41665700.210000001</v>
      </c>
      <c r="CW44" s="22">
        <v>39871814.530000001</v>
      </c>
      <c r="CX44" s="22">
        <v>37924316.899999999</v>
      </c>
      <c r="CY44" s="22">
        <v>38627370.789999999</v>
      </c>
    </row>
    <row r="45" spans="1:103" s="1" customFormat="1" ht="12.75" customHeight="1" x14ac:dyDescent="0.2">
      <c r="A45" s="11" t="s">
        <v>119</v>
      </c>
      <c r="B45" s="22">
        <v>13971091</v>
      </c>
      <c r="C45" s="22">
        <v>14083910</v>
      </c>
      <c r="D45" s="22">
        <v>14546345</v>
      </c>
      <c r="E45" s="22">
        <v>14221886</v>
      </c>
      <c r="F45" s="22">
        <v>14638009</v>
      </c>
      <c r="G45" s="22">
        <v>15046617</v>
      </c>
      <c r="H45" s="22">
        <v>14605845</v>
      </c>
      <c r="I45" s="22">
        <v>14549836</v>
      </c>
      <c r="J45" s="22">
        <v>13342164</v>
      </c>
      <c r="K45" s="22">
        <v>13506737</v>
      </c>
      <c r="L45" s="22">
        <v>11112690</v>
      </c>
      <c r="M45" s="22">
        <v>10792038</v>
      </c>
      <c r="N45" s="22">
        <v>10601547</v>
      </c>
      <c r="O45" s="22">
        <v>10689511</v>
      </c>
      <c r="P45" s="22">
        <v>10145881</v>
      </c>
      <c r="Q45" s="22">
        <v>10338032</v>
      </c>
      <c r="R45" s="22">
        <v>9996930</v>
      </c>
      <c r="S45" s="22">
        <v>9260177</v>
      </c>
      <c r="T45" s="22">
        <v>9482976</v>
      </c>
      <c r="U45" s="22">
        <v>9605205</v>
      </c>
      <c r="V45" s="22">
        <v>10116776</v>
      </c>
      <c r="W45" s="22">
        <v>9527792</v>
      </c>
      <c r="X45" s="22">
        <v>9879908</v>
      </c>
      <c r="Y45" s="22">
        <v>10344228</v>
      </c>
      <c r="Z45" s="22">
        <v>10265894</v>
      </c>
      <c r="AA45" s="22">
        <v>10093793</v>
      </c>
      <c r="AB45" s="22">
        <v>10019359</v>
      </c>
      <c r="AC45" s="22">
        <v>10060599</v>
      </c>
      <c r="AD45" s="22">
        <v>10162898</v>
      </c>
      <c r="AE45" s="22">
        <v>10660108</v>
      </c>
      <c r="AF45" s="22">
        <v>10373106</v>
      </c>
      <c r="AG45" s="22">
        <v>10150544</v>
      </c>
      <c r="AH45" s="22">
        <v>10842802</v>
      </c>
      <c r="AI45" s="22">
        <v>11196506</v>
      </c>
      <c r="AJ45" s="22">
        <v>10559295</v>
      </c>
      <c r="AK45" s="22">
        <v>11203865</v>
      </c>
      <c r="AL45" s="22">
        <v>10493902</v>
      </c>
      <c r="AM45" s="22">
        <v>10499531</v>
      </c>
      <c r="AN45" s="22">
        <v>10304135</v>
      </c>
      <c r="AO45" s="22">
        <v>10195064</v>
      </c>
      <c r="AP45" s="22">
        <v>9309356</v>
      </c>
      <c r="AQ45" s="22">
        <v>9723385</v>
      </c>
      <c r="AR45" s="22">
        <v>9700678</v>
      </c>
      <c r="AS45" s="22">
        <v>9655729</v>
      </c>
      <c r="AT45" s="22">
        <v>9240070</v>
      </c>
      <c r="AU45" s="22">
        <v>9318124</v>
      </c>
      <c r="AV45" s="22">
        <v>9414039</v>
      </c>
      <c r="AW45" s="22">
        <v>20824263</v>
      </c>
      <c r="AX45" s="22">
        <v>20413583.379999999</v>
      </c>
      <c r="AY45" s="22">
        <v>20522554.879999999</v>
      </c>
      <c r="AZ45" s="22">
        <v>19888975.170000002</v>
      </c>
      <c r="BA45" s="22">
        <v>19775197.699999999</v>
      </c>
      <c r="BB45" s="22">
        <v>19229451.469999999</v>
      </c>
      <c r="BC45" s="22">
        <v>22635195.379999999</v>
      </c>
      <c r="BD45" s="22">
        <v>23068036.050000001</v>
      </c>
      <c r="BE45" s="22">
        <v>23613726.210000001</v>
      </c>
      <c r="BF45" s="22">
        <v>27023444.48</v>
      </c>
      <c r="BG45" s="22">
        <v>25651631.68</v>
      </c>
      <c r="BH45" s="22">
        <v>26339510.510000002</v>
      </c>
      <c r="BI45" s="22">
        <v>32353055.690000001</v>
      </c>
      <c r="BJ45" s="22">
        <v>31439894.539999999</v>
      </c>
      <c r="BK45" s="22">
        <v>31731213.969999999</v>
      </c>
      <c r="BL45" s="22">
        <v>33971208.060000002</v>
      </c>
      <c r="BM45" s="22">
        <v>32580339.57</v>
      </c>
      <c r="BN45" s="22">
        <v>31940834.050000001</v>
      </c>
      <c r="BO45" s="22">
        <v>36519300.399999999</v>
      </c>
      <c r="BP45" s="22">
        <v>35571931.770000003</v>
      </c>
      <c r="BQ45" s="22">
        <v>35771899.409999996</v>
      </c>
      <c r="BR45" s="22">
        <v>40603973.350000001</v>
      </c>
      <c r="BS45" s="22">
        <v>38708408.149999999</v>
      </c>
      <c r="BT45" s="22">
        <v>37834246.670000002</v>
      </c>
      <c r="BU45" s="22">
        <v>34597120</v>
      </c>
      <c r="BV45" s="22">
        <v>33987281.539999999</v>
      </c>
      <c r="BW45" s="22">
        <v>32589805.800000001</v>
      </c>
      <c r="BX45" s="22">
        <v>32101096.640000001</v>
      </c>
      <c r="BY45" s="22">
        <v>31689792.359999999</v>
      </c>
      <c r="BZ45" s="22">
        <v>30337152.75</v>
      </c>
      <c r="CA45" s="22">
        <v>30672129.48</v>
      </c>
      <c r="CB45" s="22">
        <v>30145028.030000001</v>
      </c>
      <c r="CC45" s="22">
        <v>29764318.66</v>
      </c>
      <c r="CD45" s="22">
        <v>29364121.18</v>
      </c>
      <c r="CE45" s="22">
        <v>29667485</v>
      </c>
      <c r="CF45" s="22">
        <v>29388560.34</v>
      </c>
      <c r="CG45" s="22">
        <v>5714157.79</v>
      </c>
      <c r="CH45" s="22">
        <v>27734241.100000001</v>
      </c>
      <c r="CI45" s="22">
        <v>27640113.600000001</v>
      </c>
      <c r="CJ45" s="22">
        <v>5120292.53</v>
      </c>
      <c r="CK45" s="22">
        <v>5254682.37</v>
      </c>
      <c r="CL45" s="22">
        <v>5074987.8</v>
      </c>
      <c r="CM45" s="22">
        <v>4897771.04</v>
      </c>
      <c r="CN45" s="22">
        <v>4085634.09</v>
      </c>
      <c r="CO45" s="22">
        <v>4017035.73</v>
      </c>
      <c r="CP45" s="22">
        <v>3900499.39</v>
      </c>
      <c r="CQ45" s="22">
        <v>3969290.94</v>
      </c>
      <c r="CR45" s="22">
        <v>3745424.54</v>
      </c>
      <c r="CS45" s="22">
        <v>3354195.42</v>
      </c>
      <c r="CT45" s="22">
        <v>3369323.61</v>
      </c>
      <c r="CU45" s="22">
        <v>3307486.73</v>
      </c>
      <c r="CV45" s="22">
        <v>3359387.28</v>
      </c>
      <c r="CW45" s="22">
        <v>3311366</v>
      </c>
      <c r="CX45" s="22">
        <v>3396376.62</v>
      </c>
      <c r="CY45" s="22">
        <v>3651740.65</v>
      </c>
    </row>
    <row r="46" spans="1:103" s="1" customFormat="1" ht="12.75" customHeight="1" x14ac:dyDescent="0.2">
      <c r="A46" s="11" t="s">
        <v>120</v>
      </c>
      <c r="B46" s="22">
        <v>56173911</v>
      </c>
      <c r="C46" s="22">
        <v>52577285</v>
      </c>
      <c r="D46" s="22">
        <v>54009310</v>
      </c>
      <c r="E46" s="22">
        <v>52645550</v>
      </c>
      <c r="F46" s="22">
        <v>59043295</v>
      </c>
      <c r="G46" s="22">
        <v>78308033</v>
      </c>
      <c r="H46" s="22">
        <v>73788494</v>
      </c>
      <c r="I46" s="22">
        <v>68750783</v>
      </c>
      <c r="J46" s="22">
        <v>62123337</v>
      </c>
      <c r="K46" s="22">
        <v>62030778</v>
      </c>
      <c r="L46" s="22">
        <v>54266341</v>
      </c>
      <c r="M46" s="22">
        <v>61507804</v>
      </c>
      <c r="N46" s="22">
        <v>65196612</v>
      </c>
      <c r="O46" s="22">
        <v>69866757</v>
      </c>
      <c r="P46" s="22">
        <v>73048403</v>
      </c>
      <c r="Q46" s="22">
        <v>70182917</v>
      </c>
      <c r="R46" s="22">
        <v>70291302</v>
      </c>
      <c r="S46" s="22">
        <v>68374121</v>
      </c>
      <c r="T46" s="22">
        <v>64747791</v>
      </c>
      <c r="U46" s="22">
        <v>65497246</v>
      </c>
      <c r="V46" s="22">
        <v>68984102</v>
      </c>
      <c r="W46" s="22">
        <v>66636628</v>
      </c>
      <c r="X46" s="22">
        <v>63677559</v>
      </c>
      <c r="Y46" s="22">
        <v>57918489</v>
      </c>
      <c r="Z46" s="22">
        <v>56538016</v>
      </c>
      <c r="AA46" s="22">
        <v>56260910</v>
      </c>
      <c r="AB46" s="22">
        <v>68107097</v>
      </c>
      <c r="AC46" s="22">
        <v>65856478</v>
      </c>
      <c r="AD46" s="22">
        <v>62135748</v>
      </c>
      <c r="AE46" s="22">
        <v>69006428</v>
      </c>
      <c r="AF46" s="22">
        <v>66096656</v>
      </c>
      <c r="AG46" s="22">
        <v>65053170</v>
      </c>
      <c r="AH46" s="22">
        <v>68939612</v>
      </c>
      <c r="AI46" s="22">
        <v>69829758</v>
      </c>
      <c r="AJ46" s="22">
        <v>67774714</v>
      </c>
      <c r="AK46" s="22">
        <v>74641973</v>
      </c>
      <c r="AL46" s="22">
        <v>70954685</v>
      </c>
      <c r="AM46" s="22">
        <v>69341669</v>
      </c>
      <c r="AN46" s="22">
        <v>73910418</v>
      </c>
      <c r="AO46" s="22">
        <v>68591696.840000004</v>
      </c>
      <c r="AP46" s="22">
        <v>67943151.019999996</v>
      </c>
      <c r="AQ46" s="22">
        <v>72629228.260000005</v>
      </c>
      <c r="AR46" s="22">
        <v>72986313.439999998</v>
      </c>
      <c r="AS46" s="22">
        <v>72141546.920000002</v>
      </c>
      <c r="AT46" s="22">
        <v>78126944.680000007</v>
      </c>
      <c r="AU46" s="22">
        <v>76736967.769999996</v>
      </c>
      <c r="AV46" s="22">
        <v>76022599.010000005</v>
      </c>
      <c r="AW46" s="22">
        <v>84129131.829999998</v>
      </c>
      <c r="AX46" s="22">
        <v>79524260</v>
      </c>
      <c r="AY46" s="22">
        <v>79337935</v>
      </c>
      <c r="AZ46" s="22">
        <v>78871438</v>
      </c>
      <c r="BA46" s="22">
        <v>79104163</v>
      </c>
      <c r="BB46" s="22">
        <v>77965149</v>
      </c>
      <c r="BC46" s="22">
        <v>58202821</v>
      </c>
      <c r="BD46" s="22">
        <v>60205911</v>
      </c>
      <c r="BE46" s="22">
        <v>70964444</v>
      </c>
      <c r="BF46" s="22">
        <v>77636574</v>
      </c>
      <c r="BG46" s="22">
        <v>73865840</v>
      </c>
      <c r="BH46" s="22">
        <v>69836809</v>
      </c>
      <c r="BI46" s="22">
        <v>71248866</v>
      </c>
      <c r="BJ46" s="22">
        <v>72157912</v>
      </c>
      <c r="BK46" s="22">
        <v>72415225</v>
      </c>
      <c r="BL46" s="22">
        <v>84307176</v>
      </c>
      <c r="BM46" s="22">
        <v>80192067</v>
      </c>
      <c r="BN46" s="22">
        <v>76926662</v>
      </c>
      <c r="BO46" s="22">
        <v>83596958</v>
      </c>
      <c r="BP46" s="22">
        <v>78929625</v>
      </c>
      <c r="BQ46" s="22">
        <v>71867976</v>
      </c>
      <c r="BR46" s="22">
        <v>89528275</v>
      </c>
      <c r="BS46" s="22">
        <v>81615478</v>
      </c>
      <c r="BT46" s="22">
        <v>75358447</v>
      </c>
      <c r="BU46" s="22">
        <v>98753994</v>
      </c>
      <c r="BV46" s="22">
        <v>94470218</v>
      </c>
      <c r="BW46" s="22">
        <v>93084726</v>
      </c>
      <c r="BX46" s="22">
        <v>93251118</v>
      </c>
      <c r="BY46" s="22">
        <v>88206232</v>
      </c>
      <c r="BZ46" s="22">
        <v>81462926</v>
      </c>
      <c r="CA46" s="22">
        <v>90214344</v>
      </c>
      <c r="CB46" s="22">
        <v>87627495</v>
      </c>
      <c r="CC46" s="22">
        <v>83550729</v>
      </c>
      <c r="CD46" s="22">
        <v>73680332</v>
      </c>
      <c r="CE46" s="22">
        <v>76238731.230000004</v>
      </c>
      <c r="CF46" s="22">
        <v>71410724.950000003</v>
      </c>
      <c r="CG46" s="22">
        <v>74102385.799999997</v>
      </c>
      <c r="CH46" s="22">
        <v>71741295.340000004</v>
      </c>
      <c r="CI46" s="22">
        <v>68957761.560000002</v>
      </c>
      <c r="CJ46" s="22">
        <v>51979728.890000001</v>
      </c>
      <c r="CK46" s="22">
        <v>53682538.939999998</v>
      </c>
      <c r="CL46" s="22">
        <v>52945234.520000003</v>
      </c>
      <c r="CM46" s="22">
        <v>50779136.609999999</v>
      </c>
      <c r="CN46" s="22">
        <v>51973450.159999996</v>
      </c>
      <c r="CO46" s="22">
        <v>54181586.079999998</v>
      </c>
      <c r="CP46" s="22">
        <v>50977350.439999998</v>
      </c>
      <c r="CQ46" s="22">
        <v>50601565.18</v>
      </c>
      <c r="CR46" s="22">
        <v>50556100.060000002</v>
      </c>
      <c r="CS46" s="22">
        <v>42769528.560000002</v>
      </c>
      <c r="CT46" s="22">
        <v>43378150.670000002</v>
      </c>
      <c r="CU46" s="22">
        <v>41772026.579999998</v>
      </c>
      <c r="CV46" s="22">
        <v>38306312.93</v>
      </c>
      <c r="CW46" s="22">
        <v>36560448.530000001</v>
      </c>
      <c r="CX46" s="22">
        <v>34527940.280000001</v>
      </c>
      <c r="CY46" s="22">
        <v>34975630.140000001</v>
      </c>
    </row>
    <row r="47" spans="1:103" s="1" customFormat="1" ht="12.75" customHeight="1" x14ac:dyDescent="0.2">
      <c r="A47" s="11" t="s">
        <v>121</v>
      </c>
      <c r="B47" s="22">
        <v>174316630</v>
      </c>
      <c r="C47" s="22">
        <v>177468828</v>
      </c>
      <c r="D47" s="22">
        <v>175939358</v>
      </c>
      <c r="E47" s="22">
        <v>172095653</v>
      </c>
      <c r="F47" s="22">
        <v>178270533</v>
      </c>
      <c r="G47" s="22">
        <v>178704225</v>
      </c>
      <c r="H47" s="22">
        <v>175833327</v>
      </c>
      <c r="I47" s="22">
        <v>180873927</v>
      </c>
      <c r="J47" s="22">
        <v>176786564</v>
      </c>
      <c r="K47" s="22">
        <v>181213544</v>
      </c>
      <c r="L47" s="22">
        <v>183871473</v>
      </c>
      <c r="M47" s="22">
        <v>188938801</v>
      </c>
      <c r="N47" s="22">
        <v>190402933</v>
      </c>
      <c r="O47" s="22">
        <v>194931186</v>
      </c>
      <c r="P47" s="22">
        <v>194670729</v>
      </c>
      <c r="Q47" s="22">
        <v>193847154</v>
      </c>
      <c r="R47" s="22">
        <v>193426843</v>
      </c>
      <c r="S47" s="22">
        <v>199655551</v>
      </c>
      <c r="T47" s="22">
        <v>201821274</v>
      </c>
      <c r="U47" s="22">
        <v>209832345</v>
      </c>
      <c r="V47" s="22">
        <v>202941384</v>
      </c>
      <c r="W47" s="22">
        <v>200157104</v>
      </c>
      <c r="X47" s="22">
        <v>204939925</v>
      </c>
      <c r="Y47" s="22">
        <v>199821643</v>
      </c>
      <c r="Z47" s="22">
        <v>203840666</v>
      </c>
      <c r="AA47" s="22">
        <v>206407489</v>
      </c>
      <c r="AB47" s="22">
        <v>219341190</v>
      </c>
      <c r="AC47" s="22">
        <v>220420721</v>
      </c>
      <c r="AD47" s="22">
        <v>216115215</v>
      </c>
      <c r="AE47" s="22">
        <v>219330813</v>
      </c>
      <c r="AF47" s="22">
        <v>219515131</v>
      </c>
      <c r="AG47" s="22">
        <v>221411524</v>
      </c>
      <c r="AH47" s="22">
        <v>228572920</v>
      </c>
      <c r="AI47" s="22">
        <v>234734453</v>
      </c>
      <c r="AJ47" s="22">
        <v>229639398</v>
      </c>
      <c r="AK47" s="22">
        <v>244610923</v>
      </c>
      <c r="AL47" s="22">
        <v>234066778</v>
      </c>
      <c r="AM47" s="22">
        <v>237033926</v>
      </c>
      <c r="AN47" s="22">
        <v>236829835</v>
      </c>
      <c r="AO47" s="22">
        <v>232886123</v>
      </c>
      <c r="AP47" s="22">
        <v>225914888</v>
      </c>
      <c r="AQ47" s="22">
        <v>222731755</v>
      </c>
      <c r="AR47" s="22">
        <v>222046352</v>
      </c>
      <c r="AS47" s="22">
        <v>217944718</v>
      </c>
      <c r="AT47" s="22">
        <v>228507548</v>
      </c>
      <c r="AU47" s="22">
        <v>228557890</v>
      </c>
      <c r="AV47" s="22">
        <v>232487037</v>
      </c>
      <c r="AW47" s="22">
        <v>206586804</v>
      </c>
      <c r="AX47" s="22">
        <v>219664053</v>
      </c>
      <c r="AY47" s="22">
        <v>224467893</v>
      </c>
      <c r="AZ47" s="22">
        <v>225290404</v>
      </c>
      <c r="BA47" s="22">
        <v>217547968</v>
      </c>
      <c r="BB47" s="22">
        <v>214497744</v>
      </c>
      <c r="BC47" s="22">
        <v>199029484</v>
      </c>
      <c r="BD47" s="22">
        <v>205467999</v>
      </c>
      <c r="BE47" s="22">
        <v>205292161</v>
      </c>
      <c r="BF47" s="22">
        <v>194118116</v>
      </c>
      <c r="BG47" s="22">
        <v>183759862</v>
      </c>
      <c r="BH47" s="22">
        <v>177654853</v>
      </c>
      <c r="BI47" s="22">
        <v>174465138</v>
      </c>
      <c r="BJ47" s="22">
        <v>177333217</v>
      </c>
      <c r="BK47" s="22">
        <v>172018878</v>
      </c>
      <c r="BL47" s="22">
        <v>168999908</v>
      </c>
      <c r="BM47" s="22">
        <v>163746023</v>
      </c>
      <c r="BN47" s="22">
        <v>161805065</v>
      </c>
      <c r="BO47" s="22">
        <v>156029222</v>
      </c>
      <c r="BP47" s="22">
        <v>156984463</v>
      </c>
      <c r="BQ47" s="22">
        <v>160695310</v>
      </c>
      <c r="BR47" s="22">
        <v>169760823</v>
      </c>
      <c r="BS47" s="22">
        <v>163424924</v>
      </c>
      <c r="BT47" s="22">
        <v>156425331</v>
      </c>
      <c r="BU47" s="22">
        <v>156591880</v>
      </c>
      <c r="BV47" s="22">
        <v>153776765</v>
      </c>
      <c r="BW47" s="22">
        <v>152691983</v>
      </c>
      <c r="BX47" s="22">
        <v>151907956</v>
      </c>
      <c r="BY47" s="22">
        <v>155263532</v>
      </c>
      <c r="BZ47" s="22">
        <v>150566288</v>
      </c>
      <c r="CA47" s="22">
        <v>148189084</v>
      </c>
      <c r="CB47" s="22">
        <v>145022798</v>
      </c>
      <c r="CC47" s="22">
        <v>144737925</v>
      </c>
      <c r="CD47" s="22">
        <v>145256046</v>
      </c>
      <c r="CE47" s="22">
        <v>160361969</v>
      </c>
      <c r="CF47" s="22">
        <v>156651192.81999999</v>
      </c>
      <c r="CG47" s="22">
        <v>151710944.58000001</v>
      </c>
      <c r="CH47" s="22">
        <v>151434452.94</v>
      </c>
      <c r="CI47" s="22">
        <v>148567960.52000001</v>
      </c>
      <c r="CJ47" s="22">
        <v>138807620.18000001</v>
      </c>
      <c r="CK47" s="22">
        <v>140896400.03</v>
      </c>
      <c r="CL47" s="22">
        <v>140878501.15000001</v>
      </c>
      <c r="CM47" s="22">
        <v>128304954.90000001</v>
      </c>
      <c r="CN47" s="22">
        <v>126776658.63</v>
      </c>
      <c r="CO47" s="22">
        <v>125025787.26000001</v>
      </c>
      <c r="CP47" s="22">
        <v>116660874.05</v>
      </c>
      <c r="CQ47" s="22">
        <v>115575479.59999999</v>
      </c>
      <c r="CR47" s="22">
        <v>109924175.62</v>
      </c>
      <c r="CS47" s="22">
        <v>103782769.94</v>
      </c>
      <c r="CT47" s="22">
        <v>102285793.25</v>
      </c>
      <c r="CU47" s="22">
        <v>101715358.29000001</v>
      </c>
      <c r="CV47" s="22">
        <v>99303342.900000006</v>
      </c>
      <c r="CW47" s="22">
        <v>99293818.840000004</v>
      </c>
      <c r="CX47" s="22">
        <v>96234976.530000001</v>
      </c>
      <c r="CY47" s="22">
        <v>97580384.129999995</v>
      </c>
    </row>
    <row r="48" spans="1:103" s="1" customFormat="1" ht="12.75" customHeight="1" x14ac:dyDescent="0.2">
      <c r="A48" s="27" t="s">
        <v>151</v>
      </c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  <c r="BQ48" s="28"/>
      <c r="BR48" s="28"/>
      <c r="BS48" s="28"/>
      <c r="BT48" s="28"/>
      <c r="BU48" s="28"/>
      <c r="BV48" s="28"/>
      <c r="BW48" s="28"/>
      <c r="BX48" s="28"/>
      <c r="BY48" s="28"/>
      <c r="BZ48" s="28"/>
      <c r="CA48" s="28"/>
      <c r="CB48" s="28"/>
      <c r="CC48" s="28"/>
      <c r="CD48" s="28"/>
      <c r="CE48" s="28"/>
      <c r="CF48" s="28"/>
      <c r="CG48" s="28"/>
      <c r="CH48" s="28"/>
      <c r="CI48" s="28"/>
      <c r="CJ48" s="28"/>
      <c r="CK48" s="28"/>
      <c r="CL48" s="28"/>
      <c r="CM48" s="28"/>
      <c r="CN48" s="28"/>
      <c r="CO48" s="28"/>
      <c r="CP48" s="28"/>
      <c r="CQ48" s="28"/>
      <c r="CR48" s="28"/>
      <c r="CS48" s="28"/>
      <c r="CT48" s="28"/>
      <c r="CU48" s="28"/>
      <c r="CV48" s="28"/>
      <c r="CW48" s="28"/>
      <c r="CX48" s="28"/>
      <c r="CY48" s="28"/>
    </row>
    <row r="49" spans="1:103" s="1" customFormat="1" ht="12.75" customHeight="1" x14ac:dyDescent="0.2">
      <c r="A49" s="11" t="s">
        <v>114</v>
      </c>
      <c r="B49" s="22">
        <v>102481093809</v>
      </c>
      <c r="C49" s="22">
        <v>103378942675</v>
      </c>
      <c r="D49" s="22">
        <v>101364897474</v>
      </c>
      <c r="E49" s="22">
        <v>98957992134</v>
      </c>
      <c r="F49" s="22">
        <v>104777869297</v>
      </c>
      <c r="G49" s="22">
        <v>104479535706</v>
      </c>
      <c r="H49" s="22">
        <v>101605725280</v>
      </c>
      <c r="I49" s="22">
        <v>103880736558</v>
      </c>
      <c r="J49" s="22">
        <v>102140258738</v>
      </c>
      <c r="K49" s="22">
        <v>102242815814</v>
      </c>
      <c r="L49" s="22">
        <v>101208947232</v>
      </c>
      <c r="M49" s="22">
        <v>101246885528</v>
      </c>
      <c r="N49" s="22">
        <v>98792582586</v>
      </c>
      <c r="O49" s="22">
        <v>99379568127</v>
      </c>
      <c r="P49" s="22">
        <v>99928380817</v>
      </c>
      <c r="Q49" s="22">
        <v>96845995129</v>
      </c>
      <c r="R49" s="22">
        <v>97885126496</v>
      </c>
      <c r="S49" s="22">
        <v>97283136274</v>
      </c>
      <c r="T49" s="22">
        <v>97877774121</v>
      </c>
      <c r="U49" s="22">
        <v>100501425653</v>
      </c>
      <c r="V49" s="22">
        <v>100081479705</v>
      </c>
      <c r="W49" s="22">
        <v>95375124613</v>
      </c>
      <c r="X49" s="22">
        <v>96152279922</v>
      </c>
      <c r="Y49" s="22">
        <v>94779774486</v>
      </c>
      <c r="Z49" s="22">
        <v>96402953106</v>
      </c>
      <c r="AA49" s="22">
        <v>96980833153</v>
      </c>
      <c r="AB49" s="22">
        <v>101384829772</v>
      </c>
      <c r="AC49" s="22">
        <v>100694582026</v>
      </c>
      <c r="AD49" s="22">
        <v>96805699828</v>
      </c>
      <c r="AE49" s="22">
        <v>96493561467</v>
      </c>
      <c r="AF49" s="22">
        <v>93782846425</v>
      </c>
      <c r="AG49" s="22">
        <v>92943516096</v>
      </c>
      <c r="AH49" s="22">
        <v>94245093017</v>
      </c>
      <c r="AI49" s="22">
        <v>96397324066</v>
      </c>
      <c r="AJ49" s="22">
        <v>91410294849</v>
      </c>
      <c r="AK49" s="22">
        <v>87394090508</v>
      </c>
      <c r="AL49" s="22">
        <v>85808931640</v>
      </c>
      <c r="AM49" s="22">
        <v>83423920634</v>
      </c>
      <c r="AN49" s="22">
        <v>82924425542</v>
      </c>
      <c r="AO49" s="22">
        <v>80900368036.559998</v>
      </c>
      <c r="AP49" s="22">
        <v>78307770982.639999</v>
      </c>
      <c r="AQ49" s="22">
        <v>77622978849.289993</v>
      </c>
      <c r="AR49" s="22">
        <v>78792081796.399994</v>
      </c>
      <c r="AS49" s="22">
        <v>77146574823.289993</v>
      </c>
      <c r="AT49" s="22">
        <v>76632751537.050003</v>
      </c>
      <c r="AU49" s="22">
        <v>77027872234.800003</v>
      </c>
      <c r="AV49" s="22">
        <v>78237396637.539993</v>
      </c>
      <c r="AW49" s="22">
        <v>73430498484.529999</v>
      </c>
      <c r="AX49" s="22">
        <v>72181301788.589996</v>
      </c>
      <c r="AY49" s="22">
        <v>71626785894.169998</v>
      </c>
      <c r="AZ49" s="22">
        <v>69030851854.869995</v>
      </c>
      <c r="BA49" s="22">
        <v>68380866732.769997</v>
      </c>
      <c r="BB49" s="22">
        <v>65907244715.980003</v>
      </c>
      <c r="BC49" s="22">
        <v>64839243707.089996</v>
      </c>
      <c r="BD49" s="22">
        <v>66043055436.699997</v>
      </c>
      <c r="BE49" s="22">
        <v>64895046493.050003</v>
      </c>
      <c r="BF49" s="22">
        <v>64211146221.199997</v>
      </c>
      <c r="BG49" s="22">
        <v>52762505986.459999</v>
      </c>
      <c r="BH49" s="22">
        <v>51816570567.900002</v>
      </c>
      <c r="BI49" s="22">
        <v>47957522386.93</v>
      </c>
      <c r="BJ49" s="22">
        <v>46234436492.830002</v>
      </c>
      <c r="BK49" s="22">
        <v>45754244234.790001</v>
      </c>
      <c r="BL49" s="22">
        <v>41447454434.580002</v>
      </c>
      <c r="BM49" s="22">
        <v>40436985734.690002</v>
      </c>
      <c r="BN49" s="22">
        <v>39294862623.980003</v>
      </c>
      <c r="BO49" s="22">
        <v>34122265761.130001</v>
      </c>
      <c r="BP49" s="22">
        <v>28471718483.709999</v>
      </c>
      <c r="BQ49" s="22">
        <v>27819439411.459999</v>
      </c>
      <c r="BR49" s="22">
        <v>26496983449.310001</v>
      </c>
      <c r="BS49" s="22">
        <v>24499641209.450001</v>
      </c>
      <c r="BT49" s="22">
        <v>23601027430.27</v>
      </c>
      <c r="BU49" s="22">
        <v>18397876163.509998</v>
      </c>
      <c r="BV49" s="22">
        <v>18226992468.869999</v>
      </c>
      <c r="BW49" s="22">
        <v>17376420449.650002</v>
      </c>
      <c r="BX49" s="22">
        <v>14947164857.190001</v>
      </c>
      <c r="BY49" s="22">
        <v>14701784715.540001</v>
      </c>
      <c r="BZ49" s="22">
        <v>14008340609.559999</v>
      </c>
      <c r="CA49" s="22">
        <v>12931302049.16</v>
      </c>
      <c r="CB49" s="22">
        <v>12872988413.290001</v>
      </c>
      <c r="CC49" s="22">
        <v>12751630019.870001</v>
      </c>
      <c r="CD49" s="22">
        <v>11175983106.9</v>
      </c>
      <c r="CE49" s="22">
        <v>11299070585.02</v>
      </c>
      <c r="CF49" s="22">
        <v>11036838485.24</v>
      </c>
      <c r="CG49" s="22">
        <v>9343810395.8099995</v>
      </c>
      <c r="CH49" s="22">
        <v>9081630080.8400002</v>
      </c>
      <c r="CI49" s="22">
        <v>8847079294.8199997</v>
      </c>
      <c r="CJ49" s="22">
        <v>8294197997.4200001</v>
      </c>
      <c r="CK49" s="22">
        <v>8574848348.1800003</v>
      </c>
      <c r="CL49" s="22">
        <v>8139772230.25</v>
      </c>
      <c r="CM49" s="22">
        <v>7252542159.7700005</v>
      </c>
      <c r="CN49" s="22">
        <v>7159255142.9399996</v>
      </c>
      <c r="CO49" s="22">
        <v>6932421431.4099998</v>
      </c>
      <c r="CP49" s="22">
        <v>6406382121.8500004</v>
      </c>
      <c r="CQ49" s="22">
        <v>6148833837.5600004</v>
      </c>
      <c r="CR49" s="22">
        <v>5997939651.46</v>
      </c>
      <c r="CS49" s="22">
        <v>5883704247.7299995</v>
      </c>
      <c r="CT49" s="22">
        <v>5784059396.6400003</v>
      </c>
      <c r="CU49" s="22">
        <v>5658398171.2200003</v>
      </c>
      <c r="CV49" s="22">
        <v>5611413426.71</v>
      </c>
      <c r="CW49" s="22">
        <v>5452754204.5100002</v>
      </c>
      <c r="CX49" s="22">
        <v>2825339307.21</v>
      </c>
      <c r="CY49" s="22">
        <v>2722493852.0599999</v>
      </c>
    </row>
    <row r="50" spans="1:103" s="1" customFormat="1" ht="12.75" customHeight="1" x14ac:dyDescent="0.2">
      <c r="A50" s="11" t="s">
        <v>115</v>
      </c>
      <c r="B50" s="22">
        <v>89817370450</v>
      </c>
      <c r="C50" s="22">
        <v>90888940939</v>
      </c>
      <c r="D50" s="22">
        <v>89106779062</v>
      </c>
      <c r="E50" s="22">
        <v>86867626772</v>
      </c>
      <c r="F50" s="22">
        <v>91529260952</v>
      </c>
      <c r="G50" s="22">
        <v>91093237288</v>
      </c>
      <c r="H50" s="22">
        <v>88427585010</v>
      </c>
      <c r="I50" s="22">
        <v>90517954850</v>
      </c>
      <c r="J50" s="22">
        <v>89141590072</v>
      </c>
      <c r="K50" s="22">
        <v>89089520931</v>
      </c>
      <c r="L50" s="22">
        <v>88691204629</v>
      </c>
      <c r="M50" s="22">
        <v>88121385544</v>
      </c>
      <c r="N50" s="22">
        <v>85895894684</v>
      </c>
      <c r="O50" s="22">
        <v>86120306979</v>
      </c>
      <c r="P50" s="22">
        <v>86788425079</v>
      </c>
      <c r="Q50" s="22">
        <v>84049293957</v>
      </c>
      <c r="R50" s="22">
        <v>85059031470</v>
      </c>
      <c r="S50" s="22">
        <v>84587124813</v>
      </c>
      <c r="T50" s="22">
        <v>85075008440</v>
      </c>
      <c r="U50" s="22">
        <v>87119812330</v>
      </c>
      <c r="V50" s="22">
        <v>87402744381</v>
      </c>
      <c r="W50" s="22">
        <v>83419989143</v>
      </c>
      <c r="X50" s="22">
        <v>85266784687</v>
      </c>
      <c r="Y50" s="22">
        <v>83898829448</v>
      </c>
      <c r="Z50" s="22">
        <v>85392553901</v>
      </c>
      <c r="AA50" s="22">
        <v>85965048567</v>
      </c>
      <c r="AB50" s="22">
        <v>89111201150</v>
      </c>
      <c r="AC50" s="22">
        <v>88100577395</v>
      </c>
      <c r="AD50" s="22">
        <v>84780581518</v>
      </c>
      <c r="AE50" s="22">
        <v>84177286150</v>
      </c>
      <c r="AF50" s="22">
        <v>81769250452</v>
      </c>
      <c r="AG50" s="22">
        <v>81236463599</v>
      </c>
      <c r="AH50" s="22">
        <v>81420754732</v>
      </c>
      <c r="AI50" s="22">
        <v>83061706173</v>
      </c>
      <c r="AJ50" s="22">
        <v>78808811823</v>
      </c>
      <c r="AK50" s="22">
        <v>73547761659</v>
      </c>
      <c r="AL50" s="22">
        <v>73208158261</v>
      </c>
      <c r="AM50" s="22">
        <v>71369827850</v>
      </c>
      <c r="AN50" s="22">
        <v>70800748299</v>
      </c>
      <c r="AO50" s="22">
        <v>69033218774.089996</v>
      </c>
      <c r="AP50" s="22">
        <v>64736839717.440002</v>
      </c>
      <c r="AQ50" s="22">
        <v>63637740995.720001</v>
      </c>
      <c r="AR50" s="22">
        <v>64562581167.900002</v>
      </c>
      <c r="AS50" s="22">
        <v>63112381043.330002</v>
      </c>
      <c r="AT50" s="22">
        <v>61847245655.709999</v>
      </c>
      <c r="AU50" s="22">
        <v>62041420695.900002</v>
      </c>
      <c r="AV50" s="22">
        <v>63385544963.389999</v>
      </c>
      <c r="AW50" s="22">
        <v>59560456131.839996</v>
      </c>
      <c r="AX50" s="22">
        <v>58321687066.870003</v>
      </c>
      <c r="AY50" s="22">
        <v>57763355502.93</v>
      </c>
      <c r="AZ50" s="22">
        <v>55086097357.889999</v>
      </c>
      <c r="BA50" s="22">
        <v>54622242727.669998</v>
      </c>
      <c r="BB50" s="22">
        <v>52674937190.279999</v>
      </c>
      <c r="BC50" s="22">
        <v>54029524703.169998</v>
      </c>
      <c r="BD50" s="22">
        <v>54722438509.949997</v>
      </c>
      <c r="BE50" s="22">
        <v>52023244262.589996</v>
      </c>
      <c r="BF50" s="22">
        <v>50948832382.040001</v>
      </c>
      <c r="BG50" s="22">
        <v>41768024631.480003</v>
      </c>
      <c r="BH50" s="22">
        <v>41036126509.629997</v>
      </c>
      <c r="BI50" s="22">
        <v>38952884038.370003</v>
      </c>
      <c r="BJ50" s="22">
        <v>37368360393.089996</v>
      </c>
      <c r="BK50" s="22">
        <v>36758672061.650002</v>
      </c>
      <c r="BL50" s="22">
        <v>32895663771.23</v>
      </c>
      <c r="BM50" s="22">
        <v>32143654400.93</v>
      </c>
      <c r="BN50" s="22">
        <v>31314157198.970001</v>
      </c>
      <c r="BO50" s="22">
        <v>26658187716.380001</v>
      </c>
      <c r="BP50" s="22">
        <v>22210623799.869999</v>
      </c>
      <c r="BQ50" s="22">
        <v>22370688603.009998</v>
      </c>
      <c r="BR50" s="22">
        <v>19177014946.66</v>
      </c>
      <c r="BS50" s="22">
        <v>17713590708.16</v>
      </c>
      <c r="BT50" s="22">
        <v>16754290587.059999</v>
      </c>
      <c r="BU50" s="22">
        <v>11873974191.34</v>
      </c>
      <c r="BV50" s="22">
        <v>11721327581.299999</v>
      </c>
      <c r="BW50" s="22">
        <v>11204278113.690001</v>
      </c>
      <c r="BX50" s="22">
        <v>10026374172.370001</v>
      </c>
      <c r="BY50" s="22">
        <v>9866970928.9799995</v>
      </c>
      <c r="BZ50" s="22">
        <v>9384665201.3999996</v>
      </c>
      <c r="CA50" s="22">
        <v>8273518997.5799999</v>
      </c>
      <c r="CB50" s="22">
        <v>8325659741.7299995</v>
      </c>
      <c r="CC50" s="22">
        <v>8297261255.1300001</v>
      </c>
      <c r="CD50" s="22">
        <v>7407518849.7600002</v>
      </c>
      <c r="CE50" s="22">
        <v>7506471068.9200001</v>
      </c>
      <c r="CF50" s="22">
        <v>7403885157.7200003</v>
      </c>
      <c r="CG50" s="22">
        <v>6079714564.3800001</v>
      </c>
      <c r="CH50" s="22">
        <v>6106123335.4899998</v>
      </c>
      <c r="CI50" s="22">
        <v>5933630102.8999996</v>
      </c>
      <c r="CJ50" s="22">
        <v>5418017242.1800003</v>
      </c>
      <c r="CK50" s="22">
        <v>5726842176.8699999</v>
      </c>
      <c r="CL50" s="22">
        <v>5424415749.2700005</v>
      </c>
      <c r="CM50" s="22">
        <v>5006457073.2299995</v>
      </c>
      <c r="CN50" s="22">
        <v>5003289192.29</v>
      </c>
      <c r="CO50" s="22">
        <v>4883200231.6000004</v>
      </c>
      <c r="CP50" s="22">
        <v>4587151612.8199997</v>
      </c>
      <c r="CQ50" s="22">
        <v>4419266825.6499996</v>
      </c>
      <c r="CR50" s="22">
        <v>4323589489.0200005</v>
      </c>
      <c r="CS50" s="22">
        <v>4310712623.3299999</v>
      </c>
      <c r="CT50" s="22">
        <v>4254644907.3499999</v>
      </c>
      <c r="CU50" s="22">
        <v>4201718857.52</v>
      </c>
      <c r="CV50" s="22">
        <v>4158187287.0900002</v>
      </c>
      <c r="CW50" s="22">
        <v>4047054116.23</v>
      </c>
      <c r="CX50" s="22">
        <v>1792792865.3099999</v>
      </c>
      <c r="CY50" s="22">
        <v>1770870343.6199999</v>
      </c>
    </row>
    <row r="51" spans="1:103" s="1" customFormat="1" ht="12.75" customHeight="1" x14ac:dyDescent="0.2">
      <c r="A51" s="11" t="s">
        <v>116</v>
      </c>
      <c r="B51" s="22">
        <v>12663723359</v>
      </c>
      <c r="C51" s="22">
        <v>12490001736</v>
      </c>
      <c r="D51" s="22">
        <v>12258118412</v>
      </c>
      <c r="E51" s="22">
        <v>12090365362</v>
      </c>
      <c r="F51" s="22">
        <v>13248608345</v>
      </c>
      <c r="G51" s="22">
        <v>13386298418</v>
      </c>
      <c r="H51" s="22">
        <v>13178140270</v>
      </c>
      <c r="I51" s="22">
        <v>13362781708</v>
      </c>
      <c r="J51" s="22">
        <v>12998668666</v>
      </c>
      <c r="K51" s="22">
        <v>13153294883</v>
      </c>
      <c r="L51" s="22">
        <v>12517742603</v>
      </c>
      <c r="M51" s="22">
        <v>13125499984</v>
      </c>
      <c r="N51" s="22">
        <v>12896687902</v>
      </c>
      <c r="O51" s="22">
        <v>13259261148</v>
      </c>
      <c r="P51" s="22">
        <v>13139955738</v>
      </c>
      <c r="Q51" s="22">
        <v>12796701172</v>
      </c>
      <c r="R51" s="22">
        <v>12826095026</v>
      </c>
      <c r="S51" s="22">
        <v>12696011461</v>
      </c>
      <c r="T51" s="22">
        <v>12802765681</v>
      </c>
      <c r="U51" s="22">
        <v>13381613323</v>
      </c>
      <c r="V51" s="22">
        <v>12678735324</v>
      </c>
      <c r="W51" s="22">
        <v>11955135470</v>
      </c>
      <c r="X51" s="22">
        <v>10885495235</v>
      </c>
      <c r="Y51" s="22">
        <v>10880945038</v>
      </c>
      <c r="Z51" s="22">
        <v>11010399205</v>
      </c>
      <c r="AA51" s="22">
        <v>11015784586</v>
      </c>
      <c r="AB51" s="22">
        <v>12273628622</v>
      </c>
      <c r="AC51" s="22">
        <v>12594004631</v>
      </c>
      <c r="AD51" s="22">
        <v>12025118310</v>
      </c>
      <c r="AE51" s="22">
        <v>12316275317</v>
      </c>
      <c r="AF51" s="22">
        <v>12013595973</v>
      </c>
      <c r="AG51" s="22">
        <v>11707052497</v>
      </c>
      <c r="AH51" s="22">
        <v>12824338285</v>
      </c>
      <c r="AI51" s="22">
        <v>13335617893</v>
      </c>
      <c r="AJ51" s="22">
        <v>12601483026</v>
      </c>
      <c r="AK51" s="22">
        <v>13846328849</v>
      </c>
      <c r="AL51" s="22">
        <v>12600773379</v>
      </c>
      <c r="AM51" s="22">
        <v>12054092784</v>
      </c>
      <c r="AN51" s="22">
        <v>12123677243</v>
      </c>
      <c r="AO51" s="22">
        <v>11867149262.469999</v>
      </c>
      <c r="AP51" s="22">
        <v>13570931265.200001</v>
      </c>
      <c r="AQ51" s="22">
        <v>13985237853.57</v>
      </c>
      <c r="AR51" s="22">
        <v>14229500628.5</v>
      </c>
      <c r="AS51" s="22">
        <v>14034193779.959999</v>
      </c>
      <c r="AT51" s="22">
        <v>14785505881.34</v>
      </c>
      <c r="AU51" s="22">
        <v>14986451538.9</v>
      </c>
      <c r="AV51" s="22">
        <v>14851851674.15</v>
      </c>
      <c r="AW51" s="22">
        <v>13870042352.690001</v>
      </c>
      <c r="AX51" s="22">
        <v>13859614721.719999</v>
      </c>
      <c r="AY51" s="22">
        <v>13863430391.24</v>
      </c>
      <c r="AZ51" s="22">
        <v>13944754496.98</v>
      </c>
      <c r="BA51" s="22">
        <v>13758624005.1</v>
      </c>
      <c r="BB51" s="22">
        <v>13232307525.700001</v>
      </c>
      <c r="BC51" s="22">
        <v>10809719003.92</v>
      </c>
      <c r="BD51" s="22">
        <v>11320616926.75</v>
      </c>
      <c r="BE51" s="22">
        <v>12871802230.459999</v>
      </c>
      <c r="BF51" s="22">
        <v>13262313839.16</v>
      </c>
      <c r="BG51" s="22">
        <v>10994481354.98</v>
      </c>
      <c r="BH51" s="22">
        <v>10780444058.27</v>
      </c>
      <c r="BI51" s="22">
        <v>9004638348.5599995</v>
      </c>
      <c r="BJ51" s="22">
        <v>8866076099.7399998</v>
      </c>
      <c r="BK51" s="22">
        <v>8995572173.1399994</v>
      </c>
      <c r="BL51" s="22">
        <v>8551790663.3500004</v>
      </c>
      <c r="BM51" s="22">
        <v>8293331333.7600002</v>
      </c>
      <c r="BN51" s="22">
        <v>7980705425.0100002</v>
      </c>
      <c r="BO51" s="22">
        <v>7464078044.75</v>
      </c>
      <c r="BP51" s="22">
        <v>6261094683.8400002</v>
      </c>
      <c r="BQ51" s="22">
        <v>5448750808.4499998</v>
      </c>
      <c r="BR51" s="22">
        <v>7319968502.6499996</v>
      </c>
      <c r="BS51" s="22">
        <v>6786050501.29</v>
      </c>
      <c r="BT51" s="22">
        <v>6846736843.21</v>
      </c>
      <c r="BU51" s="22">
        <v>6523901972.1700001</v>
      </c>
      <c r="BV51" s="22">
        <v>6505664887.5699997</v>
      </c>
      <c r="BW51" s="22">
        <v>6172142335.96</v>
      </c>
      <c r="BX51" s="22">
        <v>4920790684.8199997</v>
      </c>
      <c r="BY51" s="22">
        <v>4834813786.5600004</v>
      </c>
      <c r="BZ51" s="22">
        <v>4623675408.1599998</v>
      </c>
      <c r="CA51" s="22">
        <v>4657783051.5799999</v>
      </c>
      <c r="CB51" s="22">
        <v>4547328671.5600004</v>
      </c>
      <c r="CC51" s="22">
        <v>4454368764.7399998</v>
      </c>
      <c r="CD51" s="22">
        <v>3768464257.1399999</v>
      </c>
      <c r="CE51" s="22">
        <v>3792599516.0999999</v>
      </c>
      <c r="CF51" s="22">
        <v>3632953327.52</v>
      </c>
      <c r="CG51" s="22">
        <v>3264095831.4299998</v>
      </c>
      <c r="CH51" s="22">
        <v>2975506745.3499999</v>
      </c>
      <c r="CI51" s="22">
        <v>2913449191.9200001</v>
      </c>
      <c r="CJ51" s="22">
        <v>2876180755.2399998</v>
      </c>
      <c r="CK51" s="22">
        <v>2848006171.3099999</v>
      </c>
      <c r="CL51" s="22">
        <v>2715356480.98</v>
      </c>
      <c r="CM51" s="22">
        <v>2246085086.54</v>
      </c>
      <c r="CN51" s="22">
        <v>2155965950.6500001</v>
      </c>
      <c r="CO51" s="22">
        <v>2049221199.8099999</v>
      </c>
      <c r="CP51" s="22">
        <v>1819230509.03</v>
      </c>
      <c r="CQ51" s="22">
        <v>1729567011.9100001</v>
      </c>
      <c r="CR51" s="22">
        <v>1674350162.4400001</v>
      </c>
      <c r="CS51" s="22">
        <v>1572991624.4000001</v>
      </c>
      <c r="CT51" s="22">
        <v>1529414489.29</v>
      </c>
      <c r="CU51" s="22">
        <v>1456679313.7</v>
      </c>
      <c r="CV51" s="22">
        <v>1453226139.6199999</v>
      </c>
      <c r="CW51" s="22">
        <v>1405700088.28</v>
      </c>
      <c r="CX51" s="22">
        <v>1032546441.9</v>
      </c>
      <c r="CY51" s="22">
        <v>951623508.44000006</v>
      </c>
    </row>
    <row r="52" spans="1:103" s="1" customFormat="1" ht="12.75" customHeight="1" x14ac:dyDescent="0.2">
      <c r="A52" s="11" t="s">
        <v>117</v>
      </c>
      <c r="B52" s="22">
        <v>4096713235</v>
      </c>
      <c r="C52" s="22">
        <v>4191326989</v>
      </c>
      <c r="D52" s="22">
        <v>4054145399</v>
      </c>
      <c r="E52" s="22">
        <v>3878660429</v>
      </c>
      <c r="F52" s="22">
        <v>4108552173</v>
      </c>
      <c r="G52" s="22">
        <v>3640892349</v>
      </c>
      <c r="H52" s="22">
        <v>3552042391</v>
      </c>
      <c r="I52" s="22">
        <v>3694205673</v>
      </c>
      <c r="J52" s="22">
        <v>3476257027</v>
      </c>
      <c r="K52" s="22">
        <v>3544136374</v>
      </c>
      <c r="L52" s="22">
        <v>3545750061</v>
      </c>
      <c r="M52" s="22">
        <v>3535377944</v>
      </c>
      <c r="N52" s="22">
        <v>3477241555</v>
      </c>
      <c r="O52" s="22">
        <v>3520293670</v>
      </c>
      <c r="P52" s="22">
        <v>3571078795</v>
      </c>
      <c r="Q52" s="22">
        <v>3426008729</v>
      </c>
      <c r="R52" s="22">
        <v>3460507490</v>
      </c>
      <c r="S52" s="22">
        <v>3420834567</v>
      </c>
      <c r="T52" s="22">
        <v>3460924646</v>
      </c>
      <c r="U52" s="22">
        <v>3556786408</v>
      </c>
      <c r="V52" s="22">
        <v>3518494903</v>
      </c>
      <c r="W52" s="22">
        <v>3344086909</v>
      </c>
      <c r="X52" s="22">
        <v>3343480318</v>
      </c>
      <c r="Y52" s="22">
        <v>3291152627</v>
      </c>
      <c r="Z52" s="22">
        <v>3454132814</v>
      </c>
      <c r="AA52" s="22">
        <v>3510016909</v>
      </c>
      <c r="AB52" s="22">
        <v>3734647712</v>
      </c>
      <c r="AC52" s="22">
        <v>3781105587</v>
      </c>
      <c r="AD52" s="22">
        <v>3737800819</v>
      </c>
      <c r="AE52" s="22">
        <v>3827968462</v>
      </c>
      <c r="AF52" s="22">
        <v>3781166018</v>
      </c>
      <c r="AG52" s="22">
        <v>3788856857</v>
      </c>
      <c r="AH52" s="22">
        <v>3846824311</v>
      </c>
      <c r="AI52" s="22">
        <v>3955756745</v>
      </c>
      <c r="AJ52" s="22">
        <v>3891734987</v>
      </c>
      <c r="AK52" s="22">
        <v>4022709516</v>
      </c>
      <c r="AL52" s="22">
        <v>3952200707</v>
      </c>
      <c r="AM52" s="22">
        <v>3975416340</v>
      </c>
      <c r="AN52" s="22">
        <v>4086709968</v>
      </c>
      <c r="AO52" s="22">
        <v>4077497897.02</v>
      </c>
      <c r="AP52" s="22">
        <v>4005840611.9699998</v>
      </c>
      <c r="AQ52" s="22">
        <v>4068713749.2800002</v>
      </c>
      <c r="AR52" s="22">
        <v>4203982429.4400001</v>
      </c>
      <c r="AS52" s="22">
        <v>4169898828.5900002</v>
      </c>
      <c r="AT52" s="22">
        <v>4190437712.1900001</v>
      </c>
      <c r="AU52" s="22">
        <v>4231335880.75</v>
      </c>
      <c r="AV52" s="22">
        <v>4327160513.3800001</v>
      </c>
      <c r="AW52" s="22">
        <v>4307028550.6400003</v>
      </c>
      <c r="AX52" s="22">
        <v>4070402650.4299998</v>
      </c>
      <c r="AY52" s="22">
        <v>4325825942.1199999</v>
      </c>
      <c r="AZ52" s="22">
        <v>4295772934.3900003</v>
      </c>
      <c r="BA52" s="22">
        <v>4317580445.1999998</v>
      </c>
      <c r="BB52" s="22">
        <v>4245081423.8200002</v>
      </c>
      <c r="BC52" s="22">
        <v>4209126233.5300002</v>
      </c>
      <c r="BD52" s="22">
        <v>4409967334.1999998</v>
      </c>
      <c r="BE52" s="22">
        <v>4402841899.1300001</v>
      </c>
      <c r="BF52" s="22">
        <v>4468299190.7399998</v>
      </c>
      <c r="BG52" s="22">
        <v>3477843900.5700002</v>
      </c>
      <c r="BH52" s="22">
        <v>3306935632.25</v>
      </c>
      <c r="BI52" s="22">
        <v>4299527128</v>
      </c>
      <c r="BJ52" s="22">
        <v>4238882767.77</v>
      </c>
      <c r="BK52" s="22">
        <v>4204305422.4099998</v>
      </c>
      <c r="BL52" s="22">
        <v>4062853446.5999999</v>
      </c>
      <c r="BM52" s="22">
        <v>4022269260.1399999</v>
      </c>
      <c r="BN52" s="22">
        <v>4027585384.1100001</v>
      </c>
      <c r="BO52" s="22">
        <v>3748911831.4699998</v>
      </c>
      <c r="BP52" s="22">
        <v>3451454656.0999999</v>
      </c>
      <c r="BQ52" s="22">
        <v>3491638985.4699998</v>
      </c>
      <c r="BR52" s="22">
        <v>3525794521.04</v>
      </c>
      <c r="BS52" s="22">
        <v>3390714714.0100002</v>
      </c>
      <c r="BT52" s="22">
        <v>3395026847.9699998</v>
      </c>
      <c r="BU52" s="22">
        <v>3485464076.3200002</v>
      </c>
      <c r="BV52" s="22">
        <v>3411101922.4400001</v>
      </c>
      <c r="BW52" s="22">
        <v>3249880185.6900001</v>
      </c>
      <c r="BX52" s="22">
        <v>2958940147.8099999</v>
      </c>
      <c r="BY52" s="22">
        <v>2837459175.1199999</v>
      </c>
      <c r="BZ52" s="22">
        <v>2704244813.0599999</v>
      </c>
      <c r="CA52" s="22">
        <v>1391961759.52</v>
      </c>
      <c r="CB52" s="22">
        <v>1400508006.8699999</v>
      </c>
      <c r="CC52" s="22">
        <v>1408793504.3099999</v>
      </c>
      <c r="CD52" s="22">
        <v>1365484870.3199999</v>
      </c>
      <c r="CE52" s="22">
        <v>1401648700.51</v>
      </c>
      <c r="CF52" s="22">
        <v>1386623977.6500001</v>
      </c>
      <c r="CG52" s="22">
        <v>1280426351.3699999</v>
      </c>
      <c r="CH52" s="22">
        <v>1197891560.4000001</v>
      </c>
      <c r="CI52" s="22">
        <v>1174681873.3900001</v>
      </c>
      <c r="CJ52" s="22">
        <v>1044752302.7</v>
      </c>
      <c r="CK52" s="22">
        <v>1063242338.24</v>
      </c>
      <c r="CL52" s="22">
        <v>1064406917.47</v>
      </c>
      <c r="CM52" s="22">
        <v>987146663.24000001</v>
      </c>
      <c r="CN52" s="22">
        <v>995370902.26999998</v>
      </c>
      <c r="CO52" s="22">
        <v>985521332.55999994</v>
      </c>
      <c r="CP52" s="22">
        <v>916180936.88</v>
      </c>
      <c r="CQ52" s="22">
        <v>875961111.10000002</v>
      </c>
      <c r="CR52" s="22">
        <v>848477108.22000003</v>
      </c>
      <c r="CS52" s="22">
        <v>815916891.33000004</v>
      </c>
      <c r="CT52" s="22">
        <v>811911992.44000006</v>
      </c>
      <c r="CU52" s="22">
        <v>808518370.28999996</v>
      </c>
      <c r="CV52" s="22">
        <v>811140822.28999996</v>
      </c>
      <c r="CW52" s="22">
        <v>771632648.04999995</v>
      </c>
      <c r="CX52" s="22">
        <v>750350946.00999999</v>
      </c>
      <c r="CY52" s="22">
        <v>740941777.13</v>
      </c>
    </row>
    <row r="53" spans="1:103" s="1" customFormat="1" ht="12.75" customHeight="1" x14ac:dyDescent="0.2">
      <c r="A53" s="11" t="s">
        <v>118</v>
      </c>
      <c r="B53" s="22">
        <v>834977785</v>
      </c>
      <c r="C53" s="22">
        <v>808330933</v>
      </c>
      <c r="D53" s="22">
        <v>805932500</v>
      </c>
      <c r="E53" s="22">
        <v>796773409</v>
      </c>
      <c r="F53" s="22">
        <v>872066350</v>
      </c>
      <c r="G53" s="22">
        <v>912430466</v>
      </c>
      <c r="H53" s="22">
        <v>860521518</v>
      </c>
      <c r="I53" s="22">
        <v>880197370</v>
      </c>
      <c r="J53" s="22">
        <v>853099905</v>
      </c>
      <c r="K53" s="22">
        <v>843377699</v>
      </c>
      <c r="L53" s="22">
        <v>814878572</v>
      </c>
      <c r="M53" s="22">
        <v>845512418</v>
      </c>
      <c r="N53" s="22">
        <v>850322847</v>
      </c>
      <c r="O53" s="22">
        <v>874662059</v>
      </c>
      <c r="P53" s="22">
        <v>884110550</v>
      </c>
      <c r="Q53" s="22">
        <v>840272385</v>
      </c>
      <c r="R53" s="22">
        <v>835128659</v>
      </c>
      <c r="S53" s="22">
        <v>798315311</v>
      </c>
      <c r="T53" s="22">
        <v>812090187</v>
      </c>
      <c r="U53" s="22">
        <v>837573194</v>
      </c>
      <c r="V53" s="22">
        <v>862146421</v>
      </c>
      <c r="W53" s="22">
        <v>817846712</v>
      </c>
      <c r="X53" s="22">
        <v>785112962</v>
      </c>
      <c r="Y53" s="22">
        <v>705632051</v>
      </c>
      <c r="Z53" s="22">
        <v>705895647</v>
      </c>
      <c r="AA53" s="22">
        <v>701141646</v>
      </c>
      <c r="AB53" s="22">
        <v>783399609</v>
      </c>
      <c r="AC53" s="22">
        <v>806634531</v>
      </c>
      <c r="AD53" s="22">
        <v>788568861</v>
      </c>
      <c r="AE53" s="22">
        <v>824522167</v>
      </c>
      <c r="AF53" s="22">
        <v>772466518</v>
      </c>
      <c r="AG53" s="22">
        <v>787316039</v>
      </c>
      <c r="AH53" s="22">
        <v>836901094</v>
      </c>
      <c r="AI53" s="22">
        <v>866297180</v>
      </c>
      <c r="AJ53" s="22">
        <v>833787820</v>
      </c>
      <c r="AK53" s="22">
        <v>799586344</v>
      </c>
      <c r="AL53" s="22">
        <v>760263468</v>
      </c>
      <c r="AM53" s="22">
        <v>734563996</v>
      </c>
      <c r="AN53" s="22">
        <v>731653398</v>
      </c>
      <c r="AO53" s="22">
        <v>698902875.48000002</v>
      </c>
      <c r="AP53" s="22">
        <v>684604305.27999997</v>
      </c>
      <c r="AQ53" s="22">
        <v>682561512.75999999</v>
      </c>
      <c r="AR53" s="22">
        <v>690618732.25999999</v>
      </c>
      <c r="AS53" s="22">
        <v>683911472.77999997</v>
      </c>
      <c r="AT53" s="22">
        <v>703841201.37</v>
      </c>
      <c r="AU53" s="22">
        <v>719852175.58000004</v>
      </c>
      <c r="AV53" s="22">
        <v>751009256.14999998</v>
      </c>
      <c r="AW53" s="22">
        <v>923184322.96000004</v>
      </c>
      <c r="AX53" s="22">
        <v>859159459.84000003</v>
      </c>
      <c r="AY53" s="22">
        <v>875493908.30999994</v>
      </c>
      <c r="AZ53" s="22">
        <v>900056088.17999995</v>
      </c>
      <c r="BA53" s="22">
        <v>896302837.86000001</v>
      </c>
      <c r="BB53" s="22">
        <v>878124966.02999997</v>
      </c>
      <c r="BC53" s="22">
        <v>807501923.23000002</v>
      </c>
      <c r="BD53" s="22">
        <v>852008553.96000004</v>
      </c>
      <c r="BE53" s="22">
        <v>904325243.83000004</v>
      </c>
      <c r="BF53" s="22">
        <v>1144540321.51</v>
      </c>
      <c r="BG53" s="22">
        <v>816793006.05999994</v>
      </c>
      <c r="BH53" s="22">
        <v>794797961.75</v>
      </c>
      <c r="BI53" s="22">
        <v>1119355691.8199999</v>
      </c>
      <c r="BJ53" s="22">
        <v>1088486202.6199999</v>
      </c>
      <c r="BK53" s="22">
        <v>1091250819.5</v>
      </c>
      <c r="BL53" s="22">
        <v>1128111288.25</v>
      </c>
      <c r="BM53" s="22">
        <v>1110735244.78</v>
      </c>
      <c r="BN53" s="22">
        <v>1102784087.8699999</v>
      </c>
      <c r="BO53" s="22">
        <v>1121899312.4200001</v>
      </c>
      <c r="BP53" s="22">
        <v>1091772641.25</v>
      </c>
      <c r="BQ53" s="22">
        <v>1086452354.3499999</v>
      </c>
      <c r="BR53" s="22">
        <v>1166093169.8399999</v>
      </c>
      <c r="BS53" s="22">
        <v>1091461919.6400001</v>
      </c>
      <c r="BT53" s="22">
        <v>986851915.01999998</v>
      </c>
      <c r="BU53" s="22">
        <v>786820679.75</v>
      </c>
      <c r="BV53" s="22">
        <v>770297117.55999994</v>
      </c>
      <c r="BW53" s="22">
        <v>714021955.76999998</v>
      </c>
      <c r="BX53" s="22">
        <v>743710825.42999995</v>
      </c>
      <c r="BY53" s="22">
        <v>730690116.78999996</v>
      </c>
      <c r="BZ53" s="22">
        <v>706479198.60000002</v>
      </c>
      <c r="CA53" s="22">
        <v>746630171.79999995</v>
      </c>
      <c r="CB53" s="22">
        <v>732247606.14999998</v>
      </c>
      <c r="CC53" s="22">
        <v>722570580.17999995</v>
      </c>
      <c r="CD53" s="22">
        <v>658293679.75</v>
      </c>
      <c r="CE53" s="22">
        <v>664451949.00999999</v>
      </c>
      <c r="CF53" s="22">
        <v>635121166.71000004</v>
      </c>
      <c r="CG53" s="22">
        <v>116147352.48</v>
      </c>
      <c r="CH53" s="22">
        <v>319150604.43000001</v>
      </c>
      <c r="CI53" s="22">
        <v>304185747.13</v>
      </c>
      <c r="CJ53" s="22">
        <v>101052472.87</v>
      </c>
      <c r="CK53" s="22">
        <v>103689450.72</v>
      </c>
      <c r="CL53" s="22">
        <v>99602329.739999995</v>
      </c>
      <c r="CM53" s="22">
        <v>94694770.640000001</v>
      </c>
      <c r="CN53" s="22">
        <v>89929515.439999998</v>
      </c>
      <c r="CO53" s="22">
        <v>88056538.049999997</v>
      </c>
      <c r="CP53" s="22">
        <v>81379148.510000005</v>
      </c>
      <c r="CQ53" s="22">
        <v>75432585.370000005</v>
      </c>
      <c r="CR53" s="22">
        <v>72391283.650000006</v>
      </c>
      <c r="CS53" s="22">
        <v>72423813.859999999</v>
      </c>
      <c r="CT53" s="22">
        <v>71061217.579999998</v>
      </c>
      <c r="CU53" s="22">
        <v>60038610.5</v>
      </c>
      <c r="CV53" s="22">
        <v>57746304.509999998</v>
      </c>
      <c r="CW53" s="22">
        <v>57254500.729999997</v>
      </c>
      <c r="CX53" s="22">
        <v>33677844.439999998</v>
      </c>
      <c r="CY53" s="22">
        <v>33920264.780000001</v>
      </c>
    </row>
    <row r="54" spans="1:103" s="1" customFormat="1" ht="12.75" customHeight="1" x14ac:dyDescent="0.2">
      <c r="A54" s="11" t="s">
        <v>119</v>
      </c>
      <c r="B54" s="22">
        <v>116029535</v>
      </c>
      <c r="C54" s="22">
        <v>116235243</v>
      </c>
      <c r="D54" s="22">
        <v>113140741</v>
      </c>
      <c r="E54" s="22">
        <v>107717262</v>
      </c>
      <c r="F54" s="22">
        <v>116460296</v>
      </c>
      <c r="G54" s="22">
        <v>105751860</v>
      </c>
      <c r="H54" s="22">
        <v>103309429</v>
      </c>
      <c r="I54" s="22">
        <v>105437388</v>
      </c>
      <c r="J54" s="22">
        <v>104275312</v>
      </c>
      <c r="K54" s="22">
        <v>104380415</v>
      </c>
      <c r="L54" s="22">
        <v>96953632</v>
      </c>
      <c r="M54" s="22">
        <v>89570349</v>
      </c>
      <c r="N54" s="22">
        <v>93064346</v>
      </c>
      <c r="O54" s="22">
        <v>94206736</v>
      </c>
      <c r="P54" s="22">
        <v>94170611</v>
      </c>
      <c r="Q54" s="22">
        <v>88541844</v>
      </c>
      <c r="R54" s="22">
        <v>84084050</v>
      </c>
      <c r="S54" s="22">
        <v>82062246</v>
      </c>
      <c r="T54" s="22">
        <v>82919002</v>
      </c>
      <c r="U54" s="22">
        <v>83826415</v>
      </c>
      <c r="V54" s="22">
        <v>92101945</v>
      </c>
      <c r="W54" s="22">
        <v>91960244</v>
      </c>
      <c r="X54" s="22">
        <v>108287472</v>
      </c>
      <c r="Y54" s="22">
        <v>86206576</v>
      </c>
      <c r="Z54" s="22">
        <v>85626749</v>
      </c>
      <c r="AA54" s="22">
        <v>85612366</v>
      </c>
      <c r="AB54" s="22">
        <v>93830804</v>
      </c>
      <c r="AC54" s="22">
        <v>84385353</v>
      </c>
      <c r="AD54" s="22">
        <v>83395831</v>
      </c>
      <c r="AE54" s="22">
        <v>102159300</v>
      </c>
      <c r="AF54" s="22">
        <v>85239440</v>
      </c>
      <c r="AG54" s="22">
        <v>108577806</v>
      </c>
      <c r="AH54" s="22">
        <v>119117227</v>
      </c>
      <c r="AI54" s="22">
        <v>120948612</v>
      </c>
      <c r="AJ54" s="22">
        <v>119069368</v>
      </c>
      <c r="AK54" s="22">
        <v>118425872</v>
      </c>
      <c r="AL54" s="22">
        <v>126145154</v>
      </c>
      <c r="AM54" s="22">
        <v>123927509</v>
      </c>
      <c r="AN54" s="22">
        <v>101279681</v>
      </c>
      <c r="AO54" s="22">
        <v>98496067.090000004</v>
      </c>
      <c r="AP54" s="22">
        <v>91906213.420000002</v>
      </c>
      <c r="AQ54" s="22">
        <v>92472994.709999993</v>
      </c>
      <c r="AR54" s="22">
        <v>93861662.629999995</v>
      </c>
      <c r="AS54" s="22">
        <v>91414557.069999993</v>
      </c>
      <c r="AT54" s="22">
        <v>91971313.579999998</v>
      </c>
      <c r="AU54" s="22">
        <v>92711463.310000002</v>
      </c>
      <c r="AV54" s="22">
        <v>102377994.02</v>
      </c>
      <c r="AW54" s="22">
        <v>239298972.94</v>
      </c>
      <c r="AX54" s="22">
        <v>203551919.97999999</v>
      </c>
      <c r="AY54" s="22">
        <v>206421949.91999999</v>
      </c>
      <c r="AZ54" s="22">
        <v>204196197.09999999</v>
      </c>
      <c r="BA54" s="22">
        <v>205605885.5</v>
      </c>
      <c r="BB54" s="22">
        <v>204495425.37</v>
      </c>
      <c r="BC54" s="22">
        <v>236145577.11000001</v>
      </c>
      <c r="BD54" s="22">
        <v>243669380.53</v>
      </c>
      <c r="BE54" s="22">
        <v>244353906.47999999</v>
      </c>
      <c r="BF54" s="22">
        <v>410298216.82999998</v>
      </c>
      <c r="BG54" s="22">
        <v>242257015.44</v>
      </c>
      <c r="BH54" s="22">
        <v>260041913.44999999</v>
      </c>
      <c r="BI54" s="22">
        <v>295367984.25</v>
      </c>
      <c r="BJ54" s="22">
        <v>290103191.14999998</v>
      </c>
      <c r="BK54" s="22">
        <v>295633153.91000003</v>
      </c>
      <c r="BL54" s="22">
        <v>315471674.56</v>
      </c>
      <c r="BM54" s="22">
        <v>325019953.97000003</v>
      </c>
      <c r="BN54" s="22">
        <v>343480767.66000003</v>
      </c>
      <c r="BO54" s="22">
        <v>358334679.14999998</v>
      </c>
      <c r="BP54" s="22">
        <v>379400084.35000002</v>
      </c>
      <c r="BQ54" s="22">
        <v>407513198.37</v>
      </c>
      <c r="BR54" s="22">
        <v>391555678.77999997</v>
      </c>
      <c r="BS54" s="22">
        <v>377485832.06999999</v>
      </c>
      <c r="BT54" s="22">
        <v>356274831.32999998</v>
      </c>
      <c r="BU54" s="22">
        <v>317091712.72000003</v>
      </c>
      <c r="BV54" s="22">
        <v>310856903.50999999</v>
      </c>
      <c r="BW54" s="22">
        <v>295513230.26999998</v>
      </c>
      <c r="BX54" s="22">
        <v>276574734.51999998</v>
      </c>
      <c r="BY54" s="22">
        <v>273897130.56</v>
      </c>
      <c r="BZ54" s="22">
        <v>261137137.78999999</v>
      </c>
      <c r="CA54" s="22">
        <v>269420742.54000002</v>
      </c>
      <c r="CB54" s="22">
        <v>258091269.34999999</v>
      </c>
      <c r="CC54" s="22">
        <v>249521687.66999999</v>
      </c>
      <c r="CD54" s="22">
        <v>239635119.28</v>
      </c>
      <c r="CE54" s="22">
        <v>239309519.83000001</v>
      </c>
      <c r="CF54" s="22">
        <v>217797724</v>
      </c>
      <c r="CG54" s="22">
        <v>6004955.1299999999</v>
      </c>
      <c r="CH54" s="22">
        <v>183577122.99000001</v>
      </c>
      <c r="CI54" s="22">
        <v>172901636.86000001</v>
      </c>
      <c r="CJ54" s="22">
        <v>5421413.04</v>
      </c>
      <c r="CK54" s="22">
        <v>5928527.2300000004</v>
      </c>
      <c r="CL54" s="22">
        <v>5509907.0199999996</v>
      </c>
      <c r="CM54" s="22">
        <v>5037720.54</v>
      </c>
      <c r="CN54" s="22">
        <v>4991606.16</v>
      </c>
      <c r="CO54" s="22">
        <v>5056440.8099999996</v>
      </c>
      <c r="CP54" s="22">
        <v>4676035.08</v>
      </c>
      <c r="CQ54" s="22">
        <v>4456316.5199999996</v>
      </c>
      <c r="CR54" s="22">
        <v>4535036.9400000004</v>
      </c>
      <c r="CS54" s="22">
        <v>4718996.2</v>
      </c>
      <c r="CT54" s="22">
        <v>4631992.45</v>
      </c>
      <c r="CU54" s="22">
        <v>4196152.1100000003</v>
      </c>
      <c r="CV54" s="22">
        <v>4064027.32</v>
      </c>
      <c r="CW54" s="22">
        <v>3999367.82</v>
      </c>
      <c r="CX54" s="22">
        <v>2807488.67</v>
      </c>
      <c r="CY54" s="22">
        <v>2965910.5</v>
      </c>
    </row>
    <row r="55" spans="1:103" s="1" customFormat="1" ht="12.75" customHeight="1" x14ac:dyDescent="0.2">
      <c r="A55" s="11" t="s">
        <v>120</v>
      </c>
      <c r="B55" s="22">
        <v>718948250</v>
      </c>
      <c r="C55" s="22">
        <v>692095690</v>
      </c>
      <c r="D55" s="22">
        <v>692791759</v>
      </c>
      <c r="E55" s="22">
        <v>689056147</v>
      </c>
      <c r="F55" s="22">
        <v>755606054</v>
      </c>
      <c r="G55" s="22">
        <v>806678606</v>
      </c>
      <c r="H55" s="22">
        <v>757212089</v>
      </c>
      <c r="I55" s="22">
        <v>774759982</v>
      </c>
      <c r="J55" s="22">
        <v>748824593</v>
      </c>
      <c r="K55" s="22">
        <v>738997284</v>
      </c>
      <c r="L55" s="22">
        <v>717924940</v>
      </c>
      <c r="M55" s="22">
        <v>755942069</v>
      </c>
      <c r="N55" s="22">
        <v>757258501</v>
      </c>
      <c r="O55" s="22">
        <v>780455323</v>
      </c>
      <c r="P55" s="22">
        <v>789939939</v>
      </c>
      <c r="Q55" s="22">
        <v>751730541</v>
      </c>
      <c r="R55" s="22">
        <v>751044609</v>
      </c>
      <c r="S55" s="22">
        <v>716253065</v>
      </c>
      <c r="T55" s="22">
        <v>729171185</v>
      </c>
      <c r="U55" s="22">
        <v>753746779</v>
      </c>
      <c r="V55" s="22">
        <v>770044476</v>
      </c>
      <c r="W55" s="22">
        <v>725886468</v>
      </c>
      <c r="X55" s="22">
        <v>676825490</v>
      </c>
      <c r="Y55" s="22">
        <v>619425475</v>
      </c>
      <c r="Z55" s="22">
        <v>620268898</v>
      </c>
      <c r="AA55" s="22">
        <v>615529280</v>
      </c>
      <c r="AB55" s="22">
        <v>689568805</v>
      </c>
      <c r="AC55" s="22">
        <v>722249178</v>
      </c>
      <c r="AD55" s="22">
        <v>705173030</v>
      </c>
      <c r="AE55" s="22">
        <v>722362867</v>
      </c>
      <c r="AF55" s="22">
        <v>687227078</v>
      </c>
      <c r="AG55" s="22">
        <v>678738233</v>
      </c>
      <c r="AH55" s="22">
        <v>717783867</v>
      </c>
      <c r="AI55" s="22">
        <v>745348568</v>
      </c>
      <c r="AJ55" s="22">
        <v>714718452</v>
      </c>
      <c r="AK55" s="22">
        <v>681160472</v>
      </c>
      <c r="AL55" s="22">
        <v>634118314</v>
      </c>
      <c r="AM55" s="22">
        <v>610636487</v>
      </c>
      <c r="AN55" s="22">
        <v>630373717</v>
      </c>
      <c r="AO55" s="22">
        <v>600406808.38999999</v>
      </c>
      <c r="AP55" s="22">
        <v>592698091.86000001</v>
      </c>
      <c r="AQ55" s="22">
        <v>590088518.04999995</v>
      </c>
      <c r="AR55" s="22">
        <v>596757069.63</v>
      </c>
      <c r="AS55" s="22">
        <v>592496915.71000004</v>
      </c>
      <c r="AT55" s="22">
        <v>611869887.78999996</v>
      </c>
      <c r="AU55" s="22">
        <v>627140712.26999998</v>
      </c>
      <c r="AV55" s="22">
        <v>648631262.13</v>
      </c>
      <c r="AW55" s="22">
        <v>683885350.01999998</v>
      </c>
      <c r="AX55" s="22">
        <v>655607539.86000001</v>
      </c>
      <c r="AY55" s="22">
        <v>669071958.38999999</v>
      </c>
      <c r="AZ55" s="22">
        <v>695859891.08000004</v>
      </c>
      <c r="BA55" s="22">
        <v>690696952.36000001</v>
      </c>
      <c r="BB55" s="22">
        <v>673629540.65999997</v>
      </c>
      <c r="BC55" s="22">
        <v>571356346.12</v>
      </c>
      <c r="BD55" s="22">
        <v>608339173.42999995</v>
      </c>
      <c r="BE55" s="22">
        <v>659971337.35000002</v>
      </c>
      <c r="BF55" s="22">
        <v>734242104.67999995</v>
      </c>
      <c r="BG55" s="22">
        <v>574535990.62</v>
      </c>
      <c r="BH55" s="22">
        <v>534756048.30000001</v>
      </c>
      <c r="BI55" s="22">
        <v>823987707.57000005</v>
      </c>
      <c r="BJ55" s="22">
        <v>798383011.47000003</v>
      </c>
      <c r="BK55" s="22">
        <v>795617665.59000003</v>
      </c>
      <c r="BL55" s="22">
        <v>812639613.69000006</v>
      </c>
      <c r="BM55" s="22">
        <v>785715290.80999994</v>
      </c>
      <c r="BN55" s="22">
        <v>759303320.21000004</v>
      </c>
      <c r="BO55" s="22">
        <v>763564633.26999998</v>
      </c>
      <c r="BP55" s="22">
        <v>712372556.89999998</v>
      </c>
      <c r="BQ55" s="22">
        <v>678939155.98000002</v>
      </c>
      <c r="BR55" s="22">
        <v>774537491.05999994</v>
      </c>
      <c r="BS55" s="22">
        <v>713976087.57000005</v>
      </c>
      <c r="BT55" s="22">
        <v>630577083.69000006</v>
      </c>
      <c r="BU55" s="22">
        <v>469728967.02999997</v>
      </c>
      <c r="BV55" s="22">
        <v>459440214.05000001</v>
      </c>
      <c r="BW55" s="22">
        <v>418508725.5</v>
      </c>
      <c r="BX55" s="22">
        <v>467136090.91000003</v>
      </c>
      <c r="BY55" s="22">
        <v>456792986.23000002</v>
      </c>
      <c r="BZ55" s="22">
        <v>445342060.81</v>
      </c>
      <c r="CA55" s="22">
        <v>477209429.25999999</v>
      </c>
      <c r="CB55" s="22">
        <v>474156336.80000001</v>
      </c>
      <c r="CC55" s="22">
        <v>473048892.50999999</v>
      </c>
      <c r="CD55" s="22">
        <v>418658560.47000003</v>
      </c>
      <c r="CE55" s="22">
        <v>425142429.18000001</v>
      </c>
      <c r="CF55" s="22">
        <v>417323442.70999998</v>
      </c>
      <c r="CG55" s="22">
        <v>110142397.34999999</v>
      </c>
      <c r="CH55" s="22">
        <v>135573481.44</v>
      </c>
      <c r="CI55" s="22">
        <v>131284110.27</v>
      </c>
      <c r="CJ55" s="22">
        <v>95631059.829999998</v>
      </c>
      <c r="CK55" s="22">
        <v>97760923.489999995</v>
      </c>
      <c r="CL55" s="22">
        <v>94092422.719999999</v>
      </c>
      <c r="CM55" s="22">
        <v>89657050.099999994</v>
      </c>
      <c r="CN55" s="22">
        <v>84937909.280000001</v>
      </c>
      <c r="CO55" s="22">
        <v>83000097.239999995</v>
      </c>
      <c r="CP55" s="22">
        <v>76703113.430000007</v>
      </c>
      <c r="CQ55" s="22">
        <v>70976268.849999994</v>
      </c>
      <c r="CR55" s="22">
        <v>67856246.709999993</v>
      </c>
      <c r="CS55" s="22">
        <v>67704817.659999996</v>
      </c>
      <c r="CT55" s="22">
        <v>66429225.130000003</v>
      </c>
      <c r="CU55" s="22">
        <v>55842458.390000001</v>
      </c>
      <c r="CV55" s="22">
        <v>53682277.189999998</v>
      </c>
      <c r="CW55" s="22">
        <v>53255132.909999996</v>
      </c>
      <c r="CX55" s="22">
        <v>30870355.77</v>
      </c>
      <c r="CY55" s="22">
        <v>30954354.280000001</v>
      </c>
    </row>
    <row r="56" spans="1:103" s="1" customFormat="1" ht="12.75" customHeight="1" x14ac:dyDescent="0.2">
      <c r="A56" s="11" t="s">
        <v>121</v>
      </c>
      <c r="B56" s="22">
        <v>2202318183</v>
      </c>
      <c r="C56" s="22">
        <v>2255024462</v>
      </c>
      <c r="D56" s="22">
        <v>2193790842</v>
      </c>
      <c r="E56" s="22">
        <v>2078793407</v>
      </c>
      <c r="F56" s="22">
        <v>2229086574</v>
      </c>
      <c r="G56" s="22">
        <v>1890672041</v>
      </c>
      <c r="H56" s="22">
        <v>1860120595</v>
      </c>
      <c r="I56" s="22">
        <v>1930127873</v>
      </c>
      <c r="J56" s="22">
        <v>1757325261</v>
      </c>
      <c r="K56" s="22">
        <v>1799027885</v>
      </c>
      <c r="L56" s="22">
        <v>1815559338</v>
      </c>
      <c r="M56" s="22">
        <v>1832565880</v>
      </c>
      <c r="N56" s="22">
        <v>1809483969</v>
      </c>
      <c r="O56" s="22">
        <v>1841274083</v>
      </c>
      <c r="P56" s="22">
        <v>1863052264</v>
      </c>
      <c r="Q56" s="22">
        <v>1825626579</v>
      </c>
      <c r="R56" s="22">
        <v>1856298170</v>
      </c>
      <c r="S56" s="22">
        <v>1864752523</v>
      </c>
      <c r="T56" s="22">
        <v>1899499321</v>
      </c>
      <c r="U56" s="22">
        <v>1978684493</v>
      </c>
      <c r="V56" s="22">
        <v>1969147764</v>
      </c>
      <c r="W56" s="22">
        <v>1849040402</v>
      </c>
      <c r="X56" s="22">
        <v>1852178143</v>
      </c>
      <c r="Y56" s="22">
        <v>1802896182</v>
      </c>
      <c r="Z56" s="22">
        <v>1874200741</v>
      </c>
      <c r="AA56" s="22">
        <v>1907814018</v>
      </c>
      <c r="AB56" s="22">
        <v>2076641354</v>
      </c>
      <c r="AC56" s="22">
        <v>2042103523</v>
      </c>
      <c r="AD56" s="22">
        <v>2002685864</v>
      </c>
      <c r="AE56" s="22">
        <v>2035870461</v>
      </c>
      <c r="AF56" s="22">
        <v>2003064196</v>
      </c>
      <c r="AG56" s="22">
        <v>2010158486</v>
      </c>
      <c r="AH56" s="22">
        <v>2063378639</v>
      </c>
      <c r="AI56" s="22">
        <v>2140153748</v>
      </c>
      <c r="AJ56" s="22">
        <v>2063155837</v>
      </c>
      <c r="AK56" s="22">
        <v>2043003110</v>
      </c>
      <c r="AL56" s="22">
        <v>2040539587</v>
      </c>
      <c r="AM56" s="22">
        <v>2028881798</v>
      </c>
      <c r="AN56" s="22">
        <v>2079740249</v>
      </c>
      <c r="AO56" s="22">
        <v>2079067789.55</v>
      </c>
      <c r="AP56" s="22">
        <v>2053783128.8499999</v>
      </c>
      <c r="AQ56" s="22">
        <v>2091376568.26</v>
      </c>
      <c r="AR56" s="22">
        <v>2164585571.0300002</v>
      </c>
      <c r="AS56" s="22">
        <v>2154680788.73</v>
      </c>
      <c r="AT56" s="22">
        <v>2217510639.1300001</v>
      </c>
      <c r="AU56" s="22">
        <v>2270285641.1300001</v>
      </c>
      <c r="AV56" s="22">
        <v>2342051083.8000002</v>
      </c>
      <c r="AW56" s="22">
        <v>2236526919.75</v>
      </c>
      <c r="AX56" s="22">
        <v>2224859382.79</v>
      </c>
      <c r="AY56" s="22">
        <v>2303253903.5799999</v>
      </c>
      <c r="AZ56" s="22">
        <v>2309433980.02</v>
      </c>
      <c r="BA56" s="22">
        <v>2305823783.8699999</v>
      </c>
      <c r="BB56" s="22">
        <v>2274338240.1500001</v>
      </c>
      <c r="BC56" s="22">
        <v>2240615679.75</v>
      </c>
      <c r="BD56" s="22">
        <v>2387771754.0500002</v>
      </c>
      <c r="BE56" s="22">
        <v>2401485729.8600001</v>
      </c>
      <c r="BF56" s="22">
        <v>2538920038.3499999</v>
      </c>
      <c r="BG56" s="22">
        <v>1885409783.1300001</v>
      </c>
      <c r="BH56" s="22">
        <v>1818930535.3699999</v>
      </c>
      <c r="BI56" s="22">
        <v>3058258246.3600001</v>
      </c>
      <c r="BJ56" s="22">
        <v>3042079346.1100001</v>
      </c>
      <c r="BK56" s="22">
        <v>3061933696.79</v>
      </c>
      <c r="BL56" s="22">
        <v>2970118522.1799998</v>
      </c>
      <c r="BM56" s="22">
        <v>2947677923.6500001</v>
      </c>
      <c r="BN56" s="22">
        <v>2963965535.9400001</v>
      </c>
      <c r="BO56" s="22">
        <v>2772212184.27</v>
      </c>
      <c r="BP56" s="22">
        <v>2611988245.6399999</v>
      </c>
      <c r="BQ56" s="22">
        <v>2663816134.5999999</v>
      </c>
      <c r="BR56" s="22">
        <v>2714800989.1100001</v>
      </c>
      <c r="BS56" s="22">
        <v>2627873535.73</v>
      </c>
      <c r="BT56" s="22">
        <v>2638347194.4499998</v>
      </c>
      <c r="BU56" s="22">
        <v>2565538599.5900002</v>
      </c>
      <c r="BV56" s="22">
        <v>2534650737.8800001</v>
      </c>
      <c r="BW56" s="22">
        <v>2420481841.5999999</v>
      </c>
      <c r="BX56" s="22">
        <v>2118466399.4000001</v>
      </c>
      <c r="BY56" s="22">
        <v>2045656308.8800001</v>
      </c>
      <c r="BZ56" s="22">
        <v>1970237243.55</v>
      </c>
      <c r="CA56" s="22">
        <v>872591961.71000004</v>
      </c>
      <c r="CB56" s="22">
        <v>898724388.75</v>
      </c>
      <c r="CC56" s="22">
        <v>913177628.49000001</v>
      </c>
      <c r="CD56" s="22">
        <v>884012673.33000004</v>
      </c>
      <c r="CE56" s="22">
        <v>932086092.29999995</v>
      </c>
      <c r="CF56" s="22">
        <v>920779655.01999998</v>
      </c>
      <c r="CG56" s="22">
        <v>664802580.65999997</v>
      </c>
      <c r="CH56" s="22">
        <v>662723693.85000002</v>
      </c>
      <c r="CI56" s="22">
        <v>645431341.12</v>
      </c>
      <c r="CJ56" s="22">
        <v>563585355.22000003</v>
      </c>
      <c r="CK56" s="22">
        <v>586688243.27999997</v>
      </c>
      <c r="CL56" s="22">
        <v>604589989.50999999</v>
      </c>
      <c r="CM56" s="22">
        <v>585051006.73000002</v>
      </c>
      <c r="CN56" s="22">
        <v>587637036.13999999</v>
      </c>
      <c r="CO56" s="22">
        <v>581486669.00999999</v>
      </c>
      <c r="CP56" s="22">
        <v>552125130.75</v>
      </c>
      <c r="CQ56" s="22">
        <v>524924606.68000001</v>
      </c>
      <c r="CR56" s="22">
        <v>514027672.35000002</v>
      </c>
      <c r="CS56" s="22">
        <v>484064331.69999999</v>
      </c>
      <c r="CT56" s="22">
        <v>487084398.52999997</v>
      </c>
      <c r="CU56" s="22">
        <v>485039034.16000003</v>
      </c>
      <c r="CV56" s="22">
        <v>483542435.04000002</v>
      </c>
      <c r="CW56" s="22">
        <v>453422261.81999999</v>
      </c>
      <c r="CX56" s="22">
        <v>437634708.05000001</v>
      </c>
      <c r="CY56" s="22">
        <v>431711471.25999999</v>
      </c>
    </row>
    <row r="57" spans="1:103" s="1" customFormat="1" ht="12.75" customHeight="1" x14ac:dyDescent="0.2">
      <c r="A57" s="27" t="s">
        <v>152</v>
      </c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  <c r="BO57" s="28"/>
      <c r="BP57" s="28"/>
      <c r="BQ57" s="28"/>
      <c r="BR57" s="28"/>
      <c r="BS57" s="28"/>
      <c r="BT57" s="28"/>
      <c r="BU57" s="28"/>
      <c r="BV57" s="28"/>
      <c r="BW57" s="28"/>
      <c r="BX57" s="28"/>
      <c r="BY57" s="28"/>
      <c r="BZ57" s="28"/>
      <c r="CA57" s="28"/>
      <c r="CB57" s="28"/>
      <c r="CC57" s="28"/>
      <c r="CD57" s="28"/>
      <c r="CE57" s="28"/>
      <c r="CF57" s="28"/>
      <c r="CG57" s="28"/>
      <c r="CH57" s="28"/>
      <c r="CI57" s="28"/>
      <c r="CJ57" s="28"/>
      <c r="CK57" s="28"/>
      <c r="CL57" s="28"/>
      <c r="CM57" s="28"/>
      <c r="CN57" s="28"/>
      <c r="CO57" s="28"/>
      <c r="CP57" s="28"/>
      <c r="CQ57" s="28"/>
      <c r="CR57" s="28"/>
      <c r="CS57" s="28"/>
      <c r="CT57" s="28"/>
      <c r="CU57" s="28"/>
      <c r="CV57" s="28"/>
      <c r="CW57" s="28"/>
      <c r="CX57" s="28"/>
      <c r="CY57" s="28"/>
    </row>
    <row r="58" spans="1:103" s="1" customFormat="1" ht="12.75" customHeight="1" x14ac:dyDescent="0.2">
      <c r="A58" s="11" t="s">
        <v>114</v>
      </c>
      <c r="B58" s="22">
        <v>4103799703</v>
      </c>
      <c r="C58" s="22">
        <v>4138134235</v>
      </c>
      <c r="D58" s="22">
        <v>4149984010</v>
      </c>
      <c r="E58" s="22">
        <v>4153161688</v>
      </c>
      <c r="F58" s="22">
        <v>4252764385</v>
      </c>
      <c r="G58" s="22">
        <v>4277942102</v>
      </c>
      <c r="H58" s="22">
        <v>4233627364</v>
      </c>
      <c r="I58" s="22">
        <v>4245929331</v>
      </c>
      <c r="J58" s="22">
        <v>4247041146</v>
      </c>
      <c r="K58" s="22">
        <v>4319300246</v>
      </c>
      <c r="L58" s="22">
        <v>4281790708</v>
      </c>
      <c r="M58" s="22">
        <v>4305588786</v>
      </c>
      <c r="N58" s="22">
        <v>4281555027</v>
      </c>
      <c r="O58" s="22">
        <v>4329428562</v>
      </c>
      <c r="P58" s="22">
        <v>4304671281</v>
      </c>
      <c r="Q58" s="22">
        <v>4309010483</v>
      </c>
      <c r="R58" s="22">
        <v>4297354571</v>
      </c>
      <c r="S58" s="22">
        <v>4292208410</v>
      </c>
      <c r="T58" s="22">
        <v>4327601128</v>
      </c>
      <c r="U58" s="22">
        <v>4426908425</v>
      </c>
      <c r="V58" s="22">
        <v>4454289416</v>
      </c>
      <c r="W58" s="22">
        <v>4408051692</v>
      </c>
      <c r="X58" s="22">
        <v>4511871221</v>
      </c>
      <c r="Y58" s="22">
        <v>4473258570</v>
      </c>
      <c r="Z58" s="22">
        <v>4562116658</v>
      </c>
      <c r="AA58" s="22">
        <v>4584555066</v>
      </c>
      <c r="AB58" s="22">
        <v>4566491749</v>
      </c>
      <c r="AC58" s="22">
        <v>4615934571</v>
      </c>
      <c r="AD58" s="22">
        <v>4539457823</v>
      </c>
      <c r="AE58" s="22">
        <v>4612935516</v>
      </c>
      <c r="AF58" s="22">
        <v>4666346329</v>
      </c>
      <c r="AG58" s="22">
        <v>4724479035</v>
      </c>
      <c r="AH58" s="22">
        <v>4872690848</v>
      </c>
      <c r="AI58" s="22">
        <v>5131497152</v>
      </c>
      <c r="AJ58" s="22">
        <v>5282933058</v>
      </c>
      <c r="AK58" s="22">
        <v>5575441821</v>
      </c>
      <c r="AL58" s="22">
        <v>5642285336</v>
      </c>
      <c r="AM58" s="22">
        <v>5725719029</v>
      </c>
      <c r="AN58" s="22">
        <v>6139254037</v>
      </c>
      <c r="AO58" s="22">
        <v>6184434095</v>
      </c>
      <c r="AP58" s="22">
        <v>6265757639</v>
      </c>
      <c r="AQ58" s="22">
        <v>6454400948</v>
      </c>
      <c r="AR58" s="22">
        <v>6579571182</v>
      </c>
      <c r="AS58" s="22">
        <v>6540019663</v>
      </c>
      <c r="AT58" s="22">
        <v>6690995961</v>
      </c>
      <c r="AU58" s="22">
        <v>6657917448</v>
      </c>
      <c r="AV58" s="22">
        <v>6754002667</v>
      </c>
      <c r="AW58" s="22">
        <v>6777041400</v>
      </c>
      <c r="AX58" s="22">
        <v>6851594259</v>
      </c>
      <c r="AY58" s="22">
        <v>6853877138</v>
      </c>
      <c r="AZ58" s="22">
        <v>6863027622</v>
      </c>
      <c r="BA58" s="22">
        <v>6858814942</v>
      </c>
      <c r="BB58" s="22">
        <v>6639330317</v>
      </c>
      <c r="BC58" s="22">
        <v>6749829849</v>
      </c>
      <c r="BD58" s="22">
        <v>6730046502</v>
      </c>
      <c r="BE58" s="22">
        <v>6699529041</v>
      </c>
      <c r="BF58" s="22">
        <v>6819975682</v>
      </c>
      <c r="BG58" s="22">
        <v>6457856480</v>
      </c>
      <c r="BH58" s="22">
        <v>6384488418</v>
      </c>
      <c r="BI58" s="22">
        <v>6362773906</v>
      </c>
      <c r="BJ58" s="22">
        <v>6396701201</v>
      </c>
      <c r="BK58" s="22">
        <v>6408006886</v>
      </c>
      <c r="BL58" s="22">
        <v>6289145524</v>
      </c>
      <c r="BM58" s="22">
        <v>6126457513</v>
      </c>
      <c r="BN58" s="22">
        <v>6031561454</v>
      </c>
      <c r="BO58" s="22">
        <v>5822940262</v>
      </c>
      <c r="BP58" s="22">
        <v>5695585036</v>
      </c>
      <c r="BQ58" s="22">
        <v>5675734860</v>
      </c>
      <c r="BR58" s="22">
        <v>5789547500</v>
      </c>
      <c r="BS58" s="22">
        <v>5448489851</v>
      </c>
      <c r="BT58" s="22">
        <v>5308003925</v>
      </c>
      <c r="BU58" s="22">
        <v>5140055531</v>
      </c>
      <c r="BV58" s="22">
        <v>5092296468</v>
      </c>
      <c r="BW58" s="22">
        <v>4923572535</v>
      </c>
      <c r="BX58" s="22">
        <v>4858891054</v>
      </c>
      <c r="BY58" s="22">
        <v>4856361112</v>
      </c>
      <c r="BZ58" s="22">
        <v>4834994408</v>
      </c>
      <c r="CA58" s="22">
        <v>4812229640</v>
      </c>
      <c r="CB58" s="22">
        <v>4682730325</v>
      </c>
      <c r="CC58" s="22">
        <v>4696248592</v>
      </c>
      <c r="CD58" s="22">
        <v>4624572116</v>
      </c>
      <c r="CE58" s="22">
        <v>4654748226</v>
      </c>
      <c r="CF58" s="22">
        <v>4608485676.2799997</v>
      </c>
      <c r="CG58" s="22">
        <v>4582954361.1300001</v>
      </c>
      <c r="CH58" s="22">
        <v>4505903990.0200005</v>
      </c>
      <c r="CI58" s="22">
        <v>4471074043.9799995</v>
      </c>
      <c r="CJ58" s="22">
        <v>4511915065.8199997</v>
      </c>
      <c r="CK58" s="22">
        <v>4632393073.6099997</v>
      </c>
      <c r="CL58" s="22">
        <v>4639214284.9700003</v>
      </c>
      <c r="CM58" s="22">
        <v>4639603554.4099998</v>
      </c>
      <c r="CN58" s="22">
        <v>4727685732.9899998</v>
      </c>
      <c r="CO58" s="22">
        <v>4768726478.25</v>
      </c>
      <c r="CP58" s="22">
        <v>4814947128.0799999</v>
      </c>
      <c r="CQ58" s="22">
        <v>4821904514.3400002</v>
      </c>
      <c r="CR58" s="22">
        <v>4864183338.5600004</v>
      </c>
      <c r="CS58" s="22">
        <v>4872122689.2799997</v>
      </c>
      <c r="CT58" s="22">
        <v>4874139836.96</v>
      </c>
      <c r="CU58" s="22">
        <v>4957746430.3699999</v>
      </c>
      <c r="CV58" s="22">
        <v>5032261223.9799995</v>
      </c>
      <c r="CW58" s="22">
        <v>5110958037.6300001</v>
      </c>
      <c r="CX58" s="22">
        <v>5174620835.29</v>
      </c>
      <c r="CY58" s="22">
        <v>5368451016.0299997</v>
      </c>
    </row>
    <row r="59" spans="1:103" s="1" customFormat="1" ht="12.75" customHeight="1" x14ac:dyDescent="0.2">
      <c r="A59" s="11" t="s">
        <v>115</v>
      </c>
      <c r="B59" s="22">
        <v>3898390867</v>
      </c>
      <c r="C59" s="22">
        <v>3926804776</v>
      </c>
      <c r="D59" s="22">
        <v>3932774333</v>
      </c>
      <c r="E59" s="22">
        <v>3927295843</v>
      </c>
      <c r="F59" s="22">
        <v>4013527700</v>
      </c>
      <c r="G59" s="22">
        <v>4030700525</v>
      </c>
      <c r="H59" s="22">
        <v>3978657442</v>
      </c>
      <c r="I59" s="22">
        <v>3993199608</v>
      </c>
      <c r="J59" s="22">
        <v>4006587209</v>
      </c>
      <c r="K59" s="22">
        <v>4072651311</v>
      </c>
      <c r="L59" s="22">
        <v>4045554239</v>
      </c>
      <c r="M59" s="22">
        <v>4073989107</v>
      </c>
      <c r="N59" s="22">
        <v>4042957847</v>
      </c>
      <c r="O59" s="22">
        <v>4085041069</v>
      </c>
      <c r="P59" s="22">
        <v>4057831102</v>
      </c>
      <c r="Q59" s="22">
        <v>4135681698</v>
      </c>
      <c r="R59" s="22">
        <v>4117759340</v>
      </c>
      <c r="S59" s="22">
        <v>4123379331</v>
      </c>
      <c r="T59" s="22">
        <v>4154469524</v>
      </c>
      <c r="U59" s="22">
        <v>4252259187</v>
      </c>
      <c r="V59" s="22">
        <v>4278506120</v>
      </c>
      <c r="W59" s="22">
        <v>4237401184</v>
      </c>
      <c r="X59" s="22">
        <v>4346392143</v>
      </c>
      <c r="Y59" s="22">
        <v>4308076701</v>
      </c>
      <c r="Z59" s="22">
        <v>4393255762</v>
      </c>
      <c r="AA59" s="22">
        <v>4414061997</v>
      </c>
      <c r="AB59" s="22">
        <v>4244349822</v>
      </c>
      <c r="AC59" s="22">
        <v>4293249008</v>
      </c>
      <c r="AD59" s="22">
        <v>4223198257</v>
      </c>
      <c r="AE59" s="22">
        <v>4324205385</v>
      </c>
      <c r="AF59" s="22">
        <v>4382517429</v>
      </c>
      <c r="AG59" s="22">
        <v>4450170344</v>
      </c>
      <c r="AH59" s="22">
        <v>4578732531</v>
      </c>
      <c r="AI59" s="22">
        <v>4828052660</v>
      </c>
      <c r="AJ59" s="22">
        <v>4985574924</v>
      </c>
      <c r="AK59" s="22">
        <v>5264688506</v>
      </c>
      <c r="AL59" s="22">
        <v>5366609994</v>
      </c>
      <c r="AM59" s="22">
        <v>5454429229</v>
      </c>
      <c r="AN59" s="22">
        <v>5941544481</v>
      </c>
      <c r="AO59" s="22">
        <v>5999842439</v>
      </c>
      <c r="AP59" s="22">
        <v>6080245187</v>
      </c>
      <c r="AQ59" s="22">
        <v>6269531314</v>
      </c>
      <c r="AR59" s="22">
        <v>6391138674</v>
      </c>
      <c r="AS59" s="22">
        <v>6356194183</v>
      </c>
      <c r="AT59" s="22">
        <v>6498746823</v>
      </c>
      <c r="AU59" s="22">
        <v>6468233044</v>
      </c>
      <c r="AV59" s="22">
        <v>6557655642</v>
      </c>
      <c r="AW59" s="22">
        <v>6585063756</v>
      </c>
      <c r="AX59" s="22">
        <v>6655214868</v>
      </c>
      <c r="AY59" s="22">
        <v>6653660469</v>
      </c>
      <c r="AZ59" s="22">
        <v>6662241605</v>
      </c>
      <c r="BA59" s="22">
        <v>6671056845</v>
      </c>
      <c r="BB59" s="22">
        <v>6455682773</v>
      </c>
      <c r="BC59" s="22">
        <v>6564231440</v>
      </c>
      <c r="BD59" s="22">
        <v>6540513746</v>
      </c>
      <c r="BE59" s="22">
        <v>6495598708</v>
      </c>
      <c r="BF59" s="22">
        <v>6601236601</v>
      </c>
      <c r="BG59" s="22">
        <v>6276688854</v>
      </c>
      <c r="BH59" s="22">
        <v>6204637690</v>
      </c>
      <c r="BI59" s="22">
        <v>6186072479</v>
      </c>
      <c r="BJ59" s="22">
        <v>6219903443</v>
      </c>
      <c r="BK59" s="22">
        <v>6232828105</v>
      </c>
      <c r="BL59" s="22">
        <v>6120927186</v>
      </c>
      <c r="BM59" s="22">
        <v>5960680003</v>
      </c>
      <c r="BN59" s="22">
        <v>5853449990</v>
      </c>
      <c r="BO59" s="22">
        <v>5641675067</v>
      </c>
      <c r="BP59" s="22">
        <v>5513903167</v>
      </c>
      <c r="BQ59" s="22">
        <v>5484870070</v>
      </c>
      <c r="BR59" s="22">
        <v>5594483461</v>
      </c>
      <c r="BS59" s="22">
        <v>5258815328</v>
      </c>
      <c r="BT59" s="22">
        <v>5108119805</v>
      </c>
      <c r="BU59" s="22">
        <v>4939167959</v>
      </c>
      <c r="BV59" s="22">
        <v>4889309662</v>
      </c>
      <c r="BW59" s="22">
        <v>4723767657</v>
      </c>
      <c r="BX59" s="22">
        <v>4663623792</v>
      </c>
      <c r="BY59" s="22">
        <v>4663749020</v>
      </c>
      <c r="BZ59" s="22">
        <v>4635406200</v>
      </c>
      <c r="CA59" s="22">
        <v>4622887155</v>
      </c>
      <c r="CB59" s="22">
        <v>4497241683</v>
      </c>
      <c r="CC59" s="22">
        <v>4521686998</v>
      </c>
      <c r="CD59" s="22">
        <v>4457259895</v>
      </c>
      <c r="CE59" s="22">
        <v>4486201220</v>
      </c>
      <c r="CF59" s="22">
        <v>4443449361.5100002</v>
      </c>
      <c r="CG59" s="22">
        <v>4409987142.8000002</v>
      </c>
      <c r="CH59" s="22">
        <v>4330004930.3100004</v>
      </c>
      <c r="CI59" s="22">
        <v>4295184843.8500004</v>
      </c>
      <c r="CJ59" s="22">
        <v>4336644607.8299999</v>
      </c>
      <c r="CK59" s="22">
        <v>4461861991.8400002</v>
      </c>
      <c r="CL59" s="22">
        <v>4461115362.5699997</v>
      </c>
      <c r="CM59" s="22">
        <v>3724944918.0100002</v>
      </c>
      <c r="CN59" s="22">
        <v>3796905823.7800002</v>
      </c>
      <c r="CO59" s="22">
        <v>3839542684.25</v>
      </c>
      <c r="CP59" s="22">
        <v>3888209818.2199998</v>
      </c>
      <c r="CQ59" s="22">
        <v>3877451559.0799999</v>
      </c>
      <c r="CR59" s="22">
        <v>3951402625</v>
      </c>
      <c r="CS59" s="22">
        <v>3967489739.3000002</v>
      </c>
      <c r="CT59" s="22">
        <v>3979164174.3499999</v>
      </c>
      <c r="CU59" s="22">
        <v>4066208573.8299999</v>
      </c>
      <c r="CV59" s="22">
        <v>4159134071.5900002</v>
      </c>
      <c r="CW59" s="22">
        <v>4234187487.5</v>
      </c>
      <c r="CX59" s="22">
        <v>4317392926.9399996</v>
      </c>
      <c r="CY59" s="22">
        <v>5130401236.8800001</v>
      </c>
    </row>
    <row r="60" spans="1:103" s="1" customFormat="1" ht="12.75" customHeight="1" x14ac:dyDescent="0.2">
      <c r="A60" s="11" t="s">
        <v>116</v>
      </c>
      <c r="B60" s="22">
        <v>205408836</v>
      </c>
      <c r="C60" s="22">
        <v>211329459</v>
      </c>
      <c r="D60" s="22">
        <v>217209677</v>
      </c>
      <c r="E60" s="22">
        <v>225865845</v>
      </c>
      <c r="F60" s="22">
        <v>239236685</v>
      </c>
      <c r="G60" s="22">
        <v>247241577</v>
      </c>
      <c r="H60" s="22">
        <v>254969922</v>
      </c>
      <c r="I60" s="22">
        <v>252729723</v>
      </c>
      <c r="J60" s="22">
        <v>240453937</v>
      </c>
      <c r="K60" s="22">
        <v>246648935</v>
      </c>
      <c r="L60" s="22">
        <v>236236469</v>
      </c>
      <c r="M60" s="22">
        <v>231599679</v>
      </c>
      <c r="N60" s="22">
        <v>238597180</v>
      </c>
      <c r="O60" s="22">
        <v>244387493</v>
      </c>
      <c r="P60" s="22">
        <v>246840179</v>
      </c>
      <c r="Q60" s="22">
        <v>173328785</v>
      </c>
      <c r="R60" s="22">
        <v>179595231</v>
      </c>
      <c r="S60" s="22">
        <v>168829079</v>
      </c>
      <c r="T60" s="22">
        <v>173131604</v>
      </c>
      <c r="U60" s="22">
        <v>174649238</v>
      </c>
      <c r="V60" s="22">
        <v>175783296</v>
      </c>
      <c r="W60" s="22">
        <v>170650508</v>
      </c>
      <c r="X60" s="22">
        <v>165479078</v>
      </c>
      <c r="Y60" s="22">
        <v>165181869</v>
      </c>
      <c r="Z60" s="22">
        <v>168860896</v>
      </c>
      <c r="AA60" s="22">
        <v>170493069</v>
      </c>
      <c r="AB60" s="22">
        <v>322141927</v>
      </c>
      <c r="AC60" s="22">
        <v>322685563</v>
      </c>
      <c r="AD60" s="22">
        <v>316259566</v>
      </c>
      <c r="AE60" s="22">
        <v>288730131</v>
      </c>
      <c r="AF60" s="22">
        <v>283828900</v>
      </c>
      <c r="AG60" s="22">
        <v>274308691</v>
      </c>
      <c r="AH60" s="22">
        <v>293958317</v>
      </c>
      <c r="AI60" s="22">
        <v>303444492</v>
      </c>
      <c r="AJ60" s="22">
        <v>297358134</v>
      </c>
      <c r="AK60" s="22">
        <v>310753315</v>
      </c>
      <c r="AL60" s="22">
        <v>275675342</v>
      </c>
      <c r="AM60" s="22">
        <v>271289800</v>
      </c>
      <c r="AN60" s="22">
        <v>197709556</v>
      </c>
      <c r="AO60" s="22">
        <v>184591656</v>
      </c>
      <c r="AP60" s="22">
        <v>185512452</v>
      </c>
      <c r="AQ60" s="22">
        <v>184869634</v>
      </c>
      <c r="AR60" s="22">
        <v>188432508</v>
      </c>
      <c r="AS60" s="22">
        <v>183825480</v>
      </c>
      <c r="AT60" s="22">
        <v>192249138</v>
      </c>
      <c r="AU60" s="22">
        <v>189684404</v>
      </c>
      <c r="AV60" s="22">
        <v>196347025</v>
      </c>
      <c r="AW60" s="22">
        <v>191977644</v>
      </c>
      <c r="AX60" s="22">
        <v>196379391</v>
      </c>
      <c r="AY60" s="22">
        <v>200216669</v>
      </c>
      <c r="AZ60" s="22">
        <v>200786017</v>
      </c>
      <c r="BA60" s="22">
        <v>187758097</v>
      </c>
      <c r="BB60" s="22">
        <v>183647544</v>
      </c>
      <c r="BC60" s="22">
        <v>185598409</v>
      </c>
      <c r="BD60" s="22">
        <v>189532756</v>
      </c>
      <c r="BE60" s="22">
        <v>203930333</v>
      </c>
      <c r="BF60" s="22">
        <v>218739081</v>
      </c>
      <c r="BG60" s="22">
        <v>181167626</v>
      </c>
      <c r="BH60" s="22">
        <v>179850728</v>
      </c>
      <c r="BI60" s="22">
        <v>176701427</v>
      </c>
      <c r="BJ60" s="22">
        <v>176797758</v>
      </c>
      <c r="BK60" s="22">
        <v>175178781</v>
      </c>
      <c r="BL60" s="22">
        <v>168218338</v>
      </c>
      <c r="BM60" s="22">
        <v>165777510</v>
      </c>
      <c r="BN60" s="22">
        <v>178111464</v>
      </c>
      <c r="BO60" s="22">
        <v>181265195</v>
      </c>
      <c r="BP60" s="22">
        <v>181681869</v>
      </c>
      <c r="BQ60" s="22">
        <v>190864790</v>
      </c>
      <c r="BR60" s="22">
        <v>195064039</v>
      </c>
      <c r="BS60" s="22">
        <v>189674523</v>
      </c>
      <c r="BT60" s="22">
        <v>199884120</v>
      </c>
      <c r="BU60" s="22">
        <v>200887572</v>
      </c>
      <c r="BV60" s="22">
        <v>202986806</v>
      </c>
      <c r="BW60" s="22">
        <v>199804878</v>
      </c>
      <c r="BX60" s="22">
        <v>195267262</v>
      </c>
      <c r="BY60" s="22">
        <v>192612092</v>
      </c>
      <c r="BZ60" s="22">
        <v>199588208</v>
      </c>
      <c r="CA60" s="22">
        <v>189342485</v>
      </c>
      <c r="CB60" s="22">
        <v>185488642</v>
      </c>
      <c r="CC60" s="22">
        <v>174561594</v>
      </c>
      <c r="CD60" s="22">
        <v>167312221</v>
      </c>
      <c r="CE60" s="22">
        <v>168547006</v>
      </c>
      <c r="CF60" s="22">
        <v>165036314.77000001</v>
      </c>
      <c r="CG60" s="22">
        <v>172967218.33000001</v>
      </c>
      <c r="CH60" s="22">
        <v>175899059.71000001</v>
      </c>
      <c r="CI60" s="22">
        <v>175889200.13</v>
      </c>
      <c r="CJ60" s="22">
        <v>175270457.99000001</v>
      </c>
      <c r="CK60" s="22">
        <v>170531081.77000001</v>
      </c>
      <c r="CL60" s="22">
        <v>178098922.40000001</v>
      </c>
      <c r="CM60" s="22">
        <v>914658636.39999998</v>
      </c>
      <c r="CN60" s="22">
        <v>930779909.21000004</v>
      </c>
      <c r="CO60" s="22">
        <v>929183794</v>
      </c>
      <c r="CP60" s="22">
        <v>926737309.86000001</v>
      </c>
      <c r="CQ60" s="22">
        <v>944452955.25999999</v>
      </c>
      <c r="CR60" s="22">
        <v>912780713.55999994</v>
      </c>
      <c r="CS60" s="22">
        <v>904632949.98000002</v>
      </c>
      <c r="CT60" s="22">
        <v>894975662.61000001</v>
      </c>
      <c r="CU60" s="22">
        <v>891537856.53999996</v>
      </c>
      <c r="CV60" s="22">
        <v>873127152.38999999</v>
      </c>
      <c r="CW60" s="22">
        <v>876770550.13</v>
      </c>
      <c r="CX60" s="22">
        <v>857227908.35000002</v>
      </c>
      <c r="CY60" s="22">
        <v>238049779.15000001</v>
      </c>
    </row>
    <row r="61" spans="1:103" s="1" customFormat="1" ht="12.75" customHeight="1" x14ac:dyDescent="0.2">
      <c r="A61" s="11" t="s">
        <v>117</v>
      </c>
      <c r="B61" s="22">
        <v>91920893</v>
      </c>
      <c r="C61" s="22">
        <v>90550708</v>
      </c>
      <c r="D61" s="22">
        <v>94521701</v>
      </c>
      <c r="E61" s="22">
        <v>92688385</v>
      </c>
      <c r="F61" s="22">
        <v>98925737</v>
      </c>
      <c r="G61" s="22">
        <v>96773231</v>
      </c>
      <c r="H61" s="22">
        <v>93412768</v>
      </c>
      <c r="I61" s="22">
        <v>94722964</v>
      </c>
      <c r="J61" s="22">
        <v>92424859</v>
      </c>
      <c r="K61" s="22">
        <v>97698239</v>
      </c>
      <c r="L61" s="22">
        <v>94611404</v>
      </c>
      <c r="M61" s="22">
        <v>91757336</v>
      </c>
      <c r="N61" s="22">
        <v>91721292</v>
      </c>
      <c r="O61" s="22">
        <v>90870594</v>
      </c>
      <c r="P61" s="22">
        <v>87137944</v>
      </c>
      <c r="Q61" s="22">
        <v>86977648</v>
      </c>
      <c r="R61" s="22">
        <v>84201910</v>
      </c>
      <c r="S61" s="22">
        <v>81384176</v>
      </c>
      <c r="T61" s="22">
        <v>83217971</v>
      </c>
      <c r="U61" s="22">
        <v>82389790</v>
      </c>
      <c r="V61" s="22">
        <v>82028059</v>
      </c>
      <c r="W61" s="22">
        <v>81185861</v>
      </c>
      <c r="X61" s="22">
        <v>82978805</v>
      </c>
      <c r="Y61" s="22">
        <v>81517149</v>
      </c>
      <c r="Z61" s="22">
        <v>80884391</v>
      </c>
      <c r="AA61" s="22">
        <v>81529724</v>
      </c>
      <c r="AB61" s="22">
        <v>87818298</v>
      </c>
      <c r="AC61" s="22">
        <v>95978438</v>
      </c>
      <c r="AD61" s="22">
        <v>93938960</v>
      </c>
      <c r="AE61" s="22">
        <v>93893980</v>
      </c>
      <c r="AF61" s="22">
        <v>92385487</v>
      </c>
      <c r="AG61" s="22">
        <v>98274635</v>
      </c>
      <c r="AH61" s="22">
        <v>100102177</v>
      </c>
      <c r="AI61" s="22">
        <v>102599502</v>
      </c>
      <c r="AJ61" s="22">
        <v>102794493</v>
      </c>
      <c r="AK61" s="22">
        <v>111319596</v>
      </c>
      <c r="AL61" s="22">
        <v>106699563</v>
      </c>
      <c r="AM61" s="22">
        <v>105408058</v>
      </c>
      <c r="AN61" s="22">
        <v>108389310</v>
      </c>
      <c r="AO61" s="22">
        <v>106574452</v>
      </c>
      <c r="AP61" s="22">
        <v>103049198</v>
      </c>
      <c r="AQ61" s="22">
        <v>106077794</v>
      </c>
      <c r="AR61" s="22">
        <v>103114520</v>
      </c>
      <c r="AS61" s="22">
        <v>103059654</v>
      </c>
      <c r="AT61" s="22">
        <v>105505647</v>
      </c>
      <c r="AU61" s="22">
        <v>103142243</v>
      </c>
      <c r="AV61" s="22">
        <v>76108611</v>
      </c>
      <c r="AW61" s="22">
        <v>73409070</v>
      </c>
      <c r="AX61" s="22">
        <v>72497774</v>
      </c>
      <c r="AY61" s="22">
        <v>74281017</v>
      </c>
      <c r="AZ61" s="22">
        <v>75091043</v>
      </c>
      <c r="BA61" s="22">
        <v>72551133</v>
      </c>
      <c r="BB61" s="22">
        <v>71705989</v>
      </c>
      <c r="BC61" s="22">
        <v>73954128</v>
      </c>
      <c r="BD61" s="22">
        <v>78020139</v>
      </c>
      <c r="BE61" s="22">
        <v>76818030</v>
      </c>
      <c r="BF61" s="22">
        <v>80822638</v>
      </c>
      <c r="BG61" s="22">
        <v>49340951</v>
      </c>
      <c r="BH61" s="22">
        <v>43224010</v>
      </c>
      <c r="BI61" s="22">
        <v>45017096</v>
      </c>
      <c r="BJ61" s="22">
        <v>45543656</v>
      </c>
      <c r="BK61" s="22">
        <v>45211289</v>
      </c>
      <c r="BL61" s="22">
        <v>49227289</v>
      </c>
      <c r="BM61" s="22">
        <v>47867167</v>
      </c>
      <c r="BN61" s="22">
        <v>49167360</v>
      </c>
      <c r="BO61" s="22">
        <v>50413594</v>
      </c>
      <c r="BP61" s="22">
        <v>52393297</v>
      </c>
      <c r="BQ61" s="22">
        <v>53229301</v>
      </c>
      <c r="BR61" s="22">
        <v>57130436</v>
      </c>
      <c r="BS61" s="22">
        <v>55820336</v>
      </c>
      <c r="BT61" s="22">
        <v>54513640</v>
      </c>
      <c r="BU61" s="22">
        <v>54389147</v>
      </c>
      <c r="BV61" s="22">
        <v>55188708</v>
      </c>
      <c r="BW61" s="22">
        <v>53680359</v>
      </c>
      <c r="BX61" s="22">
        <v>52193063</v>
      </c>
      <c r="BY61" s="22">
        <v>52434138</v>
      </c>
      <c r="BZ61" s="22">
        <v>51143906</v>
      </c>
      <c r="CA61" s="22">
        <v>52088693</v>
      </c>
      <c r="CB61" s="22">
        <v>53677944</v>
      </c>
      <c r="CC61" s="22">
        <v>53855905</v>
      </c>
      <c r="CD61" s="22">
        <v>51612429</v>
      </c>
      <c r="CE61" s="22">
        <v>53455695</v>
      </c>
      <c r="CF61" s="22">
        <v>50170813.5</v>
      </c>
      <c r="CG61" s="22">
        <v>51737816.969999999</v>
      </c>
      <c r="CH61" s="22">
        <v>50011461.490000002</v>
      </c>
      <c r="CI61" s="22">
        <v>50060378.280000001</v>
      </c>
      <c r="CJ61" s="22">
        <v>48699300.600000001</v>
      </c>
      <c r="CK61" s="22">
        <v>48929321.039999999</v>
      </c>
      <c r="CL61" s="22">
        <v>46602126.340000004</v>
      </c>
      <c r="CM61" s="22">
        <v>44016849.780000001</v>
      </c>
      <c r="CN61" s="22">
        <v>44340282.539999999</v>
      </c>
      <c r="CO61" s="22">
        <v>44478928.539999999</v>
      </c>
      <c r="CP61" s="22">
        <v>41654911.990000002</v>
      </c>
      <c r="CQ61" s="22">
        <v>42484158.310000002</v>
      </c>
      <c r="CR61" s="22">
        <v>41295951.840000004</v>
      </c>
      <c r="CS61" s="22">
        <v>41547489.149999999</v>
      </c>
      <c r="CT61" s="22">
        <v>40919658.210000001</v>
      </c>
      <c r="CU61" s="22">
        <v>32553938.41</v>
      </c>
      <c r="CV61" s="22">
        <v>27837553.370000001</v>
      </c>
      <c r="CW61" s="22">
        <v>28285865.02</v>
      </c>
      <c r="CX61" s="22">
        <v>27984042.440000001</v>
      </c>
      <c r="CY61" s="22">
        <v>31343000.84</v>
      </c>
    </row>
    <row r="62" spans="1:103" s="1" customFormat="1" ht="12.75" customHeight="1" x14ac:dyDescent="0.2">
      <c r="A62" s="11" t="s">
        <v>118</v>
      </c>
      <c r="B62" s="22">
        <v>7845204</v>
      </c>
      <c r="C62" s="22">
        <v>8591155</v>
      </c>
      <c r="D62" s="22">
        <v>10384888</v>
      </c>
      <c r="E62" s="22">
        <v>9272847</v>
      </c>
      <c r="F62" s="22">
        <v>10848266</v>
      </c>
      <c r="G62" s="22">
        <v>11152575</v>
      </c>
      <c r="H62" s="22">
        <v>11068526</v>
      </c>
      <c r="I62" s="22">
        <v>12022596</v>
      </c>
      <c r="J62" s="22">
        <v>10919542</v>
      </c>
      <c r="K62" s="22">
        <v>11032302</v>
      </c>
      <c r="L62" s="22">
        <v>12562900</v>
      </c>
      <c r="M62" s="22">
        <v>10311781</v>
      </c>
      <c r="N62" s="22">
        <v>10706024</v>
      </c>
      <c r="O62" s="22">
        <v>12111045</v>
      </c>
      <c r="P62" s="22">
        <v>13054406</v>
      </c>
      <c r="Q62" s="22">
        <v>12473005</v>
      </c>
      <c r="R62" s="22">
        <v>11690436</v>
      </c>
      <c r="S62" s="22">
        <v>8661467</v>
      </c>
      <c r="T62" s="22">
        <v>8941683</v>
      </c>
      <c r="U62" s="22">
        <v>9167102</v>
      </c>
      <c r="V62" s="22">
        <v>9596864</v>
      </c>
      <c r="W62" s="22">
        <v>10115017</v>
      </c>
      <c r="X62" s="22">
        <v>9727303</v>
      </c>
      <c r="Y62" s="22">
        <v>9182346</v>
      </c>
      <c r="Z62" s="22">
        <v>9893354</v>
      </c>
      <c r="AA62" s="22">
        <v>9731396</v>
      </c>
      <c r="AB62" s="22">
        <v>9165116</v>
      </c>
      <c r="AC62" s="22">
        <v>9165845</v>
      </c>
      <c r="AD62" s="22">
        <v>8498381</v>
      </c>
      <c r="AE62" s="22">
        <v>9114562</v>
      </c>
      <c r="AF62" s="22">
        <v>7540091</v>
      </c>
      <c r="AG62" s="22">
        <v>7521015</v>
      </c>
      <c r="AH62" s="22">
        <v>7529456</v>
      </c>
      <c r="AI62" s="22">
        <v>7476430</v>
      </c>
      <c r="AJ62" s="22">
        <v>6391477</v>
      </c>
      <c r="AK62" s="22">
        <v>7040640</v>
      </c>
      <c r="AL62" s="22">
        <v>6999990</v>
      </c>
      <c r="AM62" s="22">
        <v>7309970</v>
      </c>
      <c r="AN62" s="22">
        <v>8966177</v>
      </c>
      <c r="AO62" s="22">
        <v>8006619</v>
      </c>
      <c r="AP62" s="22">
        <v>7876583</v>
      </c>
      <c r="AQ62" s="22">
        <v>7644526</v>
      </c>
      <c r="AR62" s="22">
        <v>7795231</v>
      </c>
      <c r="AS62" s="22">
        <v>7663485</v>
      </c>
      <c r="AT62" s="22">
        <v>7520193</v>
      </c>
      <c r="AU62" s="22">
        <v>7461841</v>
      </c>
      <c r="AV62" s="22">
        <v>10120472</v>
      </c>
      <c r="AW62" s="22">
        <v>10655531</v>
      </c>
      <c r="AX62" s="22">
        <v>9647360</v>
      </c>
      <c r="AY62" s="22">
        <v>9594753</v>
      </c>
      <c r="AZ62" s="22">
        <v>9152567</v>
      </c>
      <c r="BA62" s="22">
        <v>10244752</v>
      </c>
      <c r="BB62" s="22">
        <v>10247331</v>
      </c>
      <c r="BC62" s="22">
        <v>10526020</v>
      </c>
      <c r="BD62" s="22">
        <v>10976753</v>
      </c>
      <c r="BE62" s="22">
        <v>10499112</v>
      </c>
      <c r="BF62" s="22">
        <v>12243403</v>
      </c>
      <c r="BG62" s="22">
        <v>7797143</v>
      </c>
      <c r="BH62" s="22">
        <v>7449512</v>
      </c>
      <c r="BI62" s="22">
        <v>7011605</v>
      </c>
      <c r="BJ62" s="22">
        <v>7141052</v>
      </c>
      <c r="BK62" s="22">
        <v>7688560</v>
      </c>
      <c r="BL62" s="22">
        <v>7448961</v>
      </c>
      <c r="BM62" s="22">
        <v>6776048</v>
      </c>
      <c r="BN62" s="22">
        <v>7026841</v>
      </c>
      <c r="BO62" s="22">
        <v>6723194</v>
      </c>
      <c r="BP62" s="22">
        <v>6681546</v>
      </c>
      <c r="BQ62" s="22">
        <v>7192076</v>
      </c>
      <c r="BR62" s="22">
        <v>8434117</v>
      </c>
      <c r="BS62" s="22">
        <v>8136599</v>
      </c>
      <c r="BT62" s="22">
        <v>8057149</v>
      </c>
      <c r="BU62" s="22">
        <v>8297609</v>
      </c>
      <c r="BV62" s="22">
        <v>8275269</v>
      </c>
      <c r="BW62" s="22">
        <v>8121192</v>
      </c>
      <c r="BX62" s="22">
        <v>7926151</v>
      </c>
      <c r="BY62" s="22">
        <v>8095033</v>
      </c>
      <c r="BZ62" s="22">
        <v>8199686</v>
      </c>
      <c r="CA62" s="22">
        <v>8094833</v>
      </c>
      <c r="CB62" s="22">
        <v>8242086</v>
      </c>
      <c r="CC62" s="22">
        <v>7866531</v>
      </c>
      <c r="CD62" s="22">
        <v>6997190</v>
      </c>
      <c r="CE62" s="22">
        <v>7204414</v>
      </c>
      <c r="CF62" s="22">
        <v>7243981.0999999996</v>
      </c>
      <c r="CG62" s="22">
        <v>8680114.6300000008</v>
      </c>
      <c r="CH62" s="22">
        <v>8609376.4000000004</v>
      </c>
      <c r="CI62" s="22">
        <v>8420479.6799999997</v>
      </c>
      <c r="CJ62" s="22">
        <v>7957298.5899999999</v>
      </c>
      <c r="CK62" s="22">
        <v>8256529.4299999997</v>
      </c>
      <c r="CL62" s="22">
        <v>8318950.21</v>
      </c>
      <c r="CM62" s="22">
        <v>11278492.6</v>
      </c>
      <c r="CN62" s="22">
        <v>11631270.619999999</v>
      </c>
      <c r="CO62" s="22">
        <v>11701274.060000001</v>
      </c>
      <c r="CP62" s="22">
        <v>11454889.42</v>
      </c>
      <c r="CQ62" s="22">
        <v>12221798.140000001</v>
      </c>
      <c r="CR62" s="22">
        <v>12243448.74</v>
      </c>
      <c r="CS62" s="22">
        <v>7493879.4800000004</v>
      </c>
      <c r="CT62" s="22">
        <v>7470814.1200000001</v>
      </c>
      <c r="CU62" s="22">
        <v>8347889.0899999999</v>
      </c>
      <c r="CV62" s="22">
        <v>7814477.25</v>
      </c>
      <c r="CW62" s="22">
        <v>7823993.25</v>
      </c>
      <c r="CX62" s="22">
        <v>7816813.7699999996</v>
      </c>
      <c r="CY62" s="22">
        <v>5543111.6500000004</v>
      </c>
    </row>
    <row r="63" spans="1:103" s="1" customFormat="1" ht="12.75" customHeight="1" x14ac:dyDescent="0.2">
      <c r="A63" s="11" t="s">
        <v>119</v>
      </c>
      <c r="B63" s="22">
        <v>3289452</v>
      </c>
      <c r="C63" s="22">
        <v>3196277</v>
      </c>
      <c r="D63" s="22">
        <v>3161854</v>
      </c>
      <c r="E63" s="22">
        <v>3085024</v>
      </c>
      <c r="F63" s="22">
        <v>3152575</v>
      </c>
      <c r="G63" s="22">
        <v>3388357</v>
      </c>
      <c r="H63" s="22">
        <v>3070489</v>
      </c>
      <c r="I63" s="22">
        <v>2993478</v>
      </c>
      <c r="J63" s="22">
        <v>2869903</v>
      </c>
      <c r="K63" s="22">
        <v>2695451</v>
      </c>
      <c r="L63" s="22">
        <v>2469141</v>
      </c>
      <c r="M63" s="22">
        <v>2590612</v>
      </c>
      <c r="N63" s="22">
        <v>2502683</v>
      </c>
      <c r="O63" s="22">
        <v>2433770</v>
      </c>
      <c r="P63" s="22">
        <v>2335511</v>
      </c>
      <c r="Q63" s="22">
        <v>2346533</v>
      </c>
      <c r="R63" s="22">
        <v>2273652</v>
      </c>
      <c r="S63" s="22">
        <v>2313519</v>
      </c>
      <c r="T63" s="22">
        <v>2176737</v>
      </c>
      <c r="U63" s="22">
        <v>2293661</v>
      </c>
      <c r="V63" s="22">
        <v>2455914</v>
      </c>
      <c r="W63" s="22">
        <v>2231093</v>
      </c>
      <c r="X63" s="22">
        <v>2395022</v>
      </c>
      <c r="Y63" s="22">
        <v>2409818</v>
      </c>
      <c r="Z63" s="22">
        <v>2572413</v>
      </c>
      <c r="AA63" s="22">
        <v>2706218</v>
      </c>
      <c r="AB63" s="22">
        <v>1382301</v>
      </c>
      <c r="AC63" s="22">
        <v>1436905</v>
      </c>
      <c r="AD63" s="22">
        <v>1390419</v>
      </c>
      <c r="AE63" s="22">
        <v>1791184</v>
      </c>
      <c r="AF63" s="22">
        <v>1594617</v>
      </c>
      <c r="AG63" s="22">
        <v>1855772</v>
      </c>
      <c r="AH63" s="22">
        <v>2055606</v>
      </c>
      <c r="AI63" s="22">
        <v>2118377</v>
      </c>
      <c r="AJ63" s="22">
        <v>2064246</v>
      </c>
      <c r="AK63" s="22">
        <v>2072733</v>
      </c>
      <c r="AL63" s="22">
        <v>1873139</v>
      </c>
      <c r="AM63" s="22">
        <v>1830123</v>
      </c>
      <c r="AN63" s="22">
        <v>1666822</v>
      </c>
      <c r="AO63" s="22">
        <v>1639679</v>
      </c>
      <c r="AP63" s="22">
        <v>1552128</v>
      </c>
      <c r="AQ63" s="22">
        <v>1603098</v>
      </c>
      <c r="AR63" s="22">
        <v>1616214</v>
      </c>
      <c r="AS63" s="22">
        <v>1493161</v>
      </c>
      <c r="AT63" s="22">
        <v>1315924</v>
      </c>
      <c r="AU63" s="22">
        <v>1380277</v>
      </c>
      <c r="AV63" s="22">
        <v>1421786</v>
      </c>
      <c r="AW63" s="22">
        <v>2768785</v>
      </c>
      <c r="AX63" s="22">
        <v>1638291</v>
      </c>
      <c r="AY63" s="22">
        <v>1641164</v>
      </c>
      <c r="AZ63" s="22">
        <v>1659003</v>
      </c>
      <c r="BA63" s="22">
        <v>1829388</v>
      </c>
      <c r="BB63" s="22">
        <v>1679565</v>
      </c>
      <c r="BC63" s="22">
        <v>1794890</v>
      </c>
      <c r="BD63" s="22">
        <v>2022222</v>
      </c>
      <c r="BE63" s="22">
        <v>1909787</v>
      </c>
      <c r="BF63" s="22">
        <v>2122929</v>
      </c>
      <c r="BG63" s="22">
        <v>1831803</v>
      </c>
      <c r="BH63" s="22">
        <v>1938955</v>
      </c>
      <c r="BI63" s="22">
        <v>2089977</v>
      </c>
      <c r="BJ63" s="22">
        <v>2100914</v>
      </c>
      <c r="BK63" s="22">
        <v>2333636</v>
      </c>
      <c r="BL63" s="22">
        <v>2212687</v>
      </c>
      <c r="BM63" s="22">
        <v>2011825</v>
      </c>
      <c r="BN63" s="22">
        <v>2011214</v>
      </c>
      <c r="BO63" s="22">
        <v>2091800</v>
      </c>
      <c r="BP63" s="22">
        <v>2095547</v>
      </c>
      <c r="BQ63" s="22">
        <v>2167030</v>
      </c>
      <c r="BR63" s="22">
        <v>2694252</v>
      </c>
      <c r="BS63" s="22">
        <v>2492756</v>
      </c>
      <c r="BT63" s="22">
        <v>2412893</v>
      </c>
      <c r="BU63" s="22">
        <v>2129869</v>
      </c>
      <c r="BV63" s="22">
        <v>2139012</v>
      </c>
      <c r="BW63" s="22">
        <v>2044719</v>
      </c>
      <c r="BX63" s="22">
        <v>1983680</v>
      </c>
      <c r="BY63" s="22">
        <v>2021004</v>
      </c>
      <c r="BZ63" s="22">
        <v>1876632</v>
      </c>
      <c r="CA63" s="22">
        <v>1670183</v>
      </c>
      <c r="CB63" s="22">
        <v>1633227</v>
      </c>
      <c r="CC63" s="22">
        <v>1633140</v>
      </c>
      <c r="CD63" s="22">
        <v>1565691</v>
      </c>
      <c r="CE63" s="22">
        <v>1621624</v>
      </c>
      <c r="CF63" s="22">
        <v>1609675.71</v>
      </c>
      <c r="CG63" s="22">
        <v>1781964.39</v>
      </c>
      <c r="CH63" s="22">
        <v>1740542.77</v>
      </c>
      <c r="CI63" s="22">
        <v>1733262.19</v>
      </c>
      <c r="CJ63" s="22">
        <v>1821907.74</v>
      </c>
      <c r="CK63" s="22">
        <v>1922412.92</v>
      </c>
      <c r="CL63" s="22">
        <v>1873948.54</v>
      </c>
      <c r="CM63" s="22">
        <v>1433668.13</v>
      </c>
      <c r="CN63" s="22">
        <v>1637364.61</v>
      </c>
      <c r="CO63" s="22">
        <v>1957479.34</v>
      </c>
      <c r="CP63" s="22">
        <v>2235301.31</v>
      </c>
      <c r="CQ63" s="22">
        <v>2796996.49</v>
      </c>
      <c r="CR63" s="22">
        <v>2596534.11</v>
      </c>
      <c r="CS63" s="22">
        <v>1466286.89</v>
      </c>
      <c r="CT63" s="22">
        <v>1256442.3700000001</v>
      </c>
      <c r="CU63" s="22">
        <v>1397314.99</v>
      </c>
      <c r="CV63" s="22">
        <v>1485413.65</v>
      </c>
      <c r="CW63" s="22">
        <v>1403776.33</v>
      </c>
      <c r="CX63" s="22">
        <v>1396165.45</v>
      </c>
      <c r="CY63" s="22">
        <v>1620682.37</v>
      </c>
    </row>
    <row r="64" spans="1:103" s="1" customFormat="1" ht="12.75" customHeight="1" x14ac:dyDescent="0.2">
      <c r="A64" s="11" t="s">
        <v>120</v>
      </c>
      <c r="B64" s="22">
        <v>4555752</v>
      </c>
      <c r="C64" s="22">
        <v>5394878</v>
      </c>
      <c r="D64" s="22">
        <v>7223034</v>
      </c>
      <c r="E64" s="22">
        <v>6187823</v>
      </c>
      <c r="F64" s="22">
        <v>7695691</v>
      </c>
      <c r="G64" s="22">
        <v>7764218</v>
      </c>
      <c r="H64" s="22">
        <v>7998037</v>
      </c>
      <c r="I64" s="22">
        <v>9029118</v>
      </c>
      <c r="J64" s="22">
        <v>8049639</v>
      </c>
      <c r="K64" s="22">
        <v>8336851</v>
      </c>
      <c r="L64" s="22">
        <v>10093759</v>
      </c>
      <c r="M64" s="22">
        <v>7721169</v>
      </c>
      <c r="N64" s="22">
        <v>8203341</v>
      </c>
      <c r="O64" s="22">
        <v>9677275</v>
      </c>
      <c r="P64" s="22">
        <v>10718895</v>
      </c>
      <c r="Q64" s="22">
        <v>10126472</v>
      </c>
      <c r="R64" s="22">
        <v>9416784</v>
      </c>
      <c r="S64" s="22">
        <v>6347948</v>
      </c>
      <c r="T64" s="22">
        <v>6764946</v>
      </c>
      <c r="U64" s="22">
        <v>6873441</v>
      </c>
      <c r="V64" s="22">
        <v>7140950</v>
      </c>
      <c r="W64" s="22">
        <v>7883924</v>
      </c>
      <c r="X64" s="22">
        <v>7332281</v>
      </c>
      <c r="Y64" s="22">
        <v>6772528</v>
      </c>
      <c r="Z64" s="22">
        <v>7320941</v>
      </c>
      <c r="AA64" s="22">
        <v>7025178</v>
      </c>
      <c r="AB64" s="22">
        <v>7782815</v>
      </c>
      <c r="AC64" s="22">
        <v>7728940</v>
      </c>
      <c r="AD64" s="22">
        <v>7107962</v>
      </c>
      <c r="AE64" s="22">
        <v>7323378</v>
      </c>
      <c r="AF64" s="22">
        <v>5945474</v>
      </c>
      <c r="AG64" s="22">
        <v>5665243</v>
      </c>
      <c r="AH64" s="22">
        <v>5473850</v>
      </c>
      <c r="AI64" s="22">
        <v>5358053</v>
      </c>
      <c r="AJ64" s="22">
        <v>4327231</v>
      </c>
      <c r="AK64" s="22">
        <v>4967907</v>
      </c>
      <c r="AL64" s="22">
        <v>5126851</v>
      </c>
      <c r="AM64" s="22">
        <v>5479847</v>
      </c>
      <c r="AN64" s="22">
        <v>7299355</v>
      </c>
      <c r="AO64" s="22">
        <v>6366940</v>
      </c>
      <c r="AP64" s="22">
        <v>6324455</v>
      </c>
      <c r="AQ64" s="22">
        <v>6041428</v>
      </c>
      <c r="AR64" s="22">
        <v>6179017</v>
      </c>
      <c r="AS64" s="22">
        <v>6170324</v>
      </c>
      <c r="AT64" s="22">
        <v>6204269</v>
      </c>
      <c r="AU64" s="22">
        <v>6081564</v>
      </c>
      <c r="AV64" s="22">
        <v>8698686</v>
      </c>
      <c r="AW64" s="22">
        <v>7886746</v>
      </c>
      <c r="AX64" s="22">
        <v>8009069</v>
      </c>
      <c r="AY64" s="22">
        <v>7953589</v>
      </c>
      <c r="AZ64" s="22">
        <v>7493564</v>
      </c>
      <c r="BA64" s="22">
        <v>8415364</v>
      </c>
      <c r="BB64" s="22">
        <v>8567766</v>
      </c>
      <c r="BC64" s="22">
        <v>8731130</v>
      </c>
      <c r="BD64" s="22">
        <v>8954531</v>
      </c>
      <c r="BE64" s="22">
        <v>8589325</v>
      </c>
      <c r="BF64" s="22">
        <v>10120474</v>
      </c>
      <c r="BG64" s="22">
        <v>5965340</v>
      </c>
      <c r="BH64" s="22">
        <v>5510557</v>
      </c>
      <c r="BI64" s="22">
        <v>4921628</v>
      </c>
      <c r="BJ64" s="22">
        <v>5040138</v>
      </c>
      <c r="BK64" s="22">
        <v>5354924</v>
      </c>
      <c r="BL64" s="22">
        <v>5236274</v>
      </c>
      <c r="BM64" s="22">
        <v>4764223</v>
      </c>
      <c r="BN64" s="22">
        <v>5015627</v>
      </c>
      <c r="BO64" s="22">
        <v>4631394</v>
      </c>
      <c r="BP64" s="22">
        <v>4585999</v>
      </c>
      <c r="BQ64" s="22">
        <v>5025046</v>
      </c>
      <c r="BR64" s="22">
        <v>5739865</v>
      </c>
      <c r="BS64" s="22">
        <v>5643843</v>
      </c>
      <c r="BT64" s="22">
        <v>5644256</v>
      </c>
      <c r="BU64" s="22">
        <v>6167740</v>
      </c>
      <c r="BV64" s="22">
        <v>6136257</v>
      </c>
      <c r="BW64" s="22">
        <v>6076473</v>
      </c>
      <c r="BX64" s="22">
        <v>5942471</v>
      </c>
      <c r="BY64" s="22">
        <v>6074029</v>
      </c>
      <c r="BZ64" s="22">
        <v>6323054</v>
      </c>
      <c r="CA64" s="22">
        <v>6424650</v>
      </c>
      <c r="CB64" s="22">
        <v>6608859</v>
      </c>
      <c r="CC64" s="22">
        <v>6233391</v>
      </c>
      <c r="CD64" s="22">
        <v>5431499</v>
      </c>
      <c r="CE64" s="22">
        <v>5582790</v>
      </c>
      <c r="CF64" s="22">
        <v>5634305.3899999997</v>
      </c>
      <c r="CG64" s="22">
        <v>6898150.2400000002</v>
      </c>
      <c r="CH64" s="22">
        <v>6868833.6299999999</v>
      </c>
      <c r="CI64" s="22">
        <v>6687217.4900000002</v>
      </c>
      <c r="CJ64" s="22">
        <v>6135390.8499999996</v>
      </c>
      <c r="CK64" s="22">
        <v>6334116.5099999998</v>
      </c>
      <c r="CL64" s="22">
        <v>6445001.6699999999</v>
      </c>
      <c r="CM64" s="22">
        <v>9844824.4700000007</v>
      </c>
      <c r="CN64" s="22">
        <v>9993906.0099999998</v>
      </c>
      <c r="CO64" s="22">
        <v>9743794.7200000007</v>
      </c>
      <c r="CP64" s="22">
        <v>9219588.1099999994</v>
      </c>
      <c r="CQ64" s="22">
        <v>9424801.6500000004</v>
      </c>
      <c r="CR64" s="22">
        <v>9646914.6300000008</v>
      </c>
      <c r="CS64" s="22">
        <v>6027592.5899999999</v>
      </c>
      <c r="CT64" s="22">
        <v>6214371.75</v>
      </c>
      <c r="CU64" s="22">
        <v>6950574.0999999996</v>
      </c>
      <c r="CV64" s="22">
        <v>6329063.5999999996</v>
      </c>
      <c r="CW64" s="22">
        <v>6420216.9199999999</v>
      </c>
      <c r="CX64" s="22">
        <v>6420648.3200000003</v>
      </c>
      <c r="CY64" s="22">
        <v>3922429.28</v>
      </c>
    </row>
    <row r="65" spans="1:103" s="1" customFormat="1" ht="12.75" customHeight="1" x14ac:dyDescent="0.2">
      <c r="A65" s="11" t="s">
        <v>121</v>
      </c>
      <c r="B65" s="22">
        <v>29583887</v>
      </c>
      <c r="C65" s="22">
        <v>29064022</v>
      </c>
      <c r="D65" s="22">
        <v>30469849</v>
      </c>
      <c r="E65" s="22">
        <v>29819806</v>
      </c>
      <c r="F65" s="22">
        <v>32989052</v>
      </c>
      <c r="G65" s="22">
        <v>37027097</v>
      </c>
      <c r="H65" s="22">
        <v>35289992</v>
      </c>
      <c r="I65" s="22">
        <v>36563181</v>
      </c>
      <c r="J65" s="22">
        <v>34503257</v>
      </c>
      <c r="K65" s="22">
        <v>37538327</v>
      </c>
      <c r="L65" s="22">
        <v>37543353</v>
      </c>
      <c r="M65" s="22">
        <v>36995561</v>
      </c>
      <c r="N65" s="22">
        <v>36688644</v>
      </c>
      <c r="O65" s="22">
        <v>36225491</v>
      </c>
      <c r="P65" s="22">
        <v>34702386</v>
      </c>
      <c r="Q65" s="22">
        <v>37496350</v>
      </c>
      <c r="R65" s="22">
        <v>35466534</v>
      </c>
      <c r="S65" s="22">
        <v>36864899</v>
      </c>
      <c r="T65" s="22">
        <v>39554435</v>
      </c>
      <c r="U65" s="22">
        <v>39853007</v>
      </c>
      <c r="V65" s="22">
        <v>45445265</v>
      </c>
      <c r="W65" s="22">
        <v>42127473</v>
      </c>
      <c r="X65" s="22">
        <v>43212195</v>
      </c>
      <c r="Y65" s="22">
        <v>42387280</v>
      </c>
      <c r="Z65" s="22">
        <v>43629095</v>
      </c>
      <c r="AA65" s="22">
        <v>44755364</v>
      </c>
      <c r="AB65" s="22">
        <v>48622303</v>
      </c>
      <c r="AC65" s="22">
        <v>50837227</v>
      </c>
      <c r="AD65" s="22">
        <v>47910917</v>
      </c>
      <c r="AE65" s="22">
        <v>47471189</v>
      </c>
      <c r="AF65" s="22">
        <v>45247624</v>
      </c>
      <c r="AG65" s="22">
        <v>44695872</v>
      </c>
      <c r="AH65" s="22">
        <v>46134157</v>
      </c>
      <c r="AI65" s="22">
        <v>48791067</v>
      </c>
      <c r="AJ65" s="22">
        <v>46619094</v>
      </c>
      <c r="AK65" s="22">
        <v>48393184</v>
      </c>
      <c r="AL65" s="22">
        <v>46571694</v>
      </c>
      <c r="AM65" s="22">
        <v>46154395</v>
      </c>
      <c r="AN65" s="22">
        <v>48638388</v>
      </c>
      <c r="AO65" s="22">
        <v>46629557</v>
      </c>
      <c r="AP65" s="22">
        <v>44366665</v>
      </c>
      <c r="AQ65" s="22">
        <v>46130205</v>
      </c>
      <c r="AR65" s="22">
        <v>45697704</v>
      </c>
      <c r="AS65" s="22">
        <v>45644934</v>
      </c>
      <c r="AT65" s="22">
        <v>47924833</v>
      </c>
      <c r="AU65" s="22">
        <v>47090117</v>
      </c>
      <c r="AV65" s="22">
        <v>41311965</v>
      </c>
      <c r="AW65" s="22">
        <v>40815950</v>
      </c>
      <c r="AX65" s="22">
        <v>41069423</v>
      </c>
      <c r="AY65" s="22">
        <v>41470923</v>
      </c>
      <c r="AZ65" s="22">
        <v>41331758</v>
      </c>
      <c r="BA65" s="22">
        <v>41683710</v>
      </c>
      <c r="BB65" s="22">
        <v>40817441</v>
      </c>
      <c r="BC65" s="22">
        <v>40289727</v>
      </c>
      <c r="BD65" s="22">
        <v>43065393</v>
      </c>
      <c r="BE65" s="22">
        <v>41712255</v>
      </c>
      <c r="BF65" s="22">
        <v>43430553</v>
      </c>
      <c r="BG65" s="22">
        <v>22420809</v>
      </c>
      <c r="BH65" s="22">
        <v>19897240</v>
      </c>
      <c r="BI65" s="22">
        <v>19008730</v>
      </c>
      <c r="BJ65" s="22">
        <v>18545901</v>
      </c>
      <c r="BK65" s="22">
        <v>18850786</v>
      </c>
      <c r="BL65" s="22">
        <v>19500172</v>
      </c>
      <c r="BM65" s="22">
        <v>18863567</v>
      </c>
      <c r="BN65" s="22">
        <v>19425239</v>
      </c>
      <c r="BO65" s="22">
        <v>20011785</v>
      </c>
      <c r="BP65" s="22">
        <v>20185249</v>
      </c>
      <c r="BQ65" s="22">
        <v>20435449</v>
      </c>
      <c r="BR65" s="22">
        <v>22626967</v>
      </c>
      <c r="BS65" s="22">
        <v>22744430</v>
      </c>
      <c r="BT65" s="22">
        <v>21607787</v>
      </c>
      <c r="BU65" s="22">
        <v>21980655</v>
      </c>
      <c r="BV65" s="22">
        <v>22442657</v>
      </c>
      <c r="BW65" s="22">
        <v>22251440</v>
      </c>
      <c r="BX65" s="22">
        <v>21580612</v>
      </c>
      <c r="BY65" s="22">
        <v>21719490</v>
      </c>
      <c r="BZ65" s="22">
        <v>20256423</v>
      </c>
      <c r="CA65" s="22">
        <v>20413347</v>
      </c>
      <c r="CB65" s="22">
        <v>20108338</v>
      </c>
      <c r="CC65" s="22">
        <v>19278746</v>
      </c>
      <c r="CD65" s="22">
        <v>18820312</v>
      </c>
      <c r="CE65" s="22">
        <v>21383914</v>
      </c>
      <c r="CF65" s="22">
        <v>20331023.75</v>
      </c>
      <c r="CG65" s="22">
        <v>19796958.41</v>
      </c>
      <c r="CH65" s="22">
        <v>19740069.260000002</v>
      </c>
      <c r="CI65" s="22">
        <v>19423541.73</v>
      </c>
      <c r="CJ65" s="22">
        <v>19317201.469999999</v>
      </c>
      <c r="CK65" s="22">
        <v>19251629.32</v>
      </c>
      <c r="CL65" s="22">
        <v>18644553.010000002</v>
      </c>
      <c r="CM65" s="22">
        <v>17793765.16</v>
      </c>
      <c r="CN65" s="22">
        <v>17698736.98</v>
      </c>
      <c r="CO65" s="22">
        <v>17820373.620000001</v>
      </c>
      <c r="CP65" s="22">
        <v>16698045.68</v>
      </c>
      <c r="CQ65" s="22">
        <v>16954260.850000001</v>
      </c>
      <c r="CR65" s="22">
        <v>16534550.779999999</v>
      </c>
      <c r="CS65" s="22">
        <v>15600285.51</v>
      </c>
      <c r="CT65" s="22">
        <v>15732902.84</v>
      </c>
      <c r="CU65" s="22">
        <v>14751516.869999999</v>
      </c>
      <c r="CV65" s="22">
        <v>12721916.76</v>
      </c>
      <c r="CW65" s="22">
        <v>12823793.550000001</v>
      </c>
      <c r="CX65" s="22">
        <v>12101491.699999999</v>
      </c>
      <c r="CY65" s="22">
        <v>12095336.619999999</v>
      </c>
    </row>
    <row r="66" spans="1:103" s="1" customFormat="1" ht="12.75" customHeight="1" x14ac:dyDescent="0.2">
      <c r="A66" s="27" t="s">
        <v>153</v>
      </c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28"/>
      <c r="BI66" s="28"/>
      <c r="BJ66" s="28"/>
      <c r="BK66" s="28"/>
      <c r="BL66" s="28"/>
      <c r="BM66" s="28"/>
      <c r="BN66" s="28"/>
      <c r="BO66" s="28"/>
      <c r="BP66" s="28"/>
      <c r="BQ66" s="28"/>
      <c r="BR66" s="28"/>
      <c r="BS66" s="28"/>
      <c r="BT66" s="28"/>
      <c r="BU66" s="28"/>
      <c r="BV66" s="28"/>
      <c r="BW66" s="28"/>
      <c r="BX66" s="28"/>
      <c r="BY66" s="28"/>
      <c r="BZ66" s="28"/>
      <c r="CA66" s="28"/>
      <c r="CB66" s="28"/>
      <c r="CC66" s="28"/>
      <c r="CD66" s="28"/>
      <c r="CE66" s="28"/>
      <c r="CF66" s="28"/>
      <c r="CG66" s="28"/>
      <c r="CH66" s="28"/>
      <c r="CI66" s="28"/>
      <c r="CJ66" s="28"/>
      <c r="CK66" s="28"/>
      <c r="CL66" s="28"/>
      <c r="CM66" s="28"/>
      <c r="CN66" s="28"/>
      <c r="CO66" s="28"/>
      <c r="CP66" s="28"/>
      <c r="CQ66" s="28"/>
      <c r="CR66" s="28"/>
      <c r="CS66" s="28"/>
      <c r="CT66" s="28"/>
      <c r="CU66" s="28"/>
      <c r="CV66" s="28"/>
      <c r="CW66" s="28"/>
      <c r="CX66" s="28"/>
      <c r="CY66" s="28"/>
    </row>
    <row r="67" spans="1:103" s="1" customFormat="1" ht="12.75" customHeight="1" x14ac:dyDescent="0.2">
      <c r="A67" s="11" t="s">
        <v>105</v>
      </c>
      <c r="B67" s="22">
        <v>13533439482</v>
      </c>
      <c r="C67" s="22">
        <v>13538075995</v>
      </c>
      <c r="D67" s="22">
        <v>13698543500</v>
      </c>
      <c r="E67" s="22">
        <v>13650982275</v>
      </c>
      <c r="F67" s="22">
        <v>13807833102</v>
      </c>
      <c r="G67" s="22">
        <v>13875733061</v>
      </c>
      <c r="H67" s="22">
        <v>13894184380</v>
      </c>
      <c r="I67" s="22">
        <v>14046085027</v>
      </c>
      <c r="J67" s="22">
        <v>14183797703</v>
      </c>
      <c r="K67" s="22">
        <v>14289355395</v>
      </c>
      <c r="L67" s="22">
        <v>14090897229</v>
      </c>
      <c r="M67" s="22">
        <v>15021935950</v>
      </c>
      <c r="N67" s="22">
        <v>15065368961</v>
      </c>
      <c r="O67" s="22">
        <v>15109677086</v>
      </c>
      <c r="P67" s="22">
        <v>15142645531</v>
      </c>
      <c r="Q67" s="22">
        <v>15136204878</v>
      </c>
      <c r="R67" s="22">
        <v>15247651992</v>
      </c>
      <c r="S67" s="22">
        <v>15234072780</v>
      </c>
      <c r="T67" s="22">
        <v>15269637915</v>
      </c>
      <c r="U67" s="22">
        <v>15406436741</v>
      </c>
      <c r="V67" s="22">
        <v>15403761748</v>
      </c>
      <c r="W67" s="22">
        <v>15376714263</v>
      </c>
      <c r="X67" s="22">
        <v>15294366566</v>
      </c>
      <c r="Y67" s="22">
        <v>15164500237</v>
      </c>
      <c r="Z67" s="22">
        <v>15207766982</v>
      </c>
      <c r="AA67" s="22">
        <v>15238982308</v>
      </c>
      <c r="AB67" s="22">
        <v>15239498891</v>
      </c>
      <c r="AC67" s="22">
        <v>15244843821</v>
      </c>
      <c r="AD67" s="22">
        <v>15229003434</v>
      </c>
      <c r="AE67" s="22">
        <v>15089238947</v>
      </c>
      <c r="AF67" s="22">
        <v>15012246036</v>
      </c>
      <c r="AG67" s="22">
        <v>15011071229</v>
      </c>
      <c r="AH67" s="22">
        <v>14984353227</v>
      </c>
      <c r="AI67" s="22">
        <v>15063291391</v>
      </c>
      <c r="AJ67" s="22">
        <v>15036509336</v>
      </c>
      <c r="AK67" s="22">
        <v>14897706644</v>
      </c>
      <c r="AL67" s="22">
        <v>14864071049.41</v>
      </c>
      <c r="AM67" s="22">
        <v>14863486757.68</v>
      </c>
      <c r="AN67" s="22">
        <v>14855993205</v>
      </c>
      <c r="AO67" s="22">
        <v>14891749492.469999</v>
      </c>
      <c r="AP67" s="22">
        <v>14963112007.1</v>
      </c>
      <c r="AQ67" s="22">
        <v>14914698509.93</v>
      </c>
      <c r="AR67" s="22">
        <v>14991882730.76</v>
      </c>
      <c r="AS67" s="22">
        <v>14925825671.200001</v>
      </c>
      <c r="AT67" s="22">
        <v>15031752440.26</v>
      </c>
      <c r="AU67" s="22">
        <v>15106556774.65</v>
      </c>
      <c r="AV67" s="22">
        <v>15164485523.07</v>
      </c>
      <c r="AW67" s="22">
        <v>15078428497.1</v>
      </c>
      <c r="AX67" s="22">
        <v>14980617086.610001</v>
      </c>
      <c r="AY67" s="22">
        <v>14962815513.68</v>
      </c>
      <c r="AZ67" s="22">
        <v>14891809919.790001</v>
      </c>
      <c r="BA67" s="22">
        <v>14788239721.030001</v>
      </c>
      <c r="BB67" s="22">
        <v>14676605324.610001</v>
      </c>
      <c r="BC67" s="22">
        <v>14431619561.51</v>
      </c>
      <c r="BD67" s="22">
        <v>14274294770.860001</v>
      </c>
      <c r="BE67" s="22">
        <v>14175062689.17</v>
      </c>
      <c r="BF67" s="22">
        <v>13988207228.469999</v>
      </c>
      <c r="BG67" s="22">
        <v>13782730257.129999</v>
      </c>
      <c r="BH67" s="22">
        <v>13693792749.219999</v>
      </c>
      <c r="BI67" s="22">
        <v>13452945206.889999</v>
      </c>
      <c r="BJ67" s="22">
        <v>13322980669.99</v>
      </c>
      <c r="BK67" s="22">
        <v>13242132806.889999</v>
      </c>
      <c r="BL67" s="22">
        <v>13092353740.49</v>
      </c>
      <c r="BM67" s="22">
        <v>13067765083.950001</v>
      </c>
      <c r="BN67" s="22">
        <v>12924415766.440001</v>
      </c>
      <c r="BO67" s="22">
        <v>12722425506.77</v>
      </c>
      <c r="BP67" s="22">
        <v>12714865761.9</v>
      </c>
      <c r="BQ67" s="22">
        <v>12647108552.780001</v>
      </c>
      <c r="BR67" s="22">
        <v>12485242523.299999</v>
      </c>
      <c r="BS67" s="22">
        <v>12257686965.809999</v>
      </c>
      <c r="BT67" s="22">
        <v>12175824620.75</v>
      </c>
      <c r="BU67" s="22">
        <v>12000844740.75</v>
      </c>
      <c r="BV67" s="22">
        <v>11827134795.58</v>
      </c>
      <c r="BW67" s="22">
        <v>11789259250.75</v>
      </c>
      <c r="BX67" s="22">
        <v>10809492396.219999</v>
      </c>
      <c r="BY67" s="22">
        <v>10773184510.85</v>
      </c>
      <c r="BZ67" s="22">
        <v>10739677928.969999</v>
      </c>
      <c r="CA67" s="22">
        <v>10685967718.690001</v>
      </c>
      <c r="CB67" s="22">
        <v>10655105102.559999</v>
      </c>
      <c r="CC67" s="22">
        <v>10696174480.209999</v>
      </c>
      <c r="CD67" s="22">
        <v>10677300962.15</v>
      </c>
      <c r="CE67" s="22">
        <v>10693941051.83</v>
      </c>
      <c r="CF67" s="22">
        <v>10637608148.530001</v>
      </c>
      <c r="CG67" s="22">
        <v>10470586382.870001</v>
      </c>
      <c r="CH67" s="22">
        <v>10492612498.52</v>
      </c>
      <c r="CI67" s="22">
        <v>10525339711.5</v>
      </c>
      <c r="CJ67" s="22">
        <v>10511843087.43</v>
      </c>
      <c r="CK67" s="22">
        <v>10584001659.299999</v>
      </c>
      <c r="CL67" s="22">
        <v>10626289547.030001</v>
      </c>
      <c r="CM67" s="22">
        <v>10548718332.66</v>
      </c>
      <c r="CN67" s="22">
        <v>10591040454.34</v>
      </c>
      <c r="CO67" s="22">
        <v>10658281369.49</v>
      </c>
      <c r="CP67" s="22">
        <v>10666707014.59</v>
      </c>
      <c r="CQ67" s="22">
        <v>10780273100.360001</v>
      </c>
      <c r="CR67" s="22">
        <v>10836639849.790001</v>
      </c>
      <c r="CS67" s="22">
        <v>10765570981.129999</v>
      </c>
      <c r="CT67" s="22">
        <v>10755418798.33</v>
      </c>
      <c r="CU67" s="22">
        <v>10782104936.08</v>
      </c>
      <c r="CV67" s="22">
        <v>10776444179.26</v>
      </c>
      <c r="CW67" s="22">
        <v>10823103437.67</v>
      </c>
      <c r="CX67" s="22">
        <v>10886166020.43</v>
      </c>
      <c r="CY67" s="22">
        <v>10867295443.719999</v>
      </c>
    </row>
    <row r="68" spans="1:103" s="1" customFormat="1" ht="12.75" customHeight="1" x14ac:dyDescent="0.2">
      <c r="A68" s="11" t="s">
        <v>106</v>
      </c>
      <c r="B68" s="22">
        <v>12311115284</v>
      </c>
      <c r="C68" s="22">
        <v>12353304325</v>
      </c>
      <c r="D68" s="22">
        <v>12450758161</v>
      </c>
      <c r="E68" s="22">
        <v>12394122059</v>
      </c>
      <c r="F68" s="22">
        <v>12540120317</v>
      </c>
      <c r="G68" s="22">
        <v>12540654772</v>
      </c>
      <c r="H68" s="22">
        <v>12597537373</v>
      </c>
      <c r="I68" s="22">
        <v>12729601018</v>
      </c>
      <c r="J68" s="22">
        <v>12908463891</v>
      </c>
      <c r="K68" s="22">
        <v>13048446371</v>
      </c>
      <c r="L68" s="22">
        <v>12918484570</v>
      </c>
      <c r="M68" s="22">
        <v>13784550703</v>
      </c>
      <c r="N68" s="22">
        <v>13780513486</v>
      </c>
      <c r="O68" s="22">
        <v>13842470010</v>
      </c>
      <c r="P68" s="22">
        <v>13921845614</v>
      </c>
      <c r="Q68" s="22">
        <v>13937915334</v>
      </c>
      <c r="R68" s="22">
        <v>14047068824</v>
      </c>
      <c r="S68" s="22">
        <v>14084009320</v>
      </c>
      <c r="T68" s="22">
        <v>14122016616</v>
      </c>
      <c r="U68" s="22">
        <v>14258818043</v>
      </c>
      <c r="V68" s="22">
        <v>14265290740</v>
      </c>
      <c r="W68" s="22">
        <v>14221761500</v>
      </c>
      <c r="X68" s="22">
        <v>14155414714</v>
      </c>
      <c r="Y68" s="22">
        <v>14080416907</v>
      </c>
      <c r="Z68" s="22">
        <v>14129924391</v>
      </c>
      <c r="AA68" s="22">
        <v>14160526038</v>
      </c>
      <c r="AB68" s="22">
        <v>14074756928</v>
      </c>
      <c r="AC68" s="22">
        <v>14030016632</v>
      </c>
      <c r="AD68" s="22">
        <v>13995019218</v>
      </c>
      <c r="AE68" s="22">
        <v>13746451435</v>
      </c>
      <c r="AF68" s="22">
        <v>13693958397</v>
      </c>
      <c r="AG68" s="22">
        <v>13725861509</v>
      </c>
      <c r="AH68" s="22">
        <v>13672952902</v>
      </c>
      <c r="AI68" s="22">
        <v>13741713961</v>
      </c>
      <c r="AJ68" s="22">
        <v>13740589887</v>
      </c>
      <c r="AK68" s="22">
        <v>13314925932</v>
      </c>
      <c r="AL68" s="22">
        <v>13315446582.41</v>
      </c>
      <c r="AM68" s="22">
        <v>13315932225.68</v>
      </c>
      <c r="AN68" s="22">
        <v>13291533103</v>
      </c>
      <c r="AO68" s="22">
        <v>13359197975.209999</v>
      </c>
      <c r="AP68" s="22">
        <v>13417574808.35</v>
      </c>
      <c r="AQ68" s="22">
        <v>13382436323.6</v>
      </c>
      <c r="AR68" s="22">
        <v>13419875505.4</v>
      </c>
      <c r="AS68" s="22">
        <v>13453046224.35</v>
      </c>
      <c r="AT68" s="22">
        <v>13610062060.389999</v>
      </c>
      <c r="AU68" s="22">
        <v>13676275938.91</v>
      </c>
      <c r="AV68" s="22">
        <v>13735833671.709999</v>
      </c>
      <c r="AW68" s="22">
        <v>13579935383.84</v>
      </c>
      <c r="AX68" s="22">
        <v>13505778904.1</v>
      </c>
      <c r="AY68" s="22">
        <v>13498805820.120001</v>
      </c>
      <c r="AZ68" s="22">
        <v>13407304008.73</v>
      </c>
      <c r="BA68" s="22">
        <v>13346742271.360001</v>
      </c>
      <c r="BB68" s="22">
        <v>13245293051.120001</v>
      </c>
      <c r="BC68" s="22">
        <v>13047083077.129999</v>
      </c>
      <c r="BD68" s="22">
        <v>12863031949.76</v>
      </c>
      <c r="BE68" s="22">
        <v>12744470949.49</v>
      </c>
      <c r="BF68" s="22">
        <v>12692652257.299999</v>
      </c>
      <c r="BG68" s="22">
        <v>12485064581.82</v>
      </c>
      <c r="BH68" s="22">
        <v>12384597068.440001</v>
      </c>
      <c r="BI68" s="22">
        <v>12273819018.530001</v>
      </c>
      <c r="BJ68" s="22">
        <v>12122229184.040001</v>
      </c>
      <c r="BK68" s="22">
        <v>12037776239.889999</v>
      </c>
      <c r="BL68" s="22">
        <v>11900281838.790001</v>
      </c>
      <c r="BM68" s="22">
        <v>11860420361.139999</v>
      </c>
      <c r="BN68" s="22">
        <v>11690906735.290001</v>
      </c>
      <c r="BO68" s="22">
        <v>11487235987.85</v>
      </c>
      <c r="BP68" s="22">
        <v>11483708015.6</v>
      </c>
      <c r="BQ68" s="22">
        <v>11430725558.48</v>
      </c>
      <c r="BR68" s="22">
        <v>11233376927.209999</v>
      </c>
      <c r="BS68" s="22">
        <v>11065785243.93</v>
      </c>
      <c r="BT68" s="22">
        <v>10963418565.129999</v>
      </c>
      <c r="BU68" s="22">
        <v>10802108770.57</v>
      </c>
      <c r="BV68" s="22">
        <v>10641028895.129999</v>
      </c>
      <c r="BW68" s="22">
        <v>10618331386.450001</v>
      </c>
      <c r="BX68" s="22">
        <v>9875907406.8600006</v>
      </c>
      <c r="BY68" s="22">
        <v>9834079436.2700005</v>
      </c>
      <c r="BZ68" s="22">
        <v>9796967192.3999996</v>
      </c>
      <c r="CA68" s="22">
        <v>9856487640.9799995</v>
      </c>
      <c r="CB68" s="22">
        <v>9819899267.3999996</v>
      </c>
      <c r="CC68" s="22">
        <v>9864746292.2700005</v>
      </c>
      <c r="CD68" s="22">
        <v>9857829806.8700008</v>
      </c>
      <c r="CE68" s="22">
        <v>9856808655.4599991</v>
      </c>
      <c r="CF68" s="22">
        <v>9787015646.6700001</v>
      </c>
      <c r="CG68" s="22">
        <v>9630936093.4200001</v>
      </c>
      <c r="CH68" s="22">
        <v>9629709124.5900002</v>
      </c>
      <c r="CI68" s="22">
        <v>9637619231.5400009</v>
      </c>
      <c r="CJ68" s="22">
        <v>9632587390.0200005</v>
      </c>
      <c r="CK68" s="22">
        <v>9721371079.0799999</v>
      </c>
      <c r="CL68" s="22">
        <v>9753230433.4200001</v>
      </c>
      <c r="CM68" s="22">
        <v>9742621628.8600006</v>
      </c>
      <c r="CN68" s="22">
        <v>9793976429</v>
      </c>
      <c r="CO68" s="22">
        <v>9880224239.5599995</v>
      </c>
      <c r="CP68" s="22">
        <v>9912979201.3999996</v>
      </c>
      <c r="CQ68" s="22">
        <v>10024613944.34</v>
      </c>
      <c r="CR68" s="22">
        <v>10070415191.17</v>
      </c>
      <c r="CS68" s="22">
        <v>10037266610.219999</v>
      </c>
      <c r="CT68" s="22">
        <v>10037230897.389999</v>
      </c>
      <c r="CU68" s="22">
        <v>10008549155.860001</v>
      </c>
      <c r="CV68" s="22">
        <v>10016301461.540001</v>
      </c>
      <c r="CW68" s="22">
        <v>10052590665.459999</v>
      </c>
      <c r="CX68" s="22">
        <v>10105954129.940001</v>
      </c>
      <c r="CY68" s="22">
        <v>10104962071.969999</v>
      </c>
    </row>
    <row r="69" spans="1:103" s="1" customFormat="1" ht="12.75" customHeight="1" x14ac:dyDescent="0.2">
      <c r="A69" s="11" t="s">
        <v>107</v>
      </c>
      <c r="B69" s="22">
        <v>1222324198</v>
      </c>
      <c r="C69" s="22">
        <v>1184771670</v>
      </c>
      <c r="D69" s="22">
        <v>1247785339</v>
      </c>
      <c r="E69" s="22">
        <v>1256860216</v>
      </c>
      <c r="F69" s="22">
        <v>1267712785</v>
      </c>
      <c r="G69" s="22">
        <v>1335078289</v>
      </c>
      <c r="H69" s="22">
        <v>1296647007</v>
      </c>
      <c r="I69" s="22">
        <v>1316484009</v>
      </c>
      <c r="J69" s="22">
        <v>1275333812</v>
      </c>
      <c r="K69" s="22">
        <v>1240909024</v>
      </c>
      <c r="L69" s="22">
        <v>1172412659</v>
      </c>
      <c r="M69" s="22">
        <v>1237385247</v>
      </c>
      <c r="N69" s="22">
        <v>1284855475</v>
      </c>
      <c r="O69" s="22">
        <v>1267207076</v>
      </c>
      <c r="P69" s="22">
        <v>1220799917</v>
      </c>
      <c r="Q69" s="22">
        <v>1198289544</v>
      </c>
      <c r="R69" s="22">
        <v>1200583168</v>
      </c>
      <c r="S69" s="22">
        <v>1150063460</v>
      </c>
      <c r="T69" s="22">
        <v>1147621299</v>
      </c>
      <c r="U69" s="22">
        <v>1147618698</v>
      </c>
      <c r="V69" s="22">
        <v>1138471008</v>
      </c>
      <c r="W69" s="22">
        <v>1154952763</v>
      </c>
      <c r="X69" s="22">
        <v>1138951852</v>
      </c>
      <c r="Y69" s="22">
        <v>1084083330</v>
      </c>
      <c r="Z69" s="22">
        <v>1077842591</v>
      </c>
      <c r="AA69" s="22">
        <v>1078456270</v>
      </c>
      <c r="AB69" s="22">
        <v>1164741963</v>
      </c>
      <c r="AC69" s="22">
        <v>1214827189</v>
      </c>
      <c r="AD69" s="22">
        <v>1233984216</v>
      </c>
      <c r="AE69" s="22">
        <v>1342787512</v>
      </c>
      <c r="AF69" s="22">
        <v>1318287639</v>
      </c>
      <c r="AG69" s="22">
        <v>1285209720</v>
      </c>
      <c r="AH69" s="22">
        <v>1311400325</v>
      </c>
      <c r="AI69" s="22">
        <v>1321577430</v>
      </c>
      <c r="AJ69" s="22">
        <v>1295919449</v>
      </c>
      <c r="AK69" s="22">
        <v>1582780712</v>
      </c>
      <c r="AL69" s="22">
        <v>1548624467</v>
      </c>
      <c r="AM69" s="22">
        <v>1547554532</v>
      </c>
      <c r="AN69" s="22">
        <v>1564460102</v>
      </c>
      <c r="AO69" s="22">
        <v>1532551517.26</v>
      </c>
      <c r="AP69" s="22">
        <v>1545537198.75</v>
      </c>
      <c r="AQ69" s="22">
        <v>1532262186.3299999</v>
      </c>
      <c r="AR69" s="22">
        <v>1572007225.3599999</v>
      </c>
      <c r="AS69" s="22">
        <v>1472779446.8499999</v>
      </c>
      <c r="AT69" s="22">
        <v>1421690379.8699999</v>
      </c>
      <c r="AU69" s="22">
        <v>1430280835.74</v>
      </c>
      <c r="AV69" s="22">
        <v>1428651851.3599999</v>
      </c>
      <c r="AW69" s="22">
        <v>1498493113.26</v>
      </c>
      <c r="AX69" s="22">
        <v>1474838182.51</v>
      </c>
      <c r="AY69" s="22">
        <v>1464009693.5599999</v>
      </c>
      <c r="AZ69" s="22">
        <v>1484505911.0599999</v>
      </c>
      <c r="BA69" s="22">
        <v>1441497449.6700001</v>
      </c>
      <c r="BB69" s="22">
        <v>1431312273.49</v>
      </c>
      <c r="BC69" s="22">
        <v>1384536484.3800001</v>
      </c>
      <c r="BD69" s="22">
        <v>1411262821.0999999</v>
      </c>
      <c r="BE69" s="22">
        <v>1430591739.6800001</v>
      </c>
      <c r="BF69" s="22">
        <v>1295554971.1700001</v>
      </c>
      <c r="BG69" s="22">
        <v>1297665675.3099999</v>
      </c>
      <c r="BH69" s="22">
        <v>1309195680.78</v>
      </c>
      <c r="BI69" s="22">
        <v>1179126188.3599999</v>
      </c>
      <c r="BJ69" s="22">
        <v>1200751485.95</v>
      </c>
      <c r="BK69" s="22">
        <v>1204356567</v>
      </c>
      <c r="BL69" s="22">
        <v>1192071901.7</v>
      </c>
      <c r="BM69" s="22">
        <v>1207344722.8099999</v>
      </c>
      <c r="BN69" s="22">
        <v>1233509031.1500001</v>
      </c>
      <c r="BO69" s="22">
        <v>1235189518.9200001</v>
      </c>
      <c r="BP69" s="22">
        <v>1231157746.3</v>
      </c>
      <c r="BQ69" s="22">
        <v>1216382994.3</v>
      </c>
      <c r="BR69" s="22">
        <v>1251865596.0899999</v>
      </c>
      <c r="BS69" s="22">
        <v>1191901721.8800001</v>
      </c>
      <c r="BT69" s="22">
        <v>1212406055.6199999</v>
      </c>
      <c r="BU69" s="22">
        <v>1198735970.1800001</v>
      </c>
      <c r="BV69" s="22">
        <v>1186105900.45</v>
      </c>
      <c r="BW69" s="22">
        <v>1170927864.3</v>
      </c>
      <c r="BX69" s="22">
        <v>933584989.36000001</v>
      </c>
      <c r="BY69" s="22">
        <v>939105074.58000004</v>
      </c>
      <c r="BZ69" s="22">
        <v>942710736.57000005</v>
      </c>
      <c r="CA69" s="22">
        <v>829480077.71000004</v>
      </c>
      <c r="CB69" s="22">
        <v>835205835.15999997</v>
      </c>
      <c r="CC69" s="22">
        <v>831428187.94000006</v>
      </c>
      <c r="CD69" s="22">
        <v>819471155.27999997</v>
      </c>
      <c r="CE69" s="22">
        <v>837132396.37</v>
      </c>
      <c r="CF69" s="22">
        <v>850592501.86000001</v>
      </c>
      <c r="CG69" s="22">
        <v>839650289.45000005</v>
      </c>
      <c r="CH69" s="22">
        <v>862903373.92999995</v>
      </c>
      <c r="CI69" s="22">
        <v>887720479.96000004</v>
      </c>
      <c r="CJ69" s="22">
        <v>879255697.40999997</v>
      </c>
      <c r="CK69" s="22">
        <v>862630580.22000003</v>
      </c>
      <c r="CL69" s="22">
        <v>873059113.61000001</v>
      </c>
      <c r="CM69" s="22">
        <v>806096703.79999995</v>
      </c>
      <c r="CN69" s="22">
        <v>797064025.34000003</v>
      </c>
      <c r="CO69" s="22">
        <v>778057129.92999995</v>
      </c>
      <c r="CP69" s="22">
        <v>753727813.19000006</v>
      </c>
      <c r="CQ69" s="22">
        <v>755659156.01999998</v>
      </c>
      <c r="CR69" s="22">
        <v>766224658.62</v>
      </c>
      <c r="CS69" s="22">
        <v>728304370.90999997</v>
      </c>
      <c r="CT69" s="22">
        <v>718187900.94000006</v>
      </c>
      <c r="CU69" s="22">
        <v>773555780.22000003</v>
      </c>
      <c r="CV69" s="22">
        <v>760142717.72000003</v>
      </c>
      <c r="CW69" s="22">
        <v>770512772.21000004</v>
      </c>
      <c r="CX69" s="22">
        <v>780211890.49000001</v>
      </c>
      <c r="CY69" s="22">
        <v>762333371.75</v>
      </c>
    </row>
    <row r="70" spans="1:103" s="1" customFormat="1" ht="12.75" customHeight="1" x14ac:dyDescent="0.2">
      <c r="A70" s="11" t="s">
        <v>108</v>
      </c>
      <c r="B70" s="22">
        <v>1127815088</v>
      </c>
      <c r="C70" s="22">
        <v>1137074290</v>
      </c>
      <c r="D70" s="22">
        <v>1140606262</v>
      </c>
      <c r="E70" s="22">
        <v>1134610563</v>
      </c>
      <c r="F70" s="22">
        <v>1126270509</v>
      </c>
      <c r="G70" s="22">
        <v>1070772816</v>
      </c>
      <c r="H70" s="22">
        <v>1075660274</v>
      </c>
      <c r="I70" s="22">
        <v>1074044990</v>
      </c>
      <c r="J70" s="22">
        <v>1096393421</v>
      </c>
      <c r="K70" s="22">
        <v>1107409347</v>
      </c>
      <c r="L70" s="22">
        <v>1119879281</v>
      </c>
      <c r="M70" s="22">
        <v>1355043035</v>
      </c>
      <c r="N70" s="22">
        <v>1339784657</v>
      </c>
      <c r="O70" s="22">
        <v>1343453571</v>
      </c>
      <c r="P70" s="22">
        <v>1353604084</v>
      </c>
      <c r="Q70" s="22">
        <v>1373351105</v>
      </c>
      <c r="R70" s="22">
        <v>1370064412</v>
      </c>
      <c r="S70" s="22">
        <v>1355784380</v>
      </c>
      <c r="T70" s="22">
        <v>1372995899</v>
      </c>
      <c r="U70" s="22">
        <v>1366397376</v>
      </c>
      <c r="V70" s="22">
        <v>1407667731</v>
      </c>
      <c r="W70" s="22">
        <v>1411666352</v>
      </c>
      <c r="X70" s="22">
        <v>1364498848</v>
      </c>
      <c r="Y70" s="22">
        <v>1347404210</v>
      </c>
      <c r="Z70" s="22">
        <v>1336102733</v>
      </c>
      <c r="AA70" s="22">
        <v>1322395057</v>
      </c>
      <c r="AB70" s="22">
        <v>1389061663</v>
      </c>
      <c r="AC70" s="22">
        <v>1389735155</v>
      </c>
      <c r="AD70" s="22">
        <v>1394796037</v>
      </c>
      <c r="AE70" s="22">
        <v>1428036422</v>
      </c>
      <c r="AF70" s="22">
        <v>1416390201</v>
      </c>
      <c r="AG70" s="22">
        <v>1421086774</v>
      </c>
      <c r="AH70" s="22">
        <v>1438545050</v>
      </c>
      <c r="AI70" s="22">
        <v>1444612365</v>
      </c>
      <c r="AJ70" s="22">
        <v>1420969192</v>
      </c>
      <c r="AK70" s="22">
        <v>1447595752</v>
      </c>
      <c r="AL70" s="22">
        <v>1415488462.76</v>
      </c>
      <c r="AM70" s="22">
        <v>1408187775.24</v>
      </c>
      <c r="AN70" s="22">
        <v>1435307838</v>
      </c>
      <c r="AO70" s="22">
        <v>1430186336.3800001</v>
      </c>
      <c r="AP70" s="22">
        <v>1400693370.01</v>
      </c>
      <c r="AQ70" s="22">
        <v>1403647177</v>
      </c>
      <c r="AR70" s="22">
        <v>1387611634.5999999</v>
      </c>
      <c r="AS70" s="22">
        <v>1280819292.73</v>
      </c>
      <c r="AT70" s="22">
        <v>1311319682.5699999</v>
      </c>
      <c r="AU70" s="22">
        <v>1305875820.6800001</v>
      </c>
      <c r="AV70" s="22">
        <v>1313227637.6099999</v>
      </c>
      <c r="AW70" s="22">
        <v>1239408411.05</v>
      </c>
      <c r="AX70" s="22">
        <v>1229575689.9200001</v>
      </c>
      <c r="AY70" s="22">
        <v>1232355063.75</v>
      </c>
      <c r="AZ70" s="22">
        <v>1232131535.5999999</v>
      </c>
      <c r="BA70" s="22">
        <v>1232198849.98</v>
      </c>
      <c r="BB70" s="22">
        <v>1235326961.05</v>
      </c>
      <c r="BC70" s="22">
        <v>1236584113.0599999</v>
      </c>
      <c r="BD70" s="22">
        <v>1236476717.23</v>
      </c>
      <c r="BE70" s="22">
        <v>1233527376.23</v>
      </c>
      <c r="BF70" s="22">
        <v>1276513568.3299999</v>
      </c>
      <c r="BG70" s="22">
        <v>1200308180.4000001</v>
      </c>
      <c r="BH70" s="22">
        <v>1207704201.5899999</v>
      </c>
      <c r="BI70" s="22">
        <v>1211915854.3099999</v>
      </c>
      <c r="BJ70" s="22">
        <v>1205182475.9300001</v>
      </c>
      <c r="BK70" s="22">
        <v>1196779756.0699999</v>
      </c>
      <c r="BL70" s="22">
        <v>1192744853.6500001</v>
      </c>
      <c r="BM70" s="22">
        <v>1195755906.0799999</v>
      </c>
      <c r="BN70" s="22">
        <v>1212372798.1300001</v>
      </c>
      <c r="BO70" s="22">
        <v>1209766928.21</v>
      </c>
      <c r="BP70" s="22">
        <v>1227086434.8299999</v>
      </c>
      <c r="BQ70" s="22">
        <v>1226902701.3699999</v>
      </c>
      <c r="BR70" s="22">
        <v>1201841926.5</v>
      </c>
      <c r="BS70" s="22">
        <v>1168217619.3299999</v>
      </c>
      <c r="BT70" s="22">
        <v>1149620570.0799999</v>
      </c>
      <c r="BU70" s="22">
        <v>1139394749.6900001</v>
      </c>
      <c r="BV70" s="22">
        <v>1133381135.25</v>
      </c>
      <c r="BW70" s="22">
        <v>1127671999.9300001</v>
      </c>
      <c r="BX70" s="22">
        <v>1111172513.3900001</v>
      </c>
      <c r="BY70" s="22">
        <v>1091438357.8499999</v>
      </c>
      <c r="BZ70" s="22">
        <v>1094323335.3699999</v>
      </c>
      <c r="CA70" s="22">
        <v>1126097458.1700001</v>
      </c>
      <c r="CB70" s="22">
        <v>1119730952.8099999</v>
      </c>
      <c r="CC70" s="22">
        <v>1104004741.4400001</v>
      </c>
      <c r="CD70" s="22">
        <v>1091943967.3199999</v>
      </c>
      <c r="CE70" s="22">
        <v>1073428532.24</v>
      </c>
      <c r="CF70" s="22">
        <v>1045750222.39</v>
      </c>
      <c r="CG70" s="22">
        <v>1034676095.9400001</v>
      </c>
      <c r="CH70" s="22">
        <v>1031022725.75</v>
      </c>
      <c r="CI70" s="22">
        <v>1023215365.41</v>
      </c>
      <c r="CJ70" s="22">
        <v>1024986230.4299999</v>
      </c>
      <c r="CK70" s="22">
        <v>1023774682.8</v>
      </c>
      <c r="CL70" s="22">
        <v>1009829804.86</v>
      </c>
      <c r="CM70" s="22">
        <v>1025421978.29</v>
      </c>
      <c r="CN70" s="22">
        <v>1010022314.64</v>
      </c>
      <c r="CO70" s="22">
        <v>1015229098.6799999</v>
      </c>
      <c r="CP70" s="22">
        <v>1009691955.58</v>
      </c>
      <c r="CQ70" s="22">
        <v>1000943097.55</v>
      </c>
      <c r="CR70" s="22">
        <v>992186014.96000004</v>
      </c>
      <c r="CS70" s="22">
        <v>991786318.98000002</v>
      </c>
      <c r="CT70" s="22">
        <v>985327367.52999997</v>
      </c>
      <c r="CU70" s="22">
        <v>971628369.80999994</v>
      </c>
      <c r="CV70" s="22">
        <v>965844376.92999995</v>
      </c>
      <c r="CW70" s="22">
        <v>966008303.79999995</v>
      </c>
      <c r="CX70" s="22">
        <v>946324143.13</v>
      </c>
      <c r="CY70" s="22">
        <v>953003643.29999995</v>
      </c>
    </row>
    <row r="71" spans="1:103" s="1" customFormat="1" ht="12.75" customHeight="1" x14ac:dyDescent="0.2">
      <c r="A71" s="11" t="s">
        <v>109</v>
      </c>
      <c r="B71" s="22">
        <v>100981417</v>
      </c>
      <c r="C71" s="22">
        <v>99397008</v>
      </c>
      <c r="D71" s="22">
        <v>98249163</v>
      </c>
      <c r="E71" s="22">
        <v>98220662</v>
      </c>
      <c r="F71" s="22">
        <v>101236080</v>
      </c>
      <c r="G71" s="22">
        <v>112493646</v>
      </c>
      <c r="H71" s="22">
        <v>92219359</v>
      </c>
      <c r="I71" s="22">
        <v>95417378</v>
      </c>
      <c r="J71" s="22">
        <v>96667939</v>
      </c>
      <c r="K71" s="22">
        <v>87323166</v>
      </c>
      <c r="L71" s="22">
        <v>87617277</v>
      </c>
      <c r="M71" s="22">
        <v>85983445</v>
      </c>
      <c r="N71" s="22">
        <v>88053325</v>
      </c>
      <c r="O71" s="22">
        <v>86092835</v>
      </c>
      <c r="P71" s="22">
        <v>85672713</v>
      </c>
      <c r="Q71" s="22">
        <v>87006823</v>
      </c>
      <c r="R71" s="22">
        <v>87184690</v>
      </c>
      <c r="S71" s="22">
        <v>79724804</v>
      </c>
      <c r="T71" s="22">
        <v>79819335</v>
      </c>
      <c r="U71" s="22">
        <v>82026365</v>
      </c>
      <c r="V71" s="22">
        <v>89696917</v>
      </c>
      <c r="W71" s="22">
        <v>87301367</v>
      </c>
      <c r="X71" s="22">
        <v>83413665</v>
      </c>
      <c r="Y71" s="22">
        <v>81984650</v>
      </c>
      <c r="Z71" s="22">
        <v>80401332</v>
      </c>
      <c r="AA71" s="22">
        <v>79820581</v>
      </c>
      <c r="AB71" s="22">
        <v>96750005</v>
      </c>
      <c r="AC71" s="22">
        <v>100363476</v>
      </c>
      <c r="AD71" s="22">
        <v>101062912</v>
      </c>
      <c r="AE71" s="22">
        <v>101944663</v>
      </c>
      <c r="AF71" s="22">
        <v>98653005</v>
      </c>
      <c r="AG71" s="22">
        <v>97453595</v>
      </c>
      <c r="AH71" s="22">
        <v>100445169</v>
      </c>
      <c r="AI71" s="22">
        <v>101919539</v>
      </c>
      <c r="AJ71" s="22">
        <v>99872788</v>
      </c>
      <c r="AK71" s="22">
        <v>100474106</v>
      </c>
      <c r="AL71" s="22">
        <v>96075889</v>
      </c>
      <c r="AM71" s="22">
        <v>97718139</v>
      </c>
      <c r="AN71" s="22">
        <v>95528746</v>
      </c>
      <c r="AO71" s="22">
        <v>93177359.319999993</v>
      </c>
      <c r="AP71" s="22">
        <v>93001592.219999999</v>
      </c>
      <c r="AQ71" s="22">
        <v>87702011.640000001</v>
      </c>
      <c r="AR71" s="22">
        <v>89979766.810000002</v>
      </c>
      <c r="AS71" s="22">
        <v>84511688.530000001</v>
      </c>
      <c r="AT71" s="22">
        <v>88787708.120000005</v>
      </c>
      <c r="AU71" s="22">
        <v>90041920.510000005</v>
      </c>
      <c r="AV71" s="22">
        <v>93692928.590000004</v>
      </c>
      <c r="AW71" s="22">
        <v>101611921.18000001</v>
      </c>
      <c r="AX71" s="22">
        <v>99469683.219999999</v>
      </c>
      <c r="AY71" s="22">
        <v>98856966.219999999</v>
      </c>
      <c r="AZ71" s="22">
        <v>103442509.09999999</v>
      </c>
      <c r="BA71" s="22">
        <v>100512495</v>
      </c>
      <c r="BB71" s="22">
        <v>98720161.340000004</v>
      </c>
      <c r="BC71" s="22">
        <v>95341538.25</v>
      </c>
      <c r="BD71" s="22">
        <v>99180934.629999995</v>
      </c>
      <c r="BE71" s="22">
        <v>99324178.870000005</v>
      </c>
      <c r="BF71" s="22">
        <v>97109225.599999994</v>
      </c>
      <c r="BG71" s="22">
        <v>92317442.790000007</v>
      </c>
      <c r="BH71" s="22">
        <v>93283333.239999995</v>
      </c>
      <c r="BI71" s="22">
        <v>100965887.67</v>
      </c>
      <c r="BJ71" s="22">
        <v>103584188.58</v>
      </c>
      <c r="BK71" s="22">
        <v>101015620.88</v>
      </c>
      <c r="BL71" s="22">
        <v>100701405.92</v>
      </c>
      <c r="BM71" s="22">
        <v>99812220.180000007</v>
      </c>
      <c r="BN71" s="22">
        <v>97855466.409999996</v>
      </c>
      <c r="BO71" s="22">
        <v>101388173.23999999</v>
      </c>
      <c r="BP71" s="22">
        <v>98616066.140000001</v>
      </c>
      <c r="BQ71" s="22">
        <v>95807483</v>
      </c>
      <c r="BR71" s="22">
        <v>95108861.260000005</v>
      </c>
      <c r="BS71" s="22">
        <v>88822634.870000005</v>
      </c>
      <c r="BT71" s="22">
        <v>88904150.510000005</v>
      </c>
      <c r="BU71" s="22">
        <v>82327802.859999999</v>
      </c>
      <c r="BV71" s="22">
        <v>82412475.409999996</v>
      </c>
      <c r="BW71" s="22">
        <v>78970164.780000001</v>
      </c>
      <c r="BX71" s="22">
        <v>65349557.899999999</v>
      </c>
      <c r="BY71" s="22">
        <v>65386559.850000001</v>
      </c>
      <c r="BZ71" s="22">
        <v>67380141.260000005</v>
      </c>
      <c r="CA71" s="22">
        <v>60716168.420000002</v>
      </c>
      <c r="CB71" s="22">
        <v>60520777.880000003</v>
      </c>
      <c r="CC71" s="22">
        <v>59071629.369999997</v>
      </c>
      <c r="CD71" s="22">
        <v>60766515.490000002</v>
      </c>
      <c r="CE71" s="22">
        <v>62079187.609999999</v>
      </c>
      <c r="CF71" s="22">
        <v>57545441.850000001</v>
      </c>
      <c r="CG71" s="22">
        <v>55869398.93</v>
      </c>
      <c r="CH71" s="22">
        <v>55910139.670000002</v>
      </c>
      <c r="CI71" s="22">
        <v>55134713.07</v>
      </c>
      <c r="CJ71" s="22">
        <v>54354426.460000001</v>
      </c>
      <c r="CK71" s="22">
        <v>54116358.670000002</v>
      </c>
      <c r="CL71" s="22">
        <v>51163937.32</v>
      </c>
      <c r="CM71" s="22">
        <v>48319303.25</v>
      </c>
      <c r="CN71" s="22">
        <v>46702574.740000002</v>
      </c>
      <c r="CO71" s="22">
        <v>46100157.810000002</v>
      </c>
      <c r="CP71" s="22">
        <v>44402838.189999998</v>
      </c>
      <c r="CQ71" s="22">
        <v>45356080.100000001</v>
      </c>
      <c r="CR71" s="22">
        <v>45099463.640000001</v>
      </c>
      <c r="CS71" s="22">
        <v>46281952.039999999</v>
      </c>
      <c r="CT71" s="22">
        <v>43507607.530000001</v>
      </c>
      <c r="CU71" s="22">
        <v>47077902.890000001</v>
      </c>
      <c r="CV71" s="22">
        <v>46084380.869999997</v>
      </c>
      <c r="CW71" s="22">
        <v>44208894.799999997</v>
      </c>
      <c r="CX71" s="22">
        <v>42790094.880000003</v>
      </c>
      <c r="CY71" s="22">
        <v>42259701.609999999</v>
      </c>
    </row>
    <row r="72" spans="1:103" s="1" customFormat="1" ht="12.75" customHeight="1" x14ac:dyDescent="0.2">
      <c r="A72" s="11" t="s">
        <v>110</v>
      </c>
      <c r="B72" s="22">
        <v>18745232</v>
      </c>
      <c r="C72" s="22">
        <v>18890701</v>
      </c>
      <c r="D72" s="22">
        <v>18165160</v>
      </c>
      <c r="E72" s="22">
        <v>18295281</v>
      </c>
      <c r="F72" s="22">
        <v>17374940</v>
      </c>
      <c r="G72" s="22">
        <v>18172212</v>
      </c>
      <c r="H72" s="22">
        <v>17540121</v>
      </c>
      <c r="I72" s="22">
        <v>17518496</v>
      </c>
      <c r="J72" s="22">
        <v>17181786</v>
      </c>
      <c r="K72" s="22">
        <v>16137705</v>
      </c>
      <c r="L72" s="22">
        <v>20466469</v>
      </c>
      <c r="M72" s="22">
        <v>19699098</v>
      </c>
      <c r="N72" s="22">
        <v>18294752</v>
      </c>
      <c r="O72" s="22">
        <v>18851507</v>
      </c>
      <c r="P72" s="22">
        <v>19193854</v>
      </c>
      <c r="Q72" s="22">
        <v>19573733</v>
      </c>
      <c r="R72" s="22">
        <v>20181730</v>
      </c>
      <c r="S72" s="22">
        <v>20549810</v>
      </c>
      <c r="T72" s="22">
        <v>20185055</v>
      </c>
      <c r="U72" s="22">
        <v>21130827</v>
      </c>
      <c r="V72" s="22">
        <v>20140089</v>
      </c>
      <c r="W72" s="22">
        <v>20414804</v>
      </c>
      <c r="X72" s="22">
        <v>21379213</v>
      </c>
      <c r="Y72" s="22">
        <v>21928953</v>
      </c>
      <c r="Z72" s="22">
        <v>21576713</v>
      </c>
      <c r="AA72" s="22">
        <v>21892677</v>
      </c>
      <c r="AB72" s="22">
        <v>22536508</v>
      </c>
      <c r="AC72" s="22">
        <v>22623585</v>
      </c>
      <c r="AD72" s="22">
        <v>22558040</v>
      </c>
      <c r="AE72" s="22">
        <v>23028447</v>
      </c>
      <c r="AF72" s="22">
        <v>22115432</v>
      </c>
      <c r="AG72" s="22">
        <v>22357674</v>
      </c>
      <c r="AH72" s="22">
        <v>22835884</v>
      </c>
      <c r="AI72" s="22">
        <v>22986299</v>
      </c>
      <c r="AJ72" s="22">
        <v>22515710</v>
      </c>
      <c r="AK72" s="22">
        <v>21159650</v>
      </c>
      <c r="AL72" s="22">
        <v>21543710</v>
      </c>
      <c r="AM72" s="22">
        <v>21259212</v>
      </c>
      <c r="AN72" s="22">
        <v>20621539</v>
      </c>
      <c r="AO72" s="22">
        <v>20552761.309999999</v>
      </c>
      <c r="AP72" s="22">
        <v>20367641.16</v>
      </c>
      <c r="AQ72" s="22">
        <v>19208492.75</v>
      </c>
      <c r="AR72" s="22">
        <v>21224411.390000001</v>
      </c>
      <c r="AS72" s="22">
        <v>18979336.579999998</v>
      </c>
      <c r="AT72" s="22">
        <v>19799628.27</v>
      </c>
      <c r="AU72" s="22">
        <v>20176801.949999999</v>
      </c>
      <c r="AV72" s="22">
        <v>21451185.539999999</v>
      </c>
      <c r="AW72" s="22">
        <v>21142254.68</v>
      </c>
      <c r="AX72" s="22">
        <v>20686222.579999998</v>
      </c>
      <c r="AY72" s="22">
        <v>21530666.760000002</v>
      </c>
      <c r="AZ72" s="22">
        <v>21419504.82</v>
      </c>
      <c r="BA72" s="22">
        <v>21030731.850000001</v>
      </c>
      <c r="BB72" s="22">
        <v>20011134.07</v>
      </c>
      <c r="BC72" s="22">
        <v>23297562.539999999</v>
      </c>
      <c r="BD72" s="22">
        <v>23465930.129999999</v>
      </c>
      <c r="BE72" s="22">
        <v>22896578.460000001</v>
      </c>
      <c r="BF72" s="22">
        <v>24107121.93</v>
      </c>
      <c r="BG72" s="22">
        <v>22894011.120000001</v>
      </c>
      <c r="BH72" s="22">
        <v>24063925.469999999</v>
      </c>
      <c r="BI72" s="22">
        <v>23875357.32</v>
      </c>
      <c r="BJ72" s="22">
        <v>24394022.879999999</v>
      </c>
      <c r="BK72" s="22">
        <v>23035987.59</v>
      </c>
      <c r="BL72" s="22">
        <v>22552312.739999998</v>
      </c>
      <c r="BM72" s="22">
        <v>22170878.620000001</v>
      </c>
      <c r="BN72" s="22">
        <v>22109744.710000001</v>
      </c>
      <c r="BO72" s="22">
        <v>22029764.489999998</v>
      </c>
      <c r="BP72" s="22">
        <v>21844921.149999999</v>
      </c>
      <c r="BQ72" s="22">
        <v>19991562.940000001</v>
      </c>
      <c r="BR72" s="22">
        <v>19939853.07</v>
      </c>
      <c r="BS72" s="22">
        <v>18494312.149999999</v>
      </c>
      <c r="BT72" s="22">
        <v>18848136.559999999</v>
      </c>
      <c r="BU72" s="22">
        <v>17290231.829999998</v>
      </c>
      <c r="BV72" s="22">
        <v>16497590.869999999</v>
      </c>
      <c r="BW72" s="22">
        <v>15868016.74</v>
      </c>
      <c r="BX72" s="22">
        <v>12001115.82</v>
      </c>
      <c r="BY72" s="22">
        <v>11857235.43</v>
      </c>
      <c r="BZ72" s="22">
        <v>11590311.59</v>
      </c>
      <c r="CA72" s="22">
        <v>11328995.92</v>
      </c>
      <c r="CB72" s="22">
        <v>10636629.470000001</v>
      </c>
      <c r="CC72" s="22">
        <v>10868977.07</v>
      </c>
      <c r="CD72" s="22">
        <v>10535121.960000001</v>
      </c>
      <c r="CE72" s="22">
        <v>10255332.74</v>
      </c>
      <c r="CF72" s="22">
        <v>8332039.5099999998</v>
      </c>
      <c r="CG72" s="22">
        <v>8162602.75</v>
      </c>
      <c r="CH72" s="22">
        <v>7898434.3300000001</v>
      </c>
      <c r="CI72" s="22">
        <v>7062789.5099999998</v>
      </c>
      <c r="CJ72" s="22">
        <v>6937217.7400000002</v>
      </c>
      <c r="CK72" s="22">
        <v>7416246.7800000003</v>
      </c>
      <c r="CL72" s="22">
        <v>7265252.5199999996</v>
      </c>
      <c r="CM72" s="22">
        <v>6859919.2400000002</v>
      </c>
      <c r="CN72" s="22">
        <v>6463943.1600000001</v>
      </c>
      <c r="CO72" s="22">
        <v>6645119.0899999999</v>
      </c>
      <c r="CP72" s="22">
        <v>7080903.0999999996</v>
      </c>
      <c r="CQ72" s="22">
        <v>6638046.9900000002</v>
      </c>
      <c r="CR72" s="22">
        <v>6005878.0199999996</v>
      </c>
      <c r="CS72" s="22">
        <v>6278405.4400000004</v>
      </c>
      <c r="CT72" s="22">
        <v>6093713.8799999999</v>
      </c>
      <c r="CU72" s="22">
        <v>6369692.5999999996</v>
      </c>
      <c r="CV72" s="22">
        <v>5937857.8099999996</v>
      </c>
      <c r="CW72" s="22">
        <v>5591141.1699999999</v>
      </c>
      <c r="CX72" s="22">
        <v>5410537.3899999997</v>
      </c>
      <c r="CY72" s="22">
        <v>5276143.8</v>
      </c>
    </row>
    <row r="73" spans="1:103" s="1" customFormat="1" ht="12.75" customHeight="1" x14ac:dyDescent="0.2">
      <c r="A73" s="11" t="s">
        <v>111</v>
      </c>
      <c r="B73" s="22">
        <v>82236185</v>
      </c>
      <c r="C73" s="22">
        <v>80506307</v>
      </c>
      <c r="D73" s="22">
        <v>80084003</v>
      </c>
      <c r="E73" s="22">
        <v>79925381</v>
      </c>
      <c r="F73" s="22">
        <v>83861140</v>
      </c>
      <c r="G73" s="22">
        <v>94321434</v>
      </c>
      <c r="H73" s="22">
        <v>74679238</v>
      </c>
      <c r="I73" s="22">
        <v>77898882</v>
      </c>
      <c r="J73" s="22">
        <v>79486153</v>
      </c>
      <c r="K73" s="22">
        <v>71185461</v>
      </c>
      <c r="L73" s="22">
        <v>67150808</v>
      </c>
      <c r="M73" s="22">
        <v>66284347</v>
      </c>
      <c r="N73" s="22">
        <v>69758573</v>
      </c>
      <c r="O73" s="22">
        <v>67241328</v>
      </c>
      <c r="P73" s="22">
        <v>66478859</v>
      </c>
      <c r="Q73" s="22">
        <v>67433090</v>
      </c>
      <c r="R73" s="22">
        <v>67002960</v>
      </c>
      <c r="S73" s="22">
        <v>59174994</v>
      </c>
      <c r="T73" s="22">
        <v>59634280</v>
      </c>
      <c r="U73" s="22">
        <v>60895538</v>
      </c>
      <c r="V73" s="22">
        <v>69556828</v>
      </c>
      <c r="W73" s="22">
        <v>66886563</v>
      </c>
      <c r="X73" s="22">
        <v>62034452</v>
      </c>
      <c r="Y73" s="22">
        <v>60055697</v>
      </c>
      <c r="Z73" s="22">
        <v>58824619</v>
      </c>
      <c r="AA73" s="22">
        <v>57927904</v>
      </c>
      <c r="AB73" s="22">
        <v>74213497</v>
      </c>
      <c r="AC73" s="22">
        <v>77739891</v>
      </c>
      <c r="AD73" s="22">
        <v>78504872</v>
      </c>
      <c r="AE73" s="22">
        <v>78916216</v>
      </c>
      <c r="AF73" s="22">
        <v>76537573</v>
      </c>
      <c r="AG73" s="22">
        <v>75095921</v>
      </c>
      <c r="AH73" s="22">
        <v>77609285</v>
      </c>
      <c r="AI73" s="22">
        <v>78933240</v>
      </c>
      <c r="AJ73" s="22">
        <v>77357078</v>
      </c>
      <c r="AK73" s="22">
        <v>79314456</v>
      </c>
      <c r="AL73" s="22">
        <v>74532179</v>
      </c>
      <c r="AM73" s="22">
        <v>76458927</v>
      </c>
      <c r="AN73" s="22">
        <v>74907207</v>
      </c>
      <c r="AO73" s="22">
        <v>72624598.010000005</v>
      </c>
      <c r="AP73" s="22">
        <v>72633951.060000002</v>
      </c>
      <c r="AQ73" s="22">
        <v>68493518.890000001</v>
      </c>
      <c r="AR73" s="22">
        <v>68755355.420000002</v>
      </c>
      <c r="AS73" s="22">
        <v>65532351.950000003</v>
      </c>
      <c r="AT73" s="22">
        <v>68988079.849999994</v>
      </c>
      <c r="AU73" s="22">
        <v>69865118.560000002</v>
      </c>
      <c r="AV73" s="22">
        <v>72241743.049999997</v>
      </c>
      <c r="AW73" s="22">
        <v>80469666.5</v>
      </c>
      <c r="AX73" s="22">
        <v>78783460.640000001</v>
      </c>
      <c r="AY73" s="22">
        <v>77326299.459999993</v>
      </c>
      <c r="AZ73" s="22">
        <v>82023004.280000001</v>
      </c>
      <c r="BA73" s="22">
        <v>79481763.150000006</v>
      </c>
      <c r="BB73" s="22">
        <v>78709027.269999996</v>
      </c>
      <c r="BC73" s="22">
        <v>72043975.709999993</v>
      </c>
      <c r="BD73" s="22">
        <v>75715004.5</v>
      </c>
      <c r="BE73" s="22">
        <v>76427600.409999996</v>
      </c>
      <c r="BF73" s="22">
        <v>73002103.670000002</v>
      </c>
      <c r="BG73" s="22">
        <v>69423431.670000002</v>
      </c>
      <c r="BH73" s="22">
        <v>69219407.769999996</v>
      </c>
      <c r="BI73" s="22">
        <v>77090530.349999994</v>
      </c>
      <c r="BJ73" s="22">
        <v>79190165.700000003</v>
      </c>
      <c r="BK73" s="22">
        <v>77979633.290000007</v>
      </c>
      <c r="BL73" s="22">
        <v>78149093.180000007</v>
      </c>
      <c r="BM73" s="22">
        <v>77641341.560000002</v>
      </c>
      <c r="BN73" s="22">
        <v>75745721.700000003</v>
      </c>
      <c r="BO73" s="22">
        <v>79358408.75</v>
      </c>
      <c r="BP73" s="22">
        <v>76771144.989999995</v>
      </c>
      <c r="BQ73" s="22">
        <v>75815920.060000002</v>
      </c>
      <c r="BR73" s="22">
        <v>75169008.189999998</v>
      </c>
      <c r="BS73" s="22">
        <v>70328322.719999999</v>
      </c>
      <c r="BT73" s="22">
        <v>70056013.950000003</v>
      </c>
      <c r="BU73" s="22">
        <v>65037571.030000001</v>
      </c>
      <c r="BV73" s="22">
        <v>65914884.539999999</v>
      </c>
      <c r="BW73" s="22">
        <v>63102148.039999999</v>
      </c>
      <c r="BX73" s="22">
        <v>53348442.079999998</v>
      </c>
      <c r="BY73" s="22">
        <v>53529324.420000002</v>
      </c>
      <c r="BZ73" s="22">
        <v>55789829.670000002</v>
      </c>
      <c r="CA73" s="22">
        <v>49387172.5</v>
      </c>
      <c r="CB73" s="22">
        <v>49884148.409999996</v>
      </c>
      <c r="CC73" s="22">
        <v>48202652.299999997</v>
      </c>
      <c r="CD73" s="22">
        <v>50231393.530000001</v>
      </c>
      <c r="CE73" s="22">
        <v>51823854.869999997</v>
      </c>
      <c r="CF73" s="22">
        <v>49213402.340000004</v>
      </c>
      <c r="CG73" s="22">
        <v>47706796.18</v>
      </c>
      <c r="CH73" s="22">
        <v>48011705.340000004</v>
      </c>
      <c r="CI73" s="22">
        <v>48071923.560000002</v>
      </c>
      <c r="CJ73" s="22">
        <v>47417208.719999999</v>
      </c>
      <c r="CK73" s="22">
        <v>46700111.890000001</v>
      </c>
      <c r="CL73" s="22">
        <v>43898684.799999997</v>
      </c>
      <c r="CM73" s="22">
        <v>41459384.009999998</v>
      </c>
      <c r="CN73" s="22">
        <v>40238631.579999998</v>
      </c>
      <c r="CO73" s="22">
        <v>39455038.719999999</v>
      </c>
      <c r="CP73" s="22">
        <v>37321935.090000004</v>
      </c>
      <c r="CQ73" s="22">
        <v>38718033.109999999</v>
      </c>
      <c r="CR73" s="22">
        <v>39093585.619999997</v>
      </c>
      <c r="CS73" s="22">
        <v>40003546.600000001</v>
      </c>
      <c r="CT73" s="22">
        <v>37413893.649999999</v>
      </c>
      <c r="CU73" s="22">
        <v>40708210.289999999</v>
      </c>
      <c r="CV73" s="22">
        <v>40146523.060000002</v>
      </c>
      <c r="CW73" s="22">
        <v>38617753.630000003</v>
      </c>
      <c r="CX73" s="22">
        <v>37379557.490000002</v>
      </c>
      <c r="CY73" s="22">
        <v>36983557.810000002</v>
      </c>
    </row>
    <row r="74" spans="1:103" s="1" customFormat="1" ht="12.75" customHeight="1" x14ac:dyDescent="0.2">
      <c r="A74" s="11" t="s">
        <v>112</v>
      </c>
      <c r="B74" s="22">
        <v>558358397</v>
      </c>
      <c r="C74" s="22">
        <v>576923378</v>
      </c>
      <c r="D74" s="22">
        <v>583751405</v>
      </c>
      <c r="E74" s="22">
        <v>582505749</v>
      </c>
      <c r="F74" s="22">
        <v>585198461</v>
      </c>
      <c r="G74" s="22">
        <v>527944892</v>
      </c>
      <c r="H74" s="22">
        <v>531459011</v>
      </c>
      <c r="I74" s="22">
        <v>534871758</v>
      </c>
      <c r="J74" s="22">
        <v>529236530</v>
      </c>
      <c r="K74" s="22">
        <v>536629991</v>
      </c>
      <c r="L74" s="22">
        <v>558054728</v>
      </c>
      <c r="M74" s="22">
        <v>619560460</v>
      </c>
      <c r="N74" s="22">
        <v>634772608</v>
      </c>
      <c r="O74" s="22">
        <v>635492942</v>
      </c>
      <c r="P74" s="22">
        <v>655433884</v>
      </c>
      <c r="Q74" s="22">
        <v>661537318</v>
      </c>
      <c r="R74" s="22">
        <v>656090543</v>
      </c>
      <c r="S74" s="22">
        <v>645022273</v>
      </c>
      <c r="T74" s="22">
        <v>667013795</v>
      </c>
      <c r="U74" s="22">
        <v>666209690</v>
      </c>
      <c r="V74" s="22">
        <v>678050853</v>
      </c>
      <c r="W74" s="22">
        <v>682134615</v>
      </c>
      <c r="X74" s="22">
        <v>654119803</v>
      </c>
      <c r="Y74" s="22">
        <v>638555272</v>
      </c>
      <c r="Z74" s="22">
        <v>633515889</v>
      </c>
      <c r="AA74" s="22">
        <v>638455549</v>
      </c>
      <c r="AB74" s="22">
        <v>652849031</v>
      </c>
      <c r="AC74" s="22">
        <v>657192140</v>
      </c>
      <c r="AD74" s="22">
        <v>660650663</v>
      </c>
      <c r="AE74" s="22">
        <v>683698738</v>
      </c>
      <c r="AF74" s="22">
        <v>683873860</v>
      </c>
      <c r="AG74" s="22">
        <v>691143125</v>
      </c>
      <c r="AH74" s="22">
        <v>706885607</v>
      </c>
      <c r="AI74" s="22">
        <v>714635547</v>
      </c>
      <c r="AJ74" s="22">
        <v>705529042</v>
      </c>
      <c r="AK74" s="22">
        <v>720053996</v>
      </c>
      <c r="AL74" s="22">
        <v>687014907.20000005</v>
      </c>
      <c r="AM74" s="22">
        <v>690314163.91999996</v>
      </c>
      <c r="AN74" s="22">
        <v>698559689</v>
      </c>
      <c r="AO74" s="22">
        <v>702617432.71000004</v>
      </c>
      <c r="AP74" s="22">
        <v>704476052.03999996</v>
      </c>
      <c r="AQ74" s="22">
        <v>685081892.27999997</v>
      </c>
      <c r="AR74" s="22">
        <v>709040599.86000001</v>
      </c>
      <c r="AS74" s="22">
        <v>670997230.73000002</v>
      </c>
      <c r="AT74" s="22">
        <v>678635196.07000005</v>
      </c>
      <c r="AU74" s="22">
        <v>688798921.80999994</v>
      </c>
      <c r="AV74" s="22">
        <v>706808211.86000001</v>
      </c>
      <c r="AW74" s="22">
        <v>659896762.50999999</v>
      </c>
      <c r="AX74" s="22">
        <v>660435505.10000002</v>
      </c>
      <c r="AY74" s="22">
        <v>672355680.32000005</v>
      </c>
      <c r="AZ74" s="22">
        <v>668134561.25</v>
      </c>
      <c r="BA74" s="22">
        <v>681405931.07000005</v>
      </c>
      <c r="BB74" s="22">
        <v>680662186.53999996</v>
      </c>
      <c r="BC74" s="22">
        <v>692689009.89999998</v>
      </c>
      <c r="BD74" s="22">
        <v>708059623.71000004</v>
      </c>
      <c r="BE74" s="22">
        <v>720755665.64999998</v>
      </c>
      <c r="BF74" s="22">
        <v>743030587.84000003</v>
      </c>
      <c r="BG74" s="22">
        <v>712562452.62</v>
      </c>
      <c r="BH74" s="22">
        <v>719531635.19000006</v>
      </c>
      <c r="BI74" s="22">
        <v>722632373.22000003</v>
      </c>
      <c r="BJ74" s="22">
        <v>723879104.14999998</v>
      </c>
      <c r="BK74" s="22">
        <v>722824291.96000004</v>
      </c>
      <c r="BL74" s="22">
        <v>718966357.98000002</v>
      </c>
      <c r="BM74" s="22">
        <v>726553383.21000004</v>
      </c>
      <c r="BN74" s="22">
        <v>725219980.54999995</v>
      </c>
      <c r="BO74" s="22">
        <v>736682361.50999999</v>
      </c>
      <c r="BP74" s="22">
        <v>746125778.39999998</v>
      </c>
      <c r="BQ74" s="22">
        <v>754000772.46000004</v>
      </c>
      <c r="BR74" s="22">
        <v>739932417.50999999</v>
      </c>
      <c r="BS74" s="22">
        <v>727592618.21000004</v>
      </c>
      <c r="BT74" s="22">
        <v>720828771.41999996</v>
      </c>
      <c r="BU74" s="22">
        <v>741578863.39999998</v>
      </c>
      <c r="BV74" s="22">
        <v>745553327.09000003</v>
      </c>
      <c r="BW74" s="22">
        <v>742348996.58000004</v>
      </c>
      <c r="BX74" s="22">
        <v>742288563.60000002</v>
      </c>
      <c r="BY74" s="22">
        <v>740793905.82000005</v>
      </c>
      <c r="BZ74" s="22">
        <v>738553960.88999999</v>
      </c>
      <c r="CA74" s="22">
        <v>746763812.58000004</v>
      </c>
      <c r="CB74" s="22">
        <v>740373017.77999997</v>
      </c>
      <c r="CC74" s="22">
        <v>726818473.24000001</v>
      </c>
      <c r="CD74" s="22">
        <v>725584971.83000004</v>
      </c>
      <c r="CE74" s="22">
        <v>716395170.14999998</v>
      </c>
      <c r="CF74" s="22">
        <v>694487399.73000002</v>
      </c>
      <c r="CG74" s="22">
        <v>685403746.94000006</v>
      </c>
      <c r="CH74" s="22">
        <v>682916084.48000002</v>
      </c>
      <c r="CI74" s="22">
        <v>681880092.21000004</v>
      </c>
      <c r="CJ74" s="22">
        <v>676251400.5</v>
      </c>
      <c r="CK74" s="22">
        <v>674466874.05999994</v>
      </c>
      <c r="CL74" s="22">
        <v>664775152.10000002</v>
      </c>
      <c r="CM74" s="22">
        <v>665930040.27999997</v>
      </c>
      <c r="CN74" s="22">
        <v>654326965.84000003</v>
      </c>
      <c r="CO74" s="22">
        <v>656044418.88999999</v>
      </c>
      <c r="CP74" s="22">
        <v>663594926.82000005</v>
      </c>
      <c r="CQ74" s="22">
        <v>653832546.03999996</v>
      </c>
      <c r="CR74" s="22">
        <v>659123088.02999997</v>
      </c>
      <c r="CS74" s="22">
        <v>663196874.90999997</v>
      </c>
      <c r="CT74" s="22">
        <v>661395514</v>
      </c>
      <c r="CU74" s="22">
        <v>657162814.11000001</v>
      </c>
      <c r="CV74" s="22">
        <v>650650599.09000003</v>
      </c>
      <c r="CW74" s="22">
        <v>650930447.95000005</v>
      </c>
      <c r="CX74" s="22">
        <v>635988271.91999996</v>
      </c>
      <c r="CY74" s="22">
        <v>643117711.65999997</v>
      </c>
    </row>
    <row r="75" spans="1:103" s="1" customFormat="1" ht="12.75" customHeight="1" x14ac:dyDescent="0.2">
      <c r="A75" s="15" t="s">
        <v>154</v>
      </c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  <c r="BB75" s="25"/>
      <c r="BC75" s="25"/>
      <c r="BD75" s="25"/>
      <c r="BE75" s="25"/>
      <c r="BF75" s="25"/>
      <c r="BG75" s="25"/>
      <c r="BH75" s="25"/>
      <c r="BI75" s="25"/>
      <c r="BJ75" s="25"/>
      <c r="BK75" s="25"/>
      <c r="BL75" s="25"/>
      <c r="BM75" s="25"/>
      <c r="BN75" s="25"/>
      <c r="BO75" s="25"/>
      <c r="BP75" s="25"/>
      <c r="BQ75" s="25"/>
      <c r="BR75" s="25"/>
      <c r="BS75" s="25"/>
      <c r="BT75" s="25"/>
      <c r="BU75" s="25"/>
      <c r="BV75" s="25"/>
      <c r="BW75" s="25"/>
      <c r="BX75" s="25"/>
      <c r="BY75" s="25"/>
      <c r="BZ75" s="25"/>
      <c r="CA75" s="25"/>
      <c r="CB75" s="25"/>
      <c r="CC75" s="25"/>
      <c r="CD75" s="25"/>
      <c r="CE75" s="25"/>
      <c r="CF75" s="25"/>
      <c r="CG75" s="25"/>
      <c r="CH75" s="25"/>
      <c r="CI75" s="25"/>
      <c r="CJ75" s="25"/>
      <c r="CK75" s="25"/>
      <c r="CL75" s="25"/>
      <c r="CM75" s="25"/>
      <c r="CN75" s="25"/>
      <c r="CO75" s="25"/>
      <c r="CP75" s="25"/>
      <c r="CQ75" s="25"/>
      <c r="CR75" s="25"/>
      <c r="CS75" s="25"/>
      <c r="CT75" s="25"/>
      <c r="CU75" s="25"/>
      <c r="CV75" s="25"/>
      <c r="CW75" s="25"/>
      <c r="CX75" s="25"/>
      <c r="CY75" s="25"/>
    </row>
    <row r="76" spans="1:103" s="1" customFormat="1" ht="12.75" customHeight="1" x14ac:dyDescent="0.2">
      <c r="A76" s="27" t="s">
        <v>155</v>
      </c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8"/>
      <c r="AS76" s="28"/>
      <c r="AT76" s="28"/>
      <c r="AU76" s="28"/>
      <c r="AV76" s="28"/>
      <c r="AW76" s="28"/>
      <c r="AX76" s="28"/>
      <c r="AY76" s="28"/>
      <c r="AZ76" s="28"/>
      <c r="BA76" s="28"/>
      <c r="BB76" s="28"/>
      <c r="BC76" s="28"/>
      <c r="BD76" s="28"/>
      <c r="BE76" s="28"/>
      <c r="BF76" s="28"/>
      <c r="BG76" s="28"/>
      <c r="BH76" s="28"/>
      <c r="BI76" s="28"/>
      <c r="BJ76" s="28"/>
      <c r="BK76" s="28"/>
      <c r="BL76" s="28"/>
      <c r="BM76" s="28"/>
      <c r="BN76" s="28"/>
      <c r="BO76" s="28"/>
      <c r="BP76" s="28"/>
      <c r="BQ76" s="28"/>
      <c r="BR76" s="28"/>
      <c r="BS76" s="28"/>
      <c r="BT76" s="28"/>
      <c r="BU76" s="28"/>
      <c r="BV76" s="28"/>
      <c r="BW76" s="28"/>
      <c r="BX76" s="28"/>
      <c r="BY76" s="28"/>
      <c r="BZ76" s="28"/>
      <c r="CA76" s="28"/>
      <c r="CB76" s="28"/>
      <c r="CC76" s="28"/>
      <c r="CD76" s="28"/>
      <c r="CE76" s="28"/>
      <c r="CF76" s="28"/>
      <c r="CG76" s="28"/>
      <c r="CH76" s="28"/>
      <c r="CI76" s="28"/>
      <c r="CJ76" s="28"/>
      <c r="CK76" s="28"/>
      <c r="CL76" s="28"/>
      <c r="CM76" s="28"/>
      <c r="CN76" s="28"/>
      <c r="CO76" s="28"/>
      <c r="CP76" s="28"/>
      <c r="CQ76" s="28"/>
      <c r="CR76" s="28"/>
      <c r="CS76" s="28"/>
      <c r="CT76" s="28"/>
      <c r="CU76" s="28"/>
      <c r="CV76" s="28"/>
      <c r="CW76" s="28"/>
      <c r="CX76" s="28"/>
      <c r="CY76" s="28"/>
    </row>
    <row r="77" spans="1:103" s="1" customFormat="1" ht="12.75" customHeight="1" x14ac:dyDescent="0.2">
      <c r="A77" s="11" t="s">
        <v>105</v>
      </c>
      <c r="B77" s="22">
        <v>8973175064</v>
      </c>
      <c r="C77" s="22">
        <v>8851046650</v>
      </c>
      <c r="D77" s="22">
        <v>8699283825</v>
      </c>
      <c r="E77" s="22">
        <v>8604247700</v>
      </c>
      <c r="F77" s="22">
        <v>8529795108</v>
      </c>
      <c r="G77" s="22">
        <v>8378086931</v>
      </c>
      <c r="H77" s="22">
        <v>8322381843</v>
      </c>
      <c r="I77" s="22">
        <v>8105233985</v>
      </c>
      <c r="J77" s="22">
        <v>8124747479</v>
      </c>
      <c r="K77" s="22">
        <v>8071305025</v>
      </c>
      <c r="L77" s="22">
        <v>8020777375</v>
      </c>
      <c r="M77" s="22">
        <v>7999181422</v>
      </c>
      <c r="N77" s="22">
        <v>7958386774</v>
      </c>
      <c r="O77" s="22">
        <v>7991684821</v>
      </c>
      <c r="P77" s="22">
        <v>7900533551</v>
      </c>
      <c r="Q77" s="22">
        <v>7985938662</v>
      </c>
      <c r="R77" s="22">
        <v>8064482665</v>
      </c>
      <c r="S77" s="22">
        <v>8117735324</v>
      </c>
      <c r="T77" s="22">
        <v>8093101835</v>
      </c>
      <c r="U77" s="22">
        <v>8200199413</v>
      </c>
      <c r="V77" s="22">
        <v>8089268650</v>
      </c>
      <c r="W77" s="22">
        <v>8013621286</v>
      </c>
      <c r="X77" s="22">
        <v>8084911111</v>
      </c>
      <c r="Y77" s="22">
        <v>8083885864</v>
      </c>
      <c r="Z77" s="22">
        <v>8124022715</v>
      </c>
      <c r="AA77" s="22">
        <v>8137504772</v>
      </c>
      <c r="AB77" s="22">
        <v>8107203237</v>
      </c>
      <c r="AC77" s="22">
        <v>8033486665</v>
      </c>
      <c r="AD77" s="22">
        <v>8018574327</v>
      </c>
      <c r="AE77" s="22">
        <v>7978178735</v>
      </c>
      <c r="AF77" s="22">
        <v>7867980882</v>
      </c>
      <c r="AG77" s="22">
        <v>7873726326</v>
      </c>
      <c r="AH77" s="22">
        <v>7834206508</v>
      </c>
      <c r="AI77" s="22">
        <v>7829518545</v>
      </c>
      <c r="AJ77" s="22">
        <v>7801121326</v>
      </c>
      <c r="AK77" s="22">
        <v>7737056779</v>
      </c>
      <c r="AL77" s="22">
        <v>7617502247</v>
      </c>
      <c r="AM77" s="22">
        <v>7523648961</v>
      </c>
      <c r="AN77" s="22">
        <v>7371190268</v>
      </c>
      <c r="AO77" s="22">
        <v>7487855652.3999996</v>
      </c>
      <c r="AP77" s="22">
        <v>7496675997.1000004</v>
      </c>
      <c r="AQ77" s="22">
        <v>7446332528.8699999</v>
      </c>
      <c r="AR77" s="22">
        <v>7429734535.3199997</v>
      </c>
      <c r="AS77" s="22">
        <v>7354730262.4499998</v>
      </c>
      <c r="AT77" s="22">
        <v>7361102228.96</v>
      </c>
      <c r="AU77" s="22">
        <v>7324808420.3500004</v>
      </c>
      <c r="AV77" s="22">
        <v>7303983450.9099998</v>
      </c>
      <c r="AW77" s="22">
        <v>7440882808.5299997</v>
      </c>
      <c r="AX77" s="22">
        <v>7461463320.4899998</v>
      </c>
      <c r="AY77" s="22">
        <v>7401015299.5600004</v>
      </c>
      <c r="AZ77" s="22">
        <v>7389097368.1599998</v>
      </c>
      <c r="BA77" s="22">
        <v>7390536081.4399996</v>
      </c>
      <c r="BB77" s="22">
        <v>7412862936.3699999</v>
      </c>
      <c r="BC77" s="22">
        <v>7713427504.8999996</v>
      </c>
      <c r="BD77" s="22">
        <v>7662051237.2200003</v>
      </c>
      <c r="BE77" s="22">
        <v>7677353958.2799997</v>
      </c>
      <c r="BF77" s="22">
        <v>7711766593.1499996</v>
      </c>
      <c r="BG77" s="22">
        <v>7839128505.9099998</v>
      </c>
      <c r="BH77" s="22">
        <v>7889441588.1300001</v>
      </c>
      <c r="BI77" s="22">
        <v>7944409753.8999996</v>
      </c>
      <c r="BJ77" s="22">
        <v>8050154895.8100004</v>
      </c>
      <c r="BK77" s="22">
        <v>8163537049.3199997</v>
      </c>
      <c r="BL77" s="22">
        <v>8244076006.4399996</v>
      </c>
      <c r="BM77" s="22">
        <v>8315614744.1700001</v>
      </c>
      <c r="BN77" s="22">
        <v>8353694106.0900002</v>
      </c>
      <c r="BO77" s="22">
        <v>8561230415.0299997</v>
      </c>
      <c r="BP77" s="22">
        <v>8601734853.1299992</v>
      </c>
      <c r="BQ77" s="22">
        <v>8595546147.8700008</v>
      </c>
      <c r="BR77" s="22">
        <v>8643031696.0799999</v>
      </c>
      <c r="BS77" s="22">
        <v>8511130859.5299997</v>
      </c>
      <c r="BT77" s="22">
        <v>8460805154.1999998</v>
      </c>
      <c r="BU77" s="22">
        <v>8389590160.5699997</v>
      </c>
      <c r="BV77" s="22">
        <v>8209303602.6099997</v>
      </c>
      <c r="BW77" s="22">
        <v>8732696862.0799999</v>
      </c>
      <c r="BX77" s="22">
        <v>8616418031.9300003</v>
      </c>
      <c r="BY77" s="22">
        <v>8718340317.75</v>
      </c>
      <c r="BZ77" s="22">
        <v>8741812558.9300003</v>
      </c>
      <c r="CA77" s="22">
        <v>8745980448.0200005</v>
      </c>
      <c r="CB77" s="22">
        <v>8697251530.7900009</v>
      </c>
      <c r="CC77" s="22">
        <v>8961654148.1800003</v>
      </c>
      <c r="CD77" s="22">
        <v>8987642950.3600006</v>
      </c>
      <c r="CE77" s="22">
        <v>9087391714.0300007</v>
      </c>
      <c r="CF77" s="22">
        <v>9309752609.2299995</v>
      </c>
      <c r="CG77" s="22">
        <v>9328938435.1399994</v>
      </c>
      <c r="CH77" s="22">
        <v>9295745321.3500004</v>
      </c>
      <c r="CI77" s="22">
        <v>9400400116.2700005</v>
      </c>
      <c r="CJ77" s="22">
        <v>9397566138.4200001</v>
      </c>
      <c r="CK77" s="22">
        <v>9559548091.6299992</v>
      </c>
      <c r="CL77" s="22">
        <v>9770179447.3899994</v>
      </c>
      <c r="CM77" s="22">
        <v>9496763459</v>
      </c>
      <c r="CN77" s="22">
        <v>9639093021.5100002</v>
      </c>
      <c r="CO77" s="22">
        <v>9982345744.9300003</v>
      </c>
      <c r="CP77" s="22">
        <v>9916818660.3299999</v>
      </c>
      <c r="CQ77" s="22">
        <v>10034395835.83</v>
      </c>
      <c r="CR77" s="22">
        <v>10199511388.040001</v>
      </c>
      <c r="CS77" s="22">
        <v>10424145178.98</v>
      </c>
      <c r="CT77" s="22">
        <v>10337893721.610001</v>
      </c>
      <c r="CU77" s="22">
        <v>10372765161.35</v>
      </c>
      <c r="CV77" s="22">
        <v>10478060380.49</v>
      </c>
      <c r="CW77" s="22">
        <v>10512985032.52</v>
      </c>
      <c r="CX77" s="22">
        <v>10389440780.98</v>
      </c>
      <c r="CY77" s="22">
        <v>10522743783.450001</v>
      </c>
    </row>
    <row r="78" spans="1:103" s="1" customFormat="1" ht="12.75" customHeight="1" x14ac:dyDescent="0.2">
      <c r="A78" s="11" t="s">
        <v>106</v>
      </c>
      <c r="B78" s="22">
        <v>8373093054</v>
      </c>
      <c r="C78" s="22">
        <v>8268528036</v>
      </c>
      <c r="D78" s="22">
        <v>7965708696</v>
      </c>
      <c r="E78" s="22">
        <v>7516075402</v>
      </c>
      <c r="F78" s="22">
        <v>7474604021</v>
      </c>
      <c r="G78" s="22">
        <v>7258313156</v>
      </c>
      <c r="H78" s="22">
        <v>7241118849</v>
      </c>
      <c r="I78" s="22">
        <v>7033219388</v>
      </c>
      <c r="J78" s="22">
        <v>7286533245</v>
      </c>
      <c r="K78" s="22">
        <v>7268982259</v>
      </c>
      <c r="L78" s="22">
        <v>7215969344</v>
      </c>
      <c r="M78" s="22">
        <v>6846185908</v>
      </c>
      <c r="N78" s="22">
        <v>6814652293</v>
      </c>
      <c r="O78" s="22">
        <v>6840639630</v>
      </c>
      <c r="P78" s="22">
        <v>6778733627</v>
      </c>
      <c r="Q78" s="22">
        <v>6834383146</v>
      </c>
      <c r="R78" s="22">
        <v>6965719855</v>
      </c>
      <c r="S78" s="22">
        <v>7018519135</v>
      </c>
      <c r="T78" s="22">
        <v>7021040757</v>
      </c>
      <c r="U78" s="22">
        <v>7150146367</v>
      </c>
      <c r="V78" s="22">
        <v>7099373657</v>
      </c>
      <c r="W78" s="22">
        <v>7104113205</v>
      </c>
      <c r="X78" s="22">
        <v>7192626786</v>
      </c>
      <c r="Y78" s="22">
        <v>7229174802</v>
      </c>
      <c r="Z78" s="22">
        <v>7305524051</v>
      </c>
      <c r="AA78" s="22">
        <v>7348318521</v>
      </c>
      <c r="AB78" s="22">
        <v>7343990216</v>
      </c>
      <c r="AC78" s="22">
        <v>7259294842</v>
      </c>
      <c r="AD78" s="22">
        <v>7230675078</v>
      </c>
      <c r="AE78" s="22">
        <v>7198538716</v>
      </c>
      <c r="AF78" s="22">
        <v>7105362365</v>
      </c>
      <c r="AG78" s="22">
        <v>7085748797</v>
      </c>
      <c r="AH78" s="22">
        <v>6982611087</v>
      </c>
      <c r="AI78" s="22">
        <v>6947121968</v>
      </c>
      <c r="AJ78" s="22">
        <v>6929600333</v>
      </c>
      <c r="AK78" s="22">
        <v>6867177870</v>
      </c>
      <c r="AL78" s="22">
        <v>6793618612</v>
      </c>
      <c r="AM78" s="22">
        <v>6756202589</v>
      </c>
      <c r="AN78" s="22">
        <v>6674239889</v>
      </c>
      <c r="AO78" s="22">
        <v>6802185239.7600002</v>
      </c>
      <c r="AP78" s="22">
        <v>6819935896.0699997</v>
      </c>
      <c r="AQ78" s="22">
        <v>6772260334.2600002</v>
      </c>
      <c r="AR78" s="22">
        <v>6762403852.1400003</v>
      </c>
      <c r="AS78" s="22">
        <v>6669788690.6000004</v>
      </c>
      <c r="AT78" s="22">
        <v>6663807027.3699999</v>
      </c>
      <c r="AU78" s="22">
        <v>6650450301.6000004</v>
      </c>
      <c r="AV78" s="22">
        <v>6650400274.8900003</v>
      </c>
      <c r="AW78" s="22">
        <v>6798004338.3900003</v>
      </c>
      <c r="AX78" s="22">
        <v>6833248752.7200003</v>
      </c>
      <c r="AY78" s="22">
        <v>6793631417.9300003</v>
      </c>
      <c r="AZ78" s="22">
        <v>6760371132.3000002</v>
      </c>
      <c r="BA78" s="22">
        <v>6744926513.3100004</v>
      </c>
      <c r="BB78" s="22">
        <v>6801482214.6999998</v>
      </c>
      <c r="BC78" s="22">
        <v>7091500048.1499996</v>
      </c>
      <c r="BD78" s="22">
        <v>7057757742.5600004</v>
      </c>
      <c r="BE78" s="22">
        <v>7056532299.5100002</v>
      </c>
      <c r="BF78" s="22">
        <v>6778016637.5799999</v>
      </c>
      <c r="BG78" s="22">
        <v>6879701047.8800001</v>
      </c>
      <c r="BH78" s="22">
        <v>6802478256.8599997</v>
      </c>
      <c r="BI78" s="22">
        <v>6824472981.6099997</v>
      </c>
      <c r="BJ78" s="22">
        <v>6915377109.9799995</v>
      </c>
      <c r="BK78" s="22">
        <v>6921664825.9899998</v>
      </c>
      <c r="BL78" s="22">
        <v>6953296009.0799999</v>
      </c>
      <c r="BM78" s="22">
        <v>7013781769</v>
      </c>
      <c r="BN78" s="22">
        <v>6965803070</v>
      </c>
      <c r="BO78" s="22">
        <v>7238224241.8800001</v>
      </c>
      <c r="BP78" s="22">
        <v>7244848871.8100004</v>
      </c>
      <c r="BQ78" s="22">
        <v>7568447405.75</v>
      </c>
      <c r="BR78" s="22">
        <v>7578285888.4799995</v>
      </c>
      <c r="BS78" s="22">
        <v>7491200474.8599997</v>
      </c>
      <c r="BT78" s="22">
        <v>7375813749.7799997</v>
      </c>
      <c r="BU78" s="22">
        <v>7123057999.9300003</v>
      </c>
      <c r="BV78" s="22">
        <v>7034088011.0200005</v>
      </c>
      <c r="BW78" s="22">
        <v>7576070206.04</v>
      </c>
      <c r="BX78" s="22">
        <v>7601194252.6999998</v>
      </c>
      <c r="BY78" s="22">
        <v>7731217487.2399998</v>
      </c>
      <c r="BZ78" s="22">
        <v>7760859681.6700001</v>
      </c>
      <c r="CA78" s="22">
        <v>7898431507.1000004</v>
      </c>
      <c r="CB78" s="22">
        <v>7887377475.0100002</v>
      </c>
      <c r="CC78" s="22">
        <v>8143887347.4300003</v>
      </c>
      <c r="CD78" s="22">
        <v>8156596324.1899996</v>
      </c>
      <c r="CE78" s="22">
        <v>8265186381.9200001</v>
      </c>
      <c r="CF78" s="22">
        <v>8529026246.9899998</v>
      </c>
      <c r="CG78" s="22">
        <v>8555517525.25</v>
      </c>
      <c r="CH78" s="22">
        <v>8531419236.5500002</v>
      </c>
      <c r="CI78" s="22">
        <v>8634546060.7700005</v>
      </c>
      <c r="CJ78" s="22">
        <v>8657187979.2199993</v>
      </c>
      <c r="CK78" s="22">
        <v>8812747173.6900005</v>
      </c>
      <c r="CL78" s="22">
        <v>8888062705.6900005</v>
      </c>
      <c r="CM78" s="22">
        <v>8625287074.8199997</v>
      </c>
      <c r="CN78" s="22">
        <v>8796608292.9099998</v>
      </c>
      <c r="CO78" s="22">
        <v>9126991071.8099995</v>
      </c>
      <c r="CP78" s="22">
        <v>8996252105</v>
      </c>
      <c r="CQ78" s="22">
        <v>9065623019.6599998</v>
      </c>
      <c r="CR78" s="22">
        <v>9198254035.8400002</v>
      </c>
      <c r="CS78" s="22">
        <v>9425920050.9400005</v>
      </c>
      <c r="CT78" s="22">
        <v>9335555861.1299992</v>
      </c>
      <c r="CU78" s="22">
        <v>9359910221.2000008</v>
      </c>
      <c r="CV78" s="22">
        <v>9472030777.1499996</v>
      </c>
      <c r="CW78" s="22">
        <v>9530383781.2399998</v>
      </c>
      <c r="CX78" s="22">
        <v>9453735371.9599991</v>
      </c>
      <c r="CY78" s="22">
        <v>9452516595.2800007</v>
      </c>
    </row>
    <row r="79" spans="1:103" s="1" customFormat="1" ht="12.75" customHeight="1" x14ac:dyDescent="0.2">
      <c r="A79" s="11" t="s">
        <v>107</v>
      </c>
      <c r="B79" s="22">
        <v>600082010</v>
      </c>
      <c r="C79" s="22">
        <v>582518614</v>
      </c>
      <c r="D79" s="22">
        <v>733575129</v>
      </c>
      <c r="E79" s="22">
        <v>1088172298</v>
      </c>
      <c r="F79" s="22">
        <v>1055191087</v>
      </c>
      <c r="G79" s="22">
        <v>1119773775</v>
      </c>
      <c r="H79" s="22">
        <v>1081262994</v>
      </c>
      <c r="I79" s="22">
        <v>1072014597</v>
      </c>
      <c r="J79" s="22">
        <v>838214234</v>
      </c>
      <c r="K79" s="22">
        <v>802322766</v>
      </c>
      <c r="L79" s="22">
        <v>804808031</v>
      </c>
      <c r="M79" s="22">
        <v>1152995514</v>
      </c>
      <c r="N79" s="22">
        <v>1143734481</v>
      </c>
      <c r="O79" s="22">
        <v>1151045191</v>
      </c>
      <c r="P79" s="22">
        <v>1121799924</v>
      </c>
      <c r="Q79" s="22">
        <v>1151555516</v>
      </c>
      <c r="R79" s="22">
        <v>1098762810</v>
      </c>
      <c r="S79" s="22">
        <v>1099216189</v>
      </c>
      <c r="T79" s="22">
        <v>1072061078</v>
      </c>
      <c r="U79" s="22">
        <v>1050053046</v>
      </c>
      <c r="V79" s="22">
        <v>989894993</v>
      </c>
      <c r="W79" s="22">
        <v>909508081</v>
      </c>
      <c r="X79" s="22">
        <v>892284325</v>
      </c>
      <c r="Y79" s="22">
        <v>854711062</v>
      </c>
      <c r="Z79" s="22">
        <v>818498664</v>
      </c>
      <c r="AA79" s="22">
        <v>789186251</v>
      </c>
      <c r="AB79" s="22">
        <v>763213021</v>
      </c>
      <c r="AC79" s="22">
        <v>774191823</v>
      </c>
      <c r="AD79" s="22">
        <v>787899249</v>
      </c>
      <c r="AE79" s="22">
        <v>779640019</v>
      </c>
      <c r="AF79" s="22">
        <v>762618517</v>
      </c>
      <c r="AG79" s="22">
        <v>787977529</v>
      </c>
      <c r="AH79" s="22">
        <v>851595421</v>
      </c>
      <c r="AI79" s="22">
        <v>882396577</v>
      </c>
      <c r="AJ79" s="22">
        <v>871520993</v>
      </c>
      <c r="AK79" s="22">
        <v>869878909</v>
      </c>
      <c r="AL79" s="22">
        <v>823883635</v>
      </c>
      <c r="AM79" s="22">
        <v>767446372</v>
      </c>
      <c r="AN79" s="22">
        <v>696950379</v>
      </c>
      <c r="AO79" s="22">
        <v>685670412.63999999</v>
      </c>
      <c r="AP79" s="22">
        <v>676740101.02999997</v>
      </c>
      <c r="AQ79" s="22">
        <v>674072194.61000001</v>
      </c>
      <c r="AR79" s="22">
        <v>667330683.17999995</v>
      </c>
      <c r="AS79" s="22">
        <v>684941571.85000002</v>
      </c>
      <c r="AT79" s="22">
        <v>697295201.59000003</v>
      </c>
      <c r="AU79" s="22">
        <v>674358118.75</v>
      </c>
      <c r="AV79" s="22">
        <v>653583176.01999998</v>
      </c>
      <c r="AW79" s="22">
        <v>642878470.13999999</v>
      </c>
      <c r="AX79" s="22">
        <v>628214567.76999998</v>
      </c>
      <c r="AY79" s="22">
        <v>607383881.63</v>
      </c>
      <c r="AZ79" s="22">
        <v>628726235.86000001</v>
      </c>
      <c r="BA79" s="22">
        <v>645609568.13</v>
      </c>
      <c r="BB79" s="22">
        <v>611380721.66999996</v>
      </c>
      <c r="BC79" s="22">
        <v>621927456.75</v>
      </c>
      <c r="BD79" s="22">
        <v>604293494.65999997</v>
      </c>
      <c r="BE79" s="22">
        <v>620821658.76999998</v>
      </c>
      <c r="BF79" s="22">
        <v>933749955.57000005</v>
      </c>
      <c r="BG79" s="22">
        <v>959427458.02999997</v>
      </c>
      <c r="BH79" s="22">
        <v>1086963331.27</v>
      </c>
      <c r="BI79" s="22">
        <v>1119936772.29</v>
      </c>
      <c r="BJ79" s="22">
        <v>1134777785.8299999</v>
      </c>
      <c r="BK79" s="22">
        <v>1241872223.3299999</v>
      </c>
      <c r="BL79" s="22">
        <v>1290779997.3599999</v>
      </c>
      <c r="BM79" s="22">
        <v>1301832975.1700001</v>
      </c>
      <c r="BN79" s="22">
        <v>1387891036.0899999</v>
      </c>
      <c r="BO79" s="22">
        <v>1323006173.1500001</v>
      </c>
      <c r="BP79" s="22">
        <v>1356885981.3199999</v>
      </c>
      <c r="BQ79" s="22">
        <v>1027098742.12</v>
      </c>
      <c r="BR79" s="22">
        <v>1064745807.6</v>
      </c>
      <c r="BS79" s="22">
        <v>1019930384.67</v>
      </c>
      <c r="BT79" s="22">
        <v>1084991404.4200001</v>
      </c>
      <c r="BU79" s="22">
        <v>1266532160.6400001</v>
      </c>
      <c r="BV79" s="22">
        <v>1175215591.5899999</v>
      </c>
      <c r="BW79" s="22">
        <v>1156626656.04</v>
      </c>
      <c r="BX79" s="22">
        <v>1015223779.23</v>
      </c>
      <c r="BY79" s="22">
        <v>987122830.50999999</v>
      </c>
      <c r="BZ79" s="22">
        <v>980952877.25999999</v>
      </c>
      <c r="CA79" s="22">
        <v>847548940.91999996</v>
      </c>
      <c r="CB79" s="22">
        <v>809874055.77999997</v>
      </c>
      <c r="CC79" s="22">
        <v>817766800.75</v>
      </c>
      <c r="CD79" s="22">
        <v>831046626.16999996</v>
      </c>
      <c r="CE79" s="22">
        <v>822205332.11000001</v>
      </c>
      <c r="CF79" s="22">
        <v>780726362.24000001</v>
      </c>
      <c r="CG79" s="22">
        <v>773420909.88999999</v>
      </c>
      <c r="CH79" s="22">
        <v>764326084.79999995</v>
      </c>
      <c r="CI79" s="22">
        <v>765854055.5</v>
      </c>
      <c r="CJ79" s="22">
        <v>740378159.20000005</v>
      </c>
      <c r="CK79" s="22">
        <v>746800917.94000006</v>
      </c>
      <c r="CL79" s="22">
        <v>882116741.70000005</v>
      </c>
      <c r="CM79" s="22">
        <v>871476384.17999995</v>
      </c>
      <c r="CN79" s="22">
        <v>842484728.60000002</v>
      </c>
      <c r="CO79" s="22">
        <v>855354673.12</v>
      </c>
      <c r="CP79" s="22">
        <v>920566555.33000004</v>
      </c>
      <c r="CQ79" s="22">
        <v>968772816.16999996</v>
      </c>
      <c r="CR79" s="22">
        <v>1001257352.2</v>
      </c>
      <c r="CS79" s="22">
        <v>998225128.03999996</v>
      </c>
      <c r="CT79" s="22">
        <v>1002337860.48</v>
      </c>
      <c r="CU79" s="22">
        <v>1012854940.15</v>
      </c>
      <c r="CV79" s="22">
        <v>1006029603.34</v>
      </c>
      <c r="CW79" s="22">
        <v>982601251.27999997</v>
      </c>
      <c r="CX79" s="22">
        <v>935705409.01999998</v>
      </c>
      <c r="CY79" s="22">
        <v>1070227188.17</v>
      </c>
    </row>
    <row r="80" spans="1:103" s="1" customFormat="1" ht="12.75" customHeight="1" x14ac:dyDescent="0.2">
      <c r="A80" s="11" t="s">
        <v>108</v>
      </c>
      <c r="B80" s="22">
        <v>2356036597</v>
      </c>
      <c r="C80" s="22">
        <v>2329970121</v>
      </c>
      <c r="D80" s="22">
        <v>2310377923</v>
      </c>
      <c r="E80" s="22">
        <v>2287640594</v>
      </c>
      <c r="F80" s="22">
        <v>2287811818</v>
      </c>
      <c r="G80" s="22">
        <v>1793559222</v>
      </c>
      <c r="H80" s="22">
        <v>1755335129</v>
      </c>
      <c r="I80" s="22">
        <v>1742272556</v>
      </c>
      <c r="J80" s="22">
        <v>1736255966</v>
      </c>
      <c r="K80" s="22">
        <v>1708971902</v>
      </c>
      <c r="L80" s="22">
        <v>1688418613</v>
      </c>
      <c r="M80" s="22">
        <v>1577332329</v>
      </c>
      <c r="N80" s="22">
        <v>1573117209</v>
      </c>
      <c r="O80" s="22">
        <v>1529330764</v>
      </c>
      <c r="P80" s="22">
        <v>1538471965</v>
      </c>
      <c r="Q80" s="22">
        <v>1514296207</v>
      </c>
      <c r="R80" s="22">
        <v>1470744259</v>
      </c>
      <c r="S80" s="22">
        <v>1452254493</v>
      </c>
      <c r="T80" s="22">
        <v>1423474073</v>
      </c>
      <c r="U80" s="22">
        <v>1425501203</v>
      </c>
      <c r="V80" s="22">
        <v>1466092869</v>
      </c>
      <c r="W80" s="22">
        <v>1431515062</v>
      </c>
      <c r="X80" s="22">
        <v>1454862622</v>
      </c>
      <c r="Y80" s="22">
        <v>1416596009</v>
      </c>
      <c r="Z80" s="22">
        <v>1399660727</v>
      </c>
      <c r="AA80" s="22">
        <v>1376728159</v>
      </c>
      <c r="AB80" s="22">
        <v>1305191992</v>
      </c>
      <c r="AC80" s="22">
        <v>1298131479</v>
      </c>
      <c r="AD80" s="22">
        <v>1293310962</v>
      </c>
      <c r="AE80" s="22">
        <v>1291548637</v>
      </c>
      <c r="AF80" s="22">
        <v>1287493117</v>
      </c>
      <c r="AG80" s="22">
        <v>1282472552</v>
      </c>
      <c r="AH80" s="22">
        <v>1267689339</v>
      </c>
      <c r="AI80" s="22">
        <v>1269428217</v>
      </c>
      <c r="AJ80" s="22">
        <v>1253434001</v>
      </c>
      <c r="AK80" s="22">
        <v>1166672377</v>
      </c>
      <c r="AL80" s="22">
        <v>1145826599</v>
      </c>
      <c r="AM80" s="22">
        <v>1146572127</v>
      </c>
      <c r="AN80" s="22">
        <v>1115257310</v>
      </c>
      <c r="AO80" s="22">
        <v>1079477814.03</v>
      </c>
      <c r="AP80" s="22">
        <v>1016667677.02</v>
      </c>
      <c r="AQ80" s="22">
        <v>992553224.48000002</v>
      </c>
      <c r="AR80" s="22">
        <v>993381557.77999997</v>
      </c>
      <c r="AS80" s="22">
        <v>969737314.04999995</v>
      </c>
      <c r="AT80" s="22">
        <v>958267924.80999994</v>
      </c>
      <c r="AU80" s="22">
        <v>948675003.78999996</v>
      </c>
      <c r="AV80" s="22">
        <v>945678766.92999995</v>
      </c>
      <c r="AW80" s="22">
        <v>891094519.52999997</v>
      </c>
      <c r="AX80" s="22">
        <v>848485000.23000002</v>
      </c>
      <c r="AY80" s="22">
        <v>848862275.00999999</v>
      </c>
      <c r="AZ80" s="22">
        <v>832262821.36000001</v>
      </c>
      <c r="BA80" s="22">
        <v>835287389.67999995</v>
      </c>
      <c r="BB80" s="22">
        <v>836856716.54999995</v>
      </c>
      <c r="BC80" s="22">
        <v>841671170.90999997</v>
      </c>
      <c r="BD80" s="22">
        <v>839372202.32000005</v>
      </c>
      <c r="BE80" s="22">
        <v>837305563.40999997</v>
      </c>
      <c r="BF80" s="22">
        <v>823656487.46000004</v>
      </c>
      <c r="BG80" s="22">
        <v>787291594.17999995</v>
      </c>
      <c r="BH80" s="22">
        <v>791576029.41999996</v>
      </c>
      <c r="BI80" s="22">
        <v>788120041.88</v>
      </c>
      <c r="BJ80" s="22">
        <v>765675475.20000005</v>
      </c>
      <c r="BK80" s="22">
        <v>761913413.69000006</v>
      </c>
      <c r="BL80" s="22">
        <v>763020666.86000001</v>
      </c>
      <c r="BM80" s="22">
        <v>764594365.88</v>
      </c>
      <c r="BN80" s="22">
        <v>759700417.71000004</v>
      </c>
      <c r="BO80" s="22">
        <v>729315874.97000003</v>
      </c>
      <c r="BP80" s="22">
        <v>732780380.03999996</v>
      </c>
      <c r="BQ80" s="22">
        <v>739632419.90999997</v>
      </c>
      <c r="BR80" s="22">
        <v>698281139.63999999</v>
      </c>
      <c r="BS80" s="22">
        <v>675136091.49000001</v>
      </c>
      <c r="BT80" s="22">
        <v>672536838.77999997</v>
      </c>
      <c r="BU80" s="22">
        <v>680010171.04999995</v>
      </c>
      <c r="BV80" s="22">
        <v>680597914.39999998</v>
      </c>
      <c r="BW80" s="22">
        <v>673744861.02999997</v>
      </c>
      <c r="BX80" s="22">
        <v>640306499.21000004</v>
      </c>
      <c r="BY80" s="22">
        <v>645047524.04999995</v>
      </c>
      <c r="BZ80" s="22">
        <v>644511531.24000001</v>
      </c>
      <c r="CA80" s="22">
        <v>717314379.02999997</v>
      </c>
      <c r="CB80" s="22">
        <v>718768427.24000001</v>
      </c>
      <c r="CC80" s="22">
        <v>715278354</v>
      </c>
      <c r="CD80" s="22">
        <v>712526411.13999999</v>
      </c>
      <c r="CE80" s="22">
        <v>686255911.82000005</v>
      </c>
      <c r="CF80" s="22">
        <v>670617114.64999998</v>
      </c>
      <c r="CG80" s="22">
        <v>708023710.88999999</v>
      </c>
      <c r="CH80" s="22">
        <v>672398059.70000005</v>
      </c>
      <c r="CI80" s="22">
        <v>656844919.71000004</v>
      </c>
      <c r="CJ80" s="22">
        <v>667830737.13</v>
      </c>
      <c r="CK80" s="22">
        <v>661630248.36000001</v>
      </c>
      <c r="CL80" s="22">
        <v>636412775.03999996</v>
      </c>
      <c r="CM80" s="22">
        <v>621133002.29999995</v>
      </c>
      <c r="CN80" s="22">
        <v>602952658.67999995</v>
      </c>
      <c r="CO80" s="22">
        <v>614243588.64999998</v>
      </c>
      <c r="CP80" s="22">
        <v>628155580.36000001</v>
      </c>
      <c r="CQ80" s="22">
        <v>624223996.92999995</v>
      </c>
      <c r="CR80" s="22">
        <v>621856652.12</v>
      </c>
      <c r="CS80" s="22">
        <v>427943880.83999997</v>
      </c>
      <c r="CT80" s="22">
        <v>422223880.99000001</v>
      </c>
      <c r="CU80" s="22">
        <v>431574745.05000001</v>
      </c>
      <c r="CV80" s="22">
        <v>434051664.02999997</v>
      </c>
      <c r="CW80" s="22">
        <v>429655383.06999999</v>
      </c>
      <c r="CX80" s="22">
        <v>421878552.62</v>
      </c>
      <c r="CY80" s="22">
        <v>443052091.42000002</v>
      </c>
    </row>
    <row r="81" spans="1:103" s="1" customFormat="1" ht="12.75" customHeight="1" x14ac:dyDescent="0.2">
      <c r="A81" s="11" t="s">
        <v>109</v>
      </c>
      <c r="B81" s="22">
        <v>47412303</v>
      </c>
      <c r="C81" s="22">
        <v>48600347</v>
      </c>
      <c r="D81" s="22">
        <v>47480331</v>
      </c>
      <c r="E81" s="22">
        <v>45458073</v>
      </c>
      <c r="F81" s="22">
        <v>44435233</v>
      </c>
      <c r="G81" s="22">
        <v>63971540</v>
      </c>
      <c r="H81" s="22">
        <v>57302455</v>
      </c>
      <c r="I81" s="22">
        <v>57522465</v>
      </c>
      <c r="J81" s="22">
        <v>54324120</v>
      </c>
      <c r="K81" s="22">
        <v>52760928</v>
      </c>
      <c r="L81" s="22">
        <v>53877597</v>
      </c>
      <c r="M81" s="22">
        <v>59421496</v>
      </c>
      <c r="N81" s="22">
        <v>57658755</v>
      </c>
      <c r="O81" s="22">
        <v>56631934</v>
      </c>
      <c r="P81" s="22">
        <v>57533130</v>
      </c>
      <c r="Q81" s="22">
        <v>58773908</v>
      </c>
      <c r="R81" s="22">
        <v>58793612</v>
      </c>
      <c r="S81" s="22">
        <v>59372316</v>
      </c>
      <c r="T81" s="22">
        <v>58401925</v>
      </c>
      <c r="U81" s="22">
        <v>59916409</v>
      </c>
      <c r="V81" s="22">
        <v>55785141</v>
      </c>
      <c r="W81" s="22">
        <v>47757488</v>
      </c>
      <c r="X81" s="22">
        <v>46460522</v>
      </c>
      <c r="Y81" s="22">
        <v>31635564</v>
      </c>
      <c r="Z81" s="22">
        <v>30935933</v>
      </c>
      <c r="AA81" s="22">
        <v>30281824</v>
      </c>
      <c r="AB81" s="22">
        <v>29941382</v>
      </c>
      <c r="AC81" s="22">
        <v>29807933</v>
      </c>
      <c r="AD81" s="22">
        <v>29628436</v>
      </c>
      <c r="AE81" s="22">
        <v>30960485</v>
      </c>
      <c r="AF81" s="22">
        <v>31177288</v>
      </c>
      <c r="AG81" s="22">
        <v>32270259</v>
      </c>
      <c r="AH81" s="22">
        <v>34311253</v>
      </c>
      <c r="AI81" s="22">
        <v>34338068</v>
      </c>
      <c r="AJ81" s="22">
        <v>33072650</v>
      </c>
      <c r="AK81" s="22">
        <v>31618291</v>
      </c>
      <c r="AL81" s="22">
        <v>30154752</v>
      </c>
      <c r="AM81" s="22">
        <v>28492195</v>
      </c>
      <c r="AN81" s="22">
        <v>26891496</v>
      </c>
      <c r="AO81" s="22">
        <v>28345072.73</v>
      </c>
      <c r="AP81" s="22">
        <v>27529854.780000001</v>
      </c>
      <c r="AQ81" s="22">
        <v>29182290.489999998</v>
      </c>
      <c r="AR81" s="22">
        <v>28644639.109999999</v>
      </c>
      <c r="AS81" s="22">
        <v>27792746.420000002</v>
      </c>
      <c r="AT81" s="22">
        <v>28311224.870000001</v>
      </c>
      <c r="AU81" s="22">
        <v>27826962.260000002</v>
      </c>
      <c r="AV81" s="22">
        <v>25849526.199999999</v>
      </c>
      <c r="AW81" s="22">
        <v>28083265.359999999</v>
      </c>
      <c r="AX81" s="22">
        <v>26993497.300000001</v>
      </c>
      <c r="AY81" s="22">
        <v>26607315.079999998</v>
      </c>
      <c r="AZ81" s="22">
        <v>21719998.07</v>
      </c>
      <c r="BA81" s="22">
        <v>21229141.260000002</v>
      </c>
      <c r="BB81" s="22">
        <v>18300924.5</v>
      </c>
      <c r="BC81" s="22">
        <v>19729195.379999999</v>
      </c>
      <c r="BD81" s="22">
        <v>18936461.920000002</v>
      </c>
      <c r="BE81" s="22">
        <v>22734662.989999998</v>
      </c>
      <c r="BF81" s="22">
        <v>52182137.689999998</v>
      </c>
      <c r="BG81" s="22">
        <v>24903183.559999999</v>
      </c>
      <c r="BH81" s="22">
        <v>27567781.449999999</v>
      </c>
      <c r="BI81" s="22">
        <v>30712709.850000001</v>
      </c>
      <c r="BJ81" s="22">
        <v>29982265.239999998</v>
      </c>
      <c r="BK81" s="22">
        <v>29102729.870000001</v>
      </c>
      <c r="BL81" s="22">
        <v>26961007.859999999</v>
      </c>
      <c r="BM81" s="22">
        <v>26776551.82</v>
      </c>
      <c r="BN81" s="22">
        <v>26272982.050000001</v>
      </c>
      <c r="BO81" s="22">
        <v>31711640.239999998</v>
      </c>
      <c r="BP81" s="22">
        <v>29464567.859999999</v>
      </c>
      <c r="BQ81" s="22">
        <v>28318995.5</v>
      </c>
      <c r="BR81" s="22">
        <v>30976852.859999999</v>
      </c>
      <c r="BS81" s="22">
        <v>30821884.07</v>
      </c>
      <c r="BT81" s="22">
        <v>30633196.73</v>
      </c>
      <c r="BU81" s="22">
        <v>33162157.690000001</v>
      </c>
      <c r="BV81" s="22">
        <v>31937214.18</v>
      </c>
      <c r="BW81" s="22">
        <v>31119931.489999998</v>
      </c>
      <c r="BX81" s="22">
        <v>29748519.59</v>
      </c>
      <c r="BY81" s="22">
        <v>29398414.699999999</v>
      </c>
      <c r="BZ81" s="22">
        <v>29634208.420000002</v>
      </c>
      <c r="CA81" s="22">
        <v>34162629.369999997</v>
      </c>
      <c r="CB81" s="22">
        <v>39865377.68</v>
      </c>
      <c r="CC81" s="22">
        <v>41663699.469999999</v>
      </c>
      <c r="CD81" s="22">
        <v>44491480.369999997</v>
      </c>
      <c r="CE81" s="22">
        <v>45802780.289999999</v>
      </c>
      <c r="CF81" s="22">
        <v>44002553.729999997</v>
      </c>
      <c r="CG81" s="22">
        <v>48837832.770000003</v>
      </c>
      <c r="CH81" s="22">
        <v>50086286.700000003</v>
      </c>
      <c r="CI81" s="22">
        <v>50262733.670000002</v>
      </c>
      <c r="CJ81" s="22">
        <v>51432489.390000001</v>
      </c>
      <c r="CK81" s="22">
        <v>53414712.729999997</v>
      </c>
      <c r="CL81" s="22">
        <v>54036868.759999998</v>
      </c>
      <c r="CM81" s="22">
        <v>65956525.280000001</v>
      </c>
      <c r="CN81" s="22">
        <v>60460395.640000001</v>
      </c>
      <c r="CO81" s="22">
        <v>61217616.689999998</v>
      </c>
      <c r="CP81" s="22">
        <v>58406301.770000003</v>
      </c>
      <c r="CQ81" s="22">
        <v>58490039.329999998</v>
      </c>
      <c r="CR81" s="22">
        <v>58792153.359999999</v>
      </c>
      <c r="CS81" s="22">
        <v>59234106.479999997</v>
      </c>
      <c r="CT81" s="22">
        <v>58108948.039999999</v>
      </c>
      <c r="CU81" s="22">
        <v>57882123.890000001</v>
      </c>
      <c r="CV81" s="22">
        <v>67865643.390000001</v>
      </c>
      <c r="CW81" s="22">
        <v>71799114.969999999</v>
      </c>
      <c r="CX81" s="22">
        <v>59267682.68</v>
      </c>
      <c r="CY81" s="22">
        <v>60951560.289999999</v>
      </c>
    </row>
    <row r="82" spans="1:103" s="1" customFormat="1" ht="12.75" customHeight="1" x14ac:dyDescent="0.2">
      <c r="A82" s="11" t="s">
        <v>110</v>
      </c>
      <c r="B82" s="22">
        <v>22863275</v>
      </c>
      <c r="C82" s="22">
        <v>24503032</v>
      </c>
      <c r="D82" s="22">
        <v>23506663</v>
      </c>
      <c r="E82" s="22">
        <v>20188973</v>
      </c>
      <c r="F82" s="22">
        <v>19706132</v>
      </c>
      <c r="G82" s="22">
        <v>24246435</v>
      </c>
      <c r="H82" s="22">
        <v>20964909</v>
      </c>
      <c r="I82" s="22">
        <v>20354000</v>
      </c>
      <c r="J82" s="22">
        <v>19118659</v>
      </c>
      <c r="K82" s="22">
        <v>17833036</v>
      </c>
      <c r="L82" s="22">
        <v>17929002</v>
      </c>
      <c r="M82" s="22">
        <v>23716490</v>
      </c>
      <c r="N82" s="22">
        <v>23158995</v>
      </c>
      <c r="O82" s="22">
        <v>21871967</v>
      </c>
      <c r="P82" s="22">
        <v>22198694</v>
      </c>
      <c r="Q82" s="22">
        <v>22243795</v>
      </c>
      <c r="R82" s="22">
        <v>23082019</v>
      </c>
      <c r="S82" s="22">
        <v>23331729</v>
      </c>
      <c r="T82" s="22">
        <v>22711409</v>
      </c>
      <c r="U82" s="22">
        <v>23946360</v>
      </c>
      <c r="V82" s="22">
        <v>24485669</v>
      </c>
      <c r="W82" s="22">
        <v>23243309</v>
      </c>
      <c r="X82" s="22">
        <v>23444424</v>
      </c>
      <c r="Y82" s="22">
        <v>14469692</v>
      </c>
      <c r="Z82" s="22">
        <v>14309205</v>
      </c>
      <c r="AA82" s="22">
        <v>14326143</v>
      </c>
      <c r="AB82" s="22">
        <v>16728978</v>
      </c>
      <c r="AC82" s="22">
        <v>16215974</v>
      </c>
      <c r="AD82" s="22">
        <v>15748353</v>
      </c>
      <c r="AE82" s="22">
        <v>16350307</v>
      </c>
      <c r="AF82" s="22">
        <v>15097098</v>
      </c>
      <c r="AG82" s="22">
        <v>15600681</v>
      </c>
      <c r="AH82" s="22">
        <v>17386960</v>
      </c>
      <c r="AI82" s="22">
        <v>17004110</v>
      </c>
      <c r="AJ82" s="22">
        <v>15801913</v>
      </c>
      <c r="AK82" s="22">
        <v>16187145</v>
      </c>
      <c r="AL82" s="22">
        <v>15761976</v>
      </c>
      <c r="AM82" s="22">
        <v>15551112</v>
      </c>
      <c r="AN82" s="22">
        <v>14968217</v>
      </c>
      <c r="AO82" s="22">
        <v>16850609.399999999</v>
      </c>
      <c r="AP82" s="22">
        <v>16856062.899999999</v>
      </c>
      <c r="AQ82" s="22">
        <v>18040936.699999999</v>
      </c>
      <c r="AR82" s="22">
        <v>17760692.16</v>
      </c>
      <c r="AS82" s="22">
        <v>16850881.559999999</v>
      </c>
      <c r="AT82" s="22">
        <v>17152404.16</v>
      </c>
      <c r="AU82" s="22">
        <v>17103799.120000001</v>
      </c>
      <c r="AV82" s="22">
        <v>15686210.880000001</v>
      </c>
      <c r="AW82" s="22">
        <v>17054568.359999999</v>
      </c>
      <c r="AX82" s="22">
        <v>15355799.77</v>
      </c>
      <c r="AY82" s="22">
        <v>16427195.699999999</v>
      </c>
      <c r="AZ82" s="22">
        <v>12088759.32</v>
      </c>
      <c r="BA82" s="22">
        <v>11124572.9</v>
      </c>
      <c r="BB82" s="22">
        <v>10456302.48</v>
      </c>
      <c r="BC82" s="22">
        <v>11336908.289999999</v>
      </c>
      <c r="BD82" s="22">
        <v>11056579.67</v>
      </c>
      <c r="BE82" s="22">
        <v>12670085.199999999</v>
      </c>
      <c r="BF82" s="22">
        <v>12587371.960000001</v>
      </c>
      <c r="BG82" s="22">
        <v>13056278.630000001</v>
      </c>
      <c r="BH82" s="22">
        <v>12407885.529999999</v>
      </c>
      <c r="BI82" s="22">
        <v>12824568.4</v>
      </c>
      <c r="BJ82" s="22">
        <v>12791447.960000001</v>
      </c>
      <c r="BK82" s="22">
        <v>13456065.699999999</v>
      </c>
      <c r="BL82" s="22">
        <v>13099189.199999999</v>
      </c>
      <c r="BM82" s="22">
        <v>13199998.15</v>
      </c>
      <c r="BN82" s="22">
        <v>12671881.42</v>
      </c>
      <c r="BO82" s="22">
        <v>14816466.550000001</v>
      </c>
      <c r="BP82" s="22">
        <v>14381141.75</v>
      </c>
      <c r="BQ82" s="22">
        <v>14237288.539999999</v>
      </c>
      <c r="BR82" s="22">
        <v>14578475.640000001</v>
      </c>
      <c r="BS82" s="22">
        <v>14160141.689999999</v>
      </c>
      <c r="BT82" s="22">
        <v>13158425.41</v>
      </c>
      <c r="BU82" s="22">
        <v>12539840.18</v>
      </c>
      <c r="BV82" s="22">
        <v>12095753.07</v>
      </c>
      <c r="BW82" s="22">
        <v>11846347.039999999</v>
      </c>
      <c r="BX82" s="22">
        <v>11945316.52</v>
      </c>
      <c r="BY82" s="22">
        <v>12600718.52</v>
      </c>
      <c r="BZ82" s="22">
        <v>12514431.32</v>
      </c>
      <c r="CA82" s="22">
        <v>12023227.220000001</v>
      </c>
      <c r="CB82" s="22">
        <v>12859591.119999999</v>
      </c>
      <c r="CC82" s="22">
        <v>13253125.49</v>
      </c>
      <c r="CD82" s="22">
        <v>13646447.48</v>
      </c>
      <c r="CE82" s="22">
        <v>13913039.810000001</v>
      </c>
      <c r="CF82" s="22">
        <v>14795355.050000001</v>
      </c>
      <c r="CG82" s="22">
        <v>14546199.15</v>
      </c>
      <c r="CH82" s="22">
        <v>15155789.01</v>
      </c>
      <c r="CI82" s="22">
        <v>15415919.82</v>
      </c>
      <c r="CJ82" s="22">
        <v>15578129.01</v>
      </c>
      <c r="CK82" s="22">
        <v>17365053.210000001</v>
      </c>
      <c r="CL82" s="22">
        <v>17489513.600000001</v>
      </c>
      <c r="CM82" s="22">
        <v>15649301.18</v>
      </c>
      <c r="CN82" s="22">
        <v>16473230.119999999</v>
      </c>
      <c r="CO82" s="22">
        <v>17228027.670000002</v>
      </c>
      <c r="CP82" s="22">
        <v>16442338.43</v>
      </c>
      <c r="CQ82" s="22">
        <v>16689618.890000001</v>
      </c>
      <c r="CR82" s="22">
        <v>17422471.600000001</v>
      </c>
      <c r="CS82" s="22">
        <v>17501572.34</v>
      </c>
      <c r="CT82" s="22">
        <v>17552084.93</v>
      </c>
      <c r="CU82" s="22">
        <v>16961310.93</v>
      </c>
      <c r="CV82" s="22">
        <v>17914969.609999999</v>
      </c>
      <c r="CW82" s="22">
        <v>19063563.300000001</v>
      </c>
      <c r="CX82" s="22">
        <v>19624147.460000001</v>
      </c>
      <c r="CY82" s="22">
        <v>21180216.98</v>
      </c>
    </row>
    <row r="83" spans="1:103" s="1" customFormat="1" ht="12.75" customHeight="1" x14ac:dyDescent="0.2">
      <c r="A83" s="11" t="s">
        <v>111</v>
      </c>
      <c r="B83" s="22">
        <v>24549028</v>
      </c>
      <c r="C83" s="22">
        <v>24097315</v>
      </c>
      <c r="D83" s="22">
        <v>23973668</v>
      </c>
      <c r="E83" s="22">
        <v>25269100</v>
      </c>
      <c r="F83" s="22">
        <v>24729101</v>
      </c>
      <c r="G83" s="22">
        <v>39725105</v>
      </c>
      <c r="H83" s="22">
        <v>36337546</v>
      </c>
      <c r="I83" s="22">
        <v>37168465</v>
      </c>
      <c r="J83" s="22">
        <v>35205461</v>
      </c>
      <c r="K83" s="22">
        <v>34927892</v>
      </c>
      <c r="L83" s="22">
        <v>35948595</v>
      </c>
      <c r="M83" s="22">
        <v>35705006</v>
      </c>
      <c r="N83" s="22">
        <v>34499760</v>
      </c>
      <c r="O83" s="22">
        <v>34759967</v>
      </c>
      <c r="P83" s="22">
        <v>35334436</v>
      </c>
      <c r="Q83" s="22">
        <v>36530113</v>
      </c>
      <c r="R83" s="22">
        <v>35711593</v>
      </c>
      <c r="S83" s="22">
        <v>36040587</v>
      </c>
      <c r="T83" s="22">
        <v>35690516</v>
      </c>
      <c r="U83" s="22">
        <v>35970049</v>
      </c>
      <c r="V83" s="22">
        <v>31299472</v>
      </c>
      <c r="W83" s="22">
        <v>24514179</v>
      </c>
      <c r="X83" s="22">
        <v>23016098</v>
      </c>
      <c r="Y83" s="22">
        <v>17165872</v>
      </c>
      <c r="Z83" s="22">
        <v>16626728</v>
      </c>
      <c r="AA83" s="22">
        <v>15955681</v>
      </c>
      <c r="AB83" s="22">
        <v>13212404</v>
      </c>
      <c r="AC83" s="22">
        <v>13591959</v>
      </c>
      <c r="AD83" s="22">
        <v>13880083</v>
      </c>
      <c r="AE83" s="22">
        <v>14610178</v>
      </c>
      <c r="AF83" s="22">
        <v>16080190</v>
      </c>
      <c r="AG83" s="22">
        <v>16669578</v>
      </c>
      <c r="AH83" s="22">
        <v>16924293</v>
      </c>
      <c r="AI83" s="22">
        <v>17333958</v>
      </c>
      <c r="AJ83" s="22">
        <v>17270737</v>
      </c>
      <c r="AK83" s="22">
        <v>15431146</v>
      </c>
      <c r="AL83" s="22">
        <v>14392776</v>
      </c>
      <c r="AM83" s="22">
        <v>12941083</v>
      </c>
      <c r="AN83" s="22">
        <v>11923279</v>
      </c>
      <c r="AO83" s="22">
        <v>11494463.33</v>
      </c>
      <c r="AP83" s="22">
        <v>10673791.880000001</v>
      </c>
      <c r="AQ83" s="22">
        <v>11141353.789999999</v>
      </c>
      <c r="AR83" s="22">
        <v>10883946.949999999</v>
      </c>
      <c r="AS83" s="22">
        <v>10941864.859999999</v>
      </c>
      <c r="AT83" s="22">
        <v>11158820.710000001</v>
      </c>
      <c r="AU83" s="22">
        <v>10723163.140000001</v>
      </c>
      <c r="AV83" s="22">
        <v>10163315.32</v>
      </c>
      <c r="AW83" s="22">
        <v>11028697</v>
      </c>
      <c r="AX83" s="22">
        <v>11637697.529999999</v>
      </c>
      <c r="AY83" s="22">
        <v>10180119.380000001</v>
      </c>
      <c r="AZ83" s="22">
        <v>9631238.75</v>
      </c>
      <c r="BA83" s="22">
        <v>10104568.359999999</v>
      </c>
      <c r="BB83" s="22">
        <v>7844622.0199999996</v>
      </c>
      <c r="BC83" s="22">
        <v>8392287.0899999999</v>
      </c>
      <c r="BD83" s="22">
        <v>7879882.25</v>
      </c>
      <c r="BE83" s="22">
        <v>10064577.789999999</v>
      </c>
      <c r="BF83" s="22">
        <v>39594765.729999997</v>
      </c>
      <c r="BG83" s="22">
        <v>11846904.93</v>
      </c>
      <c r="BH83" s="22">
        <v>15159895.92</v>
      </c>
      <c r="BI83" s="22">
        <v>17888141.449999999</v>
      </c>
      <c r="BJ83" s="22">
        <v>17190817.280000001</v>
      </c>
      <c r="BK83" s="22">
        <v>15646664.17</v>
      </c>
      <c r="BL83" s="22">
        <v>13861818.66</v>
      </c>
      <c r="BM83" s="22">
        <v>13576553.67</v>
      </c>
      <c r="BN83" s="22">
        <v>13601100.630000001</v>
      </c>
      <c r="BO83" s="22">
        <v>16895173.690000001</v>
      </c>
      <c r="BP83" s="22">
        <v>15083426.109999999</v>
      </c>
      <c r="BQ83" s="22">
        <v>14081706.960000001</v>
      </c>
      <c r="BR83" s="22">
        <v>16398377.220000001</v>
      </c>
      <c r="BS83" s="22">
        <v>16661742.380000001</v>
      </c>
      <c r="BT83" s="22">
        <v>17474771.32</v>
      </c>
      <c r="BU83" s="22">
        <v>20622317.510000002</v>
      </c>
      <c r="BV83" s="22">
        <v>19841461.109999999</v>
      </c>
      <c r="BW83" s="22">
        <v>19273584.449999999</v>
      </c>
      <c r="BX83" s="22">
        <v>17803203.07</v>
      </c>
      <c r="BY83" s="22">
        <v>16797696.18</v>
      </c>
      <c r="BZ83" s="22">
        <v>17119777.100000001</v>
      </c>
      <c r="CA83" s="22">
        <v>22139402.149999999</v>
      </c>
      <c r="CB83" s="22">
        <v>27005786.559999999</v>
      </c>
      <c r="CC83" s="22">
        <v>28410573.98</v>
      </c>
      <c r="CD83" s="22">
        <v>30845032.890000001</v>
      </c>
      <c r="CE83" s="22">
        <v>31889740.48</v>
      </c>
      <c r="CF83" s="22">
        <v>29207198.68</v>
      </c>
      <c r="CG83" s="22">
        <v>34291633.619999997</v>
      </c>
      <c r="CH83" s="22">
        <v>34930497.689999998</v>
      </c>
      <c r="CI83" s="22">
        <v>34846813.850000001</v>
      </c>
      <c r="CJ83" s="22">
        <v>35854360.380000003</v>
      </c>
      <c r="CK83" s="22">
        <v>36049659.520000003</v>
      </c>
      <c r="CL83" s="22">
        <v>36547355.159999996</v>
      </c>
      <c r="CM83" s="22">
        <v>50307224.100000001</v>
      </c>
      <c r="CN83" s="22">
        <v>43987165.520000003</v>
      </c>
      <c r="CO83" s="22">
        <v>43989589.020000003</v>
      </c>
      <c r="CP83" s="22">
        <v>41963963.340000004</v>
      </c>
      <c r="CQ83" s="22">
        <v>41800420.439999998</v>
      </c>
      <c r="CR83" s="22">
        <v>41369681.759999998</v>
      </c>
      <c r="CS83" s="22">
        <v>41732534.140000001</v>
      </c>
      <c r="CT83" s="22">
        <v>40556863.109999999</v>
      </c>
      <c r="CU83" s="22">
        <v>40920812.960000001</v>
      </c>
      <c r="CV83" s="22">
        <v>49950673.780000001</v>
      </c>
      <c r="CW83" s="22">
        <v>52735551.670000002</v>
      </c>
      <c r="CX83" s="22">
        <v>39643535.219999999</v>
      </c>
      <c r="CY83" s="22">
        <v>39771343.310000002</v>
      </c>
    </row>
    <row r="84" spans="1:103" s="1" customFormat="1" ht="12.75" customHeight="1" x14ac:dyDescent="0.2">
      <c r="A84" s="11" t="s">
        <v>112</v>
      </c>
      <c r="B84" s="22">
        <v>1410717906</v>
      </c>
      <c r="C84" s="22">
        <v>1388497752</v>
      </c>
      <c r="D84" s="22">
        <v>1376717119</v>
      </c>
      <c r="E84" s="22">
        <v>1365925537</v>
      </c>
      <c r="F84" s="22">
        <v>1375227571</v>
      </c>
      <c r="G84" s="22">
        <v>853644163</v>
      </c>
      <c r="H84" s="22">
        <v>838963396</v>
      </c>
      <c r="I84" s="22">
        <v>845606134</v>
      </c>
      <c r="J84" s="22">
        <v>830743288</v>
      </c>
      <c r="K84" s="22">
        <v>811423661</v>
      </c>
      <c r="L84" s="22">
        <v>805168446</v>
      </c>
      <c r="M84" s="22">
        <v>911720485</v>
      </c>
      <c r="N84" s="22">
        <v>915489158</v>
      </c>
      <c r="O84" s="22">
        <v>901565803</v>
      </c>
      <c r="P84" s="22">
        <v>900445583</v>
      </c>
      <c r="Q84" s="22">
        <v>881293502</v>
      </c>
      <c r="R84" s="22">
        <v>847120171</v>
      </c>
      <c r="S84" s="22">
        <v>854148913</v>
      </c>
      <c r="T84" s="22">
        <v>834186964</v>
      </c>
      <c r="U84" s="22">
        <v>840981757</v>
      </c>
      <c r="V84" s="22">
        <v>845807830</v>
      </c>
      <c r="W84" s="22">
        <v>830321578</v>
      </c>
      <c r="X84" s="22">
        <v>842616232</v>
      </c>
      <c r="Y84" s="22">
        <v>827571026</v>
      </c>
      <c r="Z84" s="22">
        <v>825175561</v>
      </c>
      <c r="AA84" s="22">
        <v>831789750</v>
      </c>
      <c r="AB84" s="22">
        <v>762384329</v>
      </c>
      <c r="AC84" s="22">
        <v>763022433</v>
      </c>
      <c r="AD84" s="22">
        <v>762625489</v>
      </c>
      <c r="AE84" s="22">
        <v>763435609</v>
      </c>
      <c r="AF84" s="22">
        <v>764202840</v>
      </c>
      <c r="AG84" s="22">
        <v>765050333</v>
      </c>
      <c r="AH84" s="22">
        <v>763273067</v>
      </c>
      <c r="AI84" s="22">
        <v>763124589</v>
      </c>
      <c r="AJ84" s="22">
        <v>755555008</v>
      </c>
      <c r="AK84" s="22">
        <v>659069210</v>
      </c>
      <c r="AL84" s="22">
        <v>651794513</v>
      </c>
      <c r="AM84" s="22">
        <v>656384485</v>
      </c>
      <c r="AN84" s="22">
        <v>629986433</v>
      </c>
      <c r="AO84" s="22">
        <v>629598283.97000003</v>
      </c>
      <c r="AP84" s="22">
        <v>630792592.65999997</v>
      </c>
      <c r="AQ84" s="22">
        <v>599034429.72000003</v>
      </c>
      <c r="AR84" s="22">
        <v>600426757.95000005</v>
      </c>
      <c r="AS84" s="22">
        <v>596803861.25</v>
      </c>
      <c r="AT84" s="22">
        <v>605427764.65999997</v>
      </c>
      <c r="AU84" s="22">
        <v>600262042.53999996</v>
      </c>
      <c r="AV84" s="22">
        <v>592839121.26999998</v>
      </c>
      <c r="AW84" s="22">
        <v>580367742.61000001</v>
      </c>
      <c r="AX84" s="22">
        <v>568730245.07000005</v>
      </c>
      <c r="AY84" s="22">
        <v>571489470.38</v>
      </c>
      <c r="AZ84" s="22">
        <v>569876950.77999997</v>
      </c>
      <c r="BA84" s="22">
        <v>571967570.82000005</v>
      </c>
      <c r="BB84" s="22">
        <v>573933670.83000004</v>
      </c>
      <c r="BC84" s="22">
        <v>581929318.54999995</v>
      </c>
      <c r="BD84" s="22">
        <v>586705966.75999999</v>
      </c>
      <c r="BE84" s="22">
        <v>587359560.50999999</v>
      </c>
      <c r="BF84" s="22">
        <v>588464419.14999998</v>
      </c>
      <c r="BG84" s="22">
        <v>563117682.07000005</v>
      </c>
      <c r="BH84" s="22">
        <v>564130143.44000006</v>
      </c>
      <c r="BI84" s="22">
        <v>559433309.80999994</v>
      </c>
      <c r="BJ84" s="22">
        <v>546917351.26999998</v>
      </c>
      <c r="BK84" s="22">
        <v>550121222.34000003</v>
      </c>
      <c r="BL84" s="22">
        <v>550600085.60000002</v>
      </c>
      <c r="BM84" s="22">
        <v>550909449.80999994</v>
      </c>
      <c r="BN84" s="22">
        <v>550633116.95000005</v>
      </c>
      <c r="BO84" s="22">
        <v>540885088.02999997</v>
      </c>
      <c r="BP84" s="22">
        <v>544211138.89999998</v>
      </c>
      <c r="BQ84" s="22">
        <v>546577886.26999998</v>
      </c>
      <c r="BR84" s="22">
        <v>514700716.86000001</v>
      </c>
      <c r="BS84" s="22">
        <v>495056525.55000001</v>
      </c>
      <c r="BT84" s="22">
        <v>497754012.07999998</v>
      </c>
      <c r="BU84" s="22">
        <v>478638250.20999998</v>
      </c>
      <c r="BV84" s="22">
        <v>479831030.50999999</v>
      </c>
      <c r="BW84" s="22">
        <v>463909952.18000001</v>
      </c>
      <c r="BX84" s="22">
        <v>423052225.87</v>
      </c>
      <c r="BY84" s="22">
        <v>433341443.10000002</v>
      </c>
      <c r="BZ84" s="22">
        <v>436300773.97000003</v>
      </c>
      <c r="CA84" s="22">
        <v>446220897.11000001</v>
      </c>
      <c r="CB84" s="22">
        <v>449367907.08999997</v>
      </c>
      <c r="CC84" s="22">
        <v>452438270.44999999</v>
      </c>
      <c r="CD84" s="22">
        <v>466011220.85000002</v>
      </c>
      <c r="CE84" s="22">
        <v>458977549.48000002</v>
      </c>
      <c r="CF84" s="22">
        <v>451333594.67000002</v>
      </c>
      <c r="CG84" s="22">
        <v>419008751.41000003</v>
      </c>
      <c r="CH84" s="22">
        <v>404640543.38999999</v>
      </c>
      <c r="CI84" s="22">
        <v>392857085.45999998</v>
      </c>
      <c r="CJ84" s="22">
        <v>394915436.22000003</v>
      </c>
      <c r="CK84" s="22">
        <v>395354001.95999998</v>
      </c>
      <c r="CL84" s="22">
        <v>392450033.93000001</v>
      </c>
      <c r="CM84" s="22">
        <v>388124216.54000002</v>
      </c>
      <c r="CN84" s="22">
        <v>389411657.82999998</v>
      </c>
      <c r="CO84" s="22">
        <v>394279985.69</v>
      </c>
      <c r="CP84" s="22">
        <v>393606492.00999999</v>
      </c>
      <c r="CQ84" s="22">
        <v>395153526.11000001</v>
      </c>
      <c r="CR84" s="22">
        <v>426485862.54000002</v>
      </c>
      <c r="CS84" s="22">
        <v>231400267.50999999</v>
      </c>
      <c r="CT84" s="22">
        <v>226696292.25999999</v>
      </c>
      <c r="CU84" s="22">
        <v>229221244.68000001</v>
      </c>
      <c r="CV84" s="22">
        <v>225486392.75999999</v>
      </c>
      <c r="CW84" s="22">
        <v>226296407.21000001</v>
      </c>
      <c r="CX84" s="22">
        <v>223565936.96000001</v>
      </c>
      <c r="CY84" s="22">
        <v>223829989.94</v>
      </c>
    </row>
    <row r="85" spans="1:103" s="1" customFormat="1" ht="12.75" customHeight="1" x14ac:dyDescent="0.2">
      <c r="A85" s="27" t="s">
        <v>156</v>
      </c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  <c r="AT85" s="28"/>
      <c r="AU85" s="28"/>
      <c r="AV85" s="28"/>
      <c r="AW85" s="28"/>
      <c r="AX85" s="28"/>
      <c r="AY85" s="28"/>
      <c r="AZ85" s="28"/>
      <c r="BA85" s="28"/>
      <c r="BB85" s="28"/>
      <c r="BC85" s="28"/>
      <c r="BD85" s="28"/>
      <c r="BE85" s="28"/>
      <c r="BF85" s="28"/>
      <c r="BG85" s="28"/>
      <c r="BH85" s="28"/>
      <c r="BI85" s="28"/>
      <c r="BJ85" s="28"/>
      <c r="BK85" s="28"/>
      <c r="BL85" s="28"/>
      <c r="BM85" s="28"/>
      <c r="BN85" s="28"/>
      <c r="BO85" s="28"/>
      <c r="BP85" s="28"/>
      <c r="BQ85" s="28"/>
      <c r="BR85" s="28"/>
      <c r="BS85" s="28"/>
      <c r="BT85" s="28"/>
      <c r="BU85" s="28"/>
      <c r="BV85" s="28"/>
      <c r="BW85" s="28"/>
      <c r="BX85" s="28"/>
      <c r="BY85" s="28"/>
      <c r="BZ85" s="28"/>
      <c r="CA85" s="28"/>
      <c r="CB85" s="28"/>
      <c r="CC85" s="28"/>
      <c r="CD85" s="28"/>
      <c r="CE85" s="28"/>
      <c r="CF85" s="28"/>
      <c r="CG85" s="28"/>
      <c r="CH85" s="28"/>
      <c r="CI85" s="28"/>
      <c r="CJ85" s="28"/>
      <c r="CK85" s="28"/>
      <c r="CL85" s="28"/>
      <c r="CM85" s="28"/>
      <c r="CN85" s="28"/>
      <c r="CO85" s="28"/>
      <c r="CP85" s="28"/>
      <c r="CQ85" s="28"/>
      <c r="CR85" s="28"/>
      <c r="CS85" s="28"/>
      <c r="CT85" s="28"/>
      <c r="CU85" s="28"/>
      <c r="CV85" s="28"/>
      <c r="CW85" s="28"/>
      <c r="CX85" s="28"/>
      <c r="CY85" s="28"/>
    </row>
    <row r="86" spans="1:103" s="1" customFormat="1" ht="12.75" customHeight="1" x14ac:dyDescent="0.2">
      <c r="A86" s="11" t="s">
        <v>105</v>
      </c>
      <c r="B86" s="22">
        <v>15062866735</v>
      </c>
      <c r="C86" s="22">
        <v>15320815959</v>
      </c>
      <c r="D86" s="22">
        <v>15139409130</v>
      </c>
      <c r="E86" s="22">
        <v>14983673889</v>
      </c>
      <c r="F86" s="22">
        <v>15154883970</v>
      </c>
      <c r="G86" s="22">
        <v>16130321876</v>
      </c>
      <c r="H86" s="22">
        <v>15945241592</v>
      </c>
      <c r="I86" s="22">
        <v>15562717318</v>
      </c>
      <c r="J86" s="22">
        <v>15525188674</v>
      </c>
      <c r="K86" s="22">
        <v>15593677460</v>
      </c>
      <c r="L86" s="22">
        <v>15668917021</v>
      </c>
      <c r="M86" s="22">
        <v>16045804219</v>
      </c>
      <c r="N86" s="22">
        <v>15699739243</v>
      </c>
      <c r="O86" s="22">
        <v>15961709215</v>
      </c>
      <c r="P86" s="22">
        <v>16043891340</v>
      </c>
      <c r="Q86" s="22">
        <v>15927203419</v>
      </c>
      <c r="R86" s="22">
        <v>16128668293</v>
      </c>
      <c r="S86" s="22">
        <v>15372115415</v>
      </c>
      <c r="T86" s="22">
        <v>15324567802</v>
      </c>
      <c r="U86" s="22">
        <v>15540840449</v>
      </c>
      <c r="V86" s="22">
        <v>15479051060</v>
      </c>
      <c r="W86" s="22">
        <v>15053718689</v>
      </c>
      <c r="X86" s="22">
        <v>15244597392</v>
      </c>
      <c r="Y86" s="22">
        <v>15094702123</v>
      </c>
      <c r="Z86" s="22">
        <v>15871936900</v>
      </c>
      <c r="AA86" s="22">
        <v>16401331650</v>
      </c>
      <c r="AB86" s="22">
        <v>17180431542</v>
      </c>
      <c r="AC86" s="22">
        <v>17352239915</v>
      </c>
      <c r="AD86" s="22">
        <v>17150861198</v>
      </c>
      <c r="AE86" s="22">
        <v>17064549054</v>
      </c>
      <c r="AF86" s="22">
        <v>17005285349</v>
      </c>
      <c r="AG86" s="22">
        <v>16893896466</v>
      </c>
      <c r="AH86" s="22">
        <v>16609436942</v>
      </c>
      <c r="AI86" s="22">
        <v>16862273951</v>
      </c>
      <c r="AJ86" s="22">
        <v>16309757057</v>
      </c>
      <c r="AK86" s="22">
        <v>16302439411</v>
      </c>
      <c r="AL86" s="22">
        <v>15963443331</v>
      </c>
      <c r="AM86" s="22">
        <v>15843653091</v>
      </c>
      <c r="AN86" s="22">
        <v>16282460250</v>
      </c>
      <c r="AO86" s="22">
        <v>15976891902.219999</v>
      </c>
      <c r="AP86" s="22">
        <v>15747668962.440001</v>
      </c>
      <c r="AQ86" s="22">
        <v>15313625594.33</v>
      </c>
      <c r="AR86" s="22">
        <v>14642199729.59</v>
      </c>
      <c r="AS86" s="22">
        <v>14473004057.940001</v>
      </c>
      <c r="AT86" s="22">
        <v>14631690404.01</v>
      </c>
      <c r="AU86" s="22">
        <v>14431897618.139999</v>
      </c>
      <c r="AV86" s="22">
        <v>14677655259.700001</v>
      </c>
      <c r="AW86" s="22">
        <v>13830356788.52</v>
      </c>
      <c r="AX86" s="22">
        <v>13991143309.42</v>
      </c>
      <c r="AY86" s="22">
        <v>14087851241.34</v>
      </c>
      <c r="AZ86" s="22">
        <v>13874607336.620001</v>
      </c>
      <c r="BA86" s="22">
        <v>13964631534.360001</v>
      </c>
      <c r="BB86" s="22">
        <v>14309499208.35</v>
      </c>
      <c r="BC86" s="22">
        <v>14351468289.92</v>
      </c>
      <c r="BD86" s="22">
        <v>14789164503.639999</v>
      </c>
      <c r="BE86" s="22">
        <v>14794998363</v>
      </c>
      <c r="BF86" s="22">
        <v>14965490339.49</v>
      </c>
      <c r="BG86" s="22">
        <v>14323411965.940001</v>
      </c>
      <c r="BH86" s="22">
        <v>15335040022.48</v>
      </c>
      <c r="BI86" s="22">
        <v>15121339399.34</v>
      </c>
      <c r="BJ86" s="22">
        <v>15025634049.92</v>
      </c>
      <c r="BK86" s="22">
        <v>15064324085.84</v>
      </c>
      <c r="BL86" s="22">
        <v>14251987633.629999</v>
      </c>
      <c r="BM86" s="22">
        <v>14054431641.549999</v>
      </c>
      <c r="BN86" s="22">
        <v>15380235257.18</v>
      </c>
      <c r="BO86" s="22">
        <v>15035087656.33</v>
      </c>
      <c r="BP86" s="22">
        <v>14378390856.75</v>
      </c>
      <c r="BQ86" s="22">
        <v>14511312569.23</v>
      </c>
      <c r="BR86" s="22">
        <v>14660262557.92</v>
      </c>
      <c r="BS86" s="22">
        <v>14015415484.98</v>
      </c>
      <c r="BT86" s="22">
        <v>13744773199.91</v>
      </c>
      <c r="BU86" s="22">
        <v>13676776677.57</v>
      </c>
      <c r="BV86" s="22">
        <v>13978505771.02</v>
      </c>
      <c r="BW86" s="22">
        <v>13948026299.16</v>
      </c>
      <c r="BX86" s="22">
        <v>13788421588.360001</v>
      </c>
      <c r="BY86" s="22">
        <v>13825406814.780001</v>
      </c>
      <c r="BZ86" s="22">
        <v>13578625684.1</v>
      </c>
      <c r="CA86" s="22">
        <v>13675593619.790001</v>
      </c>
      <c r="CB86" s="22">
        <v>13530760738.9</v>
      </c>
      <c r="CC86" s="22">
        <v>13438839095.059999</v>
      </c>
      <c r="CD86" s="22">
        <v>13619691348.93</v>
      </c>
      <c r="CE86" s="22">
        <v>13610756991.610001</v>
      </c>
      <c r="CF86" s="22">
        <v>13620974669.57</v>
      </c>
      <c r="CG86" s="22">
        <v>13100538143.860001</v>
      </c>
      <c r="CH86" s="22">
        <v>13020152820.040001</v>
      </c>
      <c r="CI86" s="22">
        <v>13021300254</v>
      </c>
      <c r="CJ86" s="22">
        <v>12760634041.76</v>
      </c>
      <c r="CK86" s="22">
        <v>12955699847.24</v>
      </c>
      <c r="CL86" s="22">
        <v>12906844442.200001</v>
      </c>
      <c r="CM86" s="22">
        <v>12800416994.059999</v>
      </c>
      <c r="CN86" s="22">
        <v>12679670267.85</v>
      </c>
      <c r="CO86" s="22">
        <v>12542106625.59</v>
      </c>
      <c r="CP86" s="22">
        <v>12583688322.01</v>
      </c>
      <c r="CQ86" s="22">
        <v>12791148429.299999</v>
      </c>
      <c r="CR86" s="22">
        <v>12654043916.59</v>
      </c>
      <c r="CS86" s="22">
        <v>12228684534.59</v>
      </c>
      <c r="CT86" s="22">
        <v>12242894691.639999</v>
      </c>
      <c r="CU86" s="22">
        <v>12252148117.26</v>
      </c>
      <c r="CV86" s="22">
        <v>11452020114.49</v>
      </c>
      <c r="CW86" s="22">
        <v>11481194446.73</v>
      </c>
      <c r="CX86" s="22">
        <v>11367524435.540001</v>
      </c>
      <c r="CY86" s="22">
        <v>12697096017.290001</v>
      </c>
    </row>
    <row r="87" spans="1:103" s="1" customFormat="1" ht="12.75" customHeight="1" x14ac:dyDescent="0.2">
      <c r="A87" s="11" t="s">
        <v>106</v>
      </c>
      <c r="B87" s="22">
        <v>13393699995</v>
      </c>
      <c r="C87" s="22">
        <v>13313183733</v>
      </c>
      <c r="D87" s="22">
        <v>13001211978</v>
      </c>
      <c r="E87" s="22">
        <v>12906257112</v>
      </c>
      <c r="F87" s="22">
        <v>13064499351</v>
      </c>
      <c r="G87" s="22">
        <v>14448684380</v>
      </c>
      <c r="H87" s="22">
        <v>14259606448</v>
      </c>
      <c r="I87" s="22">
        <v>13930030246</v>
      </c>
      <c r="J87" s="22">
        <v>14007463982</v>
      </c>
      <c r="K87" s="22">
        <v>14269511222</v>
      </c>
      <c r="L87" s="22">
        <v>14337602239</v>
      </c>
      <c r="M87" s="22">
        <v>14313040712</v>
      </c>
      <c r="N87" s="22">
        <v>14206922522</v>
      </c>
      <c r="O87" s="22">
        <v>14513261094</v>
      </c>
      <c r="P87" s="22">
        <v>14905746672</v>
      </c>
      <c r="Q87" s="22">
        <v>14758694898</v>
      </c>
      <c r="R87" s="22">
        <v>15067992824</v>
      </c>
      <c r="S87" s="22">
        <v>14477269848</v>
      </c>
      <c r="T87" s="22">
        <v>14423304610</v>
      </c>
      <c r="U87" s="22">
        <v>14657574053</v>
      </c>
      <c r="V87" s="22">
        <v>14773069828</v>
      </c>
      <c r="W87" s="22">
        <v>14340211690</v>
      </c>
      <c r="X87" s="22">
        <v>14608312576</v>
      </c>
      <c r="Y87" s="22">
        <v>14200398967</v>
      </c>
      <c r="Z87" s="22">
        <v>15182849251</v>
      </c>
      <c r="AA87" s="22">
        <v>15599872448</v>
      </c>
      <c r="AB87" s="22">
        <v>15822893811</v>
      </c>
      <c r="AC87" s="22">
        <v>15972953746</v>
      </c>
      <c r="AD87" s="22">
        <v>15636058361</v>
      </c>
      <c r="AE87" s="22">
        <v>15119816888</v>
      </c>
      <c r="AF87" s="22">
        <v>15112795723</v>
      </c>
      <c r="AG87" s="22">
        <v>15250889111</v>
      </c>
      <c r="AH87" s="22">
        <v>14477498013</v>
      </c>
      <c r="AI87" s="22">
        <v>14717032501</v>
      </c>
      <c r="AJ87" s="22">
        <v>14331871655</v>
      </c>
      <c r="AK87" s="22">
        <v>14425904943</v>
      </c>
      <c r="AL87" s="22">
        <v>14292701904</v>
      </c>
      <c r="AM87" s="22">
        <v>13588826782</v>
      </c>
      <c r="AN87" s="22">
        <v>13932098791</v>
      </c>
      <c r="AO87" s="22">
        <v>13795686570.969999</v>
      </c>
      <c r="AP87" s="22">
        <v>13743378482.610001</v>
      </c>
      <c r="AQ87" s="22">
        <v>13142832535.889999</v>
      </c>
      <c r="AR87" s="22">
        <v>12389782796.75</v>
      </c>
      <c r="AS87" s="22">
        <v>12118596686.530001</v>
      </c>
      <c r="AT87" s="22">
        <v>12324692754.35</v>
      </c>
      <c r="AU87" s="22">
        <v>12117519190.68</v>
      </c>
      <c r="AV87" s="22">
        <v>12286654462.75</v>
      </c>
      <c r="AW87" s="22">
        <v>11180952580.16</v>
      </c>
      <c r="AX87" s="22">
        <v>11533607615.16</v>
      </c>
      <c r="AY87" s="22">
        <v>11082866817.17</v>
      </c>
      <c r="AZ87" s="22">
        <v>10918079305.780001</v>
      </c>
      <c r="BA87" s="22">
        <v>11062345082.190001</v>
      </c>
      <c r="BB87" s="22">
        <v>11478308635.77</v>
      </c>
      <c r="BC87" s="22">
        <v>11657891057.58</v>
      </c>
      <c r="BD87" s="22">
        <v>11483004225.25</v>
      </c>
      <c r="BE87" s="22">
        <v>11446591011.059999</v>
      </c>
      <c r="BF87" s="22">
        <v>11824941132.51</v>
      </c>
      <c r="BG87" s="22">
        <v>11690114057.08</v>
      </c>
      <c r="BH87" s="22">
        <v>13117500094.799999</v>
      </c>
      <c r="BI87" s="22">
        <v>13020912431.549999</v>
      </c>
      <c r="BJ87" s="22">
        <v>12917636414.68</v>
      </c>
      <c r="BK87" s="22">
        <v>12974773074.84</v>
      </c>
      <c r="BL87" s="22">
        <v>12182598618.610001</v>
      </c>
      <c r="BM87" s="22">
        <v>11788930443.360001</v>
      </c>
      <c r="BN87" s="22">
        <v>13232941388.459999</v>
      </c>
      <c r="BO87" s="22">
        <v>12883028922.58</v>
      </c>
      <c r="BP87" s="22">
        <v>12379734514.08</v>
      </c>
      <c r="BQ87" s="22">
        <v>12529020291.370001</v>
      </c>
      <c r="BR87" s="22">
        <v>12658390481.76</v>
      </c>
      <c r="BS87" s="22">
        <v>12033006646.799999</v>
      </c>
      <c r="BT87" s="22">
        <v>11577572718.639999</v>
      </c>
      <c r="BU87" s="22">
        <v>11609228475.610001</v>
      </c>
      <c r="BV87" s="22">
        <v>11940229664.76</v>
      </c>
      <c r="BW87" s="22">
        <v>11904648111.93</v>
      </c>
      <c r="BX87" s="22">
        <v>11544707692.35</v>
      </c>
      <c r="BY87" s="22">
        <v>11429519752.809999</v>
      </c>
      <c r="BZ87" s="22">
        <v>11281283762.08</v>
      </c>
      <c r="CA87" s="22">
        <v>11260522477.48</v>
      </c>
      <c r="CB87" s="22">
        <v>11199459893.98</v>
      </c>
      <c r="CC87" s="22">
        <v>11116906411.200001</v>
      </c>
      <c r="CD87" s="22">
        <v>11330921863.870001</v>
      </c>
      <c r="CE87" s="22">
        <v>11245681709.809999</v>
      </c>
      <c r="CF87" s="22">
        <v>11283977163.33</v>
      </c>
      <c r="CG87" s="22">
        <v>10823259289.83</v>
      </c>
      <c r="CH87" s="22">
        <v>10677805674.860001</v>
      </c>
      <c r="CI87" s="22">
        <v>10609263518.059999</v>
      </c>
      <c r="CJ87" s="22">
        <v>10650826561.129999</v>
      </c>
      <c r="CK87" s="22">
        <v>10831271345.129999</v>
      </c>
      <c r="CL87" s="22">
        <v>10713452508.83</v>
      </c>
      <c r="CM87" s="22">
        <v>10608177020.02</v>
      </c>
      <c r="CN87" s="22">
        <v>10636362787.65</v>
      </c>
      <c r="CO87" s="22">
        <v>10531765300.709999</v>
      </c>
      <c r="CP87" s="22">
        <v>10854079743.34</v>
      </c>
      <c r="CQ87" s="22">
        <v>11076215354.360001</v>
      </c>
      <c r="CR87" s="22">
        <v>11039285287.780001</v>
      </c>
      <c r="CS87" s="22">
        <v>10606513200.48</v>
      </c>
      <c r="CT87" s="22">
        <v>10653169661.280001</v>
      </c>
      <c r="CU87" s="22">
        <v>10589770831.280001</v>
      </c>
      <c r="CV87" s="22">
        <v>9845799308.7299995</v>
      </c>
      <c r="CW87" s="22">
        <v>9914828060.3099995</v>
      </c>
      <c r="CX87" s="22">
        <v>9756441008.9099998</v>
      </c>
      <c r="CY87" s="22">
        <v>11204598547.809999</v>
      </c>
    </row>
    <row r="88" spans="1:103" s="1" customFormat="1" ht="12.75" customHeight="1" x14ac:dyDescent="0.2">
      <c r="A88" s="11" t="s">
        <v>107</v>
      </c>
      <c r="B88" s="22">
        <v>1669166740</v>
      </c>
      <c r="C88" s="22">
        <v>2007632226</v>
      </c>
      <c r="D88" s="22">
        <v>2138197152</v>
      </c>
      <c r="E88" s="22">
        <v>2077416777</v>
      </c>
      <c r="F88" s="22">
        <v>2090384619</v>
      </c>
      <c r="G88" s="22">
        <v>1681637496</v>
      </c>
      <c r="H88" s="22">
        <v>1685635144</v>
      </c>
      <c r="I88" s="22">
        <v>1632687072</v>
      </c>
      <c r="J88" s="22">
        <v>1517724692</v>
      </c>
      <c r="K88" s="22">
        <v>1324166238</v>
      </c>
      <c r="L88" s="22">
        <v>1331314782</v>
      </c>
      <c r="M88" s="22">
        <v>1732763507</v>
      </c>
      <c r="N88" s="22">
        <v>1492816721</v>
      </c>
      <c r="O88" s="22">
        <v>1448448121</v>
      </c>
      <c r="P88" s="22">
        <v>1138144668</v>
      </c>
      <c r="Q88" s="22">
        <v>1168508521</v>
      </c>
      <c r="R88" s="22">
        <v>1060675469</v>
      </c>
      <c r="S88" s="22">
        <v>894845567</v>
      </c>
      <c r="T88" s="22">
        <v>901263192</v>
      </c>
      <c r="U88" s="22">
        <v>883266396</v>
      </c>
      <c r="V88" s="22">
        <v>705981232</v>
      </c>
      <c r="W88" s="22">
        <v>713506999</v>
      </c>
      <c r="X88" s="22">
        <v>636284816</v>
      </c>
      <c r="Y88" s="22">
        <v>894303156</v>
      </c>
      <c r="Z88" s="22">
        <v>689087649</v>
      </c>
      <c r="AA88" s="22">
        <v>801459202</v>
      </c>
      <c r="AB88" s="22">
        <v>1357537731</v>
      </c>
      <c r="AC88" s="22">
        <v>1379286169</v>
      </c>
      <c r="AD88" s="22">
        <v>1514802837</v>
      </c>
      <c r="AE88" s="22">
        <v>1944732166</v>
      </c>
      <c r="AF88" s="22">
        <v>1892489626</v>
      </c>
      <c r="AG88" s="22">
        <v>1643007355</v>
      </c>
      <c r="AH88" s="22">
        <v>2131938929</v>
      </c>
      <c r="AI88" s="22">
        <v>2145241450</v>
      </c>
      <c r="AJ88" s="22">
        <v>1977885402</v>
      </c>
      <c r="AK88" s="22">
        <v>1876534468</v>
      </c>
      <c r="AL88" s="22">
        <v>1670741427</v>
      </c>
      <c r="AM88" s="22">
        <v>2254826309</v>
      </c>
      <c r="AN88" s="22">
        <v>2350361459</v>
      </c>
      <c r="AO88" s="22">
        <v>2181205331.25</v>
      </c>
      <c r="AP88" s="22">
        <v>2004290479.8299999</v>
      </c>
      <c r="AQ88" s="22">
        <v>2170793058.4400001</v>
      </c>
      <c r="AR88" s="22">
        <v>2252416932.8400002</v>
      </c>
      <c r="AS88" s="22">
        <v>2354407371.4099998</v>
      </c>
      <c r="AT88" s="22">
        <v>2306997649.6599998</v>
      </c>
      <c r="AU88" s="22">
        <v>2314378427.46</v>
      </c>
      <c r="AV88" s="22">
        <v>2391000796.9499998</v>
      </c>
      <c r="AW88" s="22">
        <v>2649404208.3600001</v>
      </c>
      <c r="AX88" s="22">
        <v>2457535694.2600002</v>
      </c>
      <c r="AY88" s="22">
        <v>3004984424.1700001</v>
      </c>
      <c r="AZ88" s="22">
        <v>2956528030.8400002</v>
      </c>
      <c r="BA88" s="22">
        <v>2902286452.1700001</v>
      </c>
      <c r="BB88" s="22">
        <v>2831190572.5799999</v>
      </c>
      <c r="BC88" s="22">
        <v>2693577232.3400002</v>
      </c>
      <c r="BD88" s="22">
        <v>3306160278.3899999</v>
      </c>
      <c r="BE88" s="22">
        <v>3348407351.9400001</v>
      </c>
      <c r="BF88" s="22">
        <v>3140549206.98</v>
      </c>
      <c r="BG88" s="22">
        <v>2633297908.8600001</v>
      </c>
      <c r="BH88" s="22">
        <v>2217539927.6799998</v>
      </c>
      <c r="BI88" s="22">
        <v>2100426967.79</v>
      </c>
      <c r="BJ88" s="22">
        <v>2107997635.24</v>
      </c>
      <c r="BK88" s="22">
        <v>2089551011</v>
      </c>
      <c r="BL88" s="22">
        <v>2069389015.02</v>
      </c>
      <c r="BM88" s="22">
        <v>2265501198.1900001</v>
      </c>
      <c r="BN88" s="22">
        <v>2147293868.72</v>
      </c>
      <c r="BO88" s="22">
        <v>2152058733.75</v>
      </c>
      <c r="BP88" s="22">
        <v>1998656342.6700001</v>
      </c>
      <c r="BQ88" s="22">
        <v>1982292277.8599999</v>
      </c>
      <c r="BR88" s="22">
        <v>2001872076.1600001</v>
      </c>
      <c r="BS88" s="22">
        <v>1982408838.1800001</v>
      </c>
      <c r="BT88" s="22">
        <v>2167200481.27</v>
      </c>
      <c r="BU88" s="22">
        <v>2067548201.96</v>
      </c>
      <c r="BV88" s="22">
        <v>2038276106.26</v>
      </c>
      <c r="BW88" s="22">
        <v>2043378187.23</v>
      </c>
      <c r="BX88" s="22">
        <v>2243713896.0100002</v>
      </c>
      <c r="BY88" s="22">
        <v>2395887061.9699998</v>
      </c>
      <c r="BZ88" s="22">
        <v>2297341922.02</v>
      </c>
      <c r="CA88" s="22">
        <v>2415071142.3099999</v>
      </c>
      <c r="CB88" s="22">
        <v>2331300844.9200001</v>
      </c>
      <c r="CC88" s="22">
        <v>2321932683.8600001</v>
      </c>
      <c r="CD88" s="22">
        <v>2288769485.0599999</v>
      </c>
      <c r="CE88" s="22">
        <v>2365075281.8000002</v>
      </c>
      <c r="CF88" s="22">
        <v>2336997506.2399998</v>
      </c>
      <c r="CG88" s="22">
        <v>2277278854.0300002</v>
      </c>
      <c r="CH88" s="22">
        <v>2342347145.1799998</v>
      </c>
      <c r="CI88" s="22">
        <v>2412036735.9400001</v>
      </c>
      <c r="CJ88" s="22">
        <v>2109807480.6300001</v>
      </c>
      <c r="CK88" s="22">
        <v>2124428502.1099999</v>
      </c>
      <c r="CL88" s="22">
        <v>2193391933.3699999</v>
      </c>
      <c r="CM88" s="22">
        <v>2192239974.04</v>
      </c>
      <c r="CN88" s="22">
        <v>2043307480.2</v>
      </c>
      <c r="CO88" s="22">
        <v>2010341324.8800001</v>
      </c>
      <c r="CP88" s="22">
        <v>1729608578.6700001</v>
      </c>
      <c r="CQ88" s="22">
        <v>1714933074.9400001</v>
      </c>
      <c r="CR88" s="22">
        <v>1614758628.8099999</v>
      </c>
      <c r="CS88" s="22">
        <v>1622171334.1099999</v>
      </c>
      <c r="CT88" s="22">
        <v>1589725030.3599999</v>
      </c>
      <c r="CU88" s="22">
        <v>1662377285.98</v>
      </c>
      <c r="CV88" s="22">
        <v>1606220805.76</v>
      </c>
      <c r="CW88" s="22">
        <v>1566366386.4200001</v>
      </c>
      <c r="CX88" s="22">
        <v>1611083426.6300001</v>
      </c>
      <c r="CY88" s="22">
        <v>1492497469.48</v>
      </c>
    </row>
    <row r="89" spans="1:103" s="1" customFormat="1" ht="12.75" customHeight="1" x14ac:dyDescent="0.2">
      <c r="A89" s="11" t="s">
        <v>108</v>
      </c>
      <c r="B89" s="22">
        <v>1065706505</v>
      </c>
      <c r="C89" s="22">
        <v>1145785930</v>
      </c>
      <c r="D89" s="22">
        <v>1156327316</v>
      </c>
      <c r="E89" s="22">
        <v>1132857430</v>
      </c>
      <c r="F89" s="22">
        <v>1127613248</v>
      </c>
      <c r="G89" s="22">
        <v>1127156231</v>
      </c>
      <c r="H89" s="22">
        <v>1114714569</v>
      </c>
      <c r="I89" s="22">
        <v>1155586692</v>
      </c>
      <c r="J89" s="22">
        <v>1148719922</v>
      </c>
      <c r="K89" s="22">
        <v>1236943989</v>
      </c>
      <c r="L89" s="22">
        <v>1226204524</v>
      </c>
      <c r="M89" s="22">
        <v>1183808725</v>
      </c>
      <c r="N89" s="22">
        <v>1183949847</v>
      </c>
      <c r="O89" s="22">
        <v>1185717408</v>
      </c>
      <c r="P89" s="22">
        <v>1180736636</v>
      </c>
      <c r="Q89" s="22">
        <v>1162425215</v>
      </c>
      <c r="R89" s="22">
        <v>1162460566</v>
      </c>
      <c r="S89" s="22">
        <v>1113062517</v>
      </c>
      <c r="T89" s="22">
        <v>1118195291</v>
      </c>
      <c r="U89" s="22">
        <v>1129330671</v>
      </c>
      <c r="V89" s="22">
        <v>1110049307</v>
      </c>
      <c r="W89" s="22">
        <v>1085937469</v>
      </c>
      <c r="X89" s="22">
        <v>1094395243</v>
      </c>
      <c r="Y89" s="22">
        <v>1096658425</v>
      </c>
      <c r="Z89" s="22">
        <v>1046205792</v>
      </c>
      <c r="AA89" s="22">
        <v>1052226130</v>
      </c>
      <c r="AB89" s="22">
        <v>1105851121</v>
      </c>
      <c r="AC89" s="22">
        <v>1105212072</v>
      </c>
      <c r="AD89" s="22">
        <v>1090419195</v>
      </c>
      <c r="AE89" s="22">
        <v>1101180228</v>
      </c>
      <c r="AF89" s="22">
        <v>1088143059</v>
      </c>
      <c r="AG89" s="22">
        <v>1077480653</v>
      </c>
      <c r="AH89" s="22">
        <v>1086559883</v>
      </c>
      <c r="AI89" s="22">
        <v>1095021866</v>
      </c>
      <c r="AJ89" s="22">
        <v>1074801564</v>
      </c>
      <c r="AK89" s="22">
        <v>1106103767</v>
      </c>
      <c r="AL89" s="22">
        <v>1067762172</v>
      </c>
      <c r="AM89" s="22">
        <v>1048819868</v>
      </c>
      <c r="AN89" s="22">
        <v>1083076502</v>
      </c>
      <c r="AO89" s="22">
        <v>1025510403.77</v>
      </c>
      <c r="AP89" s="22">
        <v>1028458528.12</v>
      </c>
      <c r="AQ89" s="22">
        <v>1041150604.47</v>
      </c>
      <c r="AR89" s="22">
        <v>1044155115.62</v>
      </c>
      <c r="AS89" s="22">
        <v>1038755674.9</v>
      </c>
      <c r="AT89" s="22">
        <v>1057918185.99</v>
      </c>
      <c r="AU89" s="22">
        <v>1056009055.22</v>
      </c>
      <c r="AV89" s="22">
        <v>1010219525.63</v>
      </c>
      <c r="AW89" s="22">
        <v>987958915.97000003</v>
      </c>
      <c r="AX89" s="22">
        <v>989607301.54999995</v>
      </c>
      <c r="AY89" s="22">
        <v>967615227.82000005</v>
      </c>
      <c r="AZ89" s="22">
        <v>950316459.00999999</v>
      </c>
      <c r="BA89" s="22">
        <v>949176995.16999996</v>
      </c>
      <c r="BB89" s="22">
        <v>942315546.07000005</v>
      </c>
      <c r="BC89" s="22">
        <v>963775381.92999995</v>
      </c>
      <c r="BD89" s="22">
        <v>951084326.87</v>
      </c>
      <c r="BE89" s="22">
        <v>934162500.78999996</v>
      </c>
      <c r="BF89" s="22">
        <v>1123483963.8199999</v>
      </c>
      <c r="BG89" s="22">
        <v>1039991317.48</v>
      </c>
      <c r="BH89" s="22">
        <v>1039165978.71</v>
      </c>
      <c r="BI89" s="22">
        <v>1013300662.41</v>
      </c>
      <c r="BJ89" s="22">
        <v>1014634334.72</v>
      </c>
      <c r="BK89" s="22">
        <v>1020526842.8</v>
      </c>
      <c r="BL89" s="22">
        <v>940307447.50999999</v>
      </c>
      <c r="BM89" s="22">
        <v>924260297.38999999</v>
      </c>
      <c r="BN89" s="22">
        <v>1281446820.0799999</v>
      </c>
      <c r="BO89" s="22">
        <v>1235357941.6099999</v>
      </c>
      <c r="BP89" s="22">
        <v>1221069052.4300001</v>
      </c>
      <c r="BQ89" s="22">
        <v>1229331741.4300001</v>
      </c>
      <c r="BR89" s="22">
        <v>1223597061.6700001</v>
      </c>
      <c r="BS89" s="22">
        <v>1167669541.52</v>
      </c>
      <c r="BT89" s="22">
        <v>1114403488.76</v>
      </c>
      <c r="BU89" s="22">
        <v>1013538700.83</v>
      </c>
      <c r="BV89" s="22">
        <v>1011645656.88</v>
      </c>
      <c r="BW89" s="22">
        <v>838209303.46000004</v>
      </c>
      <c r="BX89" s="22">
        <v>835245233.88</v>
      </c>
      <c r="BY89" s="22">
        <v>820549495.72000003</v>
      </c>
      <c r="BZ89" s="22">
        <v>890273609.80999994</v>
      </c>
      <c r="CA89" s="22">
        <v>891901968.91999996</v>
      </c>
      <c r="CB89" s="22">
        <v>889169105.55999994</v>
      </c>
      <c r="CC89" s="22">
        <v>888012625.78999996</v>
      </c>
      <c r="CD89" s="22">
        <v>881793600.05999994</v>
      </c>
      <c r="CE89" s="22">
        <v>712904543.54999995</v>
      </c>
      <c r="CF89" s="22">
        <v>710246772.57000005</v>
      </c>
      <c r="CG89" s="22">
        <v>735601135.02999997</v>
      </c>
      <c r="CH89" s="22">
        <v>712180804.89999998</v>
      </c>
      <c r="CI89" s="22">
        <v>704187672.66999996</v>
      </c>
      <c r="CJ89" s="22">
        <v>698809253.66999996</v>
      </c>
      <c r="CK89" s="22">
        <v>626353063.03999996</v>
      </c>
      <c r="CL89" s="22">
        <v>624158907.70000005</v>
      </c>
      <c r="CM89" s="22">
        <v>581439376.25999999</v>
      </c>
      <c r="CN89" s="22">
        <v>713723809.83000004</v>
      </c>
      <c r="CO89" s="22">
        <v>718104547.5</v>
      </c>
      <c r="CP89" s="22">
        <v>725935585.16999996</v>
      </c>
      <c r="CQ89" s="22">
        <v>725194584.04999995</v>
      </c>
      <c r="CR89" s="22">
        <v>726655164.59000003</v>
      </c>
      <c r="CS89" s="22">
        <v>741864231.98000002</v>
      </c>
      <c r="CT89" s="22">
        <v>739242410.40999997</v>
      </c>
      <c r="CU89" s="22">
        <v>741418692.16999996</v>
      </c>
      <c r="CV89" s="22">
        <v>761111142.23000002</v>
      </c>
      <c r="CW89" s="22">
        <v>758779216.63</v>
      </c>
      <c r="CX89" s="22">
        <v>748597305.04999995</v>
      </c>
      <c r="CY89" s="22">
        <v>740846525.25</v>
      </c>
    </row>
    <row r="90" spans="1:103" s="1" customFormat="1" ht="12.75" customHeight="1" x14ac:dyDescent="0.2">
      <c r="A90" s="11" t="s">
        <v>109</v>
      </c>
      <c r="B90" s="22">
        <v>115063273</v>
      </c>
      <c r="C90" s="22">
        <v>108321952</v>
      </c>
      <c r="D90" s="22">
        <v>83270202</v>
      </c>
      <c r="E90" s="22">
        <v>84452649</v>
      </c>
      <c r="F90" s="22">
        <v>84710619</v>
      </c>
      <c r="G90" s="22">
        <v>88330005</v>
      </c>
      <c r="H90" s="22">
        <v>88310221</v>
      </c>
      <c r="I90" s="22">
        <v>85112486</v>
      </c>
      <c r="J90" s="22">
        <v>102733759</v>
      </c>
      <c r="K90" s="22">
        <v>92022499</v>
      </c>
      <c r="L90" s="22">
        <v>92604145</v>
      </c>
      <c r="M90" s="22">
        <v>92905540</v>
      </c>
      <c r="N90" s="22">
        <v>87083490</v>
      </c>
      <c r="O90" s="22">
        <v>90446054</v>
      </c>
      <c r="P90" s="22">
        <v>94336048</v>
      </c>
      <c r="Q90" s="22">
        <v>94669446</v>
      </c>
      <c r="R90" s="22">
        <v>94610044</v>
      </c>
      <c r="S90" s="22">
        <v>90128985</v>
      </c>
      <c r="T90" s="22">
        <v>92386115</v>
      </c>
      <c r="U90" s="22">
        <v>88808406</v>
      </c>
      <c r="V90" s="22">
        <v>86356411</v>
      </c>
      <c r="W90" s="22">
        <v>80366992</v>
      </c>
      <c r="X90" s="22">
        <v>62635292</v>
      </c>
      <c r="Y90" s="22">
        <v>73403577</v>
      </c>
      <c r="Z90" s="22">
        <v>73510885</v>
      </c>
      <c r="AA90" s="22">
        <v>73137329</v>
      </c>
      <c r="AB90" s="22">
        <v>81223514</v>
      </c>
      <c r="AC90" s="22">
        <v>82649758</v>
      </c>
      <c r="AD90" s="22">
        <v>85015324</v>
      </c>
      <c r="AE90" s="22">
        <v>100988149</v>
      </c>
      <c r="AF90" s="22">
        <v>99103621</v>
      </c>
      <c r="AG90" s="22">
        <v>105118092</v>
      </c>
      <c r="AH90" s="22">
        <v>96519137</v>
      </c>
      <c r="AI90" s="22">
        <v>94048755</v>
      </c>
      <c r="AJ90" s="22">
        <v>93731137</v>
      </c>
      <c r="AK90" s="22">
        <v>105823426</v>
      </c>
      <c r="AL90" s="22">
        <v>96490983</v>
      </c>
      <c r="AM90" s="22">
        <v>99537620</v>
      </c>
      <c r="AN90" s="22">
        <v>113918167</v>
      </c>
      <c r="AO90" s="22">
        <v>103165103.45</v>
      </c>
      <c r="AP90" s="22">
        <v>107823368.56999999</v>
      </c>
      <c r="AQ90" s="22">
        <v>132742047.55</v>
      </c>
      <c r="AR90" s="22">
        <v>123772621.59</v>
      </c>
      <c r="AS90" s="22">
        <v>131473017.97</v>
      </c>
      <c r="AT90" s="22">
        <v>128883486.88</v>
      </c>
      <c r="AU90" s="22">
        <v>123488709.31</v>
      </c>
      <c r="AV90" s="22">
        <v>128014512.02</v>
      </c>
      <c r="AW90" s="22">
        <v>132807594.02</v>
      </c>
      <c r="AX90" s="22">
        <v>124936176.90000001</v>
      </c>
      <c r="AY90" s="22">
        <v>124528069.23999999</v>
      </c>
      <c r="AZ90" s="22">
        <v>117918129.86</v>
      </c>
      <c r="BA90" s="22">
        <v>110274179.08</v>
      </c>
      <c r="BB90" s="22">
        <v>102400592.73</v>
      </c>
      <c r="BC90" s="22">
        <v>122838423.59</v>
      </c>
      <c r="BD90" s="22">
        <v>161486871.96000001</v>
      </c>
      <c r="BE90" s="22">
        <v>130197851.98</v>
      </c>
      <c r="BF90" s="22">
        <v>132550728.70999999</v>
      </c>
      <c r="BG90" s="22">
        <v>120861550.20999999</v>
      </c>
      <c r="BH90" s="22">
        <v>121328740.61</v>
      </c>
      <c r="BI90" s="22">
        <v>123417119.53</v>
      </c>
      <c r="BJ90" s="22">
        <v>122495047.98999999</v>
      </c>
      <c r="BK90" s="22">
        <v>125272767.88</v>
      </c>
      <c r="BL90" s="22">
        <v>117193143.81999999</v>
      </c>
      <c r="BM90" s="22">
        <v>112527222.91</v>
      </c>
      <c r="BN90" s="22">
        <v>135770606.62</v>
      </c>
      <c r="BO90" s="22">
        <v>137076131.96000001</v>
      </c>
      <c r="BP90" s="22">
        <v>135005442.52000001</v>
      </c>
      <c r="BQ90" s="22">
        <v>133720612.92</v>
      </c>
      <c r="BR90" s="22">
        <v>128400747.77</v>
      </c>
      <c r="BS90" s="22">
        <v>138421165.78</v>
      </c>
      <c r="BT90" s="22">
        <v>140683740.78</v>
      </c>
      <c r="BU90" s="22">
        <v>153619608.91999999</v>
      </c>
      <c r="BV90" s="22">
        <v>161926897.44999999</v>
      </c>
      <c r="BW90" s="22">
        <v>154275617.34999999</v>
      </c>
      <c r="BX90" s="22">
        <v>148812969.61000001</v>
      </c>
      <c r="BY90" s="22">
        <v>150293621.94999999</v>
      </c>
      <c r="BZ90" s="22">
        <v>147799072.97999999</v>
      </c>
      <c r="CA90" s="22">
        <v>149750017.56</v>
      </c>
      <c r="CB90" s="22">
        <v>152163584.59</v>
      </c>
      <c r="CC90" s="22">
        <v>145671759.77000001</v>
      </c>
      <c r="CD90" s="22">
        <v>137012753.13999999</v>
      </c>
      <c r="CE90" s="22">
        <v>146328906.44999999</v>
      </c>
      <c r="CF90" s="22">
        <v>148513460.81</v>
      </c>
      <c r="CG90" s="22">
        <v>141382396.44</v>
      </c>
      <c r="CH90" s="22">
        <v>138748471.44999999</v>
      </c>
      <c r="CI90" s="22">
        <v>147820591.75</v>
      </c>
      <c r="CJ90" s="22">
        <v>119265260.75</v>
      </c>
      <c r="CK90" s="22">
        <v>116919380.28</v>
      </c>
      <c r="CL90" s="22">
        <v>123600318.34999999</v>
      </c>
      <c r="CM90" s="22">
        <v>123678142.87</v>
      </c>
      <c r="CN90" s="22">
        <v>101147242.2</v>
      </c>
      <c r="CO90" s="22">
        <v>114377227.12</v>
      </c>
      <c r="CP90" s="22">
        <v>104847945.38</v>
      </c>
      <c r="CQ90" s="22">
        <v>113813691.20999999</v>
      </c>
      <c r="CR90" s="22">
        <v>118895069.40000001</v>
      </c>
      <c r="CS90" s="22">
        <v>115816714.64</v>
      </c>
      <c r="CT90" s="22">
        <v>113667784.25</v>
      </c>
      <c r="CU90" s="22">
        <v>111558264.64</v>
      </c>
      <c r="CV90" s="22">
        <v>114341916.68000001</v>
      </c>
      <c r="CW90" s="22">
        <v>112767205.48999999</v>
      </c>
      <c r="CX90" s="22">
        <v>110722190.89</v>
      </c>
      <c r="CY90" s="22">
        <v>126752039.70999999</v>
      </c>
    </row>
    <row r="91" spans="1:103" s="1" customFormat="1" ht="12.75" customHeight="1" x14ac:dyDescent="0.2">
      <c r="A91" s="11" t="s">
        <v>110</v>
      </c>
      <c r="B91" s="22">
        <v>58030821</v>
      </c>
      <c r="C91" s="22">
        <v>54980981</v>
      </c>
      <c r="D91" s="22">
        <v>36502620</v>
      </c>
      <c r="E91" s="22">
        <v>39659741</v>
      </c>
      <c r="F91" s="22">
        <v>40134288</v>
      </c>
      <c r="G91" s="22">
        <v>54127097</v>
      </c>
      <c r="H91" s="22">
        <v>53591020</v>
      </c>
      <c r="I91" s="22">
        <v>55299016</v>
      </c>
      <c r="J91" s="22">
        <v>77883969</v>
      </c>
      <c r="K91" s="22">
        <v>68003573</v>
      </c>
      <c r="L91" s="22">
        <v>68347585</v>
      </c>
      <c r="M91" s="22">
        <v>66987855</v>
      </c>
      <c r="N91" s="22">
        <v>64407859</v>
      </c>
      <c r="O91" s="22">
        <v>66474677</v>
      </c>
      <c r="P91" s="22">
        <v>71753269</v>
      </c>
      <c r="Q91" s="22">
        <v>67767715</v>
      </c>
      <c r="R91" s="22">
        <v>73653117</v>
      </c>
      <c r="S91" s="22">
        <v>69349528</v>
      </c>
      <c r="T91" s="22">
        <v>71857504</v>
      </c>
      <c r="U91" s="22">
        <v>73361458</v>
      </c>
      <c r="V91" s="22">
        <v>74185678</v>
      </c>
      <c r="W91" s="22">
        <v>69386252</v>
      </c>
      <c r="X91" s="22">
        <v>52349860</v>
      </c>
      <c r="Y91" s="22">
        <v>56007450</v>
      </c>
      <c r="Z91" s="22">
        <v>60296792</v>
      </c>
      <c r="AA91" s="22">
        <v>59975137</v>
      </c>
      <c r="AB91" s="22">
        <v>69505103</v>
      </c>
      <c r="AC91" s="22">
        <v>68382132</v>
      </c>
      <c r="AD91" s="22">
        <v>67718099</v>
      </c>
      <c r="AE91" s="22">
        <v>76710699</v>
      </c>
      <c r="AF91" s="22">
        <v>80009623</v>
      </c>
      <c r="AG91" s="22">
        <v>85579601</v>
      </c>
      <c r="AH91" s="22">
        <v>66275812</v>
      </c>
      <c r="AI91" s="22">
        <v>64769161</v>
      </c>
      <c r="AJ91" s="22">
        <v>63163690</v>
      </c>
      <c r="AK91" s="22">
        <v>64309701</v>
      </c>
      <c r="AL91" s="22">
        <v>58680383</v>
      </c>
      <c r="AM91" s="22">
        <v>59512282</v>
      </c>
      <c r="AN91" s="22">
        <v>61674534</v>
      </c>
      <c r="AO91" s="22">
        <v>60284245.689999998</v>
      </c>
      <c r="AP91" s="22">
        <v>65732194.649999999</v>
      </c>
      <c r="AQ91" s="22">
        <v>78030674.810000002</v>
      </c>
      <c r="AR91" s="22">
        <v>70415107.900000006</v>
      </c>
      <c r="AS91" s="22">
        <v>67864896.829999998</v>
      </c>
      <c r="AT91" s="22">
        <v>67497798.829999998</v>
      </c>
      <c r="AU91" s="22">
        <v>66575425.479999997</v>
      </c>
      <c r="AV91" s="22">
        <v>65878971.979999997</v>
      </c>
      <c r="AW91" s="22">
        <v>67925199.799999997</v>
      </c>
      <c r="AX91" s="22">
        <v>68940304.870000005</v>
      </c>
      <c r="AY91" s="22">
        <v>59981533.229999997</v>
      </c>
      <c r="AZ91" s="22">
        <v>58262357.359999999</v>
      </c>
      <c r="BA91" s="22">
        <v>51436170.299999997</v>
      </c>
      <c r="BB91" s="22">
        <v>49586939.990000002</v>
      </c>
      <c r="BC91" s="22">
        <v>48685156.450000003</v>
      </c>
      <c r="BD91" s="22">
        <v>52908064.859999999</v>
      </c>
      <c r="BE91" s="22">
        <v>56353048.390000001</v>
      </c>
      <c r="BF91" s="22">
        <v>64324476.530000001</v>
      </c>
      <c r="BG91" s="22">
        <v>62838268.149999999</v>
      </c>
      <c r="BH91" s="22">
        <v>69311362.069999993</v>
      </c>
      <c r="BI91" s="22">
        <v>74397745.099999994</v>
      </c>
      <c r="BJ91" s="22">
        <v>75074118.219999999</v>
      </c>
      <c r="BK91" s="22">
        <v>78408286.760000005</v>
      </c>
      <c r="BL91" s="22">
        <v>70919832.349999994</v>
      </c>
      <c r="BM91" s="22">
        <v>69738507.650000006</v>
      </c>
      <c r="BN91" s="22">
        <v>80053381.870000005</v>
      </c>
      <c r="BO91" s="22">
        <v>72696353.069999993</v>
      </c>
      <c r="BP91" s="22">
        <v>74276794.299999997</v>
      </c>
      <c r="BQ91" s="22">
        <v>79274776.239999995</v>
      </c>
      <c r="BR91" s="22">
        <v>76694282.079999998</v>
      </c>
      <c r="BS91" s="22">
        <v>69291374.099999994</v>
      </c>
      <c r="BT91" s="22">
        <v>65297350.759999998</v>
      </c>
      <c r="BU91" s="22">
        <v>74555578.909999996</v>
      </c>
      <c r="BV91" s="22">
        <v>74605576.439999998</v>
      </c>
      <c r="BW91" s="22">
        <v>74288971.5</v>
      </c>
      <c r="BX91" s="22">
        <v>70954853.180000007</v>
      </c>
      <c r="BY91" s="22">
        <v>76512349.209999993</v>
      </c>
      <c r="BZ91" s="22">
        <v>74613149.049999997</v>
      </c>
      <c r="CA91" s="22">
        <v>72802841.25</v>
      </c>
      <c r="CB91" s="22">
        <v>70918633.510000005</v>
      </c>
      <c r="CC91" s="22">
        <v>68805479.859999999</v>
      </c>
      <c r="CD91" s="22">
        <v>63338931.549999997</v>
      </c>
      <c r="CE91" s="22">
        <v>62469177.079999998</v>
      </c>
      <c r="CF91" s="22">
        <v>56880037.32</v>
      </c>
      <c r="CG91" s="22">
        <v>51961201.390000001</v>
      </c>
      <c r="CH91" s="22">
        <v>53568608.340000004</v>
      </c>
      <c r="CI91" s="22">
        <v>52701093.68</v>
      </c>
      <c r="CJ91" s="22">
        <v>52607772.859999999</v>
      </c>
      <c r="CK91" s="22">
        <v>51413683.439999998</v>
      </c>
      <c r="CL91" s="22">
        <v>49088725.109999999</v>
      </c>
      <c r="CM91" s="22">
        <v>46365572.439999998</v>
      </c>
      <c r="CN91" s="22">
        <v>42127018.57</v>
      </c>
      <c r="CO91" s="22">
        <v>40561209.649999999</v>
      </c>
      <c r="CP91" s="22">
        <v>38676237.170000002</v>
      </c>
      <c r="CQ91" s="22">
        <v>44339463.159999996</v>
      </c>
      <c r="CR91" s="22">
        <v>49842604.899999999</v>
      </c>
      <c r="CS91" s="22">
        <v>48615534.57</v>
      </c>
      <c r="CT91" s="22">
        <v>49858967.140000001</v>
      </c>
      <c r="CU91" s="22">
        <v>50271083.93</v>
      </c>
      <c r="CV91" s="22">
        <v>48366303.18</v>
      </c>
      <c r="CW91" s="22">
        <v>47441544.130000003</v>
      </c>
      <c r="CX91" s="22">
        <v>46185593.090000004</v>
      </c>
      <c r="CY91" s="22">
        <v>67654971.549999997</v>
      </c>
    </row>
    <row r="92" spans="1:103" s="1" customFormat="1" ht="12.75" customHeight="1" x14ac:dyDescent="0.2">
      <c r="A92" s="11" t="s">
        <v>111</v>
      </c>
      <c r="B92" s="22">
        <v>57032452</v>
      </c>
      <c r="C92" s="22">
        <v>53340971</v>
      </c>
      <c r="D92" s="22">
        <v>46767582</v>
      </c>
      <c r="E92" s="22">
        <v>44792908</v>
      </c>
      <c r="F92" s="22">
        <v>44576331</v>
      </c>
      <c r="G92" s="22">
        <v>34202908</v>
      </c>
      <c r="H92" s="22">
        <v>34719201</v>
      </c>
      <c r="I92" s="22">
        <v>29813470</v>
      </c>
      <c r="J92" s="22">
        <v>24849790</v>
      </c>
      <c r="K92" s="22">
        <v>24018926</v>
      </c>
      <c r="L92" s="22">
        <v>24256560</v>
      </c>
      <c r="M92" s="22">
        <v>25917685</v>
      </c>
      <c r="N92" s="22">
        <v>22675631</v>
      </c>
      <c r="O92" s="22">
        <v>23971377</v>
      </c>
      <c r="P92" s="22">
        <v>22582779</v>
      </c>
      <c r="Q92" s="22">
        <v>26901731</v>
      </c>
      <c r="R92" s="22">
        <v>20956927</v>
      </c>
      <c r="S92" s="22">
        <v>20779457</v>
      </c>
      <c r="T92" s="22">
        <v>20528611</v>
      </c>
      <c r="U92" s="22">
        <v>15446948</v>
      </c>
      <c r="V92" s="22">
        <v>12170733</v>
      </c>
      <c r="W92" s="22">
        <v>10980740</v>
      </c>
      <c r="X92" s="22">
        <v>10285432</v>
      </c>
      <c r="Y92" s="22">
        <v>17396127</v>
      </c>
      <c r="Z92" s="22">
        <v>13214093</v>
      </c>
      <c r="AA92" s="22">
        <v>13162192</v>
      </c>
      <c r="AB92" s="22">
        <v>11718411</v>
      </c>
      <c r="AC92" s="22">
        <v>14267626</v>
      </c>
      <c r="AD92" s="22">
        <v>17297225</v>
      </c>
      <c r="AE92" s="22">
        <v>24277450</v>
      </c>
      <c r="AF92" s="22">
        <v>19093998</v>
      </c>
      <c r="AG92" s="22">
        <v>19538491</v>
      </c>
      <c r="AH92" s="22">
        <v>30243325</v>
      </c>
      <c r="AI92" s="22">
        <v>29279594</v>
      </c>
      <c r="AJ92" s="22">
        <v>30567447</v>
      </c>
      <c r="AK92" s="22">
        <v>41513725</v>
      </c>
      <c r="AL92" s="22">
        <v>37810600</v>
      </c>
      <c r="AM92" s="22">
        <v>40025338</v>
      </c>
      <c r="AN92" s="22">
        <v>52243633</v>
      </c>
      <c r="AO92" s="22">
        <v>42880857.759999998</v>
      </c>
      <c r="AP92" s="22">
        <v>42091173.920000002</v>
      </c>
      <c r="AQ92" s="22">
        <v>54711372.740000002</v>
      </c>
      <c r="AR92" s="22">
        <v>53357513.689999998</v>
      </c>
      <c r="AS92" s="22">
        <v>63608121.140000001</v>
      </c>
      <c r="AT92" s="22">
        <v>61385688.049999997</v>
      </c>
      <c r="AU92" s="22">
        <v>56913283.829999998</v>
      </c>
      <c r="AV92" s="22">
        <v>62135540.039999999</v>
      </c>
      <c r="AW92" s="22">
        <v>64882394.219999999</v>
      </c>
      <c r="AX92" s="22">
        <v>55995872.030000001</v>
      </c>
      <c r="AY92" s="22">
        <v>64546536.009999998</v>
      </c>
      <c r="AZ92" s="22">
        <v>59655772.5</v>
      </c>
      <c r="BA92" s="22">
        <v>58838008.780000001</v>
      </c>
      <c r="BB92" s="22">
        <v>52813652.740000002</v>
      </c>
      <c r="BC92" s="22">
        <v>74153267.140000001</v>
      </c>
      <c r="BD92" s="22">
        <v>108578807.09999999</v>
      </c>
      <c r="BE92" s="22">
        <v>73844803.590000004</v>
      </c>
      <c r="BF92" s="22">
        <v>68226252.180000007</v>
      </c>
      <c r="BG92" s="22">
        <v>58023282.060000002</v>
      </c>
      <c r="BH92" s="22">
        <v>52017378.539999999</v>
      </c>
      <c r="BI92" s="22">
        <v>49019374.43</v>
      </c>
      <c r="BJ92" s="22">
        <v>47420929.770000003</v>
      </c>
      <c r="BK92" s="22">
        <v>46864481.119999997</v>
      </c>
      <c r="BL92" s="22">
        <v>46273311.469999999</v>
      </c>
      <c r="BM92" s="22">
        <v>42788715.259999998</v>
      </c>
      <c r="BN92" s="22">
        <v>55717224.75</v>
      </c>
      <c r="BO92" s="22">
        <v>64379778.890000001</v>
      </c>
      <c r="BP92" s="22">
        <v>60728648.219999999</v>
      </c>
      <c r="BQ92" s="22">
        <v>54445836.68</v>
      </c>
      <c r="BR92" s="22">
        <v>51706465.689999998</v>
      </c>
      <c r="BS92" s="22">
        <v>69129791.680000007</v>
      </c>
      <c r="BT92" s="22">
        <v>75386390.019999996</v>
      </c>
      <c r="BU92" s="22">
        <v>79064030.010000005</v>
      </c>
      <c r="BV92" s="22">
        <v>87321321.010000005</v>
      </c>
      <c r="BW92" s="22">
        <v>79986645.849999994</v>
      </c>
      <c r="BX92" s="22">
        <v>77858116.430000007</v>
      </c>
      <c r="BY92" s="22">
        <v>73781272.739999995</v>
      </c>
      <c r="BZ92" s="22">
        <v>73185923.930000007</v>
      </c>
      <c r="CA92" s="22">
        <v>76947176.310000002</v>
      </c>
      <c r="CB92" s="22">
        <v>81244951.079999998</v>
      </c>
      <c r="CC92" s="22">
        <v>76866279.909999996</v>
      </c>
      <c r="CD92" s="22">
        <v>73673821.590000004</v>
      </c>
      <c r="CE92" s="22">
        <v>83859729.370000005</v>
      </c>
      <c r="CF92" s="22">
        <v>91633423.489999995</v>
      </c>
      <c r="CG92" s="22">
        <v>89421195.049999997</v>
      </c>
      <c r="CH92" s="22">
        <v>85179863.109999999</v>
      </c>
      <c r="CI92" s="22">
        <v>95119498.069999993</v>
      </c>
      <c r="CJ92" s="22">
        <v>66657487.890000001</v>
      </c>
      <c r="CK92" s="22">
        <v>65505696.840000004</v>
      </c>
      <c r="CL92" s="22">
        <v>74511593.239999995</v>
      </c>
      <c r="CM92" s="22">
        <v>77312570.430000007</v>
      </c>
      <c r="CN92" s="22">
        <v>59020223.630000003</v>
      </c>
      <c r="CO92" s="22">
        <v>73816017.469999999</v>
      </c>
      <c r="CP92" s="22">
        <v>66171708.210000001</v>
      </c>
      <c r="CQ92" s="22">
        <v>69474228.049999997</v>
      </c>
      <c r="CR92" s="22">
        <v>69052464.5</v>
      </c>
      <c r="CS92" s="22">
        <v>67201180.069999993</v>
      </c>
      <c r="CT92" s="22">
        <v>63808817.109999999</v>
      </c>
      <c r="CU92" s="22">
        <v>61287180.710000001</v>
      </c>
      <c r="CV92" s="22">
        <v>65975613.5</v>
      </c>
      <c r="CW92" s="22">
        <v>65325661.359999999</v>
      </c>
      <c r="CX92" s="22">
        <v>64536597.799999997</v>
      </c>
      <c r="CY92" s="22">
        <v>59097068.159999996</v>
      </c>
    </row>
    <row r="93" spans="1:103" s="1" customFormat="1" ht="12.75" customHeight="1" x14ac:dyDescent="0.2">
      <c r="A93" s="11" t="s">
        <v>112</v>
      </c>
      <c r="B93" s="22">
        <v>328751598</v>
      </c>
      <c r="C93" s="22">
        <v>343118713</v>
      </c>
      <c r="D93" s="22">
        <v>347147771</v>
      </c>
      <c r="E93" s="22">
        <v>342304726</v>
      </c>
      <c r="F93" s="22">
        <v>333427706</v>
      </c>
      <c r="G93" s="22">
        <v>335006503</v>
      </c>
      <c r="H93" s="22">
        <v>332721670</v>
      </c>
      <c r="I93" s="22">
        <v>353258818</v>
      </c>
      <c r="J93" s="22">
        <v>351466701</v>
      </c>
      <c r="K93" s="22">
        <v>359634645</v>
      </c>
      <c r="L93" s="22">
        <v>355663655</v>
      </c>
      <c r="M93" s="22">
        <v>311641822</v>
      </c>
      <c r="N93" s="22">
        <v>304812589</v>
      </c>
      <c r="O93" s="22">
        <v>321164329</v>
      </c>
      <c r="P93" s="22">
        <v>312378063</v>
      </c>
      <c r="Q93" s="22">
        <v>315680961</v>
      </c>
      <c r="R93" s="22">
        <v>317252033</v>
      </c>
      <c r="S93" s="22">
        <v>312249358</v>
      </c>
      <c r="T93" s="22">
        <v>309282834</v>
      </c>
      <c r="U93" s="22">
        <v>317845741</v>
      </c>
      <c r="V93" s="22">
        <v>321767135</v>
      </c>
      <c r="W93" s="22">
        <v>318015138</v>
      </c>
      <c r="X93" s="22">
        <v>321124991</v>
      </c>
      <c r="Y93" s="22">
        <v>280077531</v>
      </c>
      <c r="Z93" s="22">
        <v>279185740</v>
      </c>
      <c r="AA93" s="22">
        <v>278634752</v>
      </c>
      <c r="AB93" s="22">
        <v>312512400</v>
      </c>
      <c r="AC93" s="22">
        <v>315656800</v>
      </c>
      <c r="AD93" s="22">
        <v>313012084</v>
      </c>
      <c r="AE93" s="22">
        <v>316848598</v>
      </c>
      <c r="AF93" s="22">
        <v>280295346</v>
      </c>
      <c r="AG93" s="22">
        <v>315353855</v>
      </c>
      <c r="AH93" s="22">
        <v>340651946</v>
      </c>
      <c r="AI93" s="22">
        <v>367505884</v>
      </c>
      <c r="AJ93" s="22">
        <v>363840777</v>
      </c>
      <c r="AK93" s="22">
        <v>424261815</v>
      </c>
      <c r="AL93" s="22">
        <v>395692398</v>
      </c>
      <c r="AM93" s="22">
        <v>393828346</v>
      </c>
      <c r="AN93" s="22">
        <v>410928932</v>
      </c>
      <c r="AO93" s="22">
        <v>405359982.55000001</v>
      </c>
      <c r="AP93" s="22">
        <v>403169883.64999998</v>
      </c>
      <c r="AQ93" s="22">
        <v>413823096.60000002</v>
      </c>
      <c r="AR93" s="22">
        <v>417527776.25999999</v>
      </c>
      <c r="AS93" s="22">
        <v>419296602.83999997</v>
      </c>
      <c r="AT93" s="22">
        <v>477297426.63999999</v>
      </c>
      <c r="AU93" s="22">
        <v>476879421.11000001</v>
      </c>
      <c r="AV93" s="22">
        <v>431358838.57999998</v>
      </c>
      <c r="AW93" s="22">
        <v>449183921.39999998</v>
      </c>
      <c r="AX93" s="22">
        <v>462607368.44</v>
      </c>
      <c r="AY93" s="22">
        <v>468160972.39999998</v>
      </c>
      <c r="AZ93" s="22">
        <v>466619138.38999999</v>
      </c>
      <c r="BA93" s="22">
        <v>471396674.11000001</v>
      </c>
      <c r="BB93" s="22">
        <v>467381411.33999997</v>
      </c>
      <c r="BC93" s="22">
        <v>473789780.17000002</v>
      </c>
      <c r="BD93" s="22">
        <v>479152918.06</v>
      </c>
      <c r="BE93" s="22">
        <v>479496781.52999997</v>
      </c>
      <c r="BF93" s="22">
        <v>514379290.94999999</v>
      </c>
      <c r="BG93" s="22">
        <v>470911679.75</v>
      </c>
      <c r="BH93" s="22">
        <v>491692817.54000002</v>
      </c>
      <c r="BI93" s="22">
        <v>473026587.76999998</v>
      </c>
      <c r="BJ93" s="22">
        <v>468952043.86000001</v>
      </c>
      <c r="BK93" s="22">
        <v>475792829.99000001</v>
      </c>
      <c r="BL93" s="22">
        <v>471994534.38999999</v>
      </c>
      <c r="BM93" s="22">
        <v>463516348.33999997</v>
      </c>
      <c r="BN93" s="22">
        <v>585369548.80999994</v>
      </c>
      <c r="BO93" s="22">
        <v>581462192.27999997</v>
      </c>
      <c r="BP93" s="22">
        <v>577825578.84000003</v>
      </c>
      <c r="BQ93" s="22">
        <v>589349088</v>
      </c>
      <c r="BR93" s="22">
        <v>596338771.10000002</v>
      </c>
      <c r="BS93" s="22">
        <v>564394526.24000001</v>
      </c>
      <c r="BT93" s="22">
        <v>525918844.56999999</v>
      </c>
      <c r="BU93" s="22">
        <v>519349515.64999998</v>
      </c>
      <c r="BV93" s="22">
        <v>519206192.69999999</v>
      </c>
      <c r="BW93" s="22">
        <v>339526071.50999999</v>
      </c>
      <c r="BX93" s="22">
        <v>341741582.89999998</v>
      </c>
      <c r="BY93" s="22">
        <v>337521402.35000002</v>
      </c>
      <c r="BZ93" s="22">
        <v>326422482.20999998</v>
      </c>
      <c r="CA93" s="22">
        <v>350247535.89999998</v>
      </c>
      <c r="CB93" s="22">
        <v>348741146.10000002</v>
      </c>
      <c r="CC93" s="22">
        <v>348824120.45999998</v>
      </c>
      <c r="CD93" s="22">
        <v>349414823.24000001</v>
      </c>
      <c r="CE93" s="22">
        <v>307421774.73000002</v>
      </c>
      <c r="CF93" s="22">
        <v>309530800.43000001</v>
      </c>
      <c r="CG93" s="22">
        <v>325033895.06999999</v>
      </c>
      <c r="CH93" s="22">
        <v>314055092.75999999</v>
      </c>
      <c r="CI93" s="22">
        <v>314353562.24000001</v>
      </c>
      <c r="CJ93" s="22">
        <v>308572873.30000001</v>
      </c>
      <c r="CK93" s="22">
        <v>287029879.81999999</v>
      </c>
      <c r="CL93" s="22">
        <v>285310024.68000001</v>
      </c>
      <c r="CM93" s="22">
        <v>254937287.80000001</v>
      </c>
      <c r="CN93" s="22">
        <v>300035669.61000001</v>
      </c>
      <c r="CO93" s="22">
        <v>304599244.32999998</v>
      </c>
      <c r="CP93" s="22">
        <v>302603346.94999999</v>
      </c>
      <c r="CQ93" s="22">
        <v>306317203.94999999</v>
      </c>
      <c r="CR93" s="22">
        <v>318590040.94999999</v>
      </c>
      <c r="CS93" s="22">
        <v>332084434.10000002</v>
      </c>
      <c r="CT93" s="22">
        <v>332949467.89999998</v>
      </c>
      <c r="CU93" s="22">
        <v>335762689.63</v>
      </c>
      <c r="CV93" s="22">
        <v>319562813.58999997</v>
      </c>
      <c r="CW93" s="22">
        <v>319273119.01999998</v>
      </c>
      <c r="CX93" s="22">
        <v>313363284.94999999</v>
      </c>
      <c r="CY93" s="22">
        <v>313514721.95999998</v>
      </c>
    </row>
    <row r="94" spans="1:103" s="1" customFormat="1" ht="12.75" customHeight="1" x14ac:dyDescent="0.2">
      <c r="A94" s="27" t="s">
        <v>157</v>
      </c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  <c r="AJ94" s="28"/>
      <c r="AK94" s="28"/>
      <c r="AL94" s="28"/>
      <c r="AM94" s="28"/>
      <c r="AN94" s="28"/>
      <c r="AO94" s="28"/>
      <c r="AP94" s="28"/>
      <c r="AQ94" s="28"/>
      <c r="AR94" s="28"/>
      <c r="AS94" s="28"/>
      <c r="AT94" s="28"/>
      <c r="AU94" s="28"/>
      <c r="AV94" s="28"/>
      <c r="AW94" s="28"/>
      <c r="AX94" s="28"/>
      <c r="AY94" s="28"/>
      <c r="AZ94" s="28"/>
      <c r="BA94" s="28"/>
      <c r="BB94" s="28"/>
      <c r="BC94" s="28"/>
      <c r="BD94" s="28"/>
      <c r="BE94" s="28"/>
      <c r="BF94" s="28"/>
      <c r="BG94" s="28"/>
      <c r="BH94" s="28"/>
      <c r="BI94" s="28"/>
      <c r="BJ94" s="28"/>
      <c r="BK94" s="28"/>
      <c r="BL94" s="28"/>
      <c r="BM94" s="28"/>
      <c r="BN94" s="28"/>
      <c r="BO94" s="28"/>
      <c r="BP94" s="28"/>
      <c r="BQ94" s="28"/>
      <c r="BR94" s="28"/>
      <c r="BS94" s="28"/>
      <c r="BT94" s="28"/>
      <c r="BU94" s="28"/>
      <c r="BV94" s="28"/>
      <c r="BW94" s="28"/>
      <c r="BX94" s="28"/>
      <c r="BY94" s="28"/>
      <c r="BZ94" s="28"/>
      <c r="CA94" s="28"/>
      <c r="CB94" s="28"/>
      <c r="CC94" s="28"/>
      <c r="CD94" s="28"/>
      <c r="CE94" s="28"/>
      <c r="CF94" s="28"/>
      <c r="CG94" s="28"/>
      <c r="CH94" s="28"/>
      <c r="CI94" s="28"/>
      <c r="CJ94" s="28"/>
      <c r="CK94" s="28"/>
      <c r="CL94" s="28"/>
      <c r="CM94" s="28"/>
      <c r="CN94" s="28"/>
      <c r="CO94" s="28"/>
      <c r="CP94" s="28"/>
      <c r="CQ94" s="28"/>
      <c r="CR94" s="28"/>
      <c r="CS94" s="28"/>
      <c r="CT94" s="28"/>
      <c r="CU94" s="28"/>
      <c r="CV94" s="28"/>
      <c r="CW94" s="28"/>
      <c r="CX94" s="28"/>
      <c r="CY94" s="28"/>
    </row>
    <row r="95" spans="1:103" s="1" customFormat="1" ht="12.75" customHeight="1" x14ac:dyDescent="0.2">
      <c r="A95" s="11" t="s">
        <v>105</v>
      </c>
      <c r="B95" s="22">
        <v>32671222211</v>
      </c>
      <c r="C95" s="22">
        <v>33392132232</v>
      </c>
      <c r="D95" s="22">
        <v>33792049676</v>
      </c>
      <c r="E95" s="22">
        <v>34131540796</v>
      </c>
      <c r="F95" s="22">
        <v>34779235569</v>
      </c>
      <c r="G95" s="22">
        <v>37180444712</v>
      </c>
      <c r="H95" s="22">
        <v>36635168574</v>
      </c>
      <c r="I95" s="22">
        <v>37533191584</v>
      </c>
      <c r="J95" s="22">
        <v>38065203834</v>
      </c>
      <c r="K95" s="22">
        <v>38602228966</v>
      </c>
      <c r="L95" s="22">
        <v>37896728182</v>
      </c>
      <c r="M95" s="22">
        <v>39222283072</v>
      </c>
      <c r="N95" s="22">
        <v>39577751693</v>
      </c>
      <c r="O95" s="22">
        <v>40750553433</v>
      </c>
      <c r="P95" s="22">
        <v>40357123895</v>
      </c>
      <c r="Q95" s="22">
        <v>40237116142</v>
      </c>
      <c r="R95" s="22">
        <v>40801029182</v>
      </c>
      <c r="S95" s="22">
        <v>40263792463</v>
      </c>
      <c r="T95" s="22">
        <v>40606877661</v>
      </c>
      <c r="U95" s="22">
        <v>41417301829</v>
      </c>
      <c r="V95" s="22">
        <v>40997746099</v>
      </c>
      <c r="W95" s="22">
        <v>39901378824</v>
      </c>
      <c r="X95" s="22">
        <v>40577276866</v>
      </c>
      <c r="Y95" s="22">
        <v>39741626725</v>
      </c>
      <c r="Z95" s="22">
        <v>39826669349</v>
      </c>
      <c r="AA95" s="22">
        <v>40100515258</v>
      </c>
      <c r="AB95" s="22">
        <v>41200812318</v>
      </c>
      <c r="AC95" s="22">
        <v>41330470908</v>
      </c>
      <c r="AD95" s="22">
        <v>41153756806</v>
      </c>
      <c r="AE95" s="22">
        <v>41328131298</v>
      </c>
      <c r="AF95" s="22">
        <v>41210769340</v>
      </c>
      <c r="AG95" s="22">
        <v>41206323079</v>
      </c>
      <c r="AH95" s="22">
        <v>42033868520</v>
      </c>
      <c r="AI95" s="22">
        <v>42405156043</v>
      </c>
      <c r="AJ95" s="22">
        <v>41648423412</v>
      </c>
      <c r="AK95" s="22">
        <v>41280749625</v>
      </c>
      <c r="AL95" s="22">
        <v>41257602587</v>
      </c>
      <c r="AM95" s="22">
        <v>41217223765</v>
      </c>
      <c r="AN95" s="22">
        <v>41435976664</v>
      </c>
      <c r="AO95" s="22">
        <v>40985886557.050003</v>
      </c>
      <c r="AP95" s="22">
        <v>40827642797.370003</v>
      </c>
      <c r="AQ95" s="22">
        <v>40195376119.239998</v>
      </c>
      <c r="AR95" s="22">
        <v>40347118079.68</v>
      </c>
      <c r="AS95" s="22">
        <v>39748256617.470001</v>
      </c>
      <c r="AT95" s="22">
        <v>39599987973.68</v>
      </c>
      <c r="AU95" s="22">
        <v>39853616517.610001</v>
      </c>
      <c r="AV95" s="22">
        <v>39793072638.75</v>
      </c>
      <c r="AW95" s="22">
        <v>39524176372.050003</v>
      </c>
      <c r="AX95" s="22">
        <v>39444901433.629997</v>
      </c>
      <c r="AY95" s="22">
        <v>40317243087.589996</v>
      </c>
      <c r="AZ95" s="22">
        <v>40867417938.080002</v>
      </c>
      <c r="BA95" s="22">
        <v>41190095076.93</v>
      </c>
      <c r="BB95" s="22">
        <v>40749594981.760002</v>
      </c>
      <c r="BC95" s="22">
        <v>41533793179.379997</v>
      </c>
      <c r="BD95" s="22">
        <v>41714477701.440002</v>
      </c>
      <c r="BE95" s="22">
        <v>41808101366.959999</v>
      </c>
      <c r="BF95" s="22">
        <v>42321250057.099998</v>
      </c>
      <c r="BG95" s="22">
        <v>41997933001.160004</v>
      </c>
      <c r="BH95" s="22">
        <v>42295483313.720001</v>
      </c>
      <c r="BI95" s="22">
        <v>41365696738.93</v>
      </c>
      <c r="BJ95" s="22">
        <v>41276341150.209999</v>
      </c>
      <c r="BK95" s="22">
        <v>41206973687.150002</v>
      </c>
      <c r="BL95" s="22">
        <v>39965844601.040001</v>
      </c>
      <c r="BM95" s="22">
        <v>39776600093.260002</v>
      </c>
      <c r="BN95" s="22">
        <v>39839696860.849998</v>
      </c>
      <c r="BO95" s="22">
        <v>39360492160.790001</v>
      </c>
      <c r="BP95" s="22">
        <v>40013230942.080002</v>
      </c>
      <c r="BQ95" s="22">
        <v>40551506411.010002</v>
      </c>
      <c r="BR95" s="22">
        <v>40959546379.260002</v>
      </c>
      <c r="BS95" s="22">
        <v>40865733920.82</v>
      </c>
      <c r="BT95" s="22">
        <v>40403110997.760002</v>
      </c>
      <c r="BU95" s="22">
        <v>40272064320.139999</v>
      </c>
      <c r="BV95" s="22">
        <v>40207945883.849998</v>
      </c>
      <c r="BW95" s="22">
        <v>40406059226.650002</v>
      </c>
      <c r="BX95" s="22">
        <v>41245449081.379997</v>
      </c>
      <c r="BY95" s="22">
        <v>41089086789.07</v>
      </c>
      <c r="BZ95" s="22">
        <v>40816877518.699997</v>
      </c>
      <c r="CA95" s="22">
        <v>41230743630.440002</v>
      </c>
      <c r="CB95" s="22">
        <v>41249895771.699997</v>
      </c>
      <c r="CC95" s="22">
        <v>41506641931.379997</v>
      </c>
      <c r="CD95" s="22">
        <v>41275747029.040001</v>
      </c>
      <c r="CE95" s="22">
        <v>41343184695.919998</v>
      </c>
      <c r="CF95" s="22">
        <v>41523549688.739998</v>
      </c>
      <c r="CG95" s="22">
        <v>39542777689.610001</v>
      </c>
      <c r="CH95" s="22">
        <v>40086526793.610001</v>
      </c>
      <c r="CI95" s="22">
        <v>41369160465.099998</v>
      </c>
      <c r="CJ95" s="22">
        <v>41448094740.239998</v>
      </c>
      <c r="CK95" s="22">
        <v>43195593152.029999</v>
      </c>
      <c r="CL95" s="22">
        <v>43523277072.220001</v>
      </c>
      <c r="CM95" s="22">
        <v>42599314262.940002</v>
      </c>
      <c r="CN95" s="22">
        <v>43094163167.269997</v>
      </c>
      <c r="CO95" s="22">
        <v>43671111833.220001</v>
      </c>
      <c r="CP95" s="22">
        <v>43592503177.040001</v>
      </c>
      <c r="CQ95" s="22">
        <v>44552307370.160004</v>
      </c>
      <c r="CR95" s="22">
        <v>44822517055.25</v>
      </c>
      <c r="CS95" s="22">
        <v>44360198053.050003</v>
      </c>
      <c r="CT95" s="22">
        <v>44122155705.660004</v>
      </c>
      <c r="CU95" s="22">
        <v>44600954756.559998</v>
      </c>
      <c r="CV95" s="22">
        <v>44774387345.150002</v>
      </c>
      <c r="CW95" s="22">
        <v>44435209056.160004</v>
      </c>
      <c r="CX95" s="22">
        <v>44651365297.07</v>
      </c>
      <c r="CY95" s="22">
        <v>51314687093.550003</v>
      </c>
    </row>
    <row r="96" spans="1:103" s="1" customFormat="1" ht="12.75" customHeight="1" x14ac:dyDescent="0.2">
      <c r="A96" s="11" t="s">
        <v>106</v>
      </c>
      <c r="B96" s="22">
        <v>28558924250</v>
      </c>
      <c r="C96" s="22">
        <v>29274701491</v>
      </c>
      <c r="D96" s="22">
        <v>29403751162</v>
      </c>
      <c r="E96" s="22">
        <v>29822817378</v>
      </c>
      <c r="F96" s="22">
        <v>30297973756</v>
      </c>
      <c r="G96" s="22">
        <v>32704615698</v>
      </c>
      <c r="H96" s="22">
        <v>32228387347</v>
      </c>
      <c r="I96" s="22">
        <v>32911520186</v>
      </c>
      <c r="J96" s="22">
        <v>33960954006</v>
      </c>
      <c r="K96" s="22">
        <v>34602911851</v>
      </c>
      <c r="L96" s="22">
        <v>34156977784</v>
      </c>
      <c r="M96" s="22">
        <v>35389567611</v>
      </c>
      <c r="N96" s="22">
        <v>35736358215</v>
      </c>
      <c r="O96" s="22">
        <v>36165388454</v>
      </c>
      <c r="P96" s="22">
        <v>35885041166</v>
      </c>
      <c r="Q96" s="22">
        <v>35756520433</v>
      </c>
      <c r="R96" s="22">
        <v>36279147111</v>
      </c>
      <c r="S96" s="22">
        <v>36087703734</v>
      </c>
      <c r="T96" s="22">
        <v>36297952407</v>
      </c>
      <c r="U96" s="22">
        <v>37147737355</v>
      </c>
      <c r="V96" s="22">
        <v>36810598721</v>
      </c>
      <c r="W96" s="22">
        <v>35673817386</v>
      </c>
      <c r="X96" s="22">
        <v>36245067624</v>
      </c>
      <c r="Y96" s="22">
        <v>35573669123</v>
      </c>
      <c r="Z96" s="22">
        <v>35832535706</v>
      </c>
      <c r="AA96" s="22">
        <v>36165330663</v>
      </c>
      <c r="AB96" s="22">
        <v>37059757215</v>
      </c>
      <c r="AC96" s="22">
        <v>36439843895</v>
      </c>
      <c r="AD96" s="22">
        <v>36604609379</v>
      </c>
      <c r="AE96" s="22">
        <v>33263239970</v>
      </c>
      <c r="AF96" s="22">
        <v>33185589264</v>
      </c>
      <c r="AG96" s="22">
        <v>32971111123</v>
      </c>
      <c r="AH96" s="22">
        <v>33398863555</v>
      </c>
      <c r="AI96" s="22">
        <v>33408048851</v>
      </c>
      <c r="AJ96" s="22">
        <v>32393017523</v>
      </c>
      <c r="AK96" s="22">
        <v>31771668279</v>
      </c>
      <c r="AL96" s="22">
        <v>31824327093</v>
      </c>
      <c r="AM96" s="22">
        <v>31756523109</v>
      </c>
      <c r="AN96" s="22">
        <v>31588267838</v>
      </c>
      <c r="AO96" s="22">
        <v>31025272964.689999</v>
      </c>
      <c r="AP96" s="22">
        <v>30969172790.240002</v>
      </c>
      <c r="AQ96" s="22">
        <v>30853880341.48</v>
      </c>
      <c r="AR96" s="22">
        <v>31271012353.23</v>
      </c>
      <c r="AS96" s="22">
        <v>30742122383.990002</v>
      </c>
      <c r="AT96" s="22">
        <v>30840414609.139999</v>
      </c>
      <c r="AU96" s="22">
        <v>31068110503.450001</v>
      </c>
      <c r="AV96" s="22">
        <v>31362039968.919998</v>
      </c>
      <c r="AW96" s="22">
        <v>31114105093.470001</v>
      </c>
      <c r="AX96" s="22">
        <v>31242637435.060001</v>
      </c>
      <c r="AY96" s="22">
        <v>31742391403.23</v>
      </c>
      <c r="AZ96" s="22">
        <v>32211657225.560001</v>
      </c>
      <c r="BA96" s="22">
        <v>32581967038.610001</v>
      </c>
      <c r="BB96" s="22">
        <v>32214266629.189999</v>
      </c>
      <c r="BC96" s="22">
        <v>32946070118.619999</v>
      </c>
      <c r="BD96" s="22">
        <v>33203796843.32</v>
      </c>
      <c r="BE96" s="22">
        <v>33401557498.380001</v>
      </c>
      <c r="BF96" s="22">
        <v>35574999380.610001</v>
      </c>
      <c r="BG96" s="22">
        <v>35339149985.449997</v>
      </c>
      <c r="BH96" s="22">
        <v>35711919521.410004</v>
      </c>
      <c r="BI96" s="22">
        <v>34931402012.639999</v>
      </c>
      <c r="BJ96" s="22">
        <v>34762488324.080002</v>
      </c>
      <c r="BK96" s="22">
        <v>34577709822.019997</v>
      </c>
      <c r="BL96" s="22">
        <v>33456144637.830002</v>
      </c>
      <c r="BM96" s="22">
        <v>33459417752.029999</v>
      </c>
      <c r="BN96" s="22">
        <v>33548239066.759998</v>
      </c>
      <c r="BO96" s="22">
        <v>33425273654.759998</v>
      </c>
      <c r="BP96" s="22">
        <v>33971693893.450001</v>
      </c>
      <c r="BQ96" s="22">
        <v>34909641621.449997</v>
      </c>
      <c r="BR96" s="22">
        <v>35101442424.300003</v>
      </c>
      <c r="BS96" s="22">
        <v>34980676686.230003</v>
      </c>
      <c r="BT96" s="22">
        <v>34700399661.290001</v>
      </c>
      <c r="BU96" s="22">
        <v>34301358205.959999</v>
      </c>
      <c r="BV96" s="22">
        <v>34417272370.300003</v>
      </c>
      <c r="BW96" s="22">
        <v>34566393626.220001</v>
      </c>
      <c r="BX96" s="22">
        <v>35170311579.57</v>
      </c>
      <c r="BY96" s="22">
        <v>35041383650.860001</v>
      </c>
      <c r="BZ96" s="22">
        <v>35109282066.239998</v>
      </c>
      <c r="CA96" s="22">
        <v>35447373104.860001</v>
      </c>
      <c r="CB96" s="22">
        <v>35784194498.690002</v>
      </c>
      <c r="CC96" s="22">
        <v>35848269591.25</v>
      </c>
      <c r="CD96" s="22">
        <v>35882676607.419998</v>
      </c>
      <c r="CE96" s="22">
        <v>36003120126.470001</v>
      </c>
      <c r="CF96" s="22">
        <v>36070459952.980003</v>
      </c>
      <c r="CG96" s="22">
        <v>34409321081.580002</v>
      </c>
      <c r="CH96" s="22">
        <v>34963066119.989998</v>
      </c>
      <c r="CI96" s="22">
        <v>35812922553.699997</v>
      </c>
      <c r="CJ96" s="22">
        <v>35929160919.629997</v>
      </c>
      <c r="CK96" s="22">
        <v>37377363664.839996</v>
      </c>
      <c r="CL96" s="22">
        <v>37639394662.82</v>
      </c>
      <c r="CM96" s="22">
        <v>36565048392.739998</v>
      </c>
      <c r="CN96" s="22">
        <v>37039966421.029999</v>
      </c>
      <c r="CO96" s="22">
        <v>37508621730.169998</v>
      </c>
      <c r="CP96" s="22">
        <v>37844842596.309998</v>
      </c>
      <c r="CQ96" s="22">
        <v>38644235342.629997</v>
      </c>
      <c r="CR96" s="22">
        <v>39213073723.169998</v>
      </c>
      <c r="CS96" s="22">
        <v>38382766806.160004</v>
      </c>
      <c r="CT96" s="22">
        <v>38194799314.589996</v>
      </c>
      <c r="CU96" s="22">
        <v>38681069480.089996</v>
      </c>
      <c r="CV96" s="22">
        <v>38504315542.75</v>
      </c>
      <c r="CW96" s="22">
        <v>38421451366.400002</v>
      </c>
      <c r="CX96" s="22">
        <v>38856694397.169998</v>
      </c>
      <c r="CY96" s="22">
        <v>45024011713.25</v>
      </c>
    </row>
    <row r="97" spans="1:103" s="1" customFormat="1" ht="12.75" customHeight="1" x14ac:dyDescent="0.2">
      <c r="A97" s="11" t="s">
        <v>107</v>
      </c>
      <c r="B97" s="22">
        <v>4112297961</v>
      </c>
      <c r="C97" s="22">
        <v>4117430741</v>
      </c>
      <c r="D97" s="22">
        <v>4388298514</v>
      </c>
      <c r="E97" s="22">
        <v>4308723418</v>
      </c>
      <c r="F97" s="22">
        <v>4481261813</v>
      </c>
      <c r="G97" s="22">
        <v>4475829014</v>
      </c>
      <c r="H97" s="22">
        <v>4406781227</v>
      </c>
      <c r="I97" s="22">
        <v>4621671398</v>
      </c>
      <c r="J97" s="22">
        <v>4104249828</v>
      </c>
      <c r="K97" s="22">
        <v>3999317115</v>
      </c>
      <c r="L97" s="22">
        <v>3739750398</v>
      </c>
      <c r="M97" s="22">
        <v>3832715461</v>
      </c>
      <c r="N97" s="22">
        <v>3841393478</v>
      </c>
      <c r="O97" s="22">
        <v>4585164979</v>
      </c>
      <c r="P97" s="22">
        <v>4472082729</v>
      </c>
      <c r="Q97" s="22">
        <v>4480595709</v>
      </c>
      <c r="R97" s="22">
        <v>4521882071</v>
      </c>
      <c r="S97" s="22">
        <v>4176088729</v>
      </c>
      <c r="T97" s="22">
        <v>4308925254</v>
      </c>
      <c r="U97" s="22">
        <v>4269564474</v>
      </c>
      <c r="V97" s="22">
        <v>4187147378</v>
      </c>
      <c r="W97" s="22">
        <v>4227561438</v>
      </c>
      <c r="X97" s="22">
        <v>4332209242</v>
      </c>
      <c r="Y97" s="22">
        <v>4167957602</v>
      </c>
      <c r="Z97" s="22">
        <v>3994133643</v>
      </c>
      <c r="AA97" s="22">
        <v>3935184595</v>
      </c>
      <c r="AB97" s="22">
        <v>4141055103</v>
      </c>
      <c r="AC97" s="22">
        <v>4890627013</v>
      </c>
      <c r="AD97" s="22">
        <v>4549147427</v>
      </c>
      <c r="AE97" s="22">
        <v>8064891328</v>
      </c>
      <c r="AF97" s="22">
        <v>8025180076</v>
      </c>
      <c r="AG97" s="22">
        <v>8235211956</v>
      </c>
      <c r="AH97" s="22">
        <v>8635004965</v>
      </c>
      <c r="AI97" s="22">
        <v>8997107192</v>
      </c>
      <c r="AJ97" s="22">
        <v>9255405889</v>
      </c>
      <c r="AK97" s="22">
        <v>9509081346</v>
      </c>
      <c r="AL97" s="22">
        <v>9433275494</v>
      </c>
      <c r="AM97" s="22">
        <v>9460700656</v>
      </c>
      <c r="AN97" s="22">
        <v>9847708826</v>
      </c>
      <c r="AO97" s="22">
        <v>9960613592.3600006</v>
      </c>
      <c r="AP97" s="22">
        <v>9858470007.1299992</v>
      </c>
      <c r="AQ97" s="22">
        <v>9341495777.7600002</v>
      </c>
      <c r="AR97" s="22">
        <v>9076105726.4500008</v>
      </c>
      <c r="AS97" s="22">
        <v>9006134233.4799995</v>
      </c>
      <c r="AT97" s="22">
        <v>8759573364.5400009</v>
      </c>
      <c r="AU97" s="22">
        <v>8785506014.1599998</v>
      </c>
      <c r="AV97" s="22">
        <v>8431032669.8299999</v>
      </c>
      <c r="AW97" s="22">
        <v>8410071278.5799999</v>
      </c>
      <c r="AX97" s="22">
        <v>8202263998.5699997</v>
      </c>
      <c r="AY97" s="22">
        <v>8574851684.3599997</v>
      </c>
      <c r="AZ97" s="22">
        <v>8655760712.5200005</v>
      </c>
      <c r="BA97" s="22">
        <v>8608128038.3199997</v>
      </c>
      <c r="BB97" s="22">
        <v>8535328352.5699997</v>
      </c>
      <c r="BC97" s="22">
        <v>8587723060.7600002</v>
      </c>
      <c r="BD97" s="22">
        <v>8510680858.1199999</v>
      </c>
      <c r="BE97" s="22">
        <v>8406543868.5799999</v>
      </c>
      <c r="BF97" s="22">
        <v>6746250676.4899998</v>
      </c>
      <c r="BG97" s="22">
        <v>6658783015.71</v>
      </c>
      <c r="BH97" s="22">
        <v>6583563792.3100004</v>
      </c>
      <c r="BI97" s="22">
        <v>6434294726.29</v>
      </c>
      <c r="BJ97" s="22">
        <v>6513852826.1300001</v>
      </c>
      <c r="BK97" s="22">
        <v>6629263865.1300001</v>
      </c>
      <c r="BL97" s="22">
        <v>6509699963.21</v>
      </c>
      <c r="BM97" s="22">
        <v>6317182341.2299995</v>
      </c>
      <c r="BN97" s="22">
        <v>6291457794.0900002</v>
      </c>
      <c r="BO97" s="22">
        <v>5935218506.0299997</v>
      </c>
      <c r="BP97" s="22">
        <v>6041537048.6300001</v>
      </c>
      <c r="BQ97" s="22">
        <v>5641864789.5600004</v>
      </c>
      <c r="BR97" s="22">
        <v>5858103954.96</v>
      </c>
      <c r="BS97" s="22">
        <v>5885057234.5900002</v>
      </c>
      <c r="BT97" s="22">
        <v>5702711336.4700003</v>
      </c>
      <c r="BU97" s="22">
        <v>5970706114.1800003</v>
      </c>
      <c r="BV97" s="22">
        <v>5790673513.5500002</v>
      </c>
      <c r="BW97" s="22">
        <v>5839665600.4300003</v>
      </c>
      <c r="BX97" s="22">
        <v>6075137501.8100004</v>
      </c>
      <c r="BY97" s="22">
        <v>6047703138.21</v>
      </c>
      <c r="BZ97" s="22">
        <v>5707595452.46</v>
      </c>
      <c r="CA97" s="22">
        <v>5783370525.5799999</v>
      </c>
      <c r="CB97" s="22">
        <v>5465701273.0100002</v>
      </c>
      <c r="CC97" s="22">
        <v>5658372340.1300001</v>
      </c>
      <c r="CD97" s="22">
        <v>5393070421.6199999</v>
      </c>
      <c r="CE97" s="22">
        <v>5340064569.4499998</v>
      </c>
      <c r="CF97" s="22">
        <v>5453089735.7600002</v>
      </c>
      <c r="CG97" s="22">
        <v>5133456608.0299997</v>
      </c>
      <c r="CH97" s="22">
        <v>5123460673.6199999</v>
      </c>
      <c r="CI97" s="22">
        <v>5556237911.3999996</v>
      </c>
      <c r="CJ97" s="22">
        <v>5518933820.6099997</v>
      </c>
      <c r="CK97" s="22">
        <v>5818229487.1899996</v>
      </c>
      <c r="CL97" s="22">
        <v>5883882409.3999996</v>
      </c>
      <c r="CM97" s="22">
        <v>6034265870.1999998</v>
      </c>
      <c r="CN97" s="22">
        <v>6054196746.2399998</v>
      </c>
      <c r="CO97" s="22">
        <v>6162490103.0500002</v>
      </c>
      <c r="CP97" s="22">
        <v>5747660580.7299995</v>
      </c>
      <c r="CQ97" s="22">
        <v>5908072027.5299997</v>
      </c>
      <c r="CR97" s="22">
        <v>5609443332.0799999</v>
      </c>
      <c r="CS97" s="22">
        <v>5977431246.8900003</v>
      </c>
      <c r="CT97" s="22">
        <v>5927356391.0699997</v>
      </c>
      <c r="CU97" s="22">
        <v>5919885276.4700003</v>
      </c>
      <c r="CV97" s="22">
        <v>6270071802.3999996</v>
      </c>
      <c r="CW97" s="22">
        <v>6013757689.7600002</v>
      </c>
      <c r="CX97" s="22">
        <v>5794670899.8999996</v>
      </c>
      <c r="CY97" s="22">
        <v>6290675380.3000002</v>
      </c>
    </row>
    <row r="98" spans="1:103" s="1" customFormat="1" ht="12.75" customHeight="1" x14ac:dyDescent="0.2">
      <c r="A98" s="11" t="s">
        <v>108</v>
      </c>
      <c r="B98" s="22">
        <v>3036553765</v>
      </c>
      <c r="C98" s="22">
        <v>3069114623</v>
      </c>
      <c r="D98" s="22">
        <v>3101390105</v>
      </c>
      <c r="E98" s="22">
        <v>3168385468</v>
      </c>
      <c r="F98" s="22">
        <v>3189085108</v>
      </c>
      <c r="G98" s="22">
        <v>3247941869</v>
      </c>
      <c r="H98" s="22">
        <v>3217555420</v>
      </c>
      <c r="I98" s="22">
        <v>3479002666</v>
      </c>
      <c r="J98" s="22">
        <v>3561710392</v>
      </c>
      <c r="K98" s="22">
        <v>3953494574</v>
      </c>
      <c r="L98" s="22">
        <v>3971253243</v>
      </c>
      <c r="M98" s="22">
        <v>4349931976</v>
      </c>
      <c r="N98" s="22">
        <v>4324585570</v>
      </c>
      <c r="O98" s="22">
        <v>4347278763</v>
      </c>
      <c r="P98" s="22">
        <v>4409711678</v>
      </c>
      <c r="Q98" s="22">
        <v>4344374730</v>
      </c>
      <c r="R98" s="22">
        <v>4354620379</v>
      </c>
      <c r="S98" s="22">
        <v>4423473954</v>
      </c>
      <c r="T98" s="22">
        <v>4447122757</v>
      </c>
      <c r="U98" s="22">
        <v>4492895119</v>
      </c>
      <c r="V98" s="22">
        <v>4517226499</v>
      </c>
      <c r="W98" s="22">
        <v>4433610694</v>
      </c>
      <c r="X98" s="22">
        <v>4459167072</v>
      </c>
      <c r="Y98" s="22">
        <v>4400875881</v>
      </c>
      <c r="Z98" s="22">
        <v>4411078365</v>
      </c>
      <c r="AA98" s="22">
        <v>4421400213</v>
      </c>
      <c r="AB98" s="22">
        <v>4689615686</v>
      </c>
      <c r="AC98" s="22">
        <v>4678013434</v>
      </c>
      <c r="AD98" s="22">
        <v>4670044953</v>
      </c>
      <c r="AE98" s="22">
        <v>4663185576</v>
      </c>
      <c r="AF98" s="22">
        <v>4653496081</v>
      </c>
      <c r="AG98" s="22">
        <v>4721448655</v>
      </c>
      <c r="AH98" s="22">
        <v>4829875589</v>
      </c>
      <c r="AI98" s="22">
        <v>4847982246</v>
      </c>
      <c r="AJ98" s="22">
        <v>4796056192</v>
      </c>
      <c r="AK98" s="22">
        <v>4928957706</v>
      </c>
      <c r="AL98" s="22">
        <v>4957028110</v>
      </c>
      <c r="AM98" s="22">
        <v>4957497718</v>
      </c>
      <c r="AN98" s="22">
        <v>5119016016</v>
      </c>
      <c r="AO98" s="22">
        <v>5053673591.4399996</v>
      </c>
      <c r="AP98" s="22">
        <v>4963349092.9799995</v>
      </c>
      <c r="AQ98" s="22">
        <v>4922196339.2700005</v>
      </c>
      <c r="AR98" s="22">
        <v>4880703123.1800003</v>
      </c>
      <c r="AS98" s="22">
        <v>4872842279.2700005</v>
      </c>
      <c r="AT98" s="22">
        <v>4793451457.1800003</v>
      </c>
      <c r="AU98" s="22">
        <v>4786555426.25</v>
      </c>
      <c r="AV98" s="22">
        <v>4901197280.3800001</v>
      </c>
      <c r="AW98" s="22">
        <v>4661073445.1099997</v>
      </c>
      <c r="AX98" s="22">
        <v>4586450448.8100004</v>
      </c>
      <c r="AY98" s="22">
        <v>4579968399.1400003</v>
      </c>
      <c r="AZ98" s="22">
        <v>4482051882.3199997</v>
      </c>
      <c r="BA98" s="22">
        <v>4467423591.3299999</v>
      </c>
      <c r="BB98" s="22">
        <v>4557594223.5</v>
      </c>
      <c r="BC98" s="22">
        <v>4786302409.9300003</v>
      </c>
      <c r="BD98" s="22">
        <v>4742413913.6899996</v>
      </c>
      <c r="BE98" s="22">
        <v>4772034948.8900003</v>
      </c>
      <c r="BF98" s="22">
        <v>4791114571.1400003</v>
      </c>
      <c r="BG98" s="22">
        <v>4840212481.6199999</v>
      </c>
      <c r="BH98" s="22">
        <v>5007547290.4799995</v>
      </c>
      <c r="BI98" s="22">
        <v>4896570634.2299995</v>
      </c>
      <c r="BJ98" s="22">
        <v>4879098027.1400003</v>
      </c>
      <c r="BK98" s="22">
        <v>4874964177.8800001</v>
      </c>
      <c r="BL98" s="22">
        <v>4381504251.3599997</v>
      </c>
      <c r="BM98" s="22">
        <v>4266003728.3000002</v>
      </c>
      <c r="BN98" s="22">
        <v>4211614754.6500001</v>
      </c>
      <c r="BO98" s="22">
        <v>4165171894.6999998</v>
      </c>
      <c r="BP98" s="22">
        <v>4157807739.0700002</v>
      </c>
      <c r="BQ98" s="22">
        <v>4328003050</v>
      </c>
      <c r="BR98" s="22">
        <v>4241486563.5799999</v>
      </c>
      <c r="BS98" s="22">
        <v>4143464941.1199999</v>
      </c>
      <c r="BT98" s="22">
        <v>4083385743.0799999</v>
      </c>
      <c r="BU98" s="22">
        <v>3892270740.46</v>
      </c>
      <c r="BV98" s="22">
        <v>3812512457.5900002</v>
      </c>
      <c r="BW98" s="22">
        <v>3765345622.3499999</v>
      </c>
      <c r="BX98" s="22">
        <v>3759331096.1900001</v>
      </c>
      <c r="BY98" s="22">
        <v>3751675019.9099998</v>
      </c>
      <c r="BZ98" s="22">
        <v>3890564540.5900002</v>
      </c>
      <c r="CA98" s="22">
        <v>3820588601.9200001</v>
      </c>
      <c r="CB98" s="22">
        <v>3783521821.0799999</v>
      </c>
      <c r="CC98" s="22">
        <v>3628642643.1799998</v>
      </c>
      <c r="CD98" s="22">
        <v>3651905786.1100001</v>
      </c>
      <c r="CE98" s="22">
        <v>3494034364.8000002</v>
      </c>
      <c r="CF98" s="22">
        <v>3340828886.1599998</v>
      </c>
      <c r="CG98" s="22">
        <v>3377516261.7600002</v>
      </c>
      <c r="CH98" s="22">
        <v>3342570862.3000002</v>
      </c>
      <c r="CI98" s="22">
        <v>3310619347.5700002</v>
      </c>
      <c r="CJ98" s="22">
        <v>3353475127.98</v>
      </c>
      <c r="CK98" s="22">
        <v>3397399772.2600002</v>
      </c>
      <c r="CL98" s="22">
        <v>3424703479.27</v>
      </c>
      <c r="CM98" s="22">
        <v>3336226410.9400001</v>
      </c>
      <c r="CN98" s="22">
        <v>3314451316.3299999</v>
      </c>
      <c r="CO98" s="22">
        <v>3309062307.8800001</v>
      </c>
      <c r="CP98" s="22">
        <v>3330785646.0300002</v>
      </c>
      <c r="CQ98" s="22">
        <v>3301002912.5900002</v>
      </c>
      <c r="CR98" s="22">
        <v>3298010525.8699999</v>
      </c>
      <c r="CS98" s="22">
        <v>3115437255.4899998</v>
      </c>
      <c r="CT98" s="22">
        <v>3109811602.54</v>
      </c>
      <c r="CU98" s="22">
        <v>3078112336.4899998</v>
      </c>
      <c r="CV98" s="22">
        <v>3149178724.1100001</v>
      </c>
      <c r="CW98" s="22">
        <v>3145140939.54</v>
      </c>
      <c r="CX98" s="22">
        <v>3144893614.0599999</v>
      </c>
      <c r="CY98" s="22">
        <v>3096284070.8699999</v>
      </c>
    </row>
    <row r="99" spans="1:103" s="1" customFormat="1" ht="12.75" customHeight="1" x14ac:dyDescent="0.2">
      <c r="A99" s="11" t="s">
        <v>109</v>
      </c>
      <c r="B99" s="22">
        <v>250376683</v>
      </c>
      <c r="C99" s="22">
        <v>239265298</v>
      </c>
      <c r="D99" s="22">
        <v>254022872</v>
      </c>
      <c r="E99" s="22">
        <v>255490231</v>
      </c>
      <c r="F99" s="22">
        <v>252352267</v>
      </c>
      <c r="G99" s="22">
        <v>262927621</v>
      </c>
      <c r="H99" s="22">
        <v>257043200</v>
      </c>
      <c r="I99" s="22">
        <v>256513126</v>
      </c>
      <c r="J99" s="22">
        <v>240958502</v>
      </c>
      <c r="K99" s="22">
        <v>255464897</v>
      </c>
      <c r="L99" s="22">
        <v>239942172</v>
      </c>
      <c r="M99" s="22">
        <v>236788167</v>
      </c>
      <c r="N99" s="22">
        <v>242152159</v>
      </c>
      <c r="O99" s="22">
        <v>267024572</v>
      </c>
      <c r="P99" s="22">
        <v>277024323</v>
      </c>
      <c r="Q99" s="22">
        <v>271389630</v>
      </c>
      <c r="R99" s="22">
        <v>268211856</v>
      </c>
      <c r="S99" s="22">
        <v>258780818</v>
      </c>
      <c r="T99" s="22">
        <v>256933236</v>
      </c>
      <c r="U99" s="22">
        <v>262025425</v>
      </c>
      <c r="V99" s="22">
        <v>252729996</v>
      </c>
      <c r="W99" s="22">
        <v>255514863</v>
      </c>
      <c r="X99" s="22">
        <v>247272743</v>
      </c>
      <c r="Y99" s="22">
        <v>248673431</v>
      </c>
      <c r="Z99" s="22">
        <v>251267764</v>
      </c>
      <c r="AA99" s="22">
        <v>246796168</v>
      </c>
      <c r="AB99" s="22">
        <v>289684346</v>
      </c>
      <c r="AC99" s="22">
        <v>298598313</v>
      </c>
      <c r="AD99" s="22">
        <v>294387359</v>
      </c>
      <c r="AE99" s="22">
        <v>370294621</v>
      </c>
      <c r="AF99" s="22">
        <v>369443052</v>
      </c>
      <c r="AG99" s="22">
        <v>379272929</v>
      </c>
      <c r="AH99" s="22">
        <v>414228879</v>
      </c>
      <c r="AI99" s="22">
        <v>418618290</v>
      </c>
      <c r="AJ99" s="22">
        <v>420917055</v>
      </c>
      <c r="AK99" s="22">
        <v>432080555</v>
      </c>
      <c r="AL99" s="22">
        <v>477503395</v>
      </c>
      <c r="AM99" s="22">
        <v>471862248</v>
      </c>
      <c r="AN99" s="22">
        <v>499023908</v>
      </c>
      <c r="AO99" s="22">
        <v>511639937.80000001</v>
      </c>
      <c r="AP99" s="22">
        <v>496466232.79000002</v>
      </c>
      <c r="AQ99" s="22">
        <v>504508515.82999998</v>
      </c>
      <c r="AR99" s="22">
        <v>486761399.06999999</v>
      </c>
      <c r="AS99" s="22">
        <v>481826294.69</v>
      </c>
      <c r="AT99" s="22">
        <v>472987168.58999997</v>
      </c>
      <c r="AU99" s="22">
        <v>470782425.23000002</v>
      </c>
      <c r="AV99" s="22">
        <v>458614801.85000002</v>
      </c>
      <c r="AW99" s="22">
        <v>464615861.51999998</v>
      </c>
      <c r="AX99" s="22">
        <v>454829305.17000002</v>
      </c>
      <c r="AY99" s="22">
        <v>467464100.80000001</v>
      </c>
      <c r="AZ99" s="22">
        <v>476788280.54000002</v>
      </c>
      <c r="BA99" s="22">
        <v>463723160.25999999</v>
      </c>
      <c r="BB99" s="22">
        <v>435921237.16000003</v>
      </c>
      <c r="BC99" s="22">
        <v>478093246.08999997</v>
      </c>
      <c r="BD99" s="22">
        <v>477154691.47000003</v>
      </c>
      <c r="BE99" s="22">
        <v>473430263.99000001</v>
      </c>
      <c r="BF99" s="22">
        <v>480391534.76999998</v>
      </c>
      <c r="BG99" s="22">
        <v>479473548.70999998</v>
      </c>
      <c r="BH99" s="22">
        <v>462886161.88999999</v>
      </c>
      <c r="BI99" s="22">
        <v>485522902.42000002</v>
      </c>
      <c r="BJ99" s="22">
        <v>485319007.89999998</v>
      </c>
      <c r="BK99" s="22">
        <v>484955391.13</v>
      </c>
      <c r="BL99" s="22">
        <v>460125204.70999998</v>
      </c>
      <c r="BM99" s="22">
        <v>454341317.14999998</v>
      </c>
      <c r="BN99" s="22">
        <v>462862891.04000002</v>
      </c>
      <c r="BO99" s="22">
        <v>446011796.81999999</v>
      </c>
      <c r="BP99" s="22">
        <v>449757608.94999999</v>
      </c>
      <c r="BQ99" s="22">
        <v>427274841.12</v>
      </c>
      <c r="BR99" s="22">
        <v>429501151</v>
      </c>
      <c r="BS99" s="22">
        <v>426994104.27999997</v>
      </c>
      <c r="BT99" s="22">
        <v>419642611.38999999</v>
      </c>
      <c r="BU99" s="22">
        <v>407341642.67000002</v>
      </c>
      <c r="BV99" s="22">
        <v>403832661.10000002</v>
      </c>
      <c r="BW99" s="22">
        <v>405182363.16000003</v>
      </c>
      <c r="BX99" s="22">
        <v>435448761.23000002</v>
      </c>
      <c r="BY99" s="22">
        <v>429870718.13</v>
      </c>
      <c r="BZ99" s="22">
        <v>421988583.42000002</v>
      </c>
      <c r="CA99" s="22">
        <v>412242952.69</v>
      </c>
      <c r="CB99" s="22">
        <v>400194291.62</v>
      </c>
      <c r="CC99" s="22">
        <v>400165421.63999999</v>
      </c>
      <c r="CD99" s="22">
        <v>379523141.00999999</v>
      </c>
      <c r="CE99" s="22">
        <v>381854382.01999998</v>
      </c>
      <c r="CF99" s="22">
        <v>404755072.91000003</v>
      </c>
      <c r="CG99" s="22">
        <v>375243703.14999998</v>
      </c>
      <c r="CH99" s="22">
        <v>391404389.00999999</v>
      </c>
      <c r="CI99" s="22">
        <v>431626210.69999999</v>
      </c>
      <c r="CJ99" s="22">
        <v>449832052.13</v>
      </c>
      <c r="CK99" s="22">
        <v>466779966.48000002</v>
      </c>
      <c r="CL99" s="22">
        <v>489770469.32999998</v>
      </c>
      <c r="CM99" s="22">
        <v>490559379.26999998</v>
      </c>
      <c r="CN99" s="22">
        <v>490742142.89999998</v>
      </c>
      <c r="CO99" s="22">
        <v>493429797.83999997</v>
      </c>
      <c r="CP99" s="22">
        <v>463848352.45999998</v>
      </c>
      <c r="CQ99" s="22">
        <v>483007052.74000001</v>
      </c>
      <c r="CR99" s="22">
        <v>467501867.31999999</v>
      </c>
      <c r="CS99" s="22">
        <v>453993572.80000001</v>
      </c>
      <c r="CT99" s="22">
        <v>444312443.67000002</v>
      </c>
      <c r="CU99" s="22">
        <v>448960691.98000002</v>
      </c>
      <c r="CV99" s="22">
        <v>451244920.55000001</v>
      </c>
      <c r="CW99" s="22">
        <v>455901905.38</v>
      </c>
      <c r="CX99" s="22">
        <v>431151789.75999999</v>
      </c>
      <c r="CY99" s="22">
        <v>513470398.05000001</v>
      </c>
    </row>
    <row r="100" spans="1:103" s="1" customFormat="1" ht="12.75" customHeight="1" x14ac:dyDescent="0.2">
      <c r="A100" s="11" t="s">
        <v>110</v>
      </c>
      <c r="B100" s="22">
        <v>142960862</v>
      </c>
      <c r="C100" s="22">
        <v>127313891</v>
      </c>
      <c r="D100" s="22">
        <v>128723327</v>
      </c>
      <c r="E100" s="22">
        <v>135395790</v>
      </c>
      <c r="F100" s="22">
        <v>132399060</v>
      </c>
      <c r="G100" s="22">
        <v>125591166</v>
      </c>
      <c r="H100" s="22">
        <v>122932649</v>
      </c>
      <c r="I100" s="22">
        <v>124526888</v>
      </c>
      <c r="J100" s="22">
        <v>142246668</v>
      </c>
      <c r="K100" s="22">
        <v>156472107</v>
      </c>
      <c r="L100" s="22">
        <v>154943337</v>
      </c>
      <c r="M100" s="22">
        <v>157340345</v>
      </c>
      <c r="N100" s="22">
        <v>158382411</v>
      </c>
      <c r="O100" s="22">
        <v>154359687</v>
      </c>
      <c r="P100" s="22">
        <v>162238807</v>
      </c>
      <c r="Q100" s="22">
        <v>156508586</v>
      </c>
      <c r="R100" s="22">
        <v>155480136</v>
      </c>
      <c r="S100" s="22">
        <v>147760518</v>
      </c>
      <c r="T100" s="22">
        <v>141948948</v>
      </c>
      <c r="U100" s="22">
        <v>149172524</v>
      </c>
      <c r="V100" s="22">
        <v>138292109</v>
      </c>
      <c r="W100" s="22">
        <v>139964669</v>
      </c>
      <c r="X100" s="22">
        <v>138025494</v>
      </c>
      <c r="Y100" s="22">
        <v>146281947</v>
      </c>
      <c r="Z100" s="22">
        <v>150861285</v>
      </c>
      <c r="AA100" s="22">
        <v>153371382</v>
      </c>
      <c r="AB100" s="22">
        <v>185764415</v>
      </c>
      <c r="AC100" s="22">
        <v>184486019</v>
      </c>
      <c r="AD100" s="22">
        <v>180455450</v>
      </c>
      <c r="AE100" s="22">
        <v>180332017</v>
      </c>
      <c r="AF100" s="22">
        <v>179322336</v>
      </c>
      <c r="AG100" s="22">
        <v>180402645</v>
      </c>
      <c r="AH100" s="22">
        <v>178350515</v>
      </c>
      <c r="AI100" s="22">
        <v>176328354</v>
      </c>
      <c r="AJ100" s="22">
        <v>173080677</v>
      </c>
      <c r="AK100" s="22">
        <v>163649453</v>
      </c>
      <c r="AL100" s="22">
        <v>162553335</v>
      </c>
      <c r="AM100" s="22">
        <v>159287112</v>
      </c>
      <c r="AN100" s="22">
        <v>166785312</v>
      </c>
      <c r="AO100" s="22">
        <v>165109217.50999999</v>
      </c>
      <c r="AP100" s="22">
        <v>167457415.52000001</v>
      </c>
      <c r="AQ100" s="22">
        <v>167261294.27000001</v>
      </c>
      <c r="AR100" s="22">
        <v>169202553.77000001</v>
      </c>
      <c r="AS100" s="22">
        <v>166860701.24000001</v>
      </c>
      <c r="AT100" s="22">
        <v>168192878.31</v>
      </c>
      <c r="AU100" s="22">
        <v>165755883.84999999</v>
      </c>
      <c r="AV100" s="22">
        <v>169119465.00999999</v>
      </c>
      <c r="AW100" s="22">
        <v>170900272.75999999</v>
      </c>
      <c r="AX100" s="22">
        <v>164631247.46000001</v>
      </c>
      <c r="AY100" s="22">
        <v>175439622.38999999</v>
      </c>
      <c r="AZ100" s="22">
        <v>172063632.91</v>
      </c>
      <c r="BA100" s="22">
        <v>162972297.65000001</v>
      </c>
      <c r="BB100" s="22">
        <v>151946369.77000001</v>
      </c>
      <c r="BC100" s="22">
        <v>164845163.27000001</v>
      </c>
      <c r="BD100" s="22">
        <v>156211764.59999999</v>
      </c>
      <c r="BE100" s="22">
        <v>165042391.59999999</v>
      </c>
      <c r="BF100" s="22">
        <v>212173321.88</v>
      </c>
      <c r="BG100" s="22">
        <v>215117201.59999999</v>
      </c>
      <c r="BH100" s="22">
        <v>223791417.86000001</v>
      </c>
      <c r="BI100" s="22">
        <v>223459156.22999999</v>
      </c>
      <c r="BJ100" s="22">
        <v>224118065.28</v>
      </c>
      <c r="BK100" s="22">
        <v>227023680.08000001</v>
      </c>
      <c r="BL100" s="22">
        <v>213397863</v>
      </c>
      <c r="BM100" s="22">
        <v>215083584.80000001</v>
      </c>
      <c r="BN100" s="22">
        <v>220469494.99000001</v>
      </c>
      <c r="BO100" s="22">
        <v>213510563.19</v>
      </c>
      <c r="BP100" s="22">
        <v>219310097.03999999</v>
      </c>
      <c r="BQ100" s="22">
        <v>224543526.81</v>
      </c>
      <c r="BR100" s="22">
        <v>220988503.40000001</v>
      </c>
      <c r="BS100" s="22">
        <v>222301051.12</v>
      </c>
      <c r="BT100" s="22">
        <v>218825153.63</v>
      </c>
      <c r="BU100" s="22">
        <v>218896947.93000001</v>
      </c>
      <c r="BV100" s="22">
        <v>222492859.90000001</v>
      </c>
      <c r="BW100" s="22">
        <v>218143927.15000001</v>
      </c>
      <c r="BX100" s="22">
        <v>208507325.11000001</v>
      </c>
      <c r="BY100" s="22">
        <v>203071007.41</v>
      </c>
      <c r="BZ100" s="22">
        <v>197545496.75999999</v>
      </c>
      <c r="CA100" s="22">
        <v>212991302.38999999</v>
      </c>
      <c r="CB100" s="22">
        <v>217932091.12</v>
      </c>
      <c r="CC100" s="22">
        <v>212455708.59</v>
      </c>
      <c r="CD100" s="22">
        <v>192676295.61000001</v>
      </c>
      <c r="CE100" s="22">
        <v>189802641.18000001</v>
      </c>
      <c r="CF100" s="22">
        <v>185835260.09999999</v>
      </c>
      <c r="CG100" s="22">
        <v>175972644.03</v>
      </c>
      <c r="CH100" s="22">
        <v>182491731.91</v>
      </c>
      <c r="CI100" s="22">
        <v>195926200.05000001</v>
      </c>
      <c r="CJ100" s="22">
        <v>198298921.00999999</v>
      </c>
      <c r="CK100" s="22">
        <v>203228912.59999999</v>
      </c>
      <c r="CL100" s="22">
        <v>200667406.25</v>
      </c>
      <c r="CM100" s="22">
        <v>198455657.30000001</v>
      </c>
      <c r="CN100" s="22">
        <v>200127053.65000001</v>
      </c>
      <c r="CO100" s="22">
        <v>201085793.41</v>
      </c>
      <c r="CP100" s="22">
        <v>204357584.77000001</v>
      </c>
      <c r="CQ100" s="22">
        <v>206277776.25</v>
      </c>
      <c r="CR100" s="22">
        <v>215206452.72</v>
      </c>
      <c r="CS100" s="22">
        <v>193884236.33000001</v>
      </c>
      <c r="CT100" s="22">
        <v>187918530.40000001</v>
      </c>
      <c r="CU100" s="22">
        <v>190928370.66</v>
      </c>
      <c r="CV100" s="22">
        <v>182608380.03</v>
      </c>
      <c r="CW100" s="22">
        <v>182411197.94</v>
      </c>
      <c r="CX100" s="22">
        <v>187034154.77000001</v>
      </c>
      <c r="CY100" s="22">
        <v>259437648.33000001</v>
      </c>
    </row>
    <row r="101" spans="1:103" s="1" customFormat="1" ht="12.75" customHeight="1" x14ac:dyDescent="0.2">
      <c r="A101" s="11" t="s">
        <v>111</v>
      </c>
      <c r="B101" s="22">
        <v>107415821</v>
      </c>
      <c r="C101" s="22">
        <v>111951407</v>
      </c>
      <c r="D101" s="22">
        <v>125299545</v>
      </c>
      <c r="E101" s="22">
        <v>120094441</v>
      </c>
      <c r="F101" s="22">
        <v>119953207</v>
      </c>
      <c r="G101" s="22">
        <v>137336455</v>
      </c>
      <c r="H101" s="22">
        <v>134110551</v>
      </c>
      <c r="I101" s="22">
        <v>131986238</v>
      </c>
      <c r="J101" s="22">
        <v>98711834</v>
      </c>
      <c r="K101" s="22">
        <v>98992790</v>
      </c>
      <c r="L101" s="22">
        <v>84998835</v>
      </c>
      <c r="M101" s="22">
        <v>79447822</v>
      </c>
      <c r="N101" s="22">
        <v>83769748</v>
      </c>
      <c r="O101" s="22">
        <v>112664885</v>
      </c>
      <c r="P101" s="22">
        <v>114785516</v>
      </c>
      <c r="Q101" s="22">
        <v>114881044</v>
      </c>
      <c r="R101" s="22">
        <v>112731720</v>
      </c>
      <c r="S101" s="22">
        <v>111020300</v>
      </c>
      <c r="T101" s="22">
        <v>114984288</v>
      </c>
      <c r="U101" s="22">
        <v>112852901</v>
      </c>
      <c r="V101" s="22">
        <v>114437887</v>
      </c>
      <c r="W101" s="22">
        <v>115550194</v>
      </c>
      <c r="X101" s="22">
        <v>109247249</v>
      </c>
      <c r="Y101" s="22">
        <v>102391484</v>
      </c>
      <c r="Z101" s="22">
        <v>100406479</v>
      </c>
      <c r="AA101" s="22">
        <v>93424786</v>
      </c>
      <c r="AB101" s="22">
        <v>103919931</v>
      </c>
      <c r="AC101" s="22">
        <v>114112294</v>
      </c>
      <c r="AD101" s="22">
        <v>113931909</v>
      </c>
      <c r="AE101" s="22">
        <v>189962604</v>
      </c>
      <c r="AF101" s="22">
        <v>190120716</v>
      </c>
      <c r="AG101" s="22">
        <v>198870284</v>
      </c>
      <c r="AH101" s="22">
        <v>235878364</v>
      </c>
      <c r="AI101" s="22">
        <v>242289936</v>
      </c>
      <c r="AJ101" s="22">
        <v>247836378</v>
      </c>
      <c r="AK101" s="22">
        <v>268431102</v>
      </c>
      <c r="AL101" s="22">
        <v>314950060</v>
      </c>
      <c r="AM101" s="22">
        <v>312575136</v>
      </c>
      <c r="AN101" s="22">
        <v>332238596</v>
      </c>
      <c r="AO101" s="22">
        <v>346530720.29000002</v>
      </c>
      <c r="AP101" s="22">
        <v>329008817.26999998</v>
      </c>
      <c r="AQ101" s="22">
        <v>337247221.56</v>
      </c>
      <c r="AR101" s="22">
        <v>317558845.30000001</v>
      </c>
      <c r="AS101" s="22">
        <v>314965593.44999999</v>
      </c>
      <c r="AT101" s="22">
        <v>304794290.27999997</v>
      </c>
      <c r="AU101" s="22">
        <v>305026541.38</v>
      </c>
      <c r="AV101" s="22">
        <v>289495336.83999997</v>
      </c>
      <c r="AW101" s="22">
        <v>293715588.75999999</v>
      </c>
      <c r="AX101" s="22">
        <v>290198057.70999998</v>
      </c>
      <c r="AY101" s="22">
        <v>292024478.41000003</v>
      </c>
      <c r="AZ101" s="22">
        <v>304724647.63</v>
      </c>
      <c r="BA101" s="22">
        <v>300750862.61000001</v>
      </c>
      <c r="BB101" s="22">
        <v>283974867.38999999</v>
      </c>
      <c r="BC101" s="22">
        <v>313248082.81999999</v>
      </c>
      <c r="BD101" s="22">
        <v>320942926.87</v>
      </c>
      <c r="BE101" s="22">
        <v>308387872.38999999</v>
      </c>
      <c r="BF101" s="22">
        <v>268218212.88999999</v>
      </c>
      <c r="BG101" s="22">
        <v>264356347.11000001</v>
      </c>
      <c r="BH101" s="22">
        <v>239094744.03</v>
      </c>
      <c r="BI101" s="22">
        <v>262063746.19</v>
      </c>
      <c r="BJ101" s="22">
        <v>261200942.62</v>
      </c>
      <c r="BK101" s="22">
        <v>257931711.05000001</v>
      </c>
      <c r="BL101" s="22">
        <v>246727341.71000001</v>
      </c>
      <c r="BM101" s="22">
        <v>239257732.34999999</v>
      </c>
      <c r="BN101" s="22">
        <v>242393396.05000001</v>
      </c>
      <c r="BO101" s="22">
        <v>232501233.63</v>
      </c>
      <c r="BP101" s="22">
        <v>230447511.91</v>
      </c>
      <c r="BQ101" s="22">
        <v>202731314.31</v>
      </c>
      <c r="BR101" s="22">
        <v>208512647.59999999</v>
      </c>
      <c r="BS101" s="22">
        <v>204693053.16</v>
      </c>
      <c r="BT101" s="22">
        <v>200817457.75999999</v>
      </c>
      <c r="BU101" s="22">
        <v>188444694.74000001</v>
      </c>
      <c r="BV101" s="22">
        <v>181339801.19999999</v>
      </c>
      <c r="BW101" s="22">
        <v>187038436.00999999</v>
      </c>
      <c r="BX101" s="22">
        <v>226941436.12</v>
      </c>
      <c r="BY101" s="22">
        <v>226799710.72</v>
      </c>
      <c r="BZ101" s="22">
        <v>224443086.66</v>
      </c>
      <c r="CA101" s="22">
        <v>199251650.30000001</v>
      </c>
      <c r="CB101" s="22">
        <v>182262200.5</v>
      </c>
      <c r="CC101" s="22">
        <v>187709713.05000001</v>
      </c>
      <c r="CD101" s="22">
        <v>186846845.40000001</v>
      </c>
      <c r="CE101" s="22">
        <v>192051740.84</v>
      </c>
      <c r="CF101" s="22">
        <v>218919812.81</v>
      </c>
      <c r="CG101" s="22">
        <v>199271059.12</v>
      </c>
      <c r="CH101" s="22">
        <v>208912657.09999999</v>
      </c>
      <c r="CI101" s="22">
        <v>235700010.65000001</v>
      </c>
      <c r="CJ101" s="22">
        <v>251533131.12</v>
      </c>
      <c r="CK101" s="22">
        <v>263551053.88</v>
      </c>
      <c r="CL101" s="22">
        <v>289103063.07999998</v>
      </c>
      <c r="CM101" s="22">
        <v>292103721.97000003</v>
      </c>
      <c r="CN101" s="22">
        <v>290615089.25</v>
      </c>
      <c r="CO101" s="22">
        <v>292344004.43000001</v>
      </c>
      <c r="CP101" s="22">
        <v>259490767.69</v>
      </c>
      <c r="CQ101" s="22">
        <v>276729276.49000001</v>
      </c>
      <c r="CR101" s="22">
        <v>252295414.59999999</v>
      </c>
      <c r="CS101" s="22">
        <v>260109336.47</v>
      </c>
      <c r="CT101" s="22">
        <v>256393913.27000001</v>
      </c>
      <c r="CU101" s="22">
        <v>258032321.31999999</v>
      </c>
      <c r="CV101" s="22">
        <v>268636540.51999998</v>
      </c>
      <c r="CW101" s="22">
        <v>273490707.44</v>
      </c>
      <c r="CX101" s="22">
        <v>244117634.99000001</v>
      </c>
      <c r="CY101" s="22">
        <v>254032749.72</v>
      </c>
    </row>
    <row r="102" spans="1:103" s="1" customFormat="1" ht="12.75" customHeight="1" x14ac:dyDescent="0.2">
      <c r="A102" s="11" t="s">
        <v>112</v>
      </c>
      <c r="B102" s="22">
        <v>854618842</v>
      </c>
      <c r="C102" s="22">
        <v>877437425</v>
      </c>
      <c r="D102" s="22">
        <v>887514208</v>
      </c>
      <c r="E102" s="22">
        <v>863602703</v>
      </c>
      <c r="F102" s="22">
        <v>887758042</v>
      </c>
      <c r="G102" s="22">
        <v>966770041</v>
      </c>
      <c r="H102" s="22">
        <v>974968499</v>
      </c>
      <c r="I102" s="22">
        <v>1023615007</v>
      </c>
      <c r="J102" s="22">
        <v>1055236841</v>
      </c>
      <c r="K102" s="22">
        <v>1056056207</v>
      </c>
      <c r="L102" s="22">
        <v>1030879583</v>
      </c>
      <c r="M102" s="22">
        <v>1091678158</v>
      </c>
      <c r="N102" s="22">
        <v>1086882500</v>
      </c>
      <c r="O102" s="22">
        <v>1096394190</v>
      </c>
      <c r="P102" s="22">
        <v>1121169352</v>
      </c>
      <c r="Q102" s="22">
        <v>1154064813</v>
      </c>
      <c r="R102" s="22">
        <v>1170427216</v>
      </c>
      <c r="S102" s="22">
        <v>1163365429</v>
      </c>
      <c r="T102" s="22">
        <v>1189277974</v>
      </c>
      <c r="U102" s="22">
        <v>1208819773</v>
      </c>
      <c r="V102" s="22">
        <v>1276250040</v>
      </c>
      <c r="W102" s="22">
        <v>1270281965</v>
      </c>
      <c r="X102" s="22">
        <v>1294279874</v>
      </c>
      <c r="Y102" s="22">
        <v>1228352195</v>
      </c>
      <c r="Z102" s="22">
        <v>1233578087</v>
      </c>
      <c r="AA102" s="22">
        <v>1239748943</v>
      </c>
      <c r="AB102" s="22">
        <v>1302437624</v>
      </c>
      <c r="AC102" s="22">
        <v>1315874860</v>
      </c>
      <c r="AD102" s="22">
        <v>1360828970</v>
      </c>
      <c r="AE102" s="22">
        <v>1384228886</v>
      </c>
      <c r="AF102" s="22">
        <v>1430519945</v>
      </c>
      <c r="AG102" s="22">
        <v>1435927641</v>
      </c>
      <c r="AH102" s="22">
        <v>1574061856</v>
      </c>
      <c r="AI102" s="22">
        <v>1602600507</v>
      </c>
      <c r="AJ102" s="22">
        <v>1600606398</v>
      </c>
      <c r="AK102" s="22">
        <v>1690630568</v>
      </c>
      <c r="AL102" s="22">
        <v>1692928723</v>
      </c>
      <c r="AM102" s="22">
        <v>1692662865</v>
      </c>
      <c r="AN102" s="22">
        <v>1720494324</v>
      </c>
      <c r="AO102" s="22">
        <v>1703190718.3599999</v>
      </c>
      <c r="AP102" s="22">
        <v>1702772356.8299999</v>
      </c>
      <c r="AQ102" s="22">
        <v>1762422644.29</v>
      </c>
      <c r="AR102" s="22">
        <v>1775800385.5899999</v>
      </c>
      <c r="AS102" s="22">
        <v>1789361655.75</v>
      </c>
      <c r="AT102" s="22">
        <v>1877813132.77</v>
      </c>
      <c r="AU102" s="22">
        <v>1886979922.24</v>
      </c>
      <c r="AV102" s="22">
        <v>1959516851.1300001</v>
      </c>
      <c r="AW102" s="22">
        <v>1765160270.77</v>
      </c>
      <c r="AX102" s="22">
        <v>1762851869.4000001</v>
      </c>
      <c r="AY102" s="22">
        <v>1798041757.48</v>
      </c>
      <c r="AZ102" s="22">
        <v>1761174111.28</v>
      </c>
      <c r="BA102" s="22">
        <v>1784314941.46</v>
      </c>
      <c r="BB102" s="22">
        <v>1773564543.72</v>
      </c>
      <c r="BC102" s="22">
        <v>1836437053.23</v>
      </c>
      <c r="BD102" s="22">
        <v>1829708327.3800001</v>
      </c>
      <c r="BE102" s="22">
        <v>1815836538.6500001</v>
      </c>
      <c r="BF102" s="22">
        <v>1844195442.8699999</v>
      </c>
      <c r="BG102" s="22">
        <v>1828956481.1199999</v>
      </c>
      <c r="BH102" s="22">
        <v>1881101379.2</v>
      </c>
      <c r="BI102" s="22">
        <v>1914404679.47</v>
      </c>
      <c r="BJ102" s="22">
        <v>1927442011.96</v>
      </c>
      <c r="BK102" s="22">
        <v>1923633424.79</v>
      </c>
      <c r="BL102" s="22">
        <v>1717895467.4000001</v>
      </c>
      <c r="BM102" s="22">
        <v>1686290913.5599999</v>
      </c>
      <c r="BN102" s="22">
        <v>1669099830.4300001</v>
      </c>
      <c r="BO102" s="22">
        <v>1648064418.29</v>
      </c>
      <c r="BP102" s="22">
        <v>1639715506.8299999</v>
      </c>
      <c r="BQ102" s="22">
        <v>1723165294.1900001</v>
      </c>
      <c r="BR102" s="22">
        <v>1734102388.1199999</v>
      </c>
      <c r="BS102" s="22">
        <v>1701538467.8499999</v>
      </c>
      <c r="BT102" s="22">
        <v>1668855723.9000001</v>
      </c>
      <c r="BU102" s="22">
        <v>1530835568.8</v>
      </c>
      <c r="BV102" s="22">
        <v>1531500056.9100001</v>
      </c>
      <c r="BW102" s="22">
        <v>1512170508.6700001</v>
      </c>
      <c r="BX102" s="22">
        <v>1512775480.9200001</v>
      </c>
      <c r="BY102" s="22">
        <v>1522664923.22</v>
      </c>
      <c r="BZ102" s="22">
        <v>1507113488.3099999</v>
      </c>
      <c r="CA102" s="22">
        <v>1506947942.5</v>
      </c>
      <c r="CB102" s="22">
        <v>1507379709.02</v>
      </c>
      <c r="CC102" s="22">
        <v>1504312747.72</v>
      </c>
      <c r="CD102" s="22">
        <v>1480867588.3099999</v>
      </c>
      <c r="CE102" s="22">
        <v>1455171906.8299999</v>
      </c>
      <c r="CF102" s="22">
        <v>1450150228.29</v>
      </c>
      <c r="CG102" s="22">
        <v>1417509945.1400001</v>
      </c>
      <c r="CH102" s="22">
        <v>1413898146.3</v>
      </c>
      <c r="CI102" s="22">
        <v>1416974739.6400001</v>
      </c>
      <c r="CJ102" s="22">
        <v>1428969698.4300001</v>
      </c>
      <c r="CK102" s="22">
        <v>1456914830.5999999</v>
      </c>
      <c r="CL102" s="22">
        <v>1469610226.3199999</v>
      </c>
      <c r="CM102" s="22">
        <v>1435064536.71</v>
      </c>
      <c r="CN102" s="22">
        <v>1427448737.48</v>
      </c>
      <c r="CO102" s="22">
        <v>1445399168.74</v>
      </c>
      <c r="CP102" s="22">
        <v>1461496185.8900001</v>
      </c>
      <c r="CQ102" s="22">
        <v>1472091054.6700001</v>
      </c>
      <c r="CR102" s="22">
        <v>1513765347.48</v>
      </c>
      <c r="CS102" s="22">
        <v>1290308751.8800001</v>
      </c>
      <c r="CT102" s="22">
        <v>1304312206.4000001</v>
      </c>
      <c r="CU102" s="22">
        <v>1306903758.1700001</v>
      </c>
      <c r="CV102" s="22">
        <v>1293810767.24</v>
      </c>
      <c r="CW102" s="22">
        <v>1298756225.8699999</v>
      </c>
      <c r="CX102" s="22">
        <v>1268881336.6099999</v>
      </c>
      <c r="CY102" s="22">
        <v>1249026007.29</v>
      </c>
    </row>
    <row r="103" spans="1:103" s="1" customFormat="1" ht="12.75" customHeight="1" x14ac:dyDescent="0.2">
      <c r="A103" s="15" t="s">
        <v>158</v>
      </c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25"/>
      <c r="AH103" s="25"/>
      <c r="AI103" s="25"/>
      <c r="AJ103" s="25"/>
      <c r="AK103" s="25"/>
      <c r="AL103" s="25"/>
      <c r="AM103" s="25"/>
      <c r="AN103" s="25"/>
      <c r="AO103" s="25"/>
      <c r="AP103" s="25"/>
      <c r="AQ103" s="25"/>
      <c r="AR103" s="25"/>
      <c r="AS103" s="25"/>
      <c r="AT103" s="25"/>
      <c r="AU103" s="25"/>
      <c r="AV103" s="25"/>
      <c r="AW103" s="25"/>
      <c r="AX103" s="25"/>
      <c r="AY103" s="25"/>
      <c r="AZ103" s="25"/>
      <c r="BA103" s="25"/>
      <c r="BB103" s="25"/>
      <c r="BC103" s="25"/>
      <c r="BD103" s="25"/>
      <c r="BE103" s="25"/>
      <c r="BF103" s="25"/>
      <c r="BG103" s="25"/>
      <c r="BH103" s="25"/>
      <c r="BI103" s="25"/>
      <c r="BJ103" s="25"/>
      <c r="BK103" s="25"/>
      <c r="BL103" s="25"/>
      <c r="BM103" s="25"/>
      <c r="BN103" s="25"/>
      <c r="BO103" s="25"/>
      <c r="BP103" s="25"/>
      <c r="BQ103" s="25"/>
      <c r="BR103" s="25"/>
      <c r="BS103" s="25"/>
      <c r="BT103" s="25"/>
      <c r="BU103" s="25"/>
      <c r="BV103" s="25"/>
      <c r="BW103" s="25"/>
      <c r="BX103" s="25"/>
      <c r="BY103" s="25"/>
      <c r="BZ103" s="25"/>
      <c r="CA103" s="25"/>
      <c r="CB103" s="25"/>
      <c r="CC103" s="25"/>
      <c r="CD103" s="25"/>
      <c r="CE103" s="25"/>
      <c r="CF103" s="25"/>
      <c r="CG103" s="25"/>
      <c r="CH103" s="25"/>
      <c r="CI103" s="25"/>
      <c r="CJ103" s="25"/>
      <c r="CK103" s="25"/>
      <c r="CL103" s="25"/>
      <c r="CM103" s="25"/>
      <c r="CN103" s="25"/>
      <c r="CO103" s="25"/>
      <c r="CP103" s="25"/>
      <c r="CQ103" s="25"/>
      <c r="CR103" s="25"/>
      <c r="CS103" s="25"/>
      <c r="CT103" s="25"/>
      <c r="CU103" s="25"/>
      <c r="CV103" s="25"/>
      <c r="CW103" s="25"/>
      <c r="CX103" s="25"/>
      <c r="CY103" s="25"/>
    </row>
    <row r="104" spans="1:103" s="1" customFormat="1" ht="12.75" customHeight="1" x14ac:dyDescent="0.2">
      <c r="A104" s="27" t="s">
        <v>159</v>
      </c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28"/>
      <c r="AS104" s="28"/>
      <c r="AT104" s="28"/>
      <c r="AU104" s="28"/>
      <c r="AV104" s="28"/>
      <c r="AW104" s="28"/>
      <c r="AX104" s="28"/>
      <c r="AY104" s="28"/>
      <c r="AZ104" s="28"/>
      <c r="BA104" s="28"/>
      <c r="BB104" s="28"/>
      <c r="BC104" s="28"/>
      <c r="BD104" s="28"/>
      <c r="BE104" s="28"/>
      <c r="BF104" s="28"/>
      <c r="BG104" s="28"/>
      <c r="BH104" s="28"/>
      <c r="BI104" s="28"/>
      <c r="BJ104" s="28"/>
      <c r="BK104" s="28"/>
      <c r="BL104" s="28"/>
      <c r="BM104" s="28"/>
      <c r="BN104" s="28"/>
      <c r="BO104" s="28"/>
      <c r="BP104" s="28"/>
      <c r="BQ104" s="28"/>
      <c r="BR104" s="28"/>
      <c r="BS104" s="28"/>
      <c r="BT104" s="28"/>
      <c r="BU104" s="28"/>
      <c r="BV104" s="28"/>
      <c r="BW104" s="28"/>
      <c r="BX104" s="28"/>
      <c r="BY104" s="28"/>
      <c r="BZ104" s="28"/>
      <c r="CA104" s="28"/>
      <c r="CB104" s="28"/>
      <c r="CC104" s="28"/>
      <c r="CD104" s="28"/>
      <c r="CE104" s="28"/>
      <c r="CF104" s="28"/>
      <c r="CG104" s="28"/>
      <c r="CH104" s="28"/>
      <c r="CI104" s="28"/>
      <c r="CJ104" s="28"/>
      <c r="CK104" s="28"/>
      <c r="CL104" s="28"/>
      <c r="CM104" s="28"/>
      <c r="CN104" s="28"/>
      <c r="CO104" s="28"/>
      <c r="CP104" s="28"/>
      <c r="CQ104" s="28"/>
      <c r="CR104" s="28"/>
      <c r="CS104" s="28"/>
      <c r="CT104" s="28"/>
      <c r="CU104" s="28"/>
      <c r="CV104" s="28"/>
      <c r="CW104" s="28"/>
      <c r="CX104" s="28"/>
      <c r="CY104" s="28"/>
    </row>
    <row r="105" spans="1:103" s="1" customFormat="1" ht="12.75" customHeight="1" x14ac:dyDescent="0.2">
      <c r="A105" s="11" t="s">
        <v>105</v>
      </c>
      <c r="B105" s="22">
        <v>5728718980</v>
      </c>
      <c r="C105" s="22">
        <v>5705609080</v>
      </c>
      <c r="D105" s="22">
        <v>5691681770</v>
      </c>
      <c r="E105" s="22">
        <v>5688107781</v>
      </c>
      <c r="F105" s="22">
        <v>5701915607</v>
      </c>
      <c r="G105" s="22">
        <v>5758317512</v>
      </c>
      <c r="H105" s="22">
        <v>5815399452</v>
      </c>
      <c r="I105" s="22">
        <v>5861561113</v>
      </c>
      <c r="J105" s="22">
        <v>5918790830</v>
      </c>
      <c r="K105" s="22">
        <v>5982796845</v>
      </c>
      <c r="L105" s="22">
        <v>5999569398</v>
      </c>
      <c r="M105" s="22">
        <v>6054001535</v>
      </c>
      <c r="N105" s="22">
        <v>6062863768</v>
      </c>
      <c r="O105" s="22">
        <v>6048493151</v>
      </c>
      <c r="P105" s="22">
        <v>6045506168</v>
      </c>
      <c r="Q105" s="22">
        <v>6048480048</v>
      </c>
      <c r="R105" s="22">
        <v>6076702725</v>
      </c>
      <c r="S105" s="22">
        <v>6138330014</v>
      </c>
      <c r="T105" s="22">
        <v>6195020395</v>
      </c>
      <c r="U105" s="22">
        <v>6251228984</v>
      </c>
      <c r="V105" s="22">
        <v>6356834085</v>
      </c>
      <c r="W105" s="22">
        <v>6423807526</v>
      </c>
      <c r="X105" s="22">
        <v>6457593223</v>
      </c>
      <c r="Y105" s="22">
        <v>6525229730</v>
      </c>
      <c r="Z105" s="22">
        <v>6553767247</v>
      </c>
      <c r="AA105" s="22">
        <v>6544958147</v>
      </c>
      <c r="AB105" s="22">
        <v>6558552098</v>
      </c>
      <c r="AC105" s="22">
        <v>6576722676</v>
      </c>
      <c r="AD105" s="22">
        <v>6605352808</v>
      </c>
      <c r="AE105" s="22">
        <v>6627210236</v>
      </c>
      <c r="AF105" s="22">
        <v>6682808903</v>
      </c>
      <c r="AG105" s="22">
        <v>6724452884</v>
      </c>
      <c r="AH105" s="22">
        <v>6766484396</v>
      </c>
      <c r="AI105" s="22">
        <v>6820254022</v>
      </c>
      <c r="AJ105" s="22">
        <v>6848293166</v>
      </c>
      <c r="AK105" s="22">
        <v>6874470709</v>
      </c>
      <c r="AL105" s="22">
        <v>6874074171</v>
      </c>
      <c r="AM105" s="22">
        <v>6867141341</v>
      </c>
      <c r="AN105" s="22">
        <v>6852744698</v>
      </c>
      <c r="AO105" s="22">
        <v>6855742923.96</v>
      </c>
      <c r="AP105" s="22">
        <v>6871903618</v>
      </c>
      <c r="AQ105" s="22">
        <v>6901565579.7200003</v>
      </c>
      <c r="AR105" s="22">
        <v>6935600267.29</v>
      </c>
      <c r="AS105" s="22">
        <v>6976424967.1800003</v>
      </c>
      <c r="AT105" s="22">
        <v>7004926762.8900003</v>
      </c>
      <c r="AU105" s="22">
        <v>7069742540.1800003</v>
      </c>
      <c r="AV105" s="22">
        <v>7103627620.8299999</v>
      </c>
      <c r="AW105" s="22">
        <v>7126886426.5799999</v>
      </c>
      <c r="AX105" s="22">
        <v>7123754180.3400002</v>
      </c>
      <c r="AY105" s="22">
        <v>7110200607.75</v>
      </c>
      <c r="AZ105" s="22">
        <v>7107605912.2700005</v>
      </c>
      <c r="BA105" s="22">
        <v>7095118501.5200005</v>
      </c>
      <c r="BB105" s="22">
        <v>7102638790.6999998</v>
      </c>
      <c r="BC105" s="22">
        <v>7106669914.2200003</v>
      </c>
      <c r="BD105" s="22">
        <v>7122854899.3199997</v>
      </c>
      <c r="BE105" s="22">
        <v>7107768555.5799999</v>
      </c>
      <c r="BF105" s="22">
        <v>7125947676.04</v>
      </c>
      <c r="BG105" s="22">
        <v>7115334893.5799999</v>
      </c>
      <c r="BH105" s="22">
        <v>7108991082.3500004</v>
      </c>
      <c r="BI105" s="22">
        <v>7098882606.1700001</v>
      </c>
      <c r="BJ105" s="22">
        <v>7072719163.1800003</v>
      </c>
      <c r="BK105" s="22">
        <v>7034691244.5</v>
      </c>
      <c r="BL105" s="22">
        <v>6995585660</v>
      </c>
      <c r="BM105" s="22">
        <v>6971724972.0600004</v>
      </c>
      <c r="BN105" s="22">
        <v>6922396825.5299997</v>
      </c>
      <c r="BO105" s="22">
        <v>6908793025.0900002</v>
      </c>
      <c r="BP105" s="22">
        <v>6901067610.1000004</v>
      </c>
      <c r="BQ105" s="22">
        <v>6896360883.6099997</v>
      </c>
      <c r="BR105" s="22">
        <v>6891276063.6999998</v>
      </c>
      <c r="BS105" s="22">
        <v>6907168199.4300003</v>
      </c>
      <c r="BT105" s="22">
        <v>6909389447.7200003</v>
      </c>
      <c r="BU105" s="22">
        <v>6901933850.4700003</v>
      </c>
      <c r="BV105" s="22">
        <v>6875597472.4399996</v>
      </c>
      <c r="BW105" s="22">
        <v>6853405854.6700001</v>
      </c>
      <c r="BX105" s="22">
        <v>6843319665.5500002</v>
      </c>
      <c r="BY105" s="22">
        <v>6816691904.8800001</v>
      </c>
      <c r="BZ105" s="22">
        <v>6808170971.8299999</v>
      </c>
      <c r="CA105" s="22">
        <v>6816674392.3900003</v>
      </c>
      <c r="CB105" s="22">
        <v>6800453197.8599997</v>
      </c>
      <c r="CC105" s="22">
        <v>6800454773.8400002</v>
      </c>
      <c r="CD105" s="22">
        <v>6821375954.4499998</v>
      </c>
      <c r="CE105" s="22">
        <v>6824306248.4300003</v>
      </c>
      <c r="CF105" s="22">
        <v>6822639806.0600004</v>
      </c>
      <c r="CG105" s="22">
        <v>6810612345.4399996</v>
      </c>
      <c r="CH105" s="22">
        <v>6791888740.1199999</v>
      </c>
      <c r="CI105" s="22">
        <v>6764829902.1499996</v>
      </c>
      <c r="CJ105" s="22">
        <v>6742859388.6000004</v>
      </c>
      <c r="CK105" s="22">
        <v>6727529182.5900002</v>
      </c>
      <c r="CL105" s="22">
        <v>6699209659.8100004</v>
      </c>
      <c r="CM105" s="22">
        <v>6719725888.7299995</v>
      </c>
      <c r="CN105" s="22">
        <v>6729045864.4499998</v>
      </c>
      <c r="CO105" s="22">
        <v>6753720149.9799995</v>
      </c>
      <c r="CP105" s="22">
        <v>6764613777.9799995</v>
      </c>
      <c r="CQ105" s="22">
        <v>6789585801.71</v>
      </c>
      <c r="CR105" s="22">
        <v>6800146921.21</v>
      </c>
      <c r="CS105" s="22">
        <v>6803970414.4499998</v>
      </c>
      <c r="CT105" s="22">
        <v>6786758665.7299995</v>
      </c>
      <c r="CU105" s="22">
        <v>6746296971.5799999</v>
      </c>
      <c r="CV105" s="22">
        <v>6715649796.3900003</v>
      </c>
      <c r="CW105" s="22">
        <v>6707798418.2399998</v>
      </c>
      <c r="CX105" s="22">
        <v>6715413406.6700001</v>
      </c>
      <c r="CY105" s="22">
        <v>6740078647.2799997</v>
      </c>
    </row>
    <row r="106" spans="1:103" s="1" customFormat="1" ht="12.75" customHeight="1" x14ac:dyDescent="0.2">
      <c r="A106" s="11" t="s">
        <v>106</v>
      </c>
      <c r="B106" s="22">
        <v>5626641077</v>
      </c>
      <c r="C106" s="22">
        <v>5627343332</v>
      </c>
      <c r="D106" s="22">
        <v>5608971406</v>
      </c>
      <c r="E106" s="22">
        <v>5604096840</v>
      </c>
      <c r="F106" s="22">
        <v>5634960818</v>
      </c>
      <c r="G106" s="22">
        <v>5691284050</v>
      </c>
      <c r="H106" s="22">
        <v>5744072834</v>
      </c>
      <c r="I106" s="22">
        <v>5796465779</v>
      </c>
      <c r="J106" s="22">
        <v>5893181920</v>
      </c>
      <c r="K106" s="22">
        <v>5961143504</v>
      </c>
      <c r="L106" s="22">
        <v>5977755518</v>
      </c>
      <c r="M106" s="22">
        <v>6025625949</v>
      </c>
      <c r="N106" s="22">
        <v>6035301005</v>
      </c>
      <c r="O106" s="22">
        <v>6020418759</v>
      </c>
      <c r="P106" s="22">
        <v>6017459372</v>
      </c>
      <c r="Q106" s="22">
        <v>6019472936</v>
      </c>
      <c r="R106" s="22">
        <v>6047736386</v>
      </c>
      <c r="S106" s="22">
        <v>6103353445</v>
      </c>
      <c r="T106" s="22">
        <v>6160655373</v>
      </c>
      <c r="U106" s="22">
        <v>6211141690</v>
      </c>
      <c r="V106" s="22">
        <v>6313678434</v>
      </c>
      <c r="W106" s="22">
        <v>6382125810</v>
      </c>
      <c r="X106" s="22">
        <v>6420644740</v>
      </c>
      <c r="Y106" s="22">
        <v>6384929888</v>
      </c>
      <c r="Z106" s="22">
        <v>6411391135</v>
      </c>
      <c r="AA106" s="22">
        <v>6405352066</v>
      </c>
      <c r="AB106" s="22">
        <v>6448975743</v>
      </c>
      <c r="AC106" s="22">
        <v>6469206568</v>
      </c>
      <c r="AD106" s="22">
        <v>6499654929</v>
      </c>
      <c r="AE106" s="22">
        <v>6538030503</v>
      </c>
      <c r="AF106" s="22">
        <v>6594490976</v>
      </c>
      <c r="AG106" s="22">
        <v>6642313824</v>
      </c>
      <c r="AH106" s="22">
        <v>6706350805</v>
      </c>
      <c r="AI106" s="22">
        <v>6759356422</v>
      </c>
      <c r="AJ106" s="22">
        <v>6794654219</v>
      </c>
      <c r="AK106" s="22">
        <v>6829322423</v>
      </c>
      <c r="AL106" s="22">
        <v>6829509154</v>
      </c>
      <c r="AM106" s="22">
        <v>6820004760</v>
      </c>
      <c r="AN106" s="22">
        <v>6802346997</v>
      </c>
      <c r="AO106" s="22">
        <v>6805243097.1800003</v>
      </c>
      <c r="AP106" s="22">
        <v>6820646563.6099997</v>
      </c>
      <c r="AQ106" s="22">
        <v>6852315866.3999996</v>
      </c>
      <c r="AR106" s="22">
        <v>6884903428.04</v>
      </c>
      <c r="AS106" s="22">
        <v>6927048368.9899998</v>
      </c>
      <c r="AT106" s="22">
        <v>6964926363.5</v>
      </c>
      <c r="AU106" s="22">
        <v>7029093770.1999998</v>
      </c>
      <c r="AV106" s="22">
        <v>7065493374</v>
      </c>
      <c r="AW106" s="22">
        <v>7088846510.4899998</v>
      </c>
      <c r="AX106" s="22">
        <v>7083825823.2200003</v>
      </c>
      <c r="AY106" s="22">
        <v>7069855116.7700005</v>
      </c>
      <c r="AZ106" s="22">
        <v>7067591635.0900002</v>
      </c>
      <c r="BA106" s="22">
        <v>7053858149.3100004</v>
      </c>
      <c r="BB106" s="22">
        <v>7060114655.9399996</v>
      </c>
      <c r="BC106" s="22">
        <v>6662946074.3699999</v>
      </c>
      <c r="BD106" s="22">
        <v>6675550448.3199997</v>
      </c>
      <c r="BE106" s="22">
        <v>6660847226.04</v>
      </c>
      <c r="BF106" s="22">
        <v>6681660677.21</v>
      </c>
      <c r="BG106" s="22">
        <v>6684892922.5699997</v>
      </c>
      <c r="BH106" s="22">
        <v>6687555061.5699997</v>
      </c>
      <c r="BI106" s="22">
        <v>6657905660.8900003</v>
      </c>
      <c r="BJ106" s="22">
        <v>6634098901.3500004</v>
      </c>
      <c r="BK106" s="22">
        <v>6597248592.5299997</v>
      </c>
      <c r="BL106" s="22">
        <v>6565331036.4700003</v>
      </c>
      <c r="BM106" s="22">
        <v>6544735530.9700003</v>
      </c>
      <c r="BN106" s="22">
        <v>6491820727.4200001</v>
      </c>
      <c r="BO106" s="22">
        <v>6496144324.1400003</v>
      </c>
      <c r="BP106" s="22">
        <v>6501716251.5600004</v>
      </c>
      <c r="BQ106" s="22">
        <v>6506478400.5299997</v>
      </c>
      <c r="BR106" s="22">
        <v>6511620364.1000004</v>
      </c>
      <c r="BS106" s="22">
        <v>6530439436.9099998</v>
      </c>
      <c r="BT106" s="22">
        <v>6500439618.9099998</v>
      </c>
      <c r="BU106" s="22">
        <v>6503819465.6099997</v>
      </c>
      <c r="BV106" s="22">
        <v>6470630290.5</v>
      </c>
      <c r="BW106" s="22">
        <v>6450866339.1700001</v>
      </c>
      <c r="BX106" s="22">
        <v>6452324013.2299995</v>
      </c>
      <c r="BY106" s="22">
        <v>6424551996.0500002</v>
      </c>
      <c r="BZ106" s="22">
        <v>6419275304.2700005</v>
      </c>
      <c r="CA106" s="22">
        <v>6442670506.0799999</v>
      </c>
      <c r="CB106" s="22">
        <v>6427436511.8699999</v>
      </c>
      <c r="CC106" s="22">
        <v>6432823723.2799997</v>
      </c>
      <c r="CD106" s="22">
        <v>6472015503.6899996</v>
      </c>
      <c r="CE106" s="22">
        <v>6477808008.8400002</v>
      </c>
      <c r="CF106" s="22">
        <v>6398951828.1700001</v>
      </c>
      <c r="CG106" s="22">
        <v>6352661911.71</v>
      </c>
      <c r="CH106" s="22">
        <v>6325665537.25</v>
      </c>
      <c r="CI106" s="22">
        <v>6303237785.5100002</v>
      </c>
      <c r="CJ106" s="22">
        <v>6279982208.6300001</v>
      </c>
      <c r="CK106" s="22">
        <v>6272752197.0799999</v>
      </c>
      <c r="CL106" s="22">
        <v>6254033133.21</v>
      </c>
      <c r="CM106" s="22">
        <v>6268318356.4200001</v>
      </c>
      <c r="CN106" s="22">
        <v>6347748094.7799997</v>
      </c>
      <c r="CO106" s="22">
        <v>6384616862.8299999</v>
      </c>
      <c r="CP106" s="22">
        <v>6404771778.6300001</v>
      </c>
      <c r="CQ106" s="22">
        <v>6440194644.4200001</v>
      </c>
      <c r="CR106" s="22">
        <v>6465199836.6599998</v>
      </c>
      <c r="CS106" s="22">
        <v>6470577220.6899996</v>
      </c>
      <c r="CT106" s="22">
        <v>6455910471.1499996</v>
      </c>
      <c r="CU106" s="22">
        <v>6411193264.3199997</v>
      </c>
      <c r="CV106" s="22">
        <v>6381061353.5699997</v>
      </c>
      <c r="CW106" s="22">
        <v>6378530985.1400003</v>
      </c>
      <c r="CX106" s="22">
        <v>6388909096.9200001</v>
      </c>
      <c r="CY106" s="22">
        <v>6429704173.6499996</v>
      </c>
    </row>
    <row r="107" spans="1:103" s="1" customFormat="1" ht="12.75" customHeight="1" x14ac:dyDescent="0.2">
      <c r="A107" s="11" t="s">
        <v>107</v>
      </c>
      <c r="B107" s="22">
        <v>102077903</v>
      </c>
      <c r="C107" s="22">
        <v>78265748</v>
      </c>
      <c r="D107" s="22">
        <v>82710364</v>
      </c>
      <c r="E107" s="22">
        <v>84010941</v>
      </c>
      <c r="F107" s="22">
        <v>66954789</v>
      </c>
      <c r="G107" s="22">
        <v>67033462</v>
      </c>
      <c r="H107" s="22">
        <v>71326618</v>
      </c>
      <c r="I107" s="22">
        <v>65095334</v>
      </c>
      <c r="J107" s="22">
        <v>25608910</v>
      </c>
      <c r="K107" s="22">
        <v>21653341</v>
      </c>
      <c r="L107" s="22">
        <v>21813880</v>
      </c>
      <c r="M107" s="22">
        <v>28375586</v>
      </c>
      <c r="N107" s="22">
        <v>27562763</v>
      </c>
      <c r="O107" s="22">
        <v>28074392</v>
      </c>
      <c r="P107" s="22">
        <v>28046796</v>
      </c>
      <c r="Q107" s="22">
        <v>29007112</v>
      </c>
      <c r="R107" s="22">
        <v>28966339</v>
      </c>
      <c r="S107" s="22">
        <v>34976569</v>
      </c>
      <c r="T107" s="22">
        <v>34365022</v>
      </c>
      <c r="U107" s="22">
        <v>40087294</v>
      </c>
      <c r="V107" s="22">
        <v>43155651</v>
      </c>
      <c r="W107" s="22">
        <v>41681716</v>
      </c>
      <c r="X107" s="22">
        <v>36948483</v>
      </c>
      <c r="Y107" s="22">
        <v>140299842</v>
      </c>
      <c r="Z107" s="22">
        <v>142376112</v>
      </c>
      <c r="AA107" s="22">
        <v>139606081</v>
      </c>
      <c r="AB107" s="22">
        <v>109576355</v>
      </c>
      <c r="AC107" s="22">
        <v>107516108</v>
      </c>
      <c r="AD107" s="22">
        <v>105697879</v>
      </c>
      <c r="AE107" s="22">
        <v>89179733</v>
      </c>
      <c r="AF107" s="22">
        <v>88317927</v>
      </c>
      <c r="AG107" s="22">
        <v>82139060</v>
      </c>
      <c r="AH107" s="22">
        <v>60133591</v>
      </c>
      <c r="AI107" s="22">
        <v>60897600</v>
      </c>
      <c r="AJ107" s="22">
        <v>53638947</v>
      </c>
      <c r="AK107" s="22">
        <v>45148286</v>
      </c>
      <c r="AL107" s="22">
        <v>44565017</v>
      </c>
      <c r="AM107" s="22">
        <v>47136581</v>
      </c>
      <c r="AN107" s="22">
        <v>50397701</v>
      </c>
      <c r="AO107" s="22">
        <v>50499826.780000001</v>
      </c>
      <c r="AP107" s="22">
        <v>51257054.390000001</v>
      </c>
      <c r="AQ107" s="22">
        <v>49249713.32</v>
      </c>
      <c r="AR107" s="22">
        <v>50696839.25</v>
      </c>
      <c r="AS107" s="22">
        <v>49376598.189999998</v>
      </c>
      <c r="AT107" s="22">
        <v>40000399.390000001</v>
      </c>
      <c r="AU107" s="22">
        <v>40648769.979999997</v>
      </c>
      <c r="AV107" s="22">
        <v>38134246.829999998</v>
      </c>
      <c r="AW107" s="22">
        <v>38039916.090000004</v>
      </c>
      <c r="AX107" s="22">
        <v>39928357.119999997</v>
      </c>
      <c r="AY107" s="22">
        <v>40345490.979999997</v>
      </c>
      <c r="AZ107" s="22">
        <v>40014277.18</v>
      </c>
      <c r="BA107" s="22">
        <v>41260352.210000001</v>
      </c>
      <c r="BB107" s="22">
        <v>42524134.759999998</v>
      </c>
      <c r="BC107" s="22">
        <v>443723839.85000002</v>
      </c>
      <c r="BD107" s="22">
        <v>447304451</v>
      </c>
      <c r="BE107" s="22">
        <v>446921329.54000002</v>
      </c>
      <c r="BF107" s="22">
        <v>444286998.82999998</v>
      </c>
      <c r="BG107" s="22">
        <v>430441971.00999999</v>
      </c>
      <c r="BH107" s="22">
        <v>421436020.77999997</v>
      </c>
      <c r="BI107" s="22">
        <v>440976945.27999997</v>
      </c>
      <c r="BJ107" s="22">
        <v>438620261.82999998</v>
      </c>
      <c r="BK107" s="22">
        <v>437442651.97000003</v>
      </c>
      <c r="BL107" s="22">
        <v>430254623.52999997</v>
      </c>
      <c r="BM107" s="22">
        <v>426989441.08999997</v>
      </c>
      <c r="BN107" s="22">
        <v>430576098.11000001</v>
      </c>
      <c r="BO107" s="22">
        <v>412648700.94999999</v>
      </c>
      <c r="BP107" s="22">
        <v>399351358.54000002</v>
      </c>
      <c r="BQ107" s="22">
        <v>389882483.07999998</v>
      </c>
      <c r="BR107" s="22">
        <v>379655699.60000002</v>
      </c>
      <c r="BS107" s="22">
        <v>376728762.51999998</v>
      </c>
      <c r="BT107" s="22">
        <v>408949828.81</v>
      </c>
      <c r="BU107" s="22">
        <v>398114384.86000001</v>
      </c>
      <c r="BV107" s="22">
        <v>404967181.94</v>
      </c>
      <c r="BW107" s="22">
        <v>402539515.5</v>
      </c>
      <c r="BX107" s="22">
        <v>390995652.31999999</v>
      </c>
      <c r="BY107" s="22">
        <v>392139908.82999998</v>
      </c>
      <c r="BZ107" s="22">
        <v>388895667.56</v>
      </c>
      <c r="CA107" s="22">
        <v>374003886.31</v>
      </c>
      <c r="CB107" s="22">
        <v>373016685.99000001</v>
      </c>
      <c r="CC107" s="22">
        <v>367631050.56</v>
      </c>
      <c r="CD107" s="22">
        <v>349360450.75999999</v>
      </c>
      <c r="CE107" s="22">
        <v>346498239.58999997</v>
      </c>
      <c r="CF107" s="22">
        <v>423687977.88999999</v>
      </c>
      <c r="CG107" s="22">
        <v>457950433.73000002</v>
      </c>
      <c r="CH107" s="22">
        <v>466223202.87</v>
      </c>
      <c r="CI107" s="22">
        <v>461592116.63999999</v>
      </c>
      <c r="CJ107" s="22">
        <v>462877179.97000003</v>
      </c>
      <c r="CK107" s="22">
        <v>454776985.50999999</v>
      </c>
      <c r="CL107" s="22">
        <v>445176526.60000002</v>
      </c>
      <c r="CM107" s="22">
        <v>451407532.31</v>
      </c>
      <c r="CN107" s="22">
        <v>381297769.67000002</v>
      </c>
      <c r="CO107" s="22">
        <v>369103287.14999998</v>
      </c>
      <c r="CP107" s="22">
        <v>359841999.35000002</v>
      </c>
      <c r="CQ107" s="22">
        <v>349391157.29000002</v>
      </c>
      <c r="CR107" s="22">
        <v>334947084.55000001</v>
      </c>
      <c r="CS107" s="22">
        <v>333393193.75999999</v>
      </c>
      <c r="CT107" s="22">
        <v>330848194.57999998</v>
      </c>
      <c r="CU107" s="22">
        <v>335103707.25999999</v>
      </c>
      <c r="CV107" s="22">
        <v>334588442.81999999</v>
      </c>
      <c r="CW107" s="22">
        <v>329267433.10000002</v>
      </c>
      <c r="CX107" s="22">
        <v>326504309.75</v>
      </c>
      <c r="CY107" s="22">
        <v>310374473.63</v>
      </c>
    </row>
    <row r="108" spans="1:103" s="1" customFormat="1" ht="12.75" customHeight="1" x14ac:dyDescent="0.2">
      <c r="A108" s="11" t="s">
        <v>108</v>
      </c>
      <c r="B108" s="22">
        <v>9741803</v>
      </c>
      <c r="C108" s="22">
        <v>10872739</v>
      </c>
      <c r="D108" s="22">
        <v>8532590</v>
      </c>
      <c r="E108" s="22">
        <v>8121511</v>
      </c>
      <c r="F108" s="22">
        <v>8087134</v>
      </c>
      <c r="G108" s="22">
        <v>8620326</v>
      </c>
      <c r="H108" s="22">
        <v>10658823</v>
      </c>
      <c r="I108" s="22">
        <v>10567832</v>
      </c>
      <c r="J108" s="22">
        <v>10539681</v>
      </c>
      <c r="K108" s="22">
        <v>10573019</v>
      </c>
      <c r="L108" s="22">
        <v>9087672</v>
      </c>
      <c r="M108" s="22">
        <v>9060998</v>
      </c>
      <c r="N108" s="22">
        <v>9084792</v>
      </c>
      <c r="O108" s="22">
        <v>9004447</v>
      </c>
      <c r="P108" s="22">
        <v>9501147</v>
      </c>
      <c r="Q108" s="22">
        <v>9226488</v>
      </c>
      <c r="R108" s="22">
        <v>9304371</v>
      </c>
      <c r="S108" s="22">
        <v>9314408</v>
      </c>
      <c r="T108" s="22">
        <v>9455507</v>
      </c>
      <c r="U108" s="22">
        <v>9459635</v>
      </c>
      <c r="V108" s="22">
        <v>10446661</v>
      </c>
      <c r="W108" s="22">
        <v>10545532</v>
      </c>
      <c r="X108" s="22">
        <v>11042404</v>
      </c>
      <c r="Y108" s="22">
        <v>9031725</v>
      </c>
      <c r="Z108" s="22">
        <v>10320029</v>
      </c>
      <c r="AA108" s="22">
        <v>10297091</v>
      </c>
      <c r="AB108" s="22">
        <v>13144102</v>
      </c>
      <c r="AC108" s="22">
        <v>12694037</v>
      </c>
      <c r="AD108" s="22">
        <v>12723820</v>
      </c>
      <c r="AE108" s="22">
        <v>12586917</v>
      </c>
      <c r="AF108" s="22">
        <v>12342140</v>
      </c>
      <c r="AG108" s="22">
        <v>9818248</v>
      </c>
      <c r="AH108" s="22">
        <v>9324169</v>
      </c>
      <c r="AI108" s="22">
        <v>9316826</v>
      </c>
      <c r="AJ108" s="22">
        <v>9553624</v>
      </c>
      <c r="AK108" s="22">
        <v>12370393</v>
      </c>
      <c r="AL108" s="22">
        <v>11629475</v>
      </c>
      <c r="AM108" s="22">
        <v>11384115</v>
      </c>
      <c r="AN108" s="22">
        <v>10068523</v>
      </c>
      <c r="AO108" s="22">
        <v>9934091</v>
      </c>
      <c r="AP108" s="22">
        <v>9918232.2799999993</v>
      </c>
      <c r="AQ108" s="22">
        <v>9617823.8599999994</v>
      </c>
      <c r="AR108" s="22">
        <v>8548337.2400000002</v>
      </c>
      <c r="AS108" s="22">
        <v>8726858.4399999995</v>
      </c>
      <c r="AT108" s="22">
        <v>16435932.76</v>
      </c>
      <c r="AU108" s="22">
        <v>16318850.92</v>
      </c>
      <c r="AV108" s="22">
        <v>14696360.210000001</v>
      </c>
      <c r="AW108" s="22">
        <v>14452743.27</v>
      </c>
      <c r="AX108" s="22">
        <v>18394401.23</v>
      </c>
      <c r="AY108" s="22">
        <v>18212373.030000001</v>
      </c>
      <c r="AZ108" s="22">
        <v>17574310.940000001</v>
      </c>
      <c r="BA108" s="22">
        <v>14906833.57</v>
      </c>
      <c r="BB108" s="22">
        <v>14809309.66</v>
      </c>
      <c r="BC108" s="22">
        <v>15129768.859999999</v>
      </c>
      <c r="BD108" s="22">
        <v>26177442.390000001</v>
      </c>
      <c r="BE108" s="22">
        <v>25944573.710000001</v>
      </c>
      <c r="BF108" s="22">
        <v>25389780.370000001</v>
      </c>
      <c r="BG108" s="22">
        <v>24733838.280000001</v>
      </c>
      <c r="BH108" s="22">
        <v>24607319.469999999</v>
      </c>
      <c r="BI108" s="22">
        <v>29441132</v>
      </c>
      <c r="BJ108" s="22">
        <v>29171742.02</v>
      </c>
      <c r="BK108" s="22">
        <v>30779823.82</v>
      </c>
      <c r="BL108" s="22">
        <v>31092690.440000001</v>
      </c>
      <c r="BM108" s="22">
        <v>31643665.43</v>
      </c>
      <c r="BN108" s="22">
        <v>31241749.66</v>
      </c>
      <c r="BO108" s="22">
        <v>30801834.420000002</v>
      </c>
      <c r="BP108" s="22">
        <v>31686211.100000001</v>
      </c>
      <c r="BQ108" s="22">
        <v>32051730.260000002</v>
      </c>
      <c r="BR108" s="22">
        <v>32258718.629999999</v>
      </c>
      <c r="BS108" s="22">
        <v>32691561.57</v>
      </c>
      <c r="BT108" s="22">
        <v>32061360.73</v>
      </c>
      <c r="BU108" s="22">
        <v>37586211.939999998</v>
      </c>
      <c r="BV108" s="22">
        <v>37135086.969999999</v>
      </c>
      <c r="BW108" s="22">
        <v>36981307.25</v>
      </c>
      <c r="BX108" s="22">
        <v>41943919.969999999</v>
      </c>
      <c r="BY108" s="22">
        <v>41947023.509999998</v>
      </c>
      <c r="BZ108" s="22">
        <v>41693732.530000001</v>
      </c>
      <c r="CA108" s="22">
        <v>39982781.740000002</v>
      </c>
      <c r="CB108" s="22">
        <v>38735624.280000001</v>
      </c>
      <c r="CC108" s="22">
        <v>38560042</v>
      </c>
      <c r="CD108" s="22">
        <v>38415341.130000003</v>
      </c>
      <c r="CE108" s="22">
        <v>39664381.18</v>
      </c>
      <c r="CF108" s="22">
        <v>39035273.520000003</v>
      </c>
      <c r="CG108" s="22">
        <v>39202884.479999997</v>
      </c>
      <c r="CH108" s="22">
        <v>39736802.060000002</v>
      </c>
      <c r="CI108" s="22">
        <v>38905211.600000001</v>
      </c>
      <c r="CJ108" s="22">
        <v>38422236.299999997</v>
      </c>
      <c r="CK108" s="22">
        <v>37010989.950000003</v>
      </c>
      <c r="CL108" s="22">
        <v>35939430.789999999</v>
      </c>
      <c r="CM108" s="22">
        <v>33797547.130000003</v>
      </c>
      <c r="CN108" s="22">
        <v>33323520.170000002</v>
      </c>
      <c r="CO108" s="22">
        <v>33127032.239999998</v>
      </c>
      <c r="CP108" s="22">
        <v>33484727.329999998</v>
      </c>
      <c r="CQ108" s="22">
        <v>33986708.149999999</v>
      </c>
      <c r="CR108" s="22">
        <v>36692704.670000002</v>
      </c>
      <c r="CS108" s="22">
        <v>28644821.510000002</v>
      </c>
      <c r="CT108" s="22">
        <v>28175783.329999998</v>
      </c>
      <c r="CU108" s="22">
        <v>27647817.539999999</v>
      </c>
      <c r="CV108" s="22">
        <v>28570431.48</v>
      </c>
      <c r="CW108" s="22">
        <v>28762212.27</v>
      </c>
      <c r="CX108" s="22">
        <v>28203838.77</v>
      </c>
      <c r="CY108" s="22">
        <v>27695598.57</v>
      </c>
    </row>
    <row r="109" spans="1:103" s="1" customFormat="1" ht="12.75" customHeight="1" x14ac:dyDescent="0.2">
      <c r="A109" s="11" t="s">
        <v>109</v>
      </c>
      <c r="B109" s="22">
        <v>8004189</v>
      </c>
      <c r="C109" s="22">
        <v>6690205</v>
      </c>
      <c r="D109" s="22">
        <v>6927304</v>
      </c>
      <c r="E109" s="22">
        <v>6975771</v>
      </c>
      <c r="F109" s="22">
        <v>5779154</v>
      </c>
      <c r="G109" s="22">
        <v>7829690</v>
      </c>
      <c r="H109" s="22">
        <v>8093867</v>
      </c>
      <c r="I109" s="22">
        <v>7732376</v>
      </c>
      <c r="J109" s="22">
        <v>4352661</v>
      </c>
      <c r="K109" s="22">
        <v>4057874</v>
      </c>
      <c r="L109" s="22">
        <v>4298769</v>
      </c>
      <c r="M109" s="22">
        <v>4503809</v>
      </c>
      <c r="N109" s="22">
        <v>4422859</v>
      </c>
      <c r="O109" s="22">
        <v>4677570</v>
      </c>
      <c r="P109" s="22">
        <v>4128981</v>
      </c>
      <c r="Q109" s="22">
        <v>4201369</v>
      </c>
      <c r="R109" s="22">
        <v>5052062</v>
      </c>
      <c r="S109" s="22">
        <v>7265322</v>
      </c>
      <c r="T109" s="22">
        <v>7262952</v>
      </c>
      <c r="U109" s="22">
        <v>7425266</v>
      </c>
      <c r="V109" s="22">
        <v>7777790</v>
      </c>
      <c r="W109" s="22">
        <v>7802447</v>
      </c>
      <c r="X109" s="22">
        <v>8496217</v>
      </c>
      <c r="Y109" s="22">
        <v>8873801</v>
      </c>
      <c r="Z109" s="22">
        <v>9089577</v>
      </c>
      <c r="AA109" s="22">
        <v>8914248</v>
      </c>
      <c r="AB109" s="22">
        <v>9254886</v>
      </c>
      <c r="AC109" s="22">
        <v>9160867</v>
      </c>
      <c r="AD109" s="22">
        <v>9036649</v>
      </c>
      <c r="AE109" s="22">
        <v>8713154</v>
      </c>
      <c r="AF109" s="22">
        <v>8777975</v>
      </c>
      <c r="AG109" s="22">
        <v>8675173</v>
      </c>
      <c r="AH109" s="22">
        <v>10731752</v>
      </c>
      <c r="AI109" s="22">
        <v>10937859</v>
      </c>
      <c r="AJ109" s="22">
        <v>11203092</v>
      </c>
      <c r="AK109" s="22">
        <v>12056916</v>
      </c>
      <c r="AL109" s="22">
        <v>10658487</v>
      </c>
      <c r="AM109" s="22">
        <v>10701146</v>
      </c>
      <c r="AN109" s="22">
        <v>10050751</v>
      </c>
      <c r="AO109" s="22">
        <v>10050059.779999999</v>
      </c>
      <c r="AP109" s="22">
        <v>10029889.75</v>
      </c>
      <c r="AQ109" s="22">
        <v>11444835.08</v>
      </c>
      <c r="AR109" s="22">
        <v>11862527.939999999</v>
      </c>
      <c r="AS109" s="22">
        <v>11468921.939999999</v>
      </c>
      <c r="AT109" s="22">
        <v>12920449</v>
      </c>
      <c r="AU109" s="22">
        <v>13035367.449999999</v>
      </c>
      <c r="AV109" s="22">
        <v>12978626.25</v>
      </c>
      <c r="AW109" s="22">
        <v>12556219.9</v>
      </c>
      <c r="AX109" s="22">
        <v>12430891.34</v>
      </c>
      <c r="AY109" s="22">
        <v>12348742.24</v>
      </c>
      <c r="AZ109" s="22">
        <v>12181011.800000001</v>
      </c>
      <c r="BA109" s="22">
        <v>11855823.02</v>
      </c>
      <c r="BB109" s="22">
        <v>11843853.869999999</v>
      </c>
      <c r="BC109" s="22">
        <v>13418938.359999999</v>
      </c>
      <c r="BD109" s="22">
        <v>13514565.859999999</v>
      </c>
      <c r="BE109" s="22">
        <v>14399208.949999999</v>
      </c>
      <c r="BF109" s="22">
        <v>14425058.82</v>
      </c>
      <c r="BG109" s="22">
        <v>14447506.859999999</v>
      </c>
      <c r="BH109" s="22">
        <v>14471830.939999999</v>
      </c>
      <c r="BI109" s="22">
        <v>15483227.310000001</v>
      </c>
      <c r="BJ109" s="22">
        <v>15533900.65</v>
      </c>
      <c r="BK109" s="22">
        <v>15964118.52</v>
      </c>
      <c r="BL109" s="22">
        <v>15357333.51</v>
      </c>
      <c r="BM109" s="22">
        <v>15351979.76</v>
      </c>
      <c r="BN109" s="22">
        <v>15332677.57</v>
      </c>
      <c r="BO109" s="22">
        <v>15920372.85</v>
      </c>
      <c r="BP109" s="22">
        <v>15822288.359999999</v>
      </c>
      <c r="BQ109" s="22">
        <v>15683157.039999999</v>
      </c>
      <c r="BR109" s="22">
        <v>14522510.98</v>
      </c>
      <c r="BS109" s="22">
        <v>14706893.060000001</v>
      </c>
      <c r="BT109" s="22">
        <v>14842372.91</v>
      </c>
      <c r="BU109" s="22">
        <v>16764884.560000001</v>
      </c>
      <c r="BV109" s="22">
        <v>16796129.25</v>
      </c>
      <c r="BW109" s="22">
        <v>16725229.35</v>
      </c>
      <c r="BX109" s="22">
        <v>16604213.550000001</v>
      </c>
      <c r="BY109" s="22">
        <v>16400080.65</v>
      </c>
      <c r="BZ109" s="22">
        <v>16491270.609999999</v>
      </c>
      <c r="CA109" s="22">
        <v>14699722.4</v>
      </c>
      <c r="CB109" s="22">
        <v>14664903.68</v>
      </c>
      <c r="CC109" s="22">
        <v>14735025.67</v>
      </c>
      <c r="CD109" s="22">
        <v>14536522.210000001</v>
      </c>
      <c r="CE109" s="22">
        <v>15019709.789999999</v>
      </c>
      <c r="CF109" s="22">
        <v>16762951.92</v>
      </c>
      <c r="CG109" s="22">
        <v>16136485.9</v>
      </c>
      <c r="CH109" s="22">
        <v>15964346.279999999</v>
      </c>
      <c r="CI109" s="22">
        <v>15937607.529999999</v>
      </c>
      <c r="CJ109" s="22">
        <v>15127270.060000001</v>
      </c>
      <c r="CK109" s="22">
        <v>15094256.060000001</v>
      </c>
      <c r="CL109" s="22">
        <v>14900319.050000001</v>
      </c>
      <c r="CM109" s="22">
        <v>15964499.119999999</v>
      </c>
      <c r="CN109" s="22">
        <v>15543551.34</v>
      </c>
      <c r="CO109" s="22">
        <v>15093569.380000001</v>
      </c>
      <c r="CP109" s="22">
        <v>14466609.859999999</v>
      </c>
      <c r="CQ109" s="22">
        <v>15078699.42</v>
      </c>
      <c r="CR109" s="22">
        <v>13978035.300000001</v>
      </c>
      <c r="CS109" s="22">
        <v>12044968.640000001</v>
      </c>
      <c r="CT109" s="22">
        <v>12000438.77</v>
      </c>
      <c r="CU109" s="22">
        <v>11751614.41</v>
      </c>
      <c r="CV109" s="22">
        <v>12011116.76</v>
      </c>
      <c r="CW109" s="22">
        <v>12182674.75</v>
      </c>
      <c r="CX109" s="22">
        <v>12326698.98</v>
      </c>
      <c r="CY109" s="22">
        <v>11727522.1</v>
      </c>
    </row>
    <row r="110" spans="1:103" s="1" customFormat="1" ht="12.75" customHeight="1" x14ac:dyDescent="0.2">
      <c r="A110" s="11" t="s">
        <v>110</v>
      </c>
      <c r="B110" s="22">
        <v>2970875</v>
      </c>
      <c r="C110" s="22">
        <v>2933182</v>
      </c>
      <c r="D110" s="22">
        <v>3037547</v>
      </c>
      <c r="E110" s="22">
        <v>3012120</v>
      </c>
      <c r="F110" s="22">
        <v>2988106</v>
      </c>
      <c r="G110" s="22">
        <v>3115730</v>
      </c>
      <c r="H110" s="22">
        <v>3104721</v>
      </c>
      <c r="I110" s="22">
        <v>3116077</v>
      </c>
      <c r="J110" s="22">
        <v>3243622</v>
      </c>
      <c r="K110" s="22">
        <v>3279400</v>
      </c>
      <c r="L110" s="22">
        <v>3240344</v>
      </c>
      <c r="M110" s="22">
        <v>3382069</v>
      </c>
      <c r="N110" s="22">
        <v>3345966</v>
      </c>
      <c r="O110" s="22">
        <v>3327944</v>
      </c>
      <c r="P110" s="22">
        <v>3501137</v>
      </c>
      <c r="Q110" s="22">
        <v>3455543</v>
      </c>
      <c r="R110" s="22">
        <v>3437726</v>
      </c>
      <c r="S110" s="22">
        <v>5884528</v>
      </c>
      <c r="T110" s="22">
        <v>5842910</v>
      </c>
      <c r="U110" s="22">
        <v>5859969</v>
      </c>
      <c r="V110" s="22">
        <v>6055258</v>
      </c>
      <c r="W110" s="22">
        <v>6095811</v>
      </c>
      <c r="X110" s="22">
        <v>7060995</v>
      </c>
      <c r="Y110" s="22">
        <v>6905914</v>
      </c>
      <c r="Z110" s="22">
        <v>6918327</v>
      </c>
      <c r="AA110" s="22">
        <v>6843362</v>
      </c>
      <c r="AB110" s="22">
        <v>7004649</v>
      </c>
      <c r="AC110" s="22">
        <v>7010606</v>
      </c>
      <c r="AD110" s="22">
        <v>7045610</v>
      </c>
      <c r="AE110" s="22">
        <v>6975269</v>
      </c>
      <c r="AF110" s="22">
        <v>7042599</v>
      </c>
      <c r="AG110" s="22">
        <v>7089510</v>
      </c>
      <c r="AH110" s="22">
        <v>9169053</v>
      </c>
      <c r="AI110" s="22">
        <v>9372360</v>
      </c>
      <c r="AJ110" s="22">
        <v>9621773</v>
      </c>
      <c r="AK110" s="22">
        <v>10517431</v>
      </c>
      <c r="AL110" s="22">
        <v>9152142</v>
      </c>
      <c r="AM110" s="22">
        <v>9204206</v>
      </c>
      <c r="AN110" s="22">
        <v>8591783</v>
      </c>
      <c r="AO110" s="22">
        <v>8566300.7899999991</v>
      </c>
      <c r="AP110" s="22">
        <v>8550475.1899999995</v>
      </c>
      <c r="AQ110" s="22">
        <v>9572510.9499999993</v>
      </c>
      <c r="AR110" s="22">
        <v>9991958.3699999992</v>
      </c>
      <c r="AS110" s="22">
        <v>9633184.5399999991</v>
      </c>
      <c r="AT110" s="22">
        <v>11275854.359999999</v>
      </c>
      <c r="AU110" s="22">
        <v>11362531.439999999</v>
      </c>
      <c r="AV110" s="22">
        <v>11311650.539999999</v>
      </c>
      <c r="AW110" s="22">
        <v>11172771.4</v>
      </c>
      <c r="AX110" s="22">
        <v>11132165.199999999</v>
      </c>
      <c r="AY110" s="22">
        <v>11085848.15</v>
      </c>
      <c r="AZ110" s="22">
        <v>10897717.949999999</v>
      </c>
      <c r="BA110" s="22">
        <v>10566156.48</v>
      </c>
      <c r="BB110" s="22">
        <v>10580870.529999999</v>
      </c>
      <c r="BC110" s="22">
        <v>11962608.49</v>
      </c>
      <c r="BD110" s="22">
        <v>11906038.720000001</v>
      </c>
      <c r="BE110" s="22">
        <v>11924861.76</v>
      </c>
      <c r="BF110" s="22">
        <v>12342304.529999999</v>
      </c>
      <c r="BG110" s="22">
        <v>12552827.26</v>
      </c>
      <c r="BH110" s="22">
        <v>12833706.51</v>
      </c>
      <c r="BI110" s="22">
        <v>13288997.68</v>
      </c>
      <c r="BJ110" s="22">
        <v>13576122.08</v>
      </c>
      <c r="BK110" s="22">
        <v>13792322.48</v>
      </c>
      <c r="BL110" s="22">
        <v>13326906.779999999</v>
      </c>
      <c r="BM110" s="22">
        <v>13247590.880000001</v>
      </c>
      <c r="BN110" s="22">
        <v>13142791.67</v>
      </c>
      <c r="BO110" s="22">
        <v>13995583.359999999</v>
      </c>
      <c r="BP110" s="22">
        <v>13911534.48</v>
      </c>
      <c r="BQ110" s="22">
        <v>13986034.539999999</v>
      </c>
      <c r="BR110" s="22">
        <v>13251245.609999999</v>
      </c>
      <c r="BS110" s="22">
        <v>13287009.83</v>
      </c>
      <c r="BT110" s="22">
        <v>13507320.74</v>
      </c>
      <c r="BU110" s="22">
        <v>15303587.630000001</v>
      </c>
      <c r="BV110" s="22">
        <v>15239154.619999999</v>
      </c>
      <c r="BW110" s="22">
        <v>15364233.6</v>
      </c>
      <c r="BX110" s="22">
        <v>15307187.59</v>
      </c>
      <c r="BY110" s="22">
        <v>15263311.26</v>
      </c>
      <c r="BZ110" s="22">
        <v>15254746.720000001</v>
      </c>
      <c r="CA110" s="22">
        <v>13540068.9</v>
      </c>
      <c r="CB110" s="22">
        <v>13492762.23</v>
      </c>
      <c r="CC110" s="22">
        <v>13488301.689999999</v>
      </c>
      <c r="CD110" s="22">
        <v>13340581.35</v>
      </c>
      <c r="CE110" s="22">
        <v>13247943.26</v>
      </c>
      <c r="CF110" s="22">
        <v>13655271.09</v>
      </c>
      <c r="CG110" s="22">
        <v>13580729.48</v>
      </c>
      <c r="CH110" s="22">
        <v>13420370.369999999</v>
      </c>
      <c r="CI110" s="22">
        <v>13500797.699999999</v>
      </c>
      <c r="CJ110" s="22">
        <v>12763547.51</v>
      </c>
      <c r="CK110" s="22">
        <v>12728130.24</v>
      </c>
      <c r="CL110" s="22">
        <v>12918686.300000001</v>
      </c>
      <c r="CM110" s="22">
        <v>12765660.439999999</v>
      </c>
      <c r="CN110" s="22">
        <v>12900386.02</v>
      </c>
      <c r="CO110" s="22">
        <v>12935005.619999999</v>
      </c>
      <c r="CP110" s="22">
        <v>12248112.57</v>
      </c>
      <c r="CQ110" s="22">
        <v>12391337.07</v>
      </c>
      <c r="CR110" s="22">
        <v>12363822.029999999</v>
      </c>
      <c r="CS110" s="22">
        <v>10303865.619999999</v>
      </c>
      <c r="CT110" s="22">
        <v>10322925.01</v>
      </c>
      <c r="CU110" s="22">
        <v>10252450.35</v>
      </c>
      <c r="CV110" s="22">
        <v>10308319.52</v>
      </c>
      <c r="CW110" s="22">
        <v>10490225.65</v>
      </c>
      <c r="CX110" s="22">
        <v>10518939.470000001</v>
      </c>
      <c r="CY110" s="22">
        <v>10271532.68</v>
      </c>
    </row>
    <row r="111" spans="1:103" s="1" customFormat="1" ht="12.75" customHeight="1" x14ac:dyDescent="0.2">
      <c r="A111" s="11" t="s">
        <v>111</v>
      </c>
      <c r="B111" s="22">
        <v>5033314</v>
      </c>
      <c r="C111" s="22">
        <v>3757023</v>
      </c>
      <c r="D111" s="22">
        <v>3889757</v>
      </c>
      <c r="E111" s="22">
        <v>3963651</v>
      </c>
      <c r="F111" s="22">
        <v>2791048</v>
      </c>
      <c r="G111" s="22">
        <v>4713960</v>
      </c>
      <c r="H111" s="22">
        <v>4989146</v>
      </c>
      <c r="I111" s="22">
        <v>4616299</v>
      </c>
      <c r="J111" s="22">
        <v>1109039</v>
      </c>
      <c r="K111" s="22">
        <v>778474</v>
      </c>
      <c r="L111" s="22">
        <v>1058425</v>
      </c>
      <c r="M111" s="22">
        <v>1121740</v>
      </c>
      <c r="N111" s="22">
        <v>1076893</v>
      </c>
      <c r="O111" s="22">
        <v>1349626</v>
      </c>
      <c r="P111" s="22">
        <v>627844</v>
      </c>
      <c r="Q111" s="22">
        <v>745826</v>
      </c>
      <c r="R111" s="22">
        <v>1614336</v>
      </c>
      <c r="S111" s="22">
        <v>1380794</v>
      </c>
      <c r="T111" s="22">
        <v>1420042</v>
      </c>
      <c r="U111" s="22">
        <v>1565297</v>
      </c>
      <c r="V111" s="22">
        <v>1722532</v>
      </c>
      <c r="W111" s="22">
        <v>1706636</v>
      </c>
      <c r="X111" s="22">
        <v>1435222</v>
      </c>
      <c r="Y111" s="22">
        <v>1967887</v>
      </c>
      <c r="Z111" s="22">
        <v>2171250</v>
      </c>
      <c r="AA111" s="22">
        <v>2070886</v>
      </c>
      <c r="AB111" s="22">
        <v>2250237</v>
      </c>
      <c r="AC111" s="22">
        <v>2150261</v>
      </c>
      <c r="AD111" s="22">
        <v>1991039</v>
      </c>
      <c r="AE111" s="22">
        <v>1737885</v>
      </c>
      <c r="AF111" s="22">
        <v>1735376</v>
      </c>
      <c r="AG111" s="22">
        <v>1585663</v>
      </c>
      <c r="AH111" s="22">
        <v>1562699</v>
      </c>
      <c r="AI111" s="22">
        <v>1565499</v>
      </c>
      <c r="AJ111" s="22">
        <v>1581319</v>
      </c>
      <c r="AK111" s="22">
        <v>1539485</v>
      </c>
      <c r="AL111" s="22">
        <v>1506345</v>
      </c>
      <c r="AM111" s="22">
        <v>1496940</v>
      </c>
      <c r="AN111" s="22">
        <v>1458968</v>
      </c>
      <c r="AO111" s="22">
        <v>1483758.99</v>
      </c>
      <c r="AP111" s="22">
        <v>1479414.56</v>
      </c>
      <c r="AQ111" s="22">
        <v>1872324.13</v>
      </c>
      <c r="AR111" s="22">
        <v>1870569.57</v>
      </c>
      <c r="AS111" s="22">
        <v>1835737.4</v>
      </c>
      <c r="AT111" s="22">
        <v>1644594.64</v>
      </c>
      <c r="AU111" s="22">
        <v>1672836.01</v>
      </c>
      <c r="AV111" s="22">
        <v>1666975.71</v>
      </c>
      <c r="AW111" s="22">
        <v>1383448.5</v>
      </c>
      <c r="AX111" s="22">
        <v>1298726.1399999999</v>
      </c>
      <c r="AY111" s="22">
        <v>1262894.0900000001</v>
      </c>
      <c r="AZ111" s="22">
        <v>1283293.8500000001</v>
      </c>
      <c r="BA111" s="22">
        <v>1289666.54</v>
      </c>
      <c r="BB111" s="22">
        <v>1262983.3400000001</v>
      </c>
      <c r="BC111" s="22">
        <v>1456329.87</v>
      </c>
      <c r="BD111" s="22">
        <v>1608527.14</v>
      </c>
      <c r="BE111" s="22">
        <v>2474347.19</v>
      </c>
      <c r="BF111" s="22">
        <v>2082754.29</v>
      </c>
      <c r="BG111" s="22">
        <v>1894679.6</v>
      </c>
      <c r="BH111" s="22">
        <v>1638124.43</v>
      </c>
      <c r="BI111" s="22">
        <v>2194229.63</v>
      </c>
      <c r="BJ111" s="22">
        <v>1957778.57</v>
      </c>
      <c r="BK111" s="22">
        <v>2171796.04</v>
      </c>
      <c r="BL111" s="22">
        <v>2030426.73</v>
      </c>
      <c r="BM111" s="22">
        <v>2104388.88</v>
      </c>
      <c r="BN111" s="22">
        <v>2189885.9</v>
      </c>
      <c r="BO111" s="22">
        <v>1924789.49</v>
      </c>
      <c r="BP111" s="22">
        <v>1910753.88</v>
      </c>
      <c r="BQ111" s="22">
        <v>1697122.5</v>
      </c>
      <c r="BR111" s="22">
        <v>1271265.3700000001</v>
      </c>
      <c r="BS111" s="22">
        <v>1419883.23</v>
      </c>
      <c r="BT111" s="22">
        <v>1335052.17</v>
      </c>
      <c r="BU111" s="22">
        <v>1461296.93</v>
      </c>
      <c r="BV111" s="22">
        <v>1556974.63</v>
      </c>
      <c r="BW111" s="22">
        <v>1360995.75</v>
      </c>
      <c r="BX111" s="22">
        <v>1297025.96</v>
      </c>
      <c r="BY111" s="22">
        <v>1136769.3899999999</v>
      </c>
      <c r="BZ111" s="22">
        <v>1236523.8899999999</v>
      </c>
      <c r="CA111" s="22">
        <v>1159653.5</v>
      </c>
      <c r="CB111" s="22">
        <v>1172141.45</v>
      </c>
      <c r="CC111" s="22">
        <v>1246723.98</v>
      </c>
      <c r="CD111" s="22">
        <v>1195940.8600000001</v>
      </c>
      <c r="CE111" s="22">
        <v>1771766.53</v>
      </c>
      <c r="CF111" s="22">
        <v>3107680.83</v>
      </c>
      <c r="CG111" s="22">
        <v>2555756.42</v>
      </c>
      <c r="CH111" s="22">
        <v>2543975.91</v>
      </c>
      <c r="CI111" s="22">
        <v>2436809.83</v>
      </c>
      <c r="CJ111" s="22">
        <v>2363722.5499999998</v>
      </c>
      <c r="CK111" s="22">
        <v>2366125.8199999998</v>
      </c>
      <c r="CL111" s="22">
        <v>1981632.75</v>
      </c>
      <c r="CM111" s="22">
        <v>3198838.68</v>
      </c>
      <c r="CN111" s="22">
        <v>2643165.3199999998</v>
      </c>
      <c r="CO111" s="22">
        <v>2158563.7599999998</v>
      </c>
      <c r="CP111" s="22">
        <v>2218497.29</v>
      </c>
      <c r="CQ111" s="22">
        <v>2687362.35</v>
      </c>
      <c r="CR111" s="22">
        <v>1614213.27</v>
      </c>
      <c r="CS111" s="22">
        <v>1741103.02</v>
      </c>
      <c r="CT111" s="22">
        <v>1677513.76</v>
      </c>
      <c r="CU111" s="22">
        <v>1499164.06</v>
      </c>
      <c r="CV111" s="22">
        <v>1702797.24</v>
      </c>
      <c r="CW111" s="22">
        <v>1692449.1</v>
      </c>
      <c r="CX111" s="22">
        <v>1807759.51</v>
      </c>
      <c r="CY111" s="22">
        <v>1455989.42</v>
      </c>
    </row>
    <row r="112" spans="1:103" s="1" customFormat="1" ht="12.75" customHeight="1" x14ac:dyDescent="0.2">
      <c r="A112" s="11" t="s">
        <v>112</v>
      </c>
      <c r="B112" s="22">
        <v>3070916</v>
      </c>
      <c r="C112" s="22">
        <v>5028697</v>
      </c>
      <c r="D112" s="22">
        <v>2518396</v>
      </c>
      <c r="E112" s="22">
        <v>2346100</v>
      </c>
      <c r="F112" s="22">
        <v>2349636</v>
      </c>
      <c r="G112" s="22">
        <v>2482783</v>
      </c>
      <c r="H112" s="22">
        <v>2532371</v>
      </c>
      <c r="I112" s="22">
        <v>2481637</v>
      </c>
      <c r="J112" s="22">
        <v>2590478</v>
      </c>
      <c r="K112" s="22">
        <v>2574008</v>
      </c>
      <c r="L112" s="22">
        <v>2600378</v>
      </c>
      <c r="M112" s="22">
        <v>2642622</v>
      </c>
      <c r="N112" s="22">
        <v>2657695</v>
      </c>
      <c r="O112" s="22">
        <v>2687413</v>
      </c>
      <c r="P112" s="22">
        <v>3143576</v>
      </c>
      <c r="Q112" s="22">
        <v>3153650</v>
      </c>
      <c r="R112" s="22">
        <v>3268380</v>
      </c>
      <c r="S112" s="22">
        <v>3518473</v>
      </c>
      <c r="T112" s="22">
        <v>3657891</v>
      </c>
      <c r="U112" s="22">
        <v>3692483</v>
      </c>
      <c r="V112" s="22">
        <v>3928162</v>
      </c>
      <c r="W112" s="22">
        <v>4101164</v>
      </c>
      <c r="X112" s="22">
        <v>4100216</v>
      </c>
      <c r="Y112" s="22">
        <v>4142566</v>
      </c>
      <c r="Z112" s="22">
        <v>4219032</v>
      </c>
      <c r="AA112" s="22">
        <v>4230547</v>
      </c>
      <c r="AB112" s="22">
        <v>5209116</v>
      </c>
      <c r="AC112" s="22">
        <v>5336819</v>
      </c>
      <c r="AD112" s="22">
        <v>5421208</v>
      </c>
      <c r="AE112" s="22">
        <v>5288500</v>
      </c>
      <c r="AF112" s="22">
        <v>5413224</v>
      </c>
      <c r="AG112" s="22">
        <v>2946671</v>
      </c>
      <c r="AH112" s="22">
        <v>2891942</v>
      </c>
      <c r="AI112" s="22">
        <v>3026519</v>
      </c>
      <c r="AJ112" s="22">
        <v>3106757</v>
      </c>
      <c r="AK112" s="22">
        <v>3266015</v>
      </c>
      <c r="AL112" s="22">
        <v>2857822</v>
      </c>
      <c r="AM112" s="22">
        <v>2940084</v>
      </c>
      <c r="AN112" s="22">
        <v>2897180</v>
      </c>
      <c r="AO112" s="22">
        <v>2845883</v>
      </c>
      <c r="AP112" s="22">
        <v>2866370.08</v>
      </c>
      <c r="AQ112" s="22">
        <v>2657126.66</v>
      </c>
      <c r="AR112" s="22">
        <v>2636818.04</v>
      </c>
      <c r="AS112" s="22">
        <v>2758956.57</v>
      </c>
      <c r="AT112" s="22">
        <v>2970201.26</v>
      </c>
      <c r="AU112" s="22">
        <v>2861747.46</v>
      </c>
      <c r="AV112" s="22">
        <v>2621670.61</v>
      </c>
      <c r="AW112" s="22">
        <v>2689884.17</v>
      </c>
      <c r="AX112" s="22">
        <v>3706465.55</v>
      </c>
      <c r="AY112" s="22">
        <v>3690535.83</v>
      </c>
      <c r="AZ112" s="22">
        <v>3352519.58</v>
      </c>
      <c r="BA112" s="22">
        <v>2949295.15</v>
      </c>
      <c r="BB112" s="22">
        <v>2899837.5</v>
      </c>
      <c r="BC112" s="22">
        <v>3016074.67</v>
      </c>
      <c r="BD112" s="22">
        <v>11363496.439999999</v>
      </c>
      <c r="BE112" s="22">
        <v>11278631.35</v>
      </c>
      <c r="BF112" s="22">
        <v>10789017.119999999</v>
      </c>
      <c r="BG112" s="22">
        <v>10827215.060000001</v>
      </c>
      <c r="BH112" s="22">
        <v>10950427.33</v>
      </c>
      <c r="BI112" s="22">
        <v>12324512.560000001</v>
      </c>
      <c r="BJ112" s="22">
        <v>12137029.76</v>
      </c>
      <c r="BK112" s="22">
        <v>12629877.99</v>
      </c>
      <c r="BL112" s="22">
        <v>13158867</v>
      </c>
      <c r="BM112" s="22">
        <v>13680187.34</v>
      </c>
      <c r="BN112" s="22">
        <v>13917238.99</v>
      </c>
      <c r="BO112" s="22">
        <v>13687506.41</v>
      </c>
      <c r="BP112" s="22">
        <v>13991781.01</v>
      </c>
      <c r="BQ112" s="22">
        <v>14319203.41</v>
      </c>
      <c r="BR112" s="22">
        <v>14751158.77</v>
      </c>
      <c r="BS112" s="22">
        <v>14962240.449999999</v>
      </c>
      <c r="BT112" s="22">
        <v>14928643.26</v>
      </c>
      <c r="BU112" s="22">
        <v>17131822.780000001</v>
      </c>
      <c r="BV112" s="22">
        <v>17042175.280000001</v>
      </c>
      <c r="BW112" s="22">
        <v>17407675.940000001</v>
      </c>
      <c r="BX112" s="22">
        <v>17178418.690000001</v>
      </c>
      <c r="BY112" s="22">
        <v>17152866.25</v>
      </c>
      <c r="BZ112" s="22">
        <v>17391145.809999999</v>
      </c>
      <c r="CA112" s="22">
        <v>16813985.809999999</v>
      </c>
      <c r="CB112" s="22">
        <v>16295161.27</v>
      </c>
      <c r="CC112" s="22">
        <v>16711124.949999999</v>
      </c>
      <c r="CD112" s="22">
        <v>17739698.91</v>
      </c>
      <c r="CE112" s="22">
        <v>18071168.370000001</v>
      </c>
      <c r="CF112" s="22">
        <v>18086757.370000001</v>
      </c>
      <c r="CG112" s="22">
        <v>19038476.059999999</v>
      </c>
      <c r="CH112" s="22">
        <v>19559833.140000001</v>
      </c>
      <c r="CI112" s="22">
        <v>18667981.390000001</v>
      </c>
      <c r="CJ112" s="22">
        <v>19108123.25</v>
      </c>
      <c r="CK112" s="22">
        <v>18567131.329999998</v>
      </c>
      <c r="CL112" s="22">
        <v>23574638.809999999</v>
      </c>
      <c r="CM112" s="22">
        <v>23508590.16</v>
      </c>
      <c r="CN112" s="22">
        <v>23110726.469999999</v>
      </c>
      <c r="CO112" s="22">
        <v>22903267.16</v>
      </c>
      <c r="CP112" s="22">
        <v>23019849.629999999</v>
      </c>
      <c r="CQ112" s="22">
        <v>23335732.129999999</v>
      </c>
      <c r="CR112" s="22">
        <v>23044976.940000001</v>
      </c>
      <c r="CS112" s="22">
        <v>15379713.32</v>
      </c>
      <c r="CT112" s="22">
        <v>15203039.050000001</v>
      </c>
      <c r="CU112" s="22">
        <v>14682160.02</v>
      </c>
      <c r="CV112" s="22">
        <v>16940143.539999999</v>
      </c>
      <c r="CW112" s="22">
        <v>16905517.469999999</v>
      </c>
      <c r="CX112" s="22">
        <v>16363870.189999999</v>
      </c>
      <c r="CY112" s="22">
        <v>16129856.09</v>
      </c>
    </row>
    <row r="113" spans="1:103" s="1" customFormat="1" ht="14.45" customHeight="1" x14ac:dyDescent="0.2"/>
    <row r="114" spans="1:103" s="1" customFormat="1" ht="19.7" customHeight="1" x14ac:dyDescent="0.2">
      <c r="A114" s="18" t="s">
        <v>25</v>
      </c>
    </row>
    <row r="115" spans="1:103" s="1" customFormat="1" ht="12.75" customHeight="1" x14ac:dyDescent="0.2">
      <c r="A115" s="8"/>
      <c r="B115" s="17">
        <v>43131</v>
      </c>
      <c r="C115" s="17">
        <v>43159</v>
      </c>
      <c r="D115" s="17">
        <v>43190</v>
      </c>
      <c r="E115" s="17">
        <v>43220</v>
      </c>
      <c r="F115" s="17">
        <v>43251</v>
      </c>
      <c r="G115" s="17">
        <v>43281</v>
      </c>
      <c r="H115" s="17">
        <v>43312</v>
      </c>
      <c r="I115" s="17">
        <v>43343</v>
      </c>
      <c r="J115" s="17">
        <v>43373</v>
      </c>
      <c r="K115" s="17">
        <v>43404</v>
      </c>
      <c r="L115" s="17">
        <v>43434</v>
      </c>
      <c r="M115" s="17">
        <v>43465</v>
      </c>
      <c r="N115" s="17">
        <v>43496</v>
      </c>
      <c r="O115" s="17">
        <v>43524</v>
      </c>
      <c r="P115" s="17">
        <v>43555</v>
      </c>
      <c r="Q115" s="17">
        <v>43585</v>
      </c>
      <c r="R115" s="17">
        <v>43616</v>
      </c>
      <c r="S115" s="17">
        <v>43646</v>
      </c>
      <c r="T115" s="17">
        <v>43677</v>
      </c>
      <c r="U115" s="17">
        <v>43708</v>
      </c>
      <c r="V115" s="17">
        <v>43738</v>
      </c>
      <c r="W115" s="17">
        <v>43769</v>
      </c>
      <c r="X115" s="17">
        <v>43799</v>
      </c>
      <c r="Y115" s="17">
        <v>43830</v>
      </c>
      <c r="Z115" s="17">
        <v>43861</v>
      </c>
      <c r="AA115" s="17">
        <v>43890</v>
      </c>
      <c r="AB115" s="17">
        <v>43921</v>
      </c>
      <c r="AC115" s="17">
        <v>43951</v>
      </c>
      <c r="AD115" s="17">
        <v>43982</v>
      </c>
      <c r="AE115" s="17">
        <v>44012</v>
      </c>
      <c r="AF115" s="17">
        <v>44043</v>
      </c>
      <c r="AG115" s="17">
        <v>44074</v>
      </c>
      <c r="AH115" s="17">
        <v>44104</v>
      </c>
      <c r="AI115" s="17">
        <v>44135</v>
      </c>
      <c r="AJ115" s="17">
        <v>44165</v>
      </c>
      <c r="AK115" s="17">
        <v>44196</v>
      </c>
      <c r="AL115" s="17">
        <v>44227</v>
      </c>
      <c r="AM115" s="17">
        <v>44255</v>
      </c>
      <c r="AN115" s="17">
        <v>44286</v>
      </c>
      <c r="AO115" s="17">
        <v>44316</v>
      </c>
      <c r="AP115" s="17">
        <v>44347</v>
      </c>
      <c r="AQ115" s="17">
        <v>44377</v>
      </c>
      <c r="AR115" s="17">
        <v>44408</v>
      </c>
      <c r="AS115" s="17">
        <v>44439</v>
      </c>
      <c r="AT115" s="17">
        <v>44469</v>
      </c>
      <c r="AU115" s="17">
        <v>44500</v>
      </c>
      <c r="AV115" s="17">
        <v>44530</v>
      </c>
      <c r="AW115" s="17">
        <v>44561</v>
      </c>
      <c r="AX115" s="17">
        <v>44592</v>
      </c>
      <c r="AY115" s="17">
        <v>44620</v>
      </c>
      <c r="AZ115" s="17">
        <v>44651</v>
      </c>
      <c r="BA115" s="17">
        <v>44681</v>
      </c>
      <c r="BB115" s="17">
        <v>44712</v>
      </c>
      <c r="BC115" s="17">
        <v>44742</v>
      </c>
      <c r="BD115" s="17">
        <v>44773</v>
      </c>
      <c r="BE115" s="17">
        <v>44804</v>
      </c>
      <c r="BF115" s="17">
        <v>44834</v>
      </c>
      <c r="BG115" s="17">
        <v>44865</v>
      </c>
      <c r="BH115" s="17">
        <v>44895</v>
      </c>
      <c r="BI115" s="17">
        <v>44926</v>
      </c>
      <c r="BJ115" s="17">
        <v>44957</v>
      </c>
      <c r="BK115" s="17">
        <v>44985</v>
      </c>
      <c r="BL115" s="17">
        <v>45016</v>
      </c>
      <c r="BM115" s="17">
        <v>45046</v>
      </c>
      <c r="BN115" s="17">
        <v>45077</v>
      </c>
      <c r="BO115" s="17">
        <v>45107</v>
      </c>
      <c r="BP115" s="17">
        <v>45138</v>
      </c>
      <c r="BQ115" s="17">
        <v>45169</v>
      </c>
      <c r="BR115" s="17">
        <v>45199</v>
      </c>
      <c r="BS115" s="17">
        <v>45230</v>
      </c>
      <c r="BT115" s="17">
        <v>45260</v>
      </c>
      <c r="BU115" s="17">
        <v>45291</v>
      </c>
      <c r="BV115" s="17">
        <v>45322</v>
      </c>
      <c r="BW115" s="17">
        <v>45351</v>
      </c>
      <c r="BX115" s="17">
        <v>45382</v>
      </c>
      <c r="BY115" s="17">
        <v>45412</v>
      </c>
      <c r="BZ115" s="17">
        <v>45443</v>
      </c>
      <c r="CA115" s="17">
        <v>45473</v>
      </c>
      <c r="CB115" s="17">
        <v>45504</v>
      </c>
      <c r="CC115" s="17">
        <v>45535</v>
      </c>
      <c r="CD115" s="17">
        <v>45565</v>
      </c>
      <c r="CE115" s="17">
        <v>45596</v>
      </c>
      <c r="CF115" s="17">
        <v>45626</v>
      </c>
      <c r="CG115" s="17">
        <v>45657</v>
      </c>
      <c r="CH115" s="17">
        <v>45688</v>
      </c>
      <c r="CI115" s="17">
        <v>45716</v>
      </c>
      <c r="CJ115" s="17">
        <v>45747</v>
      </c>
      <c r="CK115" s="17">
        <v>45777</v>
      </c>
      <c r="CL115" s="17">
        <v>45808</v>
      </c>
      <c r="CM115" s="17">
        <v>45838</v>
      </c>
      <c r="CN115" s="17">
        <v>45869</v>
      </c>
      <c r="CO115" s="17">
        <v>45900</v>
      </c>
      <c r="CP115" s="17">
        <v>45930</v>
      </c>
      <c r="CQ115" s="17">
        <v>45961</v>
      </c>
      <c r="CR115" s="17">
        <v>45991</v>
      </c>
      <c r="CS115" s="17">
        <v>46022</v>
      </c>
      <c r="CT115" s="17">
        <v>46053</v>
      </c>
      <c r="CU115" s="17">
        <v>46081</v>
      </c>
      <c r="CV115" s="17">
        <v>46112</v>
      </c>
      <c r="CW115" s="17">
        <v>46142</v>
      </c>
      <c r="CX115" s="17">
        <v>46173</v>
      </c>
      <c r="CY115" s="17">
        <v>46203</v>
      </c>
    </row>
    <row r="116" spans="1:103" s="1" customFormat="1" ht="12.75" customHeight="1" x14ac:dyDescent="0.2">
      <c r="A116" s="13" t="s">
        <v>145</v>
      </c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  <c r="AJ116" s="26"/>
      <c r="AK116" s="26"/>
      <c r="AL116" s="26"/>
      <c r="AM116" s="26"/>
      <c r="AN116" s="26"/>
      <c r="AO116" s="26"/>
      <c r="AP116" s="26"/>
      <c r="AQ116" s="26"/>
      <c r="AR116" s="26"/>
      <c r="AS116" s="26"/>
      <c r="AT116" s="26"/>
      <c r="AU116" s="26"/>
      <c r="AV116" s="26"/>
      <c r="AW116" s="26"/>
      <c r="AX116" s="26"/>
      <c r="AY116" s="26"/>
      <c r="AZ116" s="26"/>
      <c r="BA116" s="26"/>
      <c r="BB116" s="26"/>
      <c r="BC116" s="26"/>
      <c r="BD116" s="26"/>
      <c r="BE116" s="26"/>
      <c r="BF116" s="26"/>
      <c r="BG116" s="26"/>
      <c r="BH116" s="26"/>
      <c r="BI116" s="26"/>
      <c r="BJ116" s="26"/>
      <c r="BK116" s="26"/>
      <c r="BL116" s="26"/>
      <c r="BM116" s="26"/>
      <c r="BN116" s="26"/>
      <c r="BO116" s="26"/>
      <c r="BP116" s="26"/>
      <c r="BQ116" s="26"/>
      <c r="BR116" s="26"/>
      <c r="BS116" s="26"/>
      <c r="BT116" s="26"/>
      <c r="BU116" s="26"/>
      <c r="BV116" s="26"/>
      <c r="BW116" s="26"/>
      <c r="BX116" s="26"/>
      <c r="BY116" s="26"/>
      <c r="BZ116" s="26"/>
      <c r="CA116" s="26"/>
      <c r="CB116" s="26"/>
      <c r="CC116" s="26"/>
      <c r="CD116" s="26"/>
      <c r="CE116" s="26"/>
      <c r="CF116" s="26"/>
      <c r="CG116" s="26"/>
      <c r="CH116" s="26"/>
      <c r="CI116" s="26"/>
      <c r="CJ116" s="26"/>
      <c r="CK116" s="26"/>
      <c r="CL116" s="26"/>
      <c r="CM116" s="26"/>
      <c r="CN116" s="26"/>
      <c r="CO116" s="26"/>
      <c r="CP116" s="26"/>
      <c r="CQ116" s="26"/>
      <c r="CR116" s="26"/>
      <c r="CS116" s="26"/>
      <c r="CT116" s="26"/>
      <c r="CU116" s="26"/>
      <c r="CV116" s="26"/>
      <c r="CW116" s="26"/>
      <c r="CX116" s="26"/>
      <c r="CY116" s="26"/>
    </row>
    <row r="117" spans="1:103" s="1" customFormat="1" ht="12.75" customHeight="1" x14ac:dyDescent="0.2">
      <c r="A117" s="27" t="s">
        <v>146</v>
      </c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  <c r="AM117" s="28"/>
      <c r="AN117" s="28"/>
      <c r="AO117" s="28"/>
      <c r="AP117" s="28"/>
      <c r="AQ117" s="28"/>
      <c r="AR117" s="28"/>
      <c r="AS117" s="28"/>
      <c r="AT117" s="28"/>
      <c r="AU117" s="28"/>
      <c r="AV117" s="28"/>
      <c r="AW117" s="28"/>
      <c r="AX117" s="28"/>
      <c r="AY117" s="28"/>
      <c r="AZ117" s="28"/>
      <c r="BA117" s="28"/>
      <c r="BB117" s="28"/>
      <c r="BC117" s="28"/>
      <c r="BD117" s="28"/>
      <c r="BE117" s="28"/>
      <c r="BF117" s="28"/>
      <c r="BG117" s="28"/>
      <c r="BH117" s="28"/>
      <c r="BI117" s="28"/>
      <c r="BJ117" s="28"/>
      <c r="BK117" s="28"/>
      <c r="BL117" s="28"/>
      <c r="BM117" s="28"/>
      <c r="BN117" s="28"/>
      <c r="BO117" s="28"/>
      <c r="BP117" s="28"/>
      <c r="BQ117" s="28"/>
      <c r="BR117" s="28"/>
      <c r="BS117" s="28"/>
      <c r="BT117" s="28"/>
      <c r="BU117" s="28"/>
      <c r="BV117" s="28"/>
      <c r="BW117" s="28"/>
      <c r="BX117" s="28"/>
      <c r="BY117" s="28"/>
      <c r="BZ117" s="28"/>
      <c r="CA117" s="28"/>
      <c r="CB117" s="28"/>
      <c r="CC117" s="28"/>
      <c r="CD117" s="28"/>
      <c r="CE117" s="28"/>
      <c r="CF117" s="28"/>
      <c r="CG117" s="28"/>
      <c r="CH117" s="28"/>
      <c r="CI117" s="28"/>
      <c r="CJ117" s="28"/>
      <c r="CK117" s="28"/>
      <c r="CL117" s="28"/>
      <c r="CM117" s="28"/>
      <c r="CN117" s="28"/>
      <c r="CO117" s="28"/>
      <c r="CP117" s="28"/>
      <c r="CQ117" s="28"/>
      <c r="CR117" s="28"/>
      <c r="CS117" s="28"/>
      <c r="CT117" s="28"/>
      <c r="CU117" s="28"/>
      <c r="CV117" s="28"/>
      <c r="CW117" s="28"/>
      <c r="CX117" s="28"/>
      <c r="CY117" s="28"/>
    </row>
    <row r="118" spans="1:103" s="1" customFormat="1" ht="12.75" customHeight="1" x14ac:dyDescent="0.2">
      <c r="A118" s="11" t="s">
        <v>94</v>
      </c>
      <c r="B118" s="22">
        <v>434874530298</v>
      </c>
      <c r="C118" s="22">
        <v>439269266548</v>
      </c>
      <c r="D118" s="22">
        <v>439442468859</v>
      </c>
      <c r="E118" s="22">
        <v>439374858513</v>
      </c>
      <c r="F118" s="22">
        <v>448648456351</v>
      </c>
      <c r="G118" s="22">
        <v>454642576602</v>
      </c>
      <c r="H118" s="22">
        <v>452802907133</v>
      </c>
      <c r="I118" s="22">
        <v>457851337082</v>
      </c>
      <c r="J118" s="22">
        <v>458604586108</v>
      </c>
      <c r="K118" s="22">
        <v>462338190675</v>
      </c>
      <c r="L118" s="22">
        <v>451897281220</v>
      </c>
      <c r="M118" s="22">
        <v>456465491659</v>
      </c>
      <c r="N118" s="22">
        <v>455999537441</v>
      </c>
      <c r="O118" s="22">
        <v>459210958269</v>
      </c>
      <c r="P118" s="22">
        <v>461903705287</v>
      </c>
      <c r="Q118" s="22">
        <v>461339428303</v>
      </c>
      <c r="R118" s="22">
        <v>465811386454</v>
      </c>
      <c r="S118" s="22">
        <v>466867753498</v>
      </c>
      <c r="T118" s="22">
        <v>471395181623</v>
      </c>
      <c r="U118" s="22">
        <v>478275129983</v>
      </c>
      <c r="V118" s="22">
        <v>480203981257</v>
      </c>
      <c r="W118" s="22">
        <v>477450554632</v>
      </c>
      <c r="X118" s="22">
        <v>481526597382</v>
      </c>
      <c r="Y118" s="22">
        <v>481649905963</v>
      </c>
      <c r="Z118" s="22">
        <v>487252969922</v>
      </c>
      <c r="AA118" s="22">
        <v>491135345971</v>
      </c>
      <c r="AB118" s="22">
        <v>500724793747</v>
      </c>
      <c r="AC118" s="22">
        <v>503113360882</v>
      </c>
      <c r="AD118" s="22">
        <v>501211082062</v>
      </c>
      <c r="AE118" s="22">
        <v>502955201987</v>
      </c>
      <c r="AF118" s="22">
        <v>502240749229</v>
      </c>
      <c r="AG118" s="22">
        <v>503172831423</v>
      </c>
      <c r="AH118" s="22">
        <v>508041312730</v>
      </c>
      <c r="AI118" s="22">
        <v>514026512765</v>
      </c>
      <c r="AJ118" s="22">
        <v>510393907363</v>
      </c>
      <c r="AK118" s="22">
        <v>509561023754</v>
      </c>
      <c r="AL118" s="22">
        <v>509369090049</v>
      </c>
      <c r="AM118" s="22">
        <v>508874438471</v>
      </c>
      <c r="AN118" s="22">
        <v>513131586088</v>
      </c>
      <c r="AO118" s="22">
        <v>513760605723.79999</v>
      </c>
      <c r="AP118" s="22">
        <v>514371109057.10999</v>
      </c>
      <c r="AQ118" s="22">
        <v>516886098361.03998</v>
      </c>
      <c r="AR118" s="22">
        <v>522016112121.14001</v>
      </c>
      <c r="AS118" s="22">
        <v>523583008911</v>
      </c>
      <c r="AT118" s="22">
        <v>527753715171.77002</v>
      </c>
      <c r="AU118" s="22">
        <v>532731382095.08002</v>
      </c>
      <c r="AV118" s="22">
        <v>537728023625.95001</v>
      </c>
      <c r="AW118" s="22">
        <v>535949434687.31</v>
      </c>
      <c r="AX118" s="22">
        <v>536216795214.32001</v>
      </c>
      <c r="AY118" s="22">
        <v>537540162377.38</v>
      </c>
      <c r="AZ118" s="22">
        <v>536343168085.46002</v>
      </c>
      <c r="BA118" s="22">
        <v>536039208024.54999</v>
      </c>
      <c r="BB118" s="22">
        <v>532439121748.78003</v>
      </c>
      <c r="BC118" s="22">
        <v>531848528049.22998</v>
      </c>
      <c r="BD118" s="22">
        <v>520799176250.73999</v>
      </c>
      <c r="BE118" s="22">
        <v>519810927745.81</v>
      </c>
      <c r="BF118" s="22">
        <v>521002695764.69</v>
      </c>
      <c r="BG118" s="22">
        <v>508080490269.75</v>
      </c>
      <c r="BH118" s="22">
        <v>506971782728.27002</v>
      </c>
      <c r="BI118" s="22">
        <v>502035767313.59003</v>
      </c>
      <c r="BJ118" s="22">
        <v>499876626581.46002</v>
      </c>
      <c r="BK118" s="22">
        <v>497258914242.10999</v>
      </c>
      <c r="BL118" s="22">
        <v>491268510747.75</v>
      </c>
      <c r="BM118" s="22">
        <v>489886770313.53003</v>
      </c>
      <c r="BN118" s="22">
        <v>490280611395.14001</v>
      </c>
      <c r="BO118" s="22">
        <v>484905268979.06</v>
      </c>
      <c r="BP118" s="22">
        <v>481249086111.20001</v>
      </c>
      <c r="BQ118" s="22">
        <v>481843082743.19</v>
      </c>
      <c r="BR118" s="22">
        <v>484642102472.01001</v>
      </c>
      <c r="BS118" s="22">
        <v>486300032169.16998</v>
      </c>
      <c r="BT118" s="22">
        <v>488428207453.65997</v>
      </c>
      <c r="BU118" s="22">
        <v>487277719651.58002</v>
      </c>
      <c r="BV118" s="22">
        <v>492088090330.15002</v>
      </c>
      <c r="BW118" s="22">
        <v>495636242575.29999</v>
      </c>
      <c r="BX118" s="22">
        <v>496228674995.96997</v>
      </c>
      <c r="BY118" s="22">
        <v>498418795493.04999</v>
      </c>
      <c r="BZ118" s="22">
        <v>497432562278.19</v>
      </c>
      <c r="CA118" s="22">
        <v>499924506983.69</v>
      </c>
      <c r="CB118" s="22">
        <v>502795420979.47998</v>
      </c>
      <c r="CC118" s="22">
        <v>505335111917.34998</v>
      </c>
      <c r="CD118" s="22">
        <v>506590612579.10999</v>
      </c>
      <c r="CE118" s="22">
        <v>509863397151.09998</v>
      </c>
      <c r="CF118" s="22">
        <v>512024139771.60999</v>
      </c>
      <c r="CG118" s="22">
        <v>509821033126.92999</v>
      </c>
      <c r="CH118" s="22">
        <v>511355916429.67999</v>
      </c>
      <c r="CI118" s="22">
        <v>513535822877.59998</v>
      </c>
      <c r="CJ118" s="22">
        <v>514808545709.40002</v>
      </c>
      <c r="CK118" s="22">
        <v>519680560111.14001</v>
      </c>
      <c r="CL118" s="22">
        <v>520282077060.82001</v>
      </c>
      <c r="CM118" s="22">
        <v>520967547741.20001</v>
      </c>
      <c r="CN118" s="22">
        <v>524976468617.46997</v>
      </c>
      <c r="CO118" s="22">
        <v>528725611247.60999</v>
      </c>
      <c r="CP118" s="22">
        <v>531671262064.60999</v>
      </c>
      <c r="CQ118" s="22">
        <v>536626383601.47998</v>
      </c>
      <c r="CR118" s="22">
        <v>539643012102.17999</v>
      </c>
      <c r="CS118" s="22">
        <v>541368173366.47998</v>
      </c>
      <c r="CT118" s="22">
        <v>543433651173.73999</v>
      </c>
      <c r="CU118" s="22">
        <v>546243799944.40002</v>
      </c>
      <c r="CV118" s="22">
        <v>549543360095.78998</v>
      </c>
      <c r="CW118" s="22">
        <v>553267228406.70996</v>
      </c>
      <c r="CX118" s="22">
        <v>557370426381.81006</v>
      </c>
      <c r="CY118" s="22">
        <v>572669776262.79004</v>
      </c>
    </row>
    <row r="119" spans="1:103" s="1" customFormat="1" ht="12.75" customHeight="1" x14ac:dyDescent="0.2">
      <c r="A119" s="11" t="s">
        <v>95</v>
      </c>
      <c r="B119" s="22">
        <v>392746269788</v>
      </c>
      <c r="C119" s="22">
        <v>397371369891</v>
      </c>
      <c r="D119" s="22">
        <v>397403707076</v>
      </c>
      <c r="E119" s="22">
        <v>397207919715</v>
      </c>
      <c r="F119" s="22">
        <v>404832568574</v>
      </c>
      <c r="G119" s="22">
        <v>410447416410</v>
      </c>
      <c r="H119" s="22">
        <v>408979024784</v>
      </c>
      <c r="I119" s="22">
        <v>413916881460</v>
      </c>
      <c r="J119" s="22">
        <v>415450751839</v>
      </c>
      <c r="K119" s="22">
        <v>419420703442</v>
      </c>
      <c r="L119" s="22">
        <v>412368208915</v>
      </c>
      <c r="M119" s="22">
        <v>413505841467</v>
      </c>
      <c r="N119" s="22">
        <v>413443077442</v>
      </c>
      <c r="O119" s="22">
        <v>416284160839</v>
      </c>
      <c r="P119" s="22">
        <v>420167357498</v>
      </c>
      <c r="Q119" s="22">
        <v>420373909367</v>
      </c>
      <c r="R119" s="22">
        <v>425227026113</v>
      </c>
      <c r="S119" s="22">
        <v>426248105440</v>
      </c>
      <c r="T119" s="22">
        <v>431022896785</v>
      </c>
      <c r="U119" s="22">
        <v>437569703412</v>
      </c>
      <c r="V119" s="22">
        <v>439826917221</v>
      </c>
      <c r="W119" s="22">
        <v>437619511783</v>
      </c>
      <c r="X119" s="22">
        <v>444414762479</v>
      </c>
      <c r="Y119" s="22">
        <v>445637722275</v>
      </c>
      <c r="Z119" s="22">
        <v>451425171382</v>
      </c>
      <c r="AA119" s="22">
        <v>454914430242</v>
      </c>
      <c r="AB119" s="22">
        <v>462201689034</v>
      </c>
      <c r="AC119" s="22">
        <v>462921744872</v>
      </c>
      <c r="AD119" s="22">
        <v>461312915409</v>
      </c>
      <c r="AE119" s="22">
        <v>459148681601</v>
      </c>
      <c r="AF119" s="22">
        <v>458846435381</v>
      </c>
      <c r="AG119" s="22">
        <v>460163952313</v>
      </c>
      <c r="AH119" s="22">
        <v>462095624605</v>
      </c>
      <c r="AI119" s="22">
        <v>467328504263</v>
      </c>
      <c r="AJ119" s="22">
        <v>464341150745</v>
      </c>
      <c r="AK119" s="22">
        <v>455759537892</v>
      </c>
      <c r="AL119" s="22">
        <v>457948058235</v>
      </c>
      <c r="AM119" s="22">
        <v>458062676479</v>
      </c>
      <c r="AN119" s="22">
        <v>463689030722</v>
      </c>
      <c r="AO119" s="22">
        <v>464390774286.19</v>
      </c>
      <c r="AP119" s="22">
        <v>464421904707.40997</v>
      </c>
      <c r="AQ119" s="22">
        <v>466869436643.67999</v>
      </c>
      <c r="AR119" s="22">
        <v>472134963178.94</v>
      </c>
      <c r="AS119" s="22">
        <v>473666676674.28003</v>
      </c>
      <c r="AT119" s="22">
        <v>478765438615.03998</v>
      </c>
      <c r="AU119" s="22">
        <v>483526845097.38</v>
      </c>
      <c r="AV119" s="22">
        <v>488609464891.95001</v>
      </c>
      <c r="AW119" s="22">
        <v>486932328408.03998</v>
      </c>
      <c r="AX119" s="22">
        <v>487355967301.66998</v>
      </c>
      <c r="AY119" s="22">
        <v>487722075182.22998</v>
      </c>
      <c r="AZ119" s="22">
        <v>485443447844.40997</v>
      </c>
      <c r="BA119" s="22">
        <v>490058242468.44</v>
      </c>
      <c r="BB119" s="22">
        <v>486179506229.77002</v>
      </c>
      <c r="BC119" s="22">
        <v>482896931859.60999</v>
      </c>
      <c r="BD119" s="22">
        <v>470318914358.78003</v>
      </c>
      <c r="BE119" s="22">
        <v>467142822098.34998</v>
      </c>
      <c r="BF119" s="22">
        <v>468379868859.34998</v>
      </c>
      <c r="BG119" s="22">
        <v>458019000166.31</v>
      </c>
      <c r="BH119" s="22">
        <v>456379053303.03998</v>
      </c>
      <c r="BI119" s="22">
        <v>456362508626.66998</v>
      </c>
      <c r="BJ119" s="22">
        <v>453580683057.64001</v>
      </c>
      <c r="BK119" s="22">
        <v>450250664862.01001</v>
      </c>
      <c r="BL119" s="22">
        <v>444455237735.78003</v>
      </c>
      <c r="BM119" s="22">
        <v>443231719072.15002</v>
      </c>
      <c r="BN119" s="22">
        <v>444032396687</v>
      </c>
      <c r="BO119" s="22">
        <v>439302317762.47998</v>
      </c>
      <c r="BP119" s="22">
        <v>436580652768.60999</v>
      </c>
      <c r="BQ119" s="22">
        <v>438119258132.10999</v>
      </c>
      <c r="BR119" s="22">
        <v>436419933858.67999</v>
      </c>
      <c r="BS119" s="22">
        <v>438615929036.78003</v>
      </c>
      <c r="BT119" s="22">
        <v>441007008549.41998</v>
      </c>
      <c r="BU119" s="22">
        <v>438485494755.69</v>
      </c>
      <c r="BV119" s="22">
        <v>443618021351.09003</v>
      </c>
      <c r="BW119" s="22">
        <v>447010846521.77002</v>
      </c>
      <c r="BX119" s="22">
        <v>449087044479.29999</v>
      </c>
      <c r="BY119" s="22">
        <v>451236787547.66998</v>
      </c>
      <c r="BZ119" s="22">
        <v>451096806733.96997</v>
      </c>
      <c r="CA119" s="22">
        <v>448928286049.66998</v>
      </c>
      <c r="CB119" s="22">
        <v>450970615136.89001</v>
      </c>
      <c r="CC119" s="22">
        <v>453015374622.28003</v>
      </c>
      <c r="CD119" s="22">
        <v>454716684084.45001</v>
      </c>
      <c r="CE119" s="22">
        <v>457537386686.33002</v>
      </c>
      <c r="CF119" s="22">
        <v>459056743333.78998</v>
      </c>
      <c r="CG119" s="22">
        <v>457470794426.46002</v>
      </c>
      <c r="CH119" s="22">
        <v>459225855988.25</v>
      </c>
      <c r="CI119" s="22">
        <v>460787015026.04999</v>
      </c>
      <c r="CJ119" s="22">
        <v>462851080918</v>
      </c>
      <c r="CK119" s="22">
        <v>467680097522.53998</v>
      </c>
      <c r="CL119" s="22">
        <v>468883718252.40997</v>
      </c>
      <c r="CM119" s="22">
        <v>476196654015.41998</v>
      </c>
      <c r="CN119" s="22">
        <v>481388471662.13</v>
      </c>
      <c r="CO119" s="22">
        <v>484588828039.35999</v>
      </c>
      <c r="CP119" s="22">
        <v>488998207788.84003</v>
      </c>
      <c r="CQ119" s="22">
        <v>492522301368.02002</v>
      </c>
      <c r="CR119" s="22">
        <v>496185770921.04999</v>
      </c>
      <c r="CS119" s="22">
        <v>497328280247.52002</v>
      </c>
      <c r="CT119" s="22">
        <v>499424271599.96002</v>
      </c>
      <c r="CU119" s="22">
        <v>501408263084.23999</v>
      </c>
      <c r="CV119" s="22">
        <v>501746645578.40002</v>
      </c>
      <c r="CW119" s="22">
        <v>505413479377.29999</v>
      </c>
      <c r="CX119" s="22">
        <v>509951041428.45001</v>
      </c>
      <c r="CY119" s="22">
        <v>526569616215.46997</v>
      </c>
    </row>
    <row r="120" spans="1:103" s="1" customFormat="1" ht="12.75" customHeight="1" x14ac:dyDescent="0.2">
      <c r="A120" s="11" t="s">
        <v>96</v>
      </c>
      <c r="B120" s="22">
        <v>42128260510</v>
      </c>
      <c r="C120" s="22">
        <v>41897896657</v>
      </c>
      <c r="D120" s="22">
        <v>42038761783</v>
      </c>
      <c r="E120" s="22">
        <v>42166938798</v>
      </c>
      <c r="F120" s="22">
        <v>43815887777</v>
      </c>
      <c r="G120" s="22">
        <v>44195160192</v>
      </c>
      <c r="H120" s="22">
        <v>43823882349</v>
      </c>
      <c r="I120" s="22">
        <v>43934455622</v>
      </c>
      <c r="J120" s="22">
        <v>43153834269</v>
      </c>
      <c r="K120" s="22">
        <v>42917487233</v>
      </c>
      <c r="L120" s="22">
        <v>39529072305</v>
      </c>
      <c r="M120" s="22">
        <v>42959650192</v>
      </c>
      <c r="N120" s="22">
        <v>42556459999</v>
      </c>
      <c r="O120" s="22">
        <v>42926797430</v>
      </c>
      <c r="P120" s="22">
        <v>41736347789</v>
      </c>
      <c r="Q120" s="22">
        <v>40965518936</v>
      </c>
      <c r="R120" s="22">
        <v>40584360341</v>
      </c>
      <c r="S120" s="22">
        <v>40619648058</v>
      </c>
      <c r="T120" s="22">
        <v>40372284838</v>
      </c>
      <c r="U120" s="22">
        <v>40705426571</v>
      </c>
      <c r="V120" s="22">
        <v>40377064036</v>
      </c>
      <c r="W120" s="22">
        <v>39831042849</v>
      </c>
      <c r="X120" s="22">
        <v>37111834903</v>
      </c>
      <c r="Y120" s="22">
        <v>36012183688</v>
      </c>
      <c r="Z120" s="22">
        <v>35827798540</v>
      </c>
      <c r="AA120" s="22">
        <v>36220915729</v>
      </c>
      <c r="AB120" s="22">
        <v>38523104713</v>
      </c>
      <c r="AC120" s="22">
        <v>40191616010</v>
      </c>
      <c r="AD120" s="22">
        <v>39898166653</v>
      </c>
      <c r="AE120" s="22">
        <v>43806520386</v>
      </c>
      <c r="AF120" s="22">
        <v>43394313848</v>
      </c>
      <c r="AG120" s="22">
        <v>43008879110</v>
      </c>
      <c r="AH120" s="22">
        <v>45945688125</v>
      </c>
      <c r="AI120" s="22">
        <v>46698008502</v>
      </c>
      <c r="AJ120" s="22">
        <v>46052756618</v>
      </c>
      <c r="AK120" s="22">
        <v>53801485862</v>
      </c>
      <c r="AL120" s="22">
        <v>51421031814</v>
      </c>
      <c r="AM120" s="22">
        <v>50811761992</v>
      </c>
      <c r="AN120" s="22">
        <v>49442555366</v>
      </c>
      <c r="AO120" s="22">
        <v>49369831437.610001</v>
      </c>
      <c r="AP120" s="22">
        <v>49949204349.699997</v>
      </c>
      <c r="AQ120" s="22">
        <v>50016661717.360001</v>
      </c>
      <c r="AR120" s="22">
        <v>49881148942.199997</v>
      </c>
      <c r="AS120" s="22">
        <v>49916332236.720001</v>
      </c>
      <c r="AT120" s="22">
        <v>48988276556.730003</v>
      </c>
      <c r="AU120" s="22">
        <v>49204536997.699997</v>
      </c>
      <c r="AV120" s="22">
        <v>49118558734</v>
      </c>
      <c r="AW120" s="22">
        <v>49017106279.269997</v>
      </c>
      <c r="AX120" s="22">
        <v>48860827912.650002</v>
      </c>
      <c r="AY120" s="22">
        <v>49818087195.150002</v>
      </c>
      <c r="AZ120" s="22">
        <v>50899720241.050003</v>
      </c>
      <c r="BA120" s="22">
        <v>45980965556.110001</v>
      </c>
      <c r="BB120" s="22">
        <v>46259615519.010002</v>
      </c>
      <c r="BC120" s="22">
        <v>48951596189.620003</v>
      </c>
      <c r="BD120" s="22">
        <v>50480261891.959999</v>
      </c>
      <c r="BE120" s="22">
        <v>52668105647.459999</v>
      </c>
      <c r="BF120" s="22">
        <v>52622826905.339996</v>
      </c>
      <c r="BG120" s="22">
        <v>50061490103.440002</v>
      </c>
      <c r="BH120" s="22">
        <v>50592729425.230003</v>
      </c>
      <c r="BI120" s="22">
        <v>45673258686.919998</v>
      </c>
      <c r="BJ120" s="22">
        <v>46295943523.82</v>
      </c>
      <c r="BK120" s="22">
        <v>47008249380.099998</v>
      </c>
      <c r="BL120" s="22">
        <v>46813273011.970001</v>
      </c>
      <c r="BM120" s="22">
        <v>46655051241.379997</v>
      </c>
      <c r="BN120" s="22">
        <v>46248214708.139999</v>
      </c>
      <c r="BO120" s="22">
        <v>45602951216.580002</v>
      </c>
      <c r="BP120" s="22">
        <v>44668433342.589996</v>
      </c>
      <c r="BQ120" s="22">
        <v>43723824611.080002</v>
      </c>
      <c r="BR120" s="22">
        <v>48222168613.330002</v>
      </c>
      <c r="BS120" s="22">
        <v>47684103132.389999</v>
      </c>
      <c r="BT120" s="22">
        <v>47421198904.239998</v>
      </c>
      <c r="BU120" s="22">
        <v>48792224895.889999</v>
      </c>
      <c r="BV120" s="22">
        <v>48470068979.059998</v>
      </c>
      <c r="BW120" s="22">
        <v>48625396053.529999</v>
      </c>
      <c r="BX120" s="22">
        <v>47141630516.669998</v>
      </c>
      <c r="BY120" s="22">
        <v>47182007945.379997</v>
      </c>
      <c r="BZ120" s="22">
        <v>46335755544.220001</v>
      </c>
      <c r="CA120" s="22">
        <v>50996220934.019997</v>
      </c>
      <c r="CB120" s="22">
        <v>51824805842.589996</v>
      </c>
      <c r="CC120" s="22">
        <v>52319737295.07</v>
      </c>
      <c r="CD120" s="22">
        <v>51873928494.660004</v>
      </c>
      <c r="CE120" s="22">
        <v>52326010464.769997</v>
      </c>
      <c r="CF120" s="22">
        <v>52967396437.82</v>
      </c>
      <c r="CG120" s="22">
        <v>52350238700.470001</v>
      </c>
      <c r="CH120" s="22">
        <v>52130060441.43</v>
      </c>
      <c r="CI120" s="22">
        <v>52748807851.550003</v>
      </c>
      <c r="CJ120" s="22">
        <v>51957464791.400002</v>
      </c>
      <c r="CK120" s="22">
        <v>52000462588.599998</v>
      </c>
      <c r="CL120" s="22">
        <v>51398358808.410004</v>
      </c>
      <c r="CM120" s="22">
        <v>44770893725.779999</v>
      </c>
      <c r="CN120" s="22">
        <v>43587996955.339996</v>
      </c>
      <c r="CO120" s="22">
        <v>44136783208.25</v>
      </c>
      <c r="CP120" s="22">
        <v>42673054275.769997</v>
      </c>
      <c r="CQ120" s="22">
        <v>44104082233.459999</v>
      </c>
      <c r="CR120" s="22">
        <v>43457241181.129997</v>
      </c>
      <c r="CS120" s="22">
        <v>44039893118.959999</v>
      </c>
      <c r="CT120" s="22">
        <v>44009379573.779999</v>
      </c>
      <c r="CU120" s="22">
        <v>44835536860.160004</v>
      </c>
      <c r="CV120" s="22">
        <v>47796714517.389999</v>
      </c>
      <c r="CW120" s="22">
        <v>47853749029.410004</v>
      </c>
      <c r="CX120" s="22">
        <v>47419384953.360001</v>
      </c>
      <c r="CY120" s="22">
        <v>46100160047.32</v>
      </c>
    </row>
    <row r="121" spans="1:103" s="1" customFormat="1" ht="12.75" customHeight="1" x14ac:dyDescent="0.2">
      <c r="A121" s="11" t="s">
        <v>97</v>
      </c>
      <c r="B121" s="22">
        <v>17504747882</v>
      </c>
      <c r="C121" s="22">
        <v>17749211257</v>
      </c>
      <c r="D121" s="22">
        <v>17621787199</v>
      </c>
      <c r="E121" s="22">
        <v>17487609773</v>
      </c>
      <c r="F121" s="22">
        <v>17829625747</v>
      </c>
      <c r="G121" s="22">
        <v>16406991462</v>
      </c>
      <c r="H121" s="22">
        <v>16311221498</v>
      </c>
      <c r="I121" s="22">
        <v>16790045021</v>
      </c>
      <c r="J121" s="22">
        <v>16285703807</v>
      </c>
      <c r="K121" s="22">
        <v>16852254577</v>
      </c>
      <c r="L121" s="22">
        <v>16248426763</v>
      </c>
      <c r="M121" s="22">
        <v>16678942879</v>
      </c>
      <c r="N121" s="22">
        <v>16640616101</v>
      </c>
      <c r="O121" s="22">
        <v>16674412884</v>
      </c>
      <c r="P121" s="22">
        <v>16865336851</v>
      </c>
      <c r="Q121" s="22">
        <v>16635677932</v>
      </c>
      <c r="R121" s="22">
        <v>16719662491</v>
      </c>
      <c r="S121" s="22">
        <v>16691191363</v>
      </c>
      <c r="T121" s="22">
        <v>16745125452</v>
      </c>
      <c r="U121" s="22">
        <v>16950032141</v>
      </c>
      <c r="V121" s="22">
        <v>17071660511</v>
      </c>
      <c r="W121" s="22">
        <v>16758866912</v>
      </c>
      <c r="X121" s="22">
        <v>16670942178</v>
      </c>
      <c r="Y121" s="22">
        <v>16429298997</v>
      </c>
      <c r="Z121" s="22">
        <v>16661530992</v>
      </c>
      <c r="AA121" s="22">
        <v>16731266900</v>
      </c>
      <c r="AB121" s="22">
        <v>17305221292</v>
      </c>
      <c r="AC121" s="22">
        <v>17392837238</v>
      </c>
      <c r="AD121" s="22">
        <v>17364667524</v>
      </c>
      <c r="AE121" s="22">
        <v>17571812889</v>
      </c>
      <c r="AF121" s="22">
        <v>17477936564</v>
      </c>
      <c r="AG121" s="22">
        <v>17543338880</v>
      </c>
      <c r="AH121" s="22">
        <v>17721287689</v>
      </c>
      <c r="AI121" s="22">
        <v>17907208346</v>
      </c>
      <c r="AJ121" s="22">
        <v>17947284179</v>
      </c>
      <c r="AK121" s="22">
        <v>18294900765</v>
      </c>
      <c r="AL121" s="22">
        <v>18096356091</v>
      </c>
      <c r="AM121" s="22">
        <v>18159058954</v>
      </c>
      <c r="AN121" s="22">
        <v>18375715883</v>
      </c>
      <c r="AO121" s="22">
        <v>18268121051.52</v>
      </c>
      <c r="AP121" s="22">
        <v>18016059116.110001</v>
      </c>
      <c r="AQ121" s="22">
        <v>17894611327.75</v>
      </c>
      <c r="AR121" s="22">
        <v>17929081029.689999</v>
      </c>
      <c r="AS121" s="22">
        <v>17691987086.43</v>
      </c>
      <c r="AT121" s="22">
        <v>17660032870.23</v>
      </c>
      <c r="AU121" s="22">
        <v>17639588755.099998</v>
      </c>
      <c r="AV121" s="22">
        <v>17784813750.990002</v>
      </c>
      <c r="AW121" s="22">
        <v>17108230194.879999</v>
      </c>
      <c r="AX121" s="22">
        <v>16789229467.27</v>
      </c>
      <c r="AY121" s="22">
        <v>16999172208.73</v>
      </c>
      <c r="AZ121" s="22">
        <v>16762829815.51</v>
      </c>
      <c r="BA121" s="22">
        <v>16646369414.530001</v>
      </c>
      <c r="BB121" s="22">
        <v>16691612789.26</v>
      </c>
      <c r="BC121" s="22">
        <v>17000118754.629999</v>
      </c>
      <c r="BD121" s="22">
        <v>17290967097.41</v>
      </c>
      <c r="BE121" s="22">
        <v>17393557920.84</v>
      </c>
      <c r="BF121" s="22">
        <v>17711790749.16</v>
      </c>
      <c r="BG121" s="22">
        <v>15005694773.52</v>
      </c>
      <c r="BH121" s="22">
        <v>14999454246.74</v>
      </c>
      <c r="BI121" s="22">
        <v>15919728918.370001</v>
      </c>
      <c r="BJ121" s="22">
        <v>15908630125.549999</v>
      </c>
      <c r="BK121" s="22">
        <v>15924111284.559999</v>
      </c>
      <c r="BL121" s="22">
        <v>15226161553.799999</v>
      </c>
      <c r="BM121" s="22">
        <v>15281002260.719999</v>
      </c>
      <c r="BN121" s="22">
        <v>15487013289.5</v>
      </c>
      <c r="BO121" s="22">
        <v>15194068255.950001</v>
      </c>
      <c r="BP121" s="22">
        <v>14997596741.559999</v>
      </c>
      <c r="BQ121" s="22">
        <v>15315678667.67</v>
      </c>
      <c r="BR121" s="22">
        <v>15027767741.860001</v>
      </c>
      <c r="BS121" s="22">
        <v>14851476887.719999</v>
      </c>
      <c r="BT121" s="22">
        <v>14745924812.35</v>
      </c>
      <c r="BU121" s="22">
        <v>14525240224.16</v>
      </c>
      <c r="BV121" s="22">
        <v>14417890855.809999</v>
      </c>
      <c r="BW121" s="22">
        <v>14052937145.559999</v>
      </c>
      <c r="BX121" s="22">
        <v>13734475378.129999</v>
      </c>
      <c r="BY121" s="22">
        <v>13570663888.15</v>
      </c>
      <c r="BZ121" s="22">
        <v>13659284338.65</v>
      </c>
      <c r="CA121" s="22">
        <v>12314762464.34</v>
      </c>
      <c r="CB121" s="22">
        <v>12320256828.49</v>
      </c>
      <c r="CC121" s="22">
        <v>12163452739.5</v>
      </c>
      <c r="CD121" s="22">
        <v>12054265897.99</v>
      </c>
      <c r="CE121" s="22">
        <v>11735678539.120001</v>
      </c>
      <c r="CF121" s="22">
        <v>11470874079.389999</v>
      </c>
      <c r="CG121" s="22">
        <v>11175400351.860001</v>
      </c>
      <c r="CH121" s="22">
        <v>10964113858.67</v>
      </c>
      <c r="CI121" s="22">
        <v>10895718842.459999</v>
      </c>
      <c r="CJ121" s="22">
        <v>10856964397.219999</v>
      </c>
      <c r="CK121" s="22">
        <v>10828222891.879999</v>
      </c>
      <c r="CL121" s="22">
        <v>10819976025.83</v>
      </c>
      <c r="CM121" s="22">
        <v>10542306491.879999</v>
      </c>
      <c r="CN121" s="22">
        <v>10628731940.639999</v>
      </c>
      <c r="CO121" s="22">
        <v>10650573464.969999</v>
      </c>
      <c r="CP121" s="22">
        <v>10551010836.76</v>
      </c>
      <c r="CQ121" s="22">
        <v>10504699601.469999</v>
      </c>
      <c r="CR121" s="22">
        <v>10366923751.9</v>
      </c>
      <c r="CS121" s="22">
        <v>9792553580.6900005</v>
      </c>
      <c r="CT121" s="22">
        <v>9780149396.0200005</v>
      </c>
      <c r="CU121" s="22">
        <v>9729901993.4300003</v>
      </c>
      <c r="CV121" s="22">
        <v>9812491131.7800007</v>
      </c>
      <c r="CW121" s="22">
        <v>9763926448.1800003</v>
      </c>
      <c r="CX121" s="22">
        <v>9720200987.7900009</v>
      </c>
      <c r="CY121" s="22">
        <v>9647045355.9699993</v>
      </c>
    </row>
    <row r="122" spans="1:103" s="1" customFormat="1" ht="12.75" customHeight="1" x14ac:dyDescent="0.2">
      <c r="A122" s="11" t="s">
        <v>98</v>
      </c>
      <c r="B122" s="22">
        <v>2621200825</v>
      </c>
      <c r="C122" s="22">
        <v>2586814807</v>
      </c>
      <c r="D122" s="22">
        <v>2487688718</v>
      </c>
      <c r="E122" s="22">
        <v>2475986823</v>
      </c>
      <c r="F122" s="22">
        <v>2561571265</v>
      </c>
      <c r="G122" s="22">
        <v>2711560894</v>
      </c>
      <c r="H122" s="22">
        <v>2591401844</v>
      </c>
      <c r="I122" s="22">
        <v>2607862537</v>
      </c>
      <c r="J122" s="22">
        <v>2607196868</v>
      </c>
      <c r="K122" s="22">
        <v>2574113376</v>
      </c>
      <c r="L122" s="22">
        <v>2384139869</v>
      </c>
      <c r="M122" s="22">
        <v>2400040980</v>
      </c>
      <c r="N122" s="22">
        <v>2392757726</v>
      </c>
      <c r="O122" s="22">
        <v>2402878173</v>
      </c>
      <c r="P122" s="22">
        <v>2384279006</v>
      </c>
      <c r="Q122" s="22">
        <v>2357524813</v>
      </c>
      <c r="R122" s="22">
        <v>2325198381</v>
      </c>
      <c r="S122" s="22">
        <v>2210207308</v>
      </c>
      <c r="T122" s="22">
        <v>2221201192</v>
      </c>
      <c r="U122" s="22">
        <v>2254629610</v>
      </c>
      <c r="V122" s="22">
        <v>2211677616</v>
      </c>
      <c r="W122" s="22">
        <v>2152555456</v>
      </c>
      <c r="X122" s="22">
        <v>2101976955</v>
      </c>
      <c r="Y122" s="22">
        <v>2002455753</v>
      </c>
      <c r="Z122" s="22">
        <v>2004853545</v>
      </c>
      <c r="AA122" s="22">
        <v>1970225929</v>
      </c>
      <c r="AB122" s="22">
        <v>2109984241</v>
      </c>
      <c r="AC122" s="22">
        <v>2146213246</v>
      </c>
      <c r="AD122" s="22">
        <v>2116604607</v>
      </c>
      <c r="AE122" s="22">
        <v>2286625237</v>
      </c>
      <c r="AF122" s="22">
        <v>2228820655</v>
      </c>
      <c r="AG122" s="22">
        <v>2313424420</v>
      </c>
      <c r="AH122" s="22">
        <v>2448030180</v>
      </c>
      <c r="AI122" s="22">
        <v>2477980395</v>
      </c>
      <c r="AJ122" s="22">
        <v>2451104992</v>
      </c>
      <c r="AK122" s="22">
        <v>2727410196</v>
      </c>
      <c r="AL122" s="22">
        <v>2716035472</v>
      </c>
      <c r="AM122" s="22">
        <v>2669841566</v>
      </c>
      <c r="AN122" s="22">
        <v>2623848437</v>
      </c>
      <c r="AO122" s="22">
        <v>2588089229.0300002</v>
      </c>
      <c r="AP122" s="22">
        <v>2550589626.9200001</v>
      </c>
      <c r="AQ122" s="22">
        <v>2557153297.5500002</v>
      </c>
      <c r="AR122" s="22">
        <v>2539719399.7800002</v>
      </c>
      <c r="AS122" s="22">
        <v>2540497514.6399999</v>
      </c>
      <c r="AT122" s="22">
        <v>2567181417.5999999</v>
      </c>
      <c r="AU122" s="22">
        <v>2580009725.8400002</v>
      </c>
      <c r="AV122" s="22">
        <v>2594988035.4499998</v>
      </c>
      <c r="AW122" s="22">
        <v>2701774556.3400002</v>
      </c>
      <c r="AX122" s="22">
        <v>2634702848.0700002</v>
      </c>
      <c r="AY122" s="22">
        <v>2646761310.1599998</v>
      </c>
      <c r="AZ122" s="22">
        <v>2796975642.8899999</v>
      </c>
      <c r="BA122" s="22">
        <v>2811137460.02</v>
      </c>
      <c r="BB122" s="22">
        <v>2774394656.27</v>
      </c>
      <c r="BC122" s="22">
        <v>3273623556.1799998</v>
      </c>
      <c r="BD122" s="22">
        <v>3332056689.29</v>
      </c>
      <c r="BE122" s="22">
        <v>3332395156.7800002</v>
      </c>
      <c r="BF122" s="22">
        <v>3701729500.3699999</v>
      </c>
      <c r="BG122" s="22">
        <v>3306053975.4899998</v>
      </c>
      <c r="BH122" s="22">
        <v>3339947302.7800002</v>
      </c>
      <c r="BI122" s="22">
        <v>3391018056.8499999</v>
      </c>
      <c r="BJ122" s="22">
        <v>3372730052.1500001</v>
      </c>
      <c r="BK122" s="22">
        <v>3374134598.4499998</v>
      </c>
      <c r="BL122" s="22">
        <v>3455292667.7800002</v>
      </c>
      <c r="BM122" s="22">
        <v>3436869179.3200002</v>
      </c>
      <c r="BN122" s="22">
        <v>3443354575.3699999</v>
      </c>
      <c r="BO122" s="22">
        <v>3494765611.6599998</v>
      </c>
      <c r="BP122" s="22">
        <v>3471136315.1599998</v>
      </c>
      <c r="BQ122" s="22">
        <v>3406730029.3699999</v>
      </c>
      <c r="BR122" s="22">
        <v>3586037562.98</v>
      </c>
      <c r="BS122" s="22">
        <v>3524386626.8800001</v>
      </c>
      <c r="BT122" s="22">
        <v>3379124419.4099998</v>
      </c>
      <c r="BU122" s="22">
        <v>3281371607.6999998</v>
      </c>
      <c r="BV122" s="22">
        <v>3270859207.7800002</v>
      </c>
      <c r="BW122" s="22">
        <v>3230666346.0599999</v>
      </c>
      <c r="BX122" s="22">
        <v>3297347914.9400001</v>
      </c>
      <c r="BY122" s="22">
        <v>3286643091.2800002</v>
      </c>
      <c r="BZ122" s="22">
        <v>3254347230.8600001</v>
      </c>
      <c r="CA122" s="22">
        <v>3299645412.2800002</v>
      </c>
      <c r="CB122" s="22">
        <v>3276000956.23</v>
      </c>
      <c r="CC122" s="22">
        <v>3273004769.8600001</v>
      </c>
      <c r="CD122" s="22">
        <v>3164246114.2800002</v>
      </c>
      <c r="CE122" s="22">
        <v>3153848630.5799999</v>
      </c>
      <c r="CF122" s="22">
        <v>3171742657.54</v>
      </c>
      <c r="CG122" s="22">
        <v>2546717721.3099999</v>
      </c>
      <c r="CH122" s="22">
        <v>2793848957.1999998</v>
      </c>
      <c r="CI122" s="22">
        <v>2819693934.6300001</v>
      </c>
      <c r="CJ122" s="22">
        <v>2525160655.73</v>
      </c>
      <c r="CK122" s="22">
        <v>2569920532.1799998</v>
      </c>
      <c r="CL122" s="22">
        <v>2577459779.9000001</v>
      </c>
      <c r="CM122" s="22">
        <v>2522377565.3299999</v>
      </c>
      <c r="CN122" s="22">
        <v>2463397849.27</v>
      </c>
      <c r="CO122" s="22">
        <v>2480368886.1100001</v>
      </c>
      <c r="CP122" s="22">
        <v>2400758200.23</v>
      </c>
      <c r="CQ122" s="22">
        <v>2444433851.6999998</v>
      </c>
      <c r="CR122" s="22">
        <v>2429137849.5700002</v>
      </c>
      <c r="CS122" s="22">
        <v>2311078565.9699998</v>
      </c>
      <c r="CT122" s="22">
        <v>2304136113.46</v>
      </c>
      <c r="CU122" s="22">
        <v>2301090401.7800002</v>
      </c>
      <c r="CV122" s="22">
        <v>2273167201.7800002</v>
      </c>
      <c r="CW122" s="22">
        <v>2293708760.8000002</v>
      </c>
      <c r="CX122" s="22">
        <v>2263269907.1300001</v>
      </c>
      <c r="CY122" s="22">
        <v>2328924666.6799998</v>
      </c>
    </row>
    <row r="123" spans="1:103" s="1" customFormat="1" ht="12.75" customHeight="1" x14ac:dyDescent="0.2">
      <c r="A123" s="11" t="s">
        <v>99</v>
      </c>
      <c r="B123" s="22">
        <v>508333052</v>
      </c>
      <c r="C123" s="22">
        <v>513146923</v>
      </c>
      <c r="D123" s="22">
        <v>472464592</v>
      </c>
      <c r="E123" s="22">
        <v>475334315</v>
      </c>
      <c r="F123" s="22">
        <v>482599912</v>
      </c>
      <c r="G123" s="22">
        <v>477546553</v>
      </c>
      <c r="H123" s="22">
        <v>466581765</v>
      </c>
      <c r="I123" s="22">
        <v>474255194</v>
      </c>
      <c r="J123" s="22">
        <v>507274258</v>
      </c>
      <c r="K123" s="22">
        <v>513272418</v>
      </c>
      <c r="L123" s="22">
        <v>501345594</v>
      </c>
      <c r="M123" s="22">
        <v>493765003</v>
      </c>
      <c r="N123" s="22">
        <v>490872580</v>
      </c>
      <c r="O123" s="22">
        <v>489368054</v>
      </c>
      <c r="P123" s="22">
        <v>492646222</v>
      </c>
      <c r="Q123" s="22">
        <v>475699703</v>
      </c>
      <c r="R123" s="22">
        <v>478625154</v>
      </c>
      <c r="S123" s="22">
        <v>458781735</v>
      </c>
      <c r="T123" s="22">
        <v>457015930</v>
      </c>
      <c r="U123" s="22">
        <v>466346205</v>
      </c>
      <c r="V123" s="22">
        <v>465371646</v>
      </c>
      <c r="W123" s="22">
        <v>466314517</v>
      </c>
      <c r="X123" s="22">
        <v>463983032</v>
      </c>
      <c r="Y123" s="22">
        <v>450645660</v>
      </c>
      <c r="Z123" s="22">
        <v>458498870</v>
      </c>
      <c r="AA123" s="22">
        <v>461742722</v>
      </c>
      <c r="AB123" s="22">
        <v>513863271</v>
      </c>
      <c r="AC123" s="22">
        <v>502118973</v>
      </c>
      <c r="AD123" s="22">
        <v>498011225</v>
      </c>
      <c r="AE123" s="22">
        <v>548706218</v>
      </c>
      <c r="AF123" s="22">
        <v>535729132</v>
      </c>
      <c r="AG123" s="22">
        <v>600362963</v>
      </c>
      <c r="AH123" s="22">
        <v>581399677</v>
      </c>
      <c r="AI123" s="22">
        <v>581204388</v>
      </c>
      <c r="AJ123" s="22">
        <v>575571134</v>
      </c>
      <c r="AK123" s="22">
        <v>576768016</v>
      </c>
      <c r="AL123" s="22">
        <v>601655861</v>
      </c>
      <c r="AM123" s="22">
        <v>588178534</v>
      </c>
      <c r="AN123" s="22">
        <v>569570281</v>
      </c>
      <c r="AO123" s="22">
        <v>566892048.38999999</v>
      </c>
      <c r="AP123" s="22">
        <v>568599288.88999999</v>
      </c>
      <c r="AQ123" s="22">
        <v>576002914.73000002</v>
      </c>
      <c r="AR123" s="22">
        <v>579807348.13999999</v>
      </c>
      <c r="AS123" s="22">
        <v>573666030.17999995</v>
      </c>
      <c r="AT123" s="22">
        <v>567743556.75999999</v>
      </c>
      <c r="AU123" s="22">
        <v>576666012.63</v>
      </c>
      <c r="AV123" s="22">
        <v>586506069.04999995</v>
      </c>
      <c r="AW123" s="22">
        <v>723839510.50999999</v>
      </c>
      <c r="AX123" s="22">
        <v>685204756.15999997</v>
      </c>
      <c r="AY123" s="22">
        <v>691124394.61000001</v>
      </c>
      <c r="AZ123" s="22">
        <v>697543647.96000004</v>
      </c>
      <c r="BA123" s="22">
        <v>714871892.03999996</v>
      </c>
      <c r="BB123" s="22">
        <v>699931688.62</v>
      </c>
      <c r="BC123" s="22">
        <v>750341820.24000001</v>
      </c>
      <c r="BD123" s="22">
        <v>757780464.71000004</v>
      </c>
      <c r="BE123" s="22">
        <v>783135000.42999995</v>
      </c>
      <c r="BF123" s="22">
        <v>1073010020.64</v>
      </c>
      <c r="BG123" s="22">
        <v>913706085.29999995</v>
      </c>
      <c r="BH123" s="22">
        <v>973322879.17999995</v>
      </c>
      <c r="BI123" s="22">
        <v>1041890641.74</v>
      </c>
      <c r="BJ123" s="22">
        <v>1038791011.86</v>
      </c>
      <c r="BK123" s="22">
        <v>1056326435.36</v>
      </c>
      <c r="BL123" s="22">
        <v>1056489209.48</v>
      </c>
      <c r="BM123" s="22">
        <v>1065583015.3200001</v>
      </c>
      <c r="BN123" s="22">
        <v>1110448103.8699999</v>
      </c>
      <c r="BO123" s="22">
        <v>1085849858.8</v>
      </c>
      <c r="BP123" s="22">
        <v>1115626025.47</v>
      </c>
      <c r="BQ123" s="22">
        <v>1139383217.74</v>
      </c>
      <c r="BR123" s="22">
        <v>1142437028.24</v>
      </c>
      <c r="BS123" s="22">
        <v>1122426443.01</v>
      </c>
      <c r="BT123" s="22">
        <v>1085625186.4000001</v>
      </c>
      <c r="BU123" s="22">
        <v>1019290216.1</v>
      </c>
      <c r="BV123" s="22">
        <v>1023524851.3200001</v>
      </c>
      <c r="BW123" s="22">
        <v>1001955615.97</v>
      </c>
      <c r="BX123" s="22">
        <v>935648396.46000004</v>
      </c>
      <c r="BY123" s="22">
        <v>936585882.25</v>
      </c>
      <c r="BZ123" s="22">
        <v>920458077.32000005</v>
      </c>
      <c r="CA123" s="22">
        <v>905026380.30999994</v>
      </c>
      <c r="CB123" s="22">
        <v>896626465.95000005</v>
      </c>
      <c r="CC123" s="22">
        <v>883161246.64999998</v>
      </c>
      <c r="CD123" s="22">
        <v>824726002.10000002</v>
      </c>
      <c r="CE123" s="22">
        <v>815011429.16999996</v>
      </c>
      <c r="CF123" s="22">
        <v>801657424.21000004</v>
      </c>
      <c r="CG123" s="22">
        <v>505637378.69999999</v>
      </c>
      <c r="CH123" s="22">
        <v>715011176.61000001</v>
      </c>
      <c r="CI123" s="22">
        <v>720411586.44000006</v>
      </c>
      <c r="CJ123" s="22">
        <v>521986861.66000003</v>
      </c>
      <c r="CK123" s="22">
        <v>533281933.57999998</v>
      </c>
      <c r="CL123" s="22">
        <v>527128666.61000001</v>
      </c>
      <c r="CM123" s="22">
        <v>505576748.49000001</v>
      </c>
      <c r="CN123" s="22">
        <v>504571030.56</v>
      </c>
      <c r="CO123" s="22">
        <v>504897598.79000002</v>
      </c>
      <c r="CP123" s="22">
        <v>506777385.38999999</v>
      </c>
      <c r="CQ123" s="22">
        <v>515364506.70999998</v>
      </c>
      <c r="CR123" s="22">
        <v>531333202.04000002</v>
      </c>
      <c r="CS123" s="22">
        <v>493628514.38</v>
      </c>
      <c r="CT123" s="22">
        <v>493723771.04000002</v>
      </c>
      <c r="CU123" s="22">
        <v>495544289.24000001</v>
      </c>
      <c r="CV123" s="22">
        <v>486133450.37</v>
      </c>
      <c r="CW123" s="22">
        <v>493603161.61000001</v>
      </c>
      <c r="CX123" s="22">
        <v>493878799.5</v>
      </c>
      <c r="CY123" s="22">
        <v>583600274.76999998</v>
      </c>
    </row>
    <row r="124" spans="1:103" s="1" customFormat="1" ht="12.75" customHeight="1" x14ac:dyDescent="0.2">
      <c r="A124" s="11" t="s">
        <v>100</v>
      </c>
      <c r="B124" s="22">
        <v>2112867773</v>
      </c>
      <c r="C124" s="22">
        <v>2073667884</v>
      </c>
      <c r="D124" s="22">
        <v>2015224126</v>
      </c>
      <c r="E124" s="22">
        <v>2000652508</v>
      </c>
      <c r="F124" s="22">
        <v>2078971353</v>
      </c>
      <c r="G124" s="22">
        <v>2234014341</v>
      </c>
      <c r="H124" s="22">
        <v>2124820079</v>
      </c>
      <c r="I124" s="22">
        <v>2133607343</v>
      </c>
      <c r="J124" s="22">
        <v>2099922610</v>
      </c>
      <c r="K124" s="22">
        <v>2060840958</v>
      </c>
      <c r="L124" s="22">
        <v>1882794275</v>
      </c>
      <c r="M124" s="22">
        <v>1906275977</v>
      </c>
      <c r="N124" s="22">
        <v>1901885146</v>
      </c>
      <c r="O124" s="22">
        <v>1913510119</v>
      </c>
      <c r="P124" s="22">
        <v>1891632784</v>
      </c>
      <c r="Q124" s="22">
        <v>1881825110</v>
      </c>
      <c r="R124" s="22">
        <v>1846573227</v>
      </c>
      <c r="S124" s="22">
        <v>1751425573</v>
      </c>
      <c r="T124" s="22">
        <v>1764185262</v>
      </c>
      <c r="U124" s="22">
        <v>1788283405</v>
      </c>
      <c r="V124" s="22">
        <v>1746305970</v>
      </c>
      <c r="W124" s="22">
        <v>1686240939</v>
      </c>
      <c r="X124" s="22">
        <v>1637993923</v>
      </c>
      <c r="Y124" s="22">
        <v>1551810093</v>
      </c>
      <c r="Z124" s="22">
        <v>1546354675</v>
      </c>
      <c r="AA124" s="22">
        <v>1508483207</v>
      </c>
      <c r="AB124" s="22">
        <v>1596120970</v>
      </c>
      <c r="AC124" s="22">
        <v>1644094273</v>
      </c>
      <c r="AD124" s="22">
        <v>1618593382</v>
      </c>
      <c r="AE124" s="22">
        <v>1737919019</v>
      </c>
      <c r="AF124" s="22">
        <v>1693091523</v>
      </c>
      <c r="AG124" s="22">
        <v>1713061457</v>
      </c>
      <c r="AH124" s="22">
        <v>1866630503</v>
      </c>
      <c r="AI124" s="22">
        <v>1896776007</v>
      </c>
      <c r="AJ124" s="22">
        <v>1875533858</v>
      </c>
      <c r="AK124" s="22">
        <v>2150642180</v>
      </c>
      <c r="AL124" s="22">
        <v>2114379611</v>
      </c>
      <c r="AM124" s="22">
        <v>2081663032</v>
      </c>
      <c r="AN124" s="22">
        <v>2054278156</v>
      </c>
      <c r="AO124" s="22">
        <v>2021197180.6400001</v>
      </c>
      <c r="AP124" s="22">
        <v>1981990338.03</v>
      </c>
      <c r="AQ124" s="22">
        <v>1981150382.8199999</v>
      </c>
      <c r="AR124" s="22">
        <v>1959912051.6400001</v>
      </c>
      <c r="AS124" s="22">
        <v>1966831484.46</v>
      </c>
      <c r="AT124" s="22">
        <v>1999437860.8399999</v>
      </c>
      <c r="AU124" s="22">
        <v>2003343713.21</v>
      </c>
      <c r="AV124" s="22">
        <v>2008481966.4000001</v>
      </c>
      <c r="AW124" s="22">
        <v>1977935045.8299999</v>
      </c>
      <c r="AX124" s="22">
        <v>1949498091.9100001</v>
      </c>
      <c r="AY124" s="22">
        <v>1955636915.55</v>
      </c>
      <c r="AZ124" s="22">
        <v>2099431994.9300001</v>
      </c>
      <c r="BA124" s="22">
        <v>2096265567.98</v>
      </c>
      <c r="BB124" s="22">
        <v>2074462967.6500001</v>
      </c>
      <c r="BC124" s="22">
        <v>2523281735.9400001</v>
      </c>
      <c r="BD124" s="22">
        <v>2574276224.5799999</v>
      </c>
      <c r="BE124" s="22">
        <v>2549260156.3499999</v>
      </c>
      <c r="BF124" s="22">
        <v>2628719479.73</v>
      </c>
      <c r="BG124" s="22">
        <v>2392347890.1900001</v>
      </c>
      <c r="BH124" s="22">
        <v>2366624423.5999999</v>
      </c>
      <c r="BI124" s="22">
        <v>2349127415.1100001</v>
      </c>
      <c r="BJ124" s="22">
        <v>2333939040.29</v>
      </c>
      <c r="BK124" s="22">
        <v>2317808163.0900002</v>
      </c>
      <c r="BL124" s="22">
        <v>2398803458.3000002</v>
      </c>
      <c r="BM124" s="22">
        <v>2371286164</v>
      </c>
      <c r="BN124" s="22">
        <v>2332906471.5</v>
      </c>
      <c r="BO124" s="22">
        <v>2408915752.8600001</v>
      </c>
      <c r="BP124" s="22">
        <v>2355510289.6900001</v>
      </c>
      <c r="BQ124" s="22">
        <v>2267346811.6300001</v>
      </c>
      <c r="BR124" s="22">
        <v>2443600534.7399998</v>
      </c>
      <c r="BS124" s="22">
        <v>2401960183.8699999</v>
      </c>
      <c r="BT124" s="22">
        <v>2293499233.0100002</v>
      </c>
      <c r="BU124" s="22">
        <v>2262081391.5999999</v>
      </c>
      <c r="BV124" s="22">
        <v>2247334356.46</v>
      </c>
      <c r="BW124" s="22">
        <v>2228710730.0900002</v>
      </c>
      <c r="BX124" s="22">
        <v>2361699518.48</v>
      </c>
      <c r="BY124" s="22">
        <v>2350057209.0300002</v>
      </c>
      <c r="BZ124" s="22">
        <v>2333889153.54</v>
      </c>
      <c r="CA124" s="22">
        <v>2394619031.9699998</v>
      </c>
      <c r="CB124" s="22">
        <v>2379374490.2800002</v>
      </c>
      <c r="CC124" s="22">
        <v>2389843523.21</v>
      </c>
      <c r="CD124" s="22">
        <v>2339520112.1799998</v>
      </c>
      <c r="CE124" s="22">
        <v>2338837201.4099998</v>
      </c>
      <c r="CF124" s="22">
        <v>2370085233.3299999</v>
      </c>
      <c r="CG124" s="22">
        <v>2041080342.6099999</v>
      </c>
      <c r="CH124" s="22">
        <v>2078837780.5899999</v>
      </c>
      <c r="CI124" s="22">
        <v>2099282348.1900001</v>
      </c>
      <c r="CJ124" s="22">
        <v>2003173794.0699999</v>
      </c>
      <c r="CK124" s="22">
        <v>2036638598.5999999</v>
      </c>
      <c r="CL124" s="22">
        <v>2050331113.29</v>
      </c>
      <c r="CM124" s="22">
        <v>2016800816.8399999</v>
      </c>
      <c r="CN124" s="22">
        <v>1958826818.71</v>
      </c>
      <c r="CO124" s="22">
        <v>1975471287.3199999</v>
      </c>
      <c r="CP124" s="22">
        <v>1893980814.8399999</v>
      </c>
      <c r="CQ124" s="22">
        <v>1929069344.99</v>
      </c>
      <c r="CR124" s="22">
        <v>1897804647.53</v>
      </c>
      <c r="CS124" s="22">
        <v>1817450051.5899999</v>
      </c>
      <c r="CT124" s="22">
        <v>1810412342.4200001</v>
      </c>
      <c r="CU124" s="22">
        <v>1805546112.54</v>
      </c>
      <c r="CV124" s="22">
        <v>1787033751.4100001</v>
      </c>
      <c r="CW124" s="22">
        <v>1800105599.1900001</v>
      </c>
      <c r="CX124" s="22">
        <v>1769391107.6300001</v>
      </c>
      <c r="CY124" s="22">
        <v>1745324391.9100001</v>
      </c>
    </row>
    <row r="125" spans="1:103" s="1" customFormat="1" ht="12.75" customHeight="1" x14ac:dyDescent="0.2">
      <c r="A125" s="11" t="s">
        <v>101</v>
      </c>
      <c r="B125" s="22">
        <v>9250611049</v>
      </c>
      <c r="C125" s="22">
        <v>9384324193</v>
      </c>
      <c r="D125" s="22">
        <v>9271146998</v>
      </c>
      <c r="E125" s="22">
        <v>9127121561</v>
      </c>
      <c r="F125" s="22">
        <v>9371966805</v>
      </c>
      <c r="G125" s="22">
        <v>8124065761</v>
      </c>
      <c r="H125" s="22">
        <v>8126784817</v>
      </c>
      <c r="I125" s="22">
        <v>8280295897</v>
      </c>
      <c r="J125" s="22">
        <v>7811680218</v>
      </c>
      <c r="K125" s="22">
        <v>7850287206</v>
      </c>
      <c r="L125" s="22">
        <v>7473281519</v>
      </c>
      <c r="M125" s="22">
        <v>7645843182</v>
      </c>
      <c r="N125" s="22">
        <v>7647286319</v>
      </c>
      <c r="O125" s="22">
        <v>7700351084</v>
      </c>
      <c r="P125" s="22">
        <v>7770558461</v>
      </c>
      <c r="Q125" s="22">
        <v>7776479823</v>
      </c>
      <c r="R125" s="22">
        <v>7836037736</v>
      </c>
      <c r="S125" s="22">
        <v>7816238705</v>
      </c>
      <c r="T125" s="22">
        <v>7885864117</v>
      </c>
      <c r="U125" s="22">
        <v>8009046921</v>
      </c>
      <c r="V125" s="22">
        <v>8155706022</v>
      </c>
      <c r="W125" s="22">
        <v>7997892236</v>
      </c>
      <c r="X125" s="22">
        <v>7850467492</v>
      </c>
      <c r="Y125" s="22">
        <v>7757241265</v>
      </c>
      <c r="Z125" s="22">
        <v>7899719446</v>
      </c>
      <c r="AA125" s="22">
        <v>7963781725</v>
      </c>
      <c r="AB125" s="22">
        <v>8172132098</v>
      </c>
      <c r="AC125" s="22">
        <v>8174108255</v>
      </c>
      <c r="AD125" s="22">
        <v>8185499285</v>
      </c>
      <c r="AE125" s="22">
        <v>8322835138</v>
      </c>
      <c r="AF125" s="22">
        <v>8321805366</v>
      </c>
      <c r="AG125" s="22">
        <v>8392665907</v>
      </c>
      <c r="AH125" s="22">
        <v>8629050949</v>
      </c>
      <c r="AI125" s="22">
        <v>8819081300</v>
      </c>
      <c r="AJ125" s="22">
        <v>8733038189</v>
      </c>
      <c r="AK125" s="22">
        <v>8809460652</v>
      </c>
      <c r="AL125" s="22">
        <v>8710979929</v>
      </c>
      <c r="AM125" s="22">
        <v>8736411688</v>
      </c>
      <c r="AN125" s="22">
        <v>8699171395</v>
      </c>
      <c r="AO125" s="22">
        <v>8717641106.8199997</v>
      </c>
      <c r="AP125" s="22">
        <v>8683723233.4200001</v>
      </c>
      <c r="AQ125" s="22">
        <v>8697947095.1299992</v>
      </c>
      <c r="AR125" s="22">
        <v>8802695336.0599995</v>
      </c>
      <c r="AS125" s="22">
        <v>8751048438.5300007</v>
      </c>
      <c r="AT125" s="22">
        <v>8975235110.25</v>
      </c>
      <c r="AU125" s="22">
        <v>9091323908.6900005</v>
      </c>
      <c r="AV125" s="22">
        <v>9176215587.8400002</v>
      </c>
      <c r="AW125" s="22">
        <v>8834593331.7299995</v>
      </c>
      <c r="AX125" s="22">
        <v>8860965696.1599998</v>
      </c>
      <c r="AY125" s="22">
        <v>8976303696.6299992</v>
      </c>
      <c r="AZ125" s="22">
        <v>8930602726.7000008</v>
      </c>
      <c r="BA125" s="22">
        <v>8976585107.75</v>
      </c>
      <c r="BB125" s="22">
        <v>8938695433.4099998</v>
      </c>
      <c r="BC125" s="22">
        <v>9023336641.7900009</v>
      </c>
      <c r="BD125" s="22">
        <v>9229514084.9699993</v>
      </c>
      <c r="BE125" s="22">
        <v>9247338094.2399998</v>
      </c>
      <c r="BF125" s="22">
        <v>9563548002.9400005</v>
      </c>
      <c r="BG125" s="22">
        <v>7763349072.1099997</v>
      </c>
      <c r="BH125" s="22">
        <v>7761258607.04</v>
      </c>
      <c r="BI125" s="22">
        <v>8580957475.71</v>
      </c>
      <c r="BJ125" s="22">
        <v>8592328630.3899994</v>
      </c>
      <c r="BK125" s="22">
        <v>8642787296.7299995</v>
      </c>
      <c r="BL125" s="22">
        <v>8336236347.8800001</v>
      </c>
      <c r="BM125" s="22">
        <v>8324481229.29</v>
      </c>
      <c r="BN125" s="22">
        <v>8462754079.6999998</v>
      </c>
      <c r="BO125" s="22">
        <v>8262613593.4200001</v>
      </c>
      <c r="BP125" s="22">
        <v>8156385345.6499996</v>
      </c>
      <c r="BQ125" s="22">
        <v>8337281072.7399998</v>
      </c>
      <c r="BR125" s="22">
        <v>8246849923.04</v>
      </c>
      <c r="BS125" s="22">
        <v>8134481018</v>
      </c>
      <c r="BT125" s="22">
        <v>8045716555.9099998</v>
      </c>
      <c r="BU125" s="22">
        <v>7829702206.1599998</v>
      </c>
      <c r="BV125" s="22">
        <v>7802177724.96</v>
      </c>
      <c r="BW125" s="22">
        <v>7483182227.9700003</v>
      </c>
      <c r="BX125" s="22">
        <v>7170120075.6099997</v>
      </c>
      <c r="BY125" s="22">
        <v>7084933686.5799999</v>
      </c>
      <c r="BZ125" s="22">
        <v>6983616304.1400003</v>
      </c>
      <c r="CA125" s="22">
        <v>5884974549.3199997</v>
      </c>
      <c r="CB125" s="22">
        <v>5916485680.9899998</v>
      </c>
      <c r="CC125" s="22">
        <v>5927979820.21</v>
      </c>
      <c r="CD125" s="22">
        <v>5844467040.21</v>
      </c>
      <c r="CE125" s="22">
        <v>5805114536.3800001</v>
      </c>
      <c r="CF125" s="22">
        <v>5681219186.8199997</v>
      </c>
      <c r="CG125" s="22">
        <v>5220128090.5600004</v>
      </c>
      <c r="CH125" s="22">
        <v>5210290639.8400002</v>
      </c>
      <c r="CI125" s="22">
        <v>5193878246.3100004</v>
      </c>
      <c r="CJ125" s="22">
        <v>5098445896.4399996</v>
      </c>
      <c r="CK125" s="22">
        <v>5140537413.1199999</v>
      </c>
      <c r="CL125" s="22">
        <v>5169683710.1499996</v>
      </c>
      <c r="CM125" s="22">
        <v>4989838180.9499998</v>
      </c>
      <c r="CN125" s="22">
        <v>4997824445.96</v>
      </c>
      <c r="CO125" s="22">
        <v>5021342357.1199999</v>
      </c>
      <c r="CP125" s="22">
        <v>4968896935.8000002</v>
      </c>
      <c r="CQ125" s="22">
        <v>4963540503.5</v>
      </c>
      <c r="CR125" s="22">
        <v>4979192391.7700005</v>
      </c>
      <c r="CS125" s="22">
        <v>4464222469.5</v>
      </c>
      <c r="CT125" s="22">
        <v>4481087415.0100002</v>
      </c>
      <c r="CU125" s="22">
        <v>4485034822.7600002</v>
      </c>
      <c r="CV125" s="22">
        <v>4417894072.0100002</v>
      </c>
      <c r="CW125" s="22">
        <v>4402365210.9200001</v>
      </c>
      <c r="CX125" s="22">
        <v>4352742911.1000004</v>
      </c>
      <c r="CY125" s="22">
        <v>4302565423.75</v>
      </c>
    </row>
    <row r="126" spans="1:103" s="1" customFormat="1" ht="12.75" customHeight="1" x14ac:dyDescent="0.2">
      <c r="A126" s="15" t="s">
        <v>147</v>
      </c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  <c r="AJ126" s="25"/>
      <c r="AK126" s="25"/>
      <c r="AL126" s="25"/>
      <c r="AM126" s="25"/>
      <c r="AN126" s="25"/>
      <c r="AO126" s="25"/>
      <c r="AP126" s="25"/>
      <c r="AQ126" s="25"/>
      <c r="AR126" s="25"/>
      <c r="AS126" s="25"/>
      <c r="AT126" s="25"/>
      <c r="AU126" s="25"/>
      <c r="AV126" s="25"/>
      <c r="AW126" s="25"/>
      <c r="AX126" s="25"/>
      <c r="AY126" s="25"/>
      <c r="AZ126" s="25"/>
      <c r="BA126" s="25"/>
      <c r="BB126" s="25"/>
      <c r="BC126" s="25"/>
      <c r="BD126" s="25"/>
      <c r="BE126" s="25"/>
      <c r="BF126" s="25"/>
      <c r="BG126" s="25"/>
      <c r="BH126" s="25"/>
      <c r="BI126" s="25"/>
      <c r="BJ126" s="25"/>
      <c r="BK126" s="25"/>
      <c r="BL126" s="25"/>
      <c r="BM126" s="25"/>
      <c r="BN126" s="25"/>
      <c r="BO126" s="25"/>
      <c r="BP126" s="25"/>
      <c r="BQ126" s="25"/>
      <c r="BR126" s="25"/>
      <c r="BS126" s="25"/>
      <c r="BT126" s="25"/>
      <c r="BU126" s="25"/>
      <c r="BV126" s="25"/>
      <c r="BW126" s="25"/>
      <c r="BX126" s="25"/>
      <c r="BY126" s="25"/>
      <c r="BZ126" s="25"/>
      <c r="CA126" s="25"/>
      <c r="CB126" s="25"/>
      <c r="CC126" s="25"/>
      <c r="CD126" s="25"/>
      <c r="CE126" s="25"/>
      <c r="CF126" s="25"/>
      <c r="CG126" s="25"/>
      <c r="CH126" s="25"/>
      <c r="CI126" s="25"/>
      <c r="CJ126" s="25"/>
      <c r="CK126" s="25"/>
      <c r="CL126" s="25"/>
      <c r="CM126" s="25"/>
      <c r="CN126" s="25"/>
      <c r="CO126" s="25"/>
      <c r="CP126" s="25"/>
      <c r="CQ126" s="25"/>
      <c r="CR126" s="25"/>
      <c r="CS126" s="25"/>
      <c r="CT126" s="25"/>
      <c r="CU126" s="25"/>
      <c r="CV126" s="25"/>
      <c r="CW126" s="25"/>
      <c r="CX126" s="25"/>
      <c r="CY126" s="25"/>
    </row>
    <row r="127" spans="1:103" s="1" customFormat="1" ht="12.75" customHeight="1" x14ac:dyDescent="0.2">
      <c r="A127" s="27" t="s">
        <v>148</v>
      </c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  <c r="AJ127" s="28"/>
      <c r="AK127" s="28"/>
      <c r="AL127" s="28"/>
      <c r="AM127" s="28"/>
      <c r="AN127" s="28"/>
      <c r="AO127" s="28"/>
      <c r="AP127" s="28"/>
      <c r="AQ127" s="28"/>
      <c r="AR127" s="28"/>
      <c r="AS127" s="28"/>
      <c r="AT127" s="28"/>
      <c r="AU127" s="28"/>
      <c r="AV127" s="28"/>
      <c r="AW127" s="28"/>
      <c r="AX127" s="28"/>
      <c r="AY127" s="28"/>
      <c r="AZ127" s="28"/>
      <c r="BA127" s="28"/>
      <c r="BB127" s="28"/>
      <c r="BC127" s="28"/>
      <c r="BD127" s="28"/>
      <c r="BE127" s="28"/>
      <c r="BF127" s="28"/>
      <c r="BG127" s="28"/>
      <c r="BH127" s="28"/>
      <c r="BI127" s="28"/>
      <c r="BJ127" s="28"/>
      <c r="BK127" s="28"/>
      <c r="BL127" s="28"/>
      <c r="BM127" s="28"/>
      <c r="BN127" s="28"/>
      <c r="BO127" s="28"/>
      <c r="BP127" s="28"/>
      <c r="BQ127" s="28"/>
      <c r="BR127" s="28"/>
      <c r="BS127" s="28"/>
      <c r="BT127" s="28"/>
      <c r="BU127" s="28"/>
      <c r="BV127" s="28"/>
      <c r="BW127" s="28"/>
      <c r="BX127" s="28"/>
      <c r="BY127" s="28"/>
      <c r="BZ127" s="28"/>
      <c r="CA127" s="28"/>
      <c r="CB127" s="28"/>
      <c r="CC127" s="28"/>
      <c r="CD127" s="28"/>
      <c r="CE127" s="28"/>
      <c r="CF127" s="28"/>
      <c r="CG127" s="28"/>
      <c r="CH127" s="28"/>
      <c r="CI127" s="28"/>
      <c r="CJ127" s="28"/>
      <c r="CK127" s="28"/>
      <c r="CL127" s="28"/>
      <c r="CM127" s="28"/>
      <c r="CN127" s="28"/>
      <c r="CO127" s="28"/>
      <c r="CP127" s="28"/>
      <c r="CQ127" s="28"/>
      <c r="CR127" s="28"/>
      <c r="CS127" s="28"/>
      <c r="CT127" s="28"/>
      <c r="CU127" s="28"/>
      <c r="CV127" s="28"/>
      <c r="CW127" s="28"/>
      <c r="CX127" s="28"/>
      <c r="CY127" s="28"/>
    </row>
    <row r="128" spans="1:103" s="1" customFormat="1" ht="12.75" customHeight="1" x14ac:dyDescent="0.2">
      <c r="A128" s="11" t="s">
        <v>105</v>
      </c>
      <c r="B128" s="22">
        <v>372911916891</v>
      </c>
      <c r="C128" s="22">
        <v>376508761060</v>
      </c>
      <c r="D128" s="22">
        <v>376973081466</v>
      </c>
      <c r="E128" s="22">
        <v>376837595956</v>
      </c>
      <c r="F128" s="22">
        <v>385336003206</v>
      </c>
      <c r="G128" s="22">
        <v>387796971873</v>
      </c>
      <c r="H128" s="22">
        <v>386721808645</v>
      </c>
      <c r="I128" s="22">
        <v>391401664077</v>
      </c>
      <c r="J128" s="22">
        <v>391700601319</v>
      </c>
      <c r="K128" s="22">
        <v>394751886772</v>
      </c>
      <c r="L128" s="22">
        <v>385547731605</v>
      </c>
      <c r="M128" s="22">
        <v>387649363840</v>
      </c>
      <c r="N128" s="22">
        <v>387223255060</v>
      </c>
      <c r="O128" s="22">
        <v>389723864417</v>
      </c>
      <c r="P128" s="22">
        <v>392600548758</v>
      </c>
      <c r="Q128" s="22">
        <v>392604788691</v>
      </c>
      <c r="R128" s="22">
        <v>396532298398</v>
      </c>
      <c r="S128" s="22">
        <v>398620708809</v>
      </c>
      <c r="T128" s="22">
        <v>402721260143</v>
      </c>
      <c r="U128" s="22">
        <v>408364330465</v>
      </c>
      <c r="V128" s="22">
        <v>411003717685</v>
      </c>
      <c r="W128" s="22">
        <v>409640417824</v>
      </c>
      <c r="X128" s="22">
        <v>413149650880</v>
      </c>
      <c r="Y128" s="22">
        <v>414089505997</v>
      </c>
      <c r="Z128" s="22">
        <v>418635468837</v>
      </c>
      <c r="AA128" s="22">
        <v>421763394879</v>
      </c>
      <c r="AB128" s="22">
        <v>429551590591</v>
      </c>
      <c r="AC128" s="22">
        <v>431771193465</v>
      </c>
      <c r="AD128" s="22">
        <v>430273659642</v>
      </c>
      <c r="AE128" s="22">
        <v>432049617570</v>
      </c>
      <c r="AF128" s="22">
        <v>431597087733</v>
      </c>
      <c r="AG128" s="22">
        <v>432642909298</v>
      </c>
      <c r="AH128" s="22">
        <v>437010665503</v>
      </c>
      <c r="AI128" s="22">
        <v>442393534873</v>
      </c>
      <c r="AJ128" s="22">
        <v>440077839279</v>
      </c>
      <c r="AK128" s="22">
        <v>439627488490</v>
      </c>
      <c r="AL128" s="22">
        <v>439928254536</v>
      </c>
      <c r="AM128" s="22">
        <v>439696707581</v>
      </c>
      <c r="AN128" s="22">
        <v>443352097073</v>
      </c>
      <c r="AO128" s="22">
        <v>444617119899.71002</v>
      </c>
      <c r="AP128" s="22">
        <v>445577836313.40002</v>
      </c>
      <c r="AQ128" s="22">
        <v>449022820939.26001</v>
      </c>
      <c r="AR128" s="22">
        <v>454678357448.94</v>
      </c>
      <c r="AS128" s="22">
        <v>457142926935.15002</v>
      </c>
      <c r="AT128" s="22">
        <v>461245220228.51001</v>
      </c>
      <c r="AU128" s="22">
        <v>466013797306.44</v>
      </c>
      <c r="AV128" s="22">
        <v>470718390997.23999</v>
      </c>
      <c r="AW128" s="22">
        <v>469516262927.01001</v>
      </c>
      <c r="AX128" s="22">
        <v>469722855203</v>
      </c>
      <c r="AY128" s="22">
        <v>470195545896.82001</v>
      </c>
      <c r="AZ128" s="22">
        <v>468597567070.66998</v>
      </c>
      <c r="BA128" s="22">
        <v>468006046369.64001</v>
      </c>
      <c r="BB128" s="22">
        <v>464456519258.76001</v>
      </c>
      <c r="BC128" s="22">
        <v>462905287709.51001</v>
      </c>
      <c r="BD128" s="22">
        <v>451461648505.34998</v>
      </c>
      <c r="BE128" s="22">
        <v>450397597186.70001</v>
      </c>
      <c r="BF128" s="22">
        <v>450886293846.54999</v>
      </c>
      <c r="BG128" s="22">
        <v>438600425388.59003</v>
      </c>
      <c r="BH128" s="22">
        <v>437788807297.27002</v>
      </c>
      <c r="BI128" s="22">
        <v>434001553964.15997</v>
      </c>
      <c r="BJ128" s="22">
        <v>431869813981.47998</v>
      </c>
      <c r="BK128" s="22">
        <v>429252679539.03003</v>
      </c>
      <c r="BL128" s="22">
        <v>425246315815.42999</v>
      </c>
      <c r="BM128" s="22">
        <v>424151806661.40997</v>
      </c>
      <c r="BN128" s="22">
        <v>423249774357.15002</v>
      </c>
      <c r="BO128" s="22">
        <v>418554610945.23999</v>
      </c>
      <c r="BP128" s="22">
        <v>414802383066.65002</v>
      </c>
      <c r="BQ128" s="22">
        <v>414825446579.08002</v>
      </c>
      <c r="BR128" s="22">
        <v>417002328469.07001</v>
      </c>
      <c r="BS128" s="22">
        <v>419513936838.04999</v>
      </c>
      <c r="BT128" s="22">
        <v>422403269425.79999</v>
      </c>
      <c r="BU128" s="22">
        <v>421542215625.27002</v>
      </c>
      <c r="BV128" s="22">
        <v>426126265317.03998</v>
      </c>
      <c r="BW128" s="22">
        <v>429018088552.44</v>
      </c>
      <c r="BX128" s="22">
        <v>429983896840</v>
      </c>
      <c r="BY128" s="22">
        <v>432250654502.12</v>
      </c>
      <c r="BZ128" s="22">
        <v>431828397270.76001</v>
      </c>
      <c r="CA128" s="22">
        <v>433898257672.34003</v>
      </c>
      <c r="CB128" s="22">
        <v>437007062479.78998</v>
      </c>
      <c r="CC128" s="22">
        <v>439116813026.72998</v>
      </c>
      <c r="CD128" s="22">
        <v>440364256736.31</v>
      </c>
      <c r="CE128" s="22">
        <v>443401792680.70001</v>
      </c>
      <c r="CF128" s="22">
        <v>445222637128.09998</v>
      </c>
      <c r="CG128" s="22">
        <v>445536473866.84003</v>
      </c>
      <c r="CH128" s="22">
        <v>446694294307.72998</v>
      </c>
      <c r="CI128" s="22">
        <v>447545552286.21002</v>
      </c>
      <c r="CJ128" s="22">
        <v>449086152027.06</v>
      </c>
      <c r="CK128" s="22">
        <v>451957704474.38</v>
      </c>
      <c r="CL128" s="22">
        <v>452119576727.66998</v>
      </c>
      <c r="CM128" s="22">
        <v>454150415330.66998</v>
      </c>
      <c r="CN128" s="22">
        <v>457774211753.90002</v>
      </c>
      <c r="CO128" s="22">
        <v>460867707391.46997</v>
      </c>
      <c r="CP128" s="22">
        <v>463913785127.70001</v>
      </c>
      <c r="CQ128" s="22">
        <v>467760183368.62</v>
      </c>
      <c r="CR128" s="22">
        <v>470651576692.60999</v>
      </c>
      <c r="CS128" s="22">
        <v>473049026042.54999</v>
      </c>
      <c r="CT128" s="22">
        <v>475511576471.78003</v>
      </c>
      <c r="CU128" s="22">
        <v>477928017206.57001</v>
      </c>
      <c r="CV128" s="22">
        <v>481843404895.90997</v>
      </c>
      <c r="CW128" s="22">
        <v>485961037392.75</v>
      </c>
      <c r="CX128" s="22">
        <v>490233885412.07001</v>
      </c>
      <c r="CY128" s="22">
        <v>497514733472.52002</v>
      </c>
    </row>
    <row r="129" spans="1:103" s="1" customFormat="1" ht="12.75" customHeight="1" x14ac:dyDescent="0.2">
      <c r="A129" s="11" t="s">
        <v>106</v>
      </c>
      <c r="B129" s="22">
        <v>337666476791</v>
      </c>
      <c r="C129" s="22">
        <v>341713550353</v>
      </c>
      <c r="D129" s="22">
        <v>342643493183</v>
      </c>
      <c r="E129" s="22">
        <v>342591204343</v>
      </c>
      <c r="F129" s="22">
        <v>349573677604</v>
      </c>
      <c r="G129" s="22">
        <v>351358419952</v>
      </c>
      <c r="H129" s="22">
        <v>350486454710</v>
      </c>
      <c r="I129" s="22">
        <v>355240608936</v>
      </c>
      <c r="J129" s="22">
        <v>355378660681</v>
      </c>
      <c r="K129" s="22">
        <v>358298621309</v>
      </c>
      <c r="L129" s="22">
        <v>352056264828</v>
      </c>
      <c r="M129" s="22">
        <v>351575422878</v>
      </c>
      <c r="N129" s="22">
        <v>351360192195</v>
      </c>
      <c r="O129" s="22">
        <v>354176385504</v>
      </c>
      <c r="P129" s="22">
        <v>357766810528</v>
      </c>
      <c r="Q129" s="22">
        <v>358566291458</v>
      </c>
      <c r="R129" s="22">
        <v>362773052614</v>
      </c>
      <c r="S129" s="22">
        <v>364320372158</v>
      </c>
      <c r="T129" s="22">
        <v>368804718472</v>
      </c>
      <c r="U129" s="22">
        <v>374037174120</v>
      </c>
      <c r="V129" s="22">
        <v>376722842916</v>
      </c>
      <c r="W129" s="22">
        <v>375872132096</v>
      </c>
      <c r="X129" s="22">
        <v>382101121286</v>
      </c>
      <c r="Y129" s="22">
        <v>384390568455</v>
      </c>
      <c r="Z129" s="22">
        <v>388724776140</v>
      </c>
      <c r="AA129" s="22">
        <v>391473004277</v>
      </c>
      <c r="AB129" s="22">
        <v>397673447162</v>
      </c>
      <c r="AC129" s="22">
        <v>399037580057</v>
      </c>
      <c r="AD129" s="22">
        <v>397660924903</v>
      </c>
      <c r="AE129" s="22">
        <v>399509711764</v>
      </c>
      <c r="AF129" s="22">
        <v>399343072344</v>
      </c>
      <c r="AG129" s="22">
        <v>400706243045</v>
      </c>
      <c r="AH129" s="22">
        <v>402835834484</v>
      </c>
      <c r="AI129" s="22">
        <v>407822962664</v>
      </c>
      <c r="AJ129" s="22">
        <v>406222915816</v>
      </c>
      <c r="AK129" s="22">
        <v>398333926862</v>
      </c>
      <c r="AL129" s="22">
        <v>400639291429</v>
      </c>
      <c r="AM129" s="22">
        <v>401570218660</v>
      </c>
      <c r="AN129" s="22">
        <v>407001267028</v>
      </c>
      <c r="AO129" s="22">
        <v>408260586595.39001</v>
      </c>
      <c r="AP129" s="22">
        <v>408388433554.72998</v>
      </c>
      <c r="AQ129" s="22">
        <v>411399925052.40002</v>
      </c>
      <c r="AR129" s="22">
        <v>417043249125.78003</v>
      </c>
      <c r="AS129" s="22">
        <v>419414290424.65997</v>
      </c>
      <c r="AT129" s="22">
        <v>424097486533.29999</v>
      </c>
      <c r="AU129" s="22">
        <v>428691562518.48999</v>
      </c>
      <c r="AV129" s="22">
        <v>433173341516.52002</v>
      </c>
      <c r="AW129" s="22">
        <v>432431244364.28003</v>
      </c>
      <c r="AX129" s="22">
        <v>432360947379.5</v>
      </c>
      <c r="AY129" s="22">
        <v>432760514746.44</v>
      </c>
      <c r="AZ129" s="22">
        <v>430275019909.64001</v>
      </c>
      <c r="BA129" s="22">
        <v>434486546544.77002</v>
      </c>
      <c r="BB129" s="22">
        <v>430521052541.37</v>
      </c>
      <c r="BC129" s="22">
        <v>426612896830.38</v>
      </c>
      <c r="BD129" s="22">
        <v>414158971923.34003</v>
      </c>
      <c r="BE129" s="22">
        <v>410859054385.23999</v>
      </c>
      <c r="BF129" s="22">
        <v>409692711539.83002</v>
      </c>
      <c r="BG129" s="22">
        <v>399641536196.21002</v>
      </c>
      <c r="BH129" s="22">
        <v>397688782229.77002</v>
      </c>
      <c r="BI129" s="22">
        <v>398486752917.28998</v>
      </c>
      <c r="BJ129" s="22">
        <v>395817466271.71002</v>
      </c>
      <c r="BK129" s="22">
        <v>392650431059.06</v>
      </c>
      <c r="BL129" s="22">
        <v>388737560044.01001</v>
      </c>
      <c r="BM129" s="22">
        <v>387842680836.69</v>
      </c>
      <c r="BN129" s="22">
        <v>387292224640.23999</v>
      </c>
      <c r="BO129" s="22">
        <v>382806283187</v>
      </c>
      <c r="BP129" s="22">
        <v>379917163710.48999</v>
      </c>
      <c r="BQ129" s="22">
        <v>380135003242.08002</v>
      </c>
      <c r="BR129" s="22">
        <v>378129474648.81</v>
      </c>
      <c r="BS129" s="22">
        <v>381125936684.83002</v>
      </c>
      <c r="BT129" s="22">
        <v>384423013821.83002</v>
      </c>
      <c r="BU129" s="22">
        <v>382602912489.26001</v>
      </c>
      <c r="BV129" s="22">
        <v>387361309958.51001</v>
      </c>
      <c r="BW129" s="22">
        <v>390100055605.87</v>
      </c>
      <c r="BX129" s="22">
        <v>392618171186.60999</v>
      </c>
      <c r="BY129" s="22">
        <v>394935583696.78998</v>
      </c>
      <c r="BZ129" s="22">
        <v>394910460886.72998</v>
      </c>
      <c r="CA129" s="22">
        <v>392284853144.39001</v>
      </c>
      <c r="CB129" s="22">
        <v>394115834419.13</v>
      </c>
      <c r="CC129" s="22">
        <v>395940397832.62</v>
      </c>
      <c r="CD129" s="22">
        <v>397367427728.53998</v>
      </c>
      <c r="CE129" s="22">
        <v>399974164801.15002</v>
      </c>
      <c r="CF129" s="22">
        <v>401291716377.42999</v>
      </c>
      <c r="CG129" s="22">
        <v>401931589420.23999</v>
      </c>
      <c r="CH129" s="22">
        <v>403373266514.64001</v>
      </c>
      <c r="CI129" s="22">
        <v>404107393759.06</v>
      </c>
      <c r="CJ129" s="22">
        <v>406054756754.54999</v>
      </c>
      <c r="CK129" s="22">
        <v>409157080828.53003</v>
      </c>
      <c r="CL129" s="22">
        <v>410154767460.51001</v>
      </c>
      <c r="CM129" s="22">
        <v>418885071384.44</v>
      </c>
      <c r="CN129" s="22">
        <v>423395179867.77002</v>
      </c>
      <c r="CO129" s="22">
        <v>425975559348.03998</v>
      </c>
      <c r="CP129" s="22">
        <v>429855564199.21002</v>
      </c>
      <c r="CQ129" s="22">
        <v>432429462837.06</v>
      </c>
      <c r="CR129" s="22">
        <v>435557652048.34998</v>
      </c>
      <c r="CS129" s="22">
        <v>437727959734.69</v>
      </c>
      <c r="CT129" s="22">
        <v>440121833433.40002</v>
      </c>
      <c r="CU129" s="22">
        <v>441825967069.67999</v>
      </c>
      <c r="CV129" s="22">
        <v>443042258552.41998</v>
      </c>
      <c r="CW129" s="22">
        <v>446774093475.21997</v>
      </c>
      <c r="CX129" s="22">
        <v>451268265639.48999</v>
      </c>
      <c r="CY129" s="22">
        <v>460334342539.52002</v>
      </c>
    </row>
    <row r="130" spans="1:103" s="1" customFormat="1" ht="12.75" customHeight="1" x14ac:dyDescent="0.2">
      <c r="A130" s="11" t="s">
        <v>107</v>
      </c>
      <c r="B130" s="22">
        <v>35245440100</v>
      </c>
      <c r="C130" s="22">
        <v>34795210707</v>
      </c>
      <c r="D130" s="22">
        <v>34329588283</v>
      </c>
      <c r="E130" s="22">
        <v>34246391613</v>
      </c>
      <c r="F130" s="22">
        <v>35762325602</v>
      </c>
      <c r="G130" s="22">
        <v>36438551921</v>
      </c>
      <c r="H130" s="22">
        <v>36235353935</v>
      </c>
      <c r="I130" s="22">
        <v>36161055141</v>
      </c>
      <c r="J130" s="22">
        <v>36321940638</v>
      </c>
      <c r="K130" s="22">
        <v>36453265463</v>
      </c>
      <c r="L130" s="22">
        <v>33491466777</v>
      </c>
      <c r="M130" s="22">
        <v>36073940962</v>
      </c>
      <c r="N130" s="22">
        <v>35863062865</v>
      </c>
      <c r="O130" s="22">
        <v>35547478913</v>
      </c>
      <c r="P130" s="22">
        <v>34833738230</v>
      </c>
      <c r="Q130" s="22">
        <v>34038497233</v>
      </c>
      <c r="R130" s="22">
        <v>33759245784</v>
      </c>
      <c r="S130" s="22">
        <v>34300336651</v>
      </c>
      <c r="T130" s="22">
        <v>33916541671</v>
      </c>
      <c r="U130" s="22">
        <v>34327156345</v>
      </c>
      <c r="V130" s="22">
        <v>34280874769</v>
      </c>
      <c r="W130" s="22">
        <v>33768285728</v>
      </c>
      <c r="X130" s="22">
        <v>31048529594</v>
      </c>
      <c r="Y130" s="22">
        <v>29698937542</v>
      </c>
      <c r="Z130" s="22">
        <v>29910692697</v>
      </c>
      <c r="AA130" s="22">
        <v>30290390602</v>
      </c>
      <c r="AB130" s="22">
        <v>31878143429</v>
      </c>
      <c r="AC130" s="22">
        <v>32733613408</v>
      </c>
      <c r="AD130" s="22">
        <v>32612734739</v>
      </c>
      <c r="AE130" s="22">
        <v>32539905806</v>
      </c>
      <c r="AF130" s="22">
        <v>32254015389</v>
      </c>
      <c r="AG130" s="22">
        <v>31936666253</v>
      </c>
      <c r="AH130" s="22">
        <v>34174831019</v>
      </c>
      <c r="AI130" s="22">
        <v>34570572209</v>
      </c>
      <c r="AJ130" s="22">
        <v>33854923463</v>
      </c>
      <c r="AK130" s="22">
        <v>41293561628</v>
      </c>
      <c r="AL130" s="22">
        <v>39288963107</v>
      </c>
      <c r="AM130" s="22">
        <v>38126488921</v>
      </c>
      <c r="AN130" s="22">
        <v>36350830045</v>
      </c>
      <c r="AO130" s="22">
        <v>36356533304.32</v>
      </c>
      <c r="AP130" s="22">
        <v>37189402758.669998</v>
      </c>
      <c r="AQ130" s="22">
        <v>37622895886.860001</v>
      </c>
      <c r="AR130" s="22">
        <v>37635108323.160004</v>
      </c>
      <c r="AS130" s="22">
        <v>37728636510.489998</v>
      </c>
      <c r="AT130" s="22">
        <v>37147733695.209999</v>
      </c>
      <c r="AU130" s="22">
        <v>37322234787.949997</v>
      </c>
      <c r="AV130" s="22">
        <v>37545049480.720001</v>
      </c>
      <c r="AW130" s="22">
        <v>37085018562.730003</v>
      </c>
      <c r="AX130" s="22">
        <v>37361907823.5</v>
      </c>
      <c r="AY130" s="22">
        <v>37435031150.379997</v>
      </c>
      <c r="AZ130" s="22">
        <v>38322547161.029999</v>
      </c>
      <c r="BA130" s="22">
        <v>33519499824.869999</v>
      </c>
      <c r="BB130" s="22">
        <v>33935466717.389999</v>
      </c>
      <c r="BC130" s="22">
        <v>36292390879.129997</v>
      </c>
      <c r="BD130" s="22">
        <v>37302676582.010002</v>
      </c>
      <c r="BE130" s="22">
        <v>39538542801.459999</v>
      </c>
      <c r="BF130" s="22">
        <v>41193582306.720001</v>
      </c>
      <c r="BG130" s="22">
        <v>38958889192.379997</v>
      </c>
      <c r="BH130" s="22">
        <v>40100025067.5</v>
      </c>
      <c r="BI130" s="22">
        <v>35514801046.870003</v>
      </c>
      <c r="BJ130" s="22">
        <v>36052347709.769997</v>
      </c>
      <c r="BK130" s="22">
        <v>36602248479.970001</v>
      </c>
      <c r="BL130" s="22">
        <v>36508755771.419998</v>
      </c>
      <c r="BM130" s="22">
        <v>36309125824.720001</v>
      </c>
      <c r="BN130" s="22">
        <v>35957549716.910004</v>
      </c>
      <c r="BO130" s="22">
        <v>35748327758.239998</v>
      </c>
      <c r="BP130" s="22">
        <v>34885219356.160004</v>
      </c>
      <c r="BQ130" s="22">
        <v>34690443337</v>
      </c>
      <c r="BR130" s="22">
        <v>38872853820.260002</v>
      </c>
      <c r="BS130" s="22">
        <v>38388000153.220001</v>
      </c>
      <c r="BT130" s="22">
        <v>37980255603.970001</v>
      </c>
      <c r="BU130" s="22">
        <v>38939303136.010002</v>
      </c>
      <c r="BV130" s="22">
        <v>38764955358.529999</v>
      </c>
      <c r="BW130" s="22">
        <v>38918032946.57</v>
      </c>
      <c r="BX130" s="22">
        <v>37365725653.389999</v>
      </c>
      <c r="BY130" s="22">
        <v>37315070805.330002</v>
      </c>
      <c r="BZ130" s="22">
        <v>36917936384.029999</v>
      </c>
      <c r="CA130" s="22">
        <v>41613404527.949997</v>
      </c>
      <c r="CB130" s="22">
        <v>42891228060.660004</v>
      </c>
      <c r="CC130" s="22">
        <v>43176415194.110001</v>
      </c>
      <c r="CD130" s="22">
        <v>42996829007.769997</v>
      </c>
      <c r="CE130" s="22">
        <v>43427627879.550003</v>
      </c>
      <c r="CF130" s="22">
        <v>43930920750.669998</v>
      </c>
      <c r="CG130" s="22">
        <v>43604884446.599998</v>
      </c>
      <c r="CH130" s="22">
        <v>43321027793.089996</v>
      </c>
      <c r="CI130" s="22">
        <v>43438158527.150002</v>
      </c>
      <c r="CJ130" s="22">
        <v>43031395272.510002</v>
      </c>
      <c r="CK130" s="22">
        <v>42800623645.849998</v>
      </c>
      <c r="CL130" s="22">
        <v>41964809267.160004</v>
      </c>
      <c r="CM130" s="22">
        <v>35265343946.230003</v>
      </c>
      <c r="CN130" s="22">
        <v>34379031886.129997</v>
      </c>
      <c r="CO130" s="22">
        <v>34892148043.43</v>
      </c>
      <c r="CP130" s="22">
        <v>34058220928.490002</v>
      </c>
      <c r="CQ130" s="22">
        <v>35330720531.559998</v>
      </c>
      <c r="CR130" s="22">
        <v>35093924644.260002</v>
      </c>
      <c r="CS130" s="22">
        <v>35321066307.860001</v>
      </c>
      <c r="CT130" s="22">
        <v>35389743038.379997</v>
      </c>
      <c r="CU130" s="22">
        <v>36102050136.889999</v>
      </c>
      <c r="CV130" s="22">
        <v>38801146343.489998</v>
      </c>
      <c r="CW130" s="22">
        <v>39186943917.529999</v>
      </c>
      <c r="CX130" s="22">
        <v>38965619772.580002</v>
      </c>
      <c r="CY130" s="22">
        <v>37180390933</v>
      </c>
    </row>
    <row r="131" spans="1:103" s="1" customFormat="1" ht="12.75" customHeight="1" x14ac:dyDescent="0.2">
      <c r="A131" s="11" t="s">
        <v>108</v>
      </c>
      <c r="B131" s="22">
        <v>11190433099</v>
      </c>
      <c r="C131" s="22">
        <v>11353912643</v>
      </c>
      <c r="D131" s="22">
        <v>11246863365</v>
      </c>
      <c r="E131" s="22">
        <v>11105805224</v>
      </c>
      <c r="F131" s="22">
        <v>11436985938</v>
      </c>
      <c r="G131" s="22">
        <v>10520219981</v>
      </c>
      <c r="H131" s="22">
        <v>10487860025</v>
      </c>
      <c r="I131" s="22">
        <v>10676993046</v>
      </c>
      <c r="J131" s="22">
        <v>10095462275</v>
      </c>
      <c r="K131" s="22">
        <v>10193407163</v>
      </c>
      <c r="L131" s="22">
        <v>9711612001</v>
      </c>
      <c r="M131" s="22">
        <v>9699971389</v>
      </c>
      <c r="N131" s="22">
        <v>9671264539</v>
      </c>
      <c r="O131" s="22">
        <v>9722617394</v>
      </c>
      <c r="P131" s="22">
        <v>9825471540</v>
      </c>
      <c r="Q131" s="22">
        <v>9711682606</v>
      </c>
      <c r="R131" s="22">
        <v>9823706020</v>
      </c>
      <c r="S131" s="22">
        <v>9802350897</v>
      </c>
      <c r="T131" s="22">
        <v>9861081413</v>
      </c>
      <c r="U131" s="22">
        <v>10002951722</v>
      </c>
      <c r="V131" s="22">
        <v>10076618860</v>
      </c>
      <c r="W131" s="22">
        <v>9913696908</v>
      </c>
      <c r="X131" s="22">
        <v>9807024853</v>
      </c>
      <c r="Y131" s="22">
        <v>9789146514</v>
      </c>
      <c r="Z131" s="22">
        <v>10006674486</v>
      </c>
      <c r="AA131" s="22">
        <v>10095740471</v>
      </c>
      <c r="AB131" s="22">
        <v>10372593501</v>
      </c>
      <c r="AC131" s="22">
        <v>10482834263</v>
      </c>
      <c r="AD131" s="22">
        <v>10483037682</v>
      </c>
      <c r="AE131" s="22">
        <v>10642451205</v>
      </c>
      <c r="AF131" s="22">
        <v>10601105597</v>
      </c>
      <c r="AG131" s="22">
        <v>10620950213</v>
      </c>
      <c r="AH131" s="22">
        <v>10713452067</v>
      </c>
      <c r="AI131" s="22">
        <v>10850968373</v>
      </c>
      <c r="AJ131" s="22">
        <v>10999062987</v>
      </c>
      <c r="AK131" s="22">
        <v>11311463078</v>
      </c>
      <c r="AL131" s="22">
        <v>11162903529</v>
      </c>
      <c r="AM131" s="22">
        <v>11258435077</v>
      </c>
      <c r="AN131" s="22">
        <v>11360028421</v>
      </c>
      <c r="AO131" s="22">
        <v>11398242805.889999</v>
      </c>
      <c r="AP131" s="22">
        <v>11325164042.389999</v>
      </c>
      <c r="AQ131" s="22">
        <v>11347987887.889999</v>
      </c>
      <c r="AR131" s="22">
        <v>11428666489.969999</v>
      </c>
      <c r="AS131" s="22">
        <v>11324967488.370001</v>
      </c>
      <c r="AT131" s="22">
        <v>11346040772.16</v>
      </c>
      <c r="AU131" s="22">
        <v>11357952915.26</v>
      </c>
      <c r="AV131" s="22">
        <v>11422456779.08</v>
      </c>
      <c r="AW131" s="22">
        <v>11181006181.23</v>
      </c>
      <c r="AX131" s="22">
        <v>10948330770.43</v>
      </c>
      <c r="AY131" s="22">
        <v>11154825505.77</v>
      </c>
      <c r="AZ131" s="22">
        <v>11068137535.879999</v>
      </c>
      <c r="BA131" s="22">
        <v>10963473771.76</v>
      </c>
      <c r="BB131" s="22">
        <v>10930187396.92</v>
      </c>
      <c r="BC131" s="22">
        <v>11031937908.58</v>
      </c>
      <c r="BD131" s="22">
        <v>11345841908.629999</v>
      </c>
      <c r="BE131" s="22">
        <v>11434622102.379999</v>
      </c>
      <c r="BF131" s="22">
        <v>11517541996.77</v>
      </c>
      <c r="BG131" s="22">
        <v>8968844513.6299992</v>
      </c>
      <c r="BH131" s="22">
        <v>8792823950.0400009</v>
      </c>
      <c r="BI131" s="22">
        <v>9871013707.1000004</v>
      </c>
      <c r="BJ131" s="22">
        <v>9886568978.8700008</v>
      </c>
      <c r="BK131" s="22">
        <v>9896221353.3899994</v>
      </c>
      <c r="BL131" s="22">
        <v>9790059462.9500008</v>
      </c>
      <c r="BM131" s="22">
        <v>9949429729</v>
      </c>
      <c r="BN131" s="22">
        <v>9822014576.4099998</v>
      </c>
      <c r="BO131" s="22">
        <v>9617818578.2900009</v>
      </c>
      <c r="BP131" s="22">
        <v>9409702144.1200008</v>
      </c>
      <c r="BQ131" s="22">
        <v>9514949553.6700001</v>
      </c>
      <c r="BR131" s="22">
        <v>9353999089.1499996</v>
      </c>
      <c r="BS131" s="22">
        <v>9287384858.4400005</v>
      </c>
      <c r="BT131" s="22">
        <v>9314330218.1599998</v>
      </c>
      <c r="BU131" s="22">
        <v>9414060575.4400005</v>
      </c>
      <c r="BV131" s="22">
        <v>9327028796.4300003</v>
      </c>
      <c r="BW131" s="22">
        <v>9179378598.1299992</v>
      </c>
      <c r="BX131" s="22">
        <v>8880059230.6499996</v>
      </c>
      <c r="BY131" s="22">
        <v>8735541942.2700005</v>
      </c>
      <c r="BZ131" s="22">
        <v>8611850533.1900005</v>
      </c>
      <c r="CA131" s="22">
        <v>7229229635.0299997</v>
      </c>
      <c r="CB131" s="22">
        <v>7247243415.8500004</v>
      </c>
      <c r="CC131" s="22">
        <v>7271888487.1000004</v>
      </c>
      <c r="CD131" s="22">
        <v>7160592195.9899998</v>
      </c>
      <c r="CE131" s="22">
        <v>7191719825.4200001</v>
      </c>
      <c r="CF131" s="22">
        <v>7080027291.5900002</v>
      </c>
      <c r="CG131" s="22">
        <v>6756917514.29</v>
      </c>
      <c r="CH131" s="22">
        <v>6626671561.75</v>
      </c>
      <c r="CI131" s="22">
        <v>6596581970.5299997</v>
      </c>
      <c r="CJ131" s="22">
        <v>6532347988.29</v>
      </c>
      <c r="CK131" s="22">
        <v>6540528373.0799999</v>
      </c>
      <c r="CL131" s="22">
        <v>6533416961.5100002</v>
      </c>
      <c r="CM131" s="22">
        <v>6392417470.2399998</v>
      </c>
      <c r="CN131" s="22">
        <v>6391248415.1599998</v>
      </c>
      <c r="CO131" s="22">
        <v>6403928073.5100002</v>
      </c>
      <c r="CP131" s="22">
        <v>6290914299.2399998</v>
      </c>
      <c r="CQ131" s="22">
        <v>6277419192.9099998</v>
      </c>
      <c r="CR131" s="22">
        <v>6141324629.4099998</v>
      </c>
      <c r="CS131" s="22">
        <v>5974222412.0200005</v>
      </c>
      <c r="CT131" s="22">
        <v>5955853955.1199999</v>
      </c>
      <c r="CU131" s="22">
        <v>5928595115.6800003</v>
      </c>
      <c r="CV131" s="22">
        <v>5916067806.6199999</v>
      </c>
      <c r="CW131" s="22">
        <v>5870645534.6300001</v>
      </c>
      <c r="CX131" s="22">
        <v>5848258948.7700005</v>
      </c>
      <c r="CY131" s="22">
        <v>5809161455.9899998</v>
      </c>
    </row>
    <row r="132" spans="1:103" s="1" customFormat="1" ht="12.75" customHeight="1" x14ac:dyDescent="0.2">
      <c r="A132" s="11" t="s">
        <v>109</v>
      </c>
      <c r="B132" s="22">
        <v>2108117295</v>
      </c>
      <c r="C132" s="22">
        <v>2094608111</v>
      </c>
      <c r="D132" s="22">
        <v>2007156491</v>
      </c>
      <c r="E132" s="22">
        <v>1992383265</v>
      </c>
      <c r="F132" s="22">
        <v>2079310947</v>
      </c>
      <c r="G132" s="22">
        <v>2183626163</v>
      </c>
      <c r="H132" s="22">
        <v>2096133318</v>
      </c>
      <c r="I132" s="22">
        <v>2113204809</v>
      </c>
      <c r="J132" s="22">
        <v>2115968252</v>
      </c>
      <c r="K132" s="22">
        <v>2090180641</v>
      </c>
      <c r="L132" s="22">
        <v>1932115730</v>
      </c>
      <c r="M132" s="22">
        <v>1944098424</v>
      </c>
      <c r="N132" s="22">
        <v>1935103694</v>
      </c>
      <c r="O132" s="22">
        <v>1920968350</v>
      </c>
      <c r="P132" s="22">
        <v>1891748742</v>
      </c>
      <c r="Q132" s="22">
        <v>1871074365</v>
      </c>
      <c r="R132" s="22">
        <v>1840181245</v>
      </c>
      <c r="S132" s="22">
        <v>1745893652</v>
      </c>
      <c r="T132" s="22">
        <v>1757870856</v>
      </c>
      <c r="U132" s="22">
        <v>1786887567</v>
      </c>
      <c r="V132" s="22">
        <v>1761351439</v>
      </c>
      <c r="W132" s="22">
        <v>1711246663</v>
      </c>
      <c r="X132" s="22">
        <v>1687127817</v>
      </c>
      <c r="Y132" s="22">
        <v>1590647449</v>
      </c>
      <c r="Z132" s="22">
        <v>1591971863</v>
      </c>
      <c r="AA132" s="22">
        <v>1563905904</v>
      </c>
      <c r="AB132" s="22">
        <v>1643035236</v>
      </c>
      <c r="AC132" s="22">
        <v>1666043425</v>
      </c>
      <c r="AD132" s="22">
        <v>1636566456</v>
      </c>
      <c r="AE132" s="22">
        <v>1715829810</v>
      </c>
      <c r="AF132" s="22">
        <v>1662876659</v>
      </c>
      <c r="AG132" s="22">
        <v>1732143834</v>
      </c>
      <c r="AH132" s="22">
        <v>1836609701</v>
      </c>
      <c r="AI132" s="22">
        <v>1863300740</v>
      </c>
      <c r="AJ132" s="22">
        <v>1836043715</v>
      </c>
      <c r="AK132" s="22">
        <v>2095634631</v>
      </c>
      <c r="AL132" s="22">
        <v>2053342077</v>
      </c>
      <c r="AM132" s="22">
        <v>2009375505</v>
      </c>
      <c r="AN132" s="22">
        <v>1927193711</v>
      </c>
      <c r="AO132" s="22">
        <v>1888670442.3699999</v>
      </c>
      <c r="AP132" s="22">
        <v>1860580039.5</v>
      </c>
      <c r="AQ132" s="22">
        <v>1829456663.0799999</v>
      </c>
      <c r="AR132" s="22">
        <v>1837306466.1800001</v>
      </c>
      <c r="AS132" s="22">
        <v>1840233049.0799999</v>
      </c>
      <c r="AT132" s="22">
        <v>1871325943.2</v>
      </c>
      <c r="AU132" s="22">
        <v>1890414779.3</v>
      </c>
      <c r="AV132" s="22">
        <v>1914612908.99</v>
      </c>
      <c r="AW132" s="22">
        <v>2001321475.8299999</v>
      </c>
      <c r="AX132" s="22">
        <v>1952209208.0899999</v>
      </c>
      <c r="AY132" s="22">
        <v>1953708976.3499999</v>
      </c>
      <c r="AZ132" s="22">
        <v>2101338637.3699999</v>
      </c>
      <c r="BA132" s="22">
        <v>2137386027.5</v>
      </c>
      <c r="BB132" s="22">
        <v>2140559074.4100001</v>
      </c>
      <c r="BC132" s="22">
        <v>2572721941.1700001</v>
      </c>
      <c r="BD132" s="22">
        <v>2592018289.9699998</v>
      </c>
      <c r="BE132" s="22">
        <v>2622566028.1199999</v>
      </c>
      <c r="BF132" s="22">
        <v>2955457630.6799998</v>
      </c>
      <c r="BG132" s="22">
        <v>2601883614.9299998</v>
      </c>
      <c r="BH132" s="22">
        <v>2651866007.5</v>
      </c>
      <c r="BI132" s="22">
        <v>2664833694.5700002</v>
      </c>
      <c r="BJ132" s="22">
        <v>2645845685.8299999</v>
      </c>
      <c r="BK132" s="22">
        <v>2649177289.9899998</v>
      </c>
      <c r="BL132" s="22">
        <v>2765595029.8499999</v>
      </c>
      <c r="BM132" s="22">
        <v>2757296182.3000002</v>
      </c>
      <c r="BN132" s="22">
        <v>2734605754.3699999</v>
      </c>
      <c r="BO132" s="22">
        <v>2792151740.3600001</v>
      </c>
      <c r="BP132" s="22">
        <v>2770677292.3600001</v>
      </c>
      <c r="BQ132" s="22">
        <v>2732277014.1999998</v>
      </c>
      <c r="BR132" s="22">
        <v>2912700635.6900001</v>
      </c>
      <c r="BS132" s="22">
        <v>2848325013.8499999</v>
      </c>
      <c r="BT132" s="22">
        <v>2707439156.29</v>
      </c>
      <c r="BU132" s="22">
        <v>2610313554.1999998</v>
      </c>
      <c r="BV132" s="22">
        <v>2594539952.6900001</v>
      </c>
      <c r="BW132" s="22">
        <v>2565412907.3000002</v>
      </c>
      <c r="BX132" s="22">
        <v>2620692894.6399999</v>
      </c>
      <c r="BY132" s="22">
        <v>2614110579.2600002</v>
      </c>
      <c r="BZ132" s="22">
        <v>2590713185.6999998</v>
      </c>
      <c r="CA132" s="22">
        <v>2646924138.6999998</v>
      </c>
      <c r="CB132" s="22">
        <v>2626734687.3400002</v>
      </c>
      <c r="CC132" s="22">
        <v>2629215326.1199999</v>
      </c>
      <c r="CD132" s="22">
        <v>2545724593.8299999</v>
      </c>
      <c r="CE132" s="22">
        <v>2521479689.9000001</v>
      </c>
      <c r="CF132" s="22">
        <v>2516142808.29</v>
      </c>
      <c r="CG132" s="22">
        <v>1924938557.72</v>
      </c>
      <c r="CH132" s="22">
        <v>2156143114.3800001</v>
      </c>
      <c r="CI132" s="22">
        <v>2133099531.74</v>
      </c>
      <c r="CJ132" s="22">
        <v>1850032405.6400001</v>
      </c>
      <c r="CK132" s="22">
        <v>1878743824</v>
      </c>
      <c r="CL132" s="22">
        <v>1858616131.55</v>
      </c>
      <c r="CM132" s="22">
        <v>1791987701.9200001</v>
      </c>
      <c r="CN132" s="22">
        <v>1763633161.3199999</v>
      </c>
      <c r="CO132" s="22">
        <v>1764967008.96</v>
      </c>
      <c r="CP132" s="22">
        <v>1729264827.1500001</v>
      </c>
      <c r="CQ132" s="22">
        <v>1743625968.8099999</v>
      </c>
      <c r="CR132" s="22">
        <v>1740535716.6800001</v>
      </c>
      <c r="CS132" s="22">
        <v>1640031281.4300001</v>
      </c>
      <c r="CT132" s="22">
        <v>1648886628.9400001</v>
      </c>
      <c r="CU132" s="22">
        <v>1639729880.5899999</v>
      </c>
      <c r="CV132" s="22">
        <v>1596978612.0599999</v>
      </c>
      <c r="CW132" s="22">
        <v>1612180237.99</v>
      </c>
      <c r="CX132" s="22">
        <v>1620240843.77</v>
      </c>
      <c r="CY132" s="22">
        <v>1586891916.0999999</v>
      </c>
    </row>
    <row r="133" spans="1:103" s="1" customFormat="1" ht="12.75" customHeight="1" x14ac:dyDescent="0.2">
      <c r="A133" s="11" t="s">
        <v>110</v>
      </c>
      <c r="B133" s="22">
        <v>266853832</v>
      </c>
      <c r="C133" s="22">
        <v>289469285</v>
      </c>
      <c r="D133" s="22">
        <v>265823879</v>
      </c>
      <c r="E133" s="22">
        <v>259650419</v>
      </c>
      <c r="F133" s="22">
        <v>270886702</v>
      </c>
      <c r="G133" s="22">
        <v>255534929</v>
      </c>
      <c r="H133" s="22">
        <v>251637734</v>
      </c>
      <c r="I133" s="22">
        <v>256604803</v>
      </c>
      <c r="J133" s="22">
        <v>251004968</v>
      </c>
      <c r="K133" s="22">
        <v>255110000</v>
      </c>
      <c r="L133" s="22">
        <v>246707818</v>
      </c>
      <c r="M133" s="22">
        <v>230983059</v>
      </c>
      <c r="N133" s="22">
        <v>232021112</v>
      </c>
      <c r="O133" s="22">
        <v>233124511</v>
      </c>
      <c r="P133" s="22">
        <v>226038861</v>
      </c>
      <c r="Q133" s="22">
        <v>219950074</v>
      </c>
      <c r="R133" s="22">
        <v>216369228</v>
      </c>
      <c r="S133" s="22">
        <v>208759636</v>
      </c>
      <c r="T133" s="22">
        <v>212649468</v>
      </c>
      <c r="U133" s="22">
        <v>211457323</v>
      </c>
      <c r="V133" s="22">
        <v>220063460</v>
      </c>
      <c r="W133" s="22">
        <v>224550657</v>
      </c>
      <c r="X133" s="22">
        <v>239661680</v>
      </c>
      <c r="Y133" s="22">
        <v>224327474</v>
      </c>
      <c r="Z133" s="22">
        <v>223700105</v>
      </c>
      <c r="AA133" s="22">
        <v>224230926</v>
      </c>
      <c r="AB133" s="22">
        <v>230714745</v>
      </c>
      <c r="AC133" s="22">
        <v>222213257</v>
      </c>
      <c r="AD133" s="22">
        <v>222450523</v>
      </c>
      <c r="AE133" s="22">
        <v>265175868</v>
      </c>
      <c r="AF133" s="22">
        <v>250859077</v>
      </c>
      <c r="AG133" s="22">
        <v>308977673</v>
      </c>
      <c r="AH133" s="22">
        <v>303138072</v>
      </c>
      <c r="AI133" s="22">
        <v>306513096</v>
      </c>
      <c r="AJ133" s="22">
        <v>306378612</v>
      </c>
      <c r="AK133" s="22">
        <v>321954734</v>
      </c>
      <c r="AL133" s="22">
        <v>353489329</v>
      </c>
      <c r="AM133" s="22">
        <v>343171147</v>
      </c>
      <c r="AN133" s="22">
        <v>316568857</v>
      </c>
      <c r="AO133" s="22">
        <v>314939239.08999997</v>
      </c>
      <c r="AP133" s="22">
        <v>308748729.26999998</v>
      </c>
      <c r="AQ133" s="22">
        <v>296894777.23000002</v>
      </c>
      <c r="AR133" s="22">
        <v>304528752.64999998</v>
      </c>
      <c r="AS133" s="22">
        <v>305890817.70999998</v>
      </c>
      <c r="AT133" s="22">
        <v>295223859.01999998</v>
      </c>
      <c r="AU133" s="22">
        <v>306505439.88</v>
      </c>
      <c r="AV133" s="22">
        <v>315612202.57999998</v>
      </c>
      <c r="AW133" s="22">
        <v>447575265.81</v>
      </c>
      <c r="AX133" s="22">
        <v>414600678.05000001</v>
      </c>
      <c r="AY133" s="22">
        <v>416974402.51999998</v>
      </c>
      <c r="AZ133" s="22">
        <v>433526551.57999998</v>
      </c>
      <c r="BA133" s="22">
        <v>467379179.48000002</v>
      </c>
      <c r="BB133" s="22">
        <v>466907045.30000001</v>
      </c>
      <c r="BC133" s="22">
        <v>503644017.38</v>
      </c>
      <c r="BD133" s="22">
        <v>516102167.75</v>
      </c>
      <c r="BE133" s="22">
        <v>527064934.27999997</v>
      </c>
      <c r="BF133" s="22">
        <v>759200093.13999999</v>
      </c>
      <c r="BG133" s="22">
        <v>598365474.88</v>
      </c>
      <c r="BH133" s="22">
        <v>642895505.80999994</v>
      </c>
      <c r="BI133" s="22">
        <v>703853803.58000004</v>
      </c>
      <c r="BJ133" s="22">
        <v>698619113.02999997</v>
      </c>
      <c r="BK133" s="22">
        <v>710311726.64999998</v>
      </c>
      <c r="BL133" s="22">
        <v>733267319.40999997</v>
      </c>
      <c r="BM133" s="22">
        <v>741873694.19000006</v>
      </c>
      <c r="BN133" s="22">
        <v>771373079.16999996</v>
      </c>
      <c r="BO133" s="22">
        <v>758146021.42999995</v>
      </c>
      <c r="BP133" s="22">
        <v>780926587.29999995</v>
      </c>
      <c r="BQ133" s="22">
        <v>794428216.75</v>
      </c>
      <c r="BR133" s="22">
        <v>803769286.49000001</v>
      </c>
      <c r="BS133" s="22">
        <v>791138222.49000001</v>
      </c>
      <c r="BT133" s="22">
        <v>762128751.65999997</v>
      </c>
      <c r="BU133" s="22">
        <v>686766725.23000002</v>
      </c>
      <c r="BV133" s="22">
        <v>688419960.21000004</v>
      </c>
      <c r="BW133" s="22">
        <v>671884055</v>
      </c>
      <c r="BX133" s="22">
        <v>621469330.29999995</v>
      </c>
      <c r="BY133" s="22">
        <v>621691215.19000006</v>
      </c>
      <c r="BZ133" s="22">
        <v>613171204.99000001</v>
      </c>
      <c r="CA133" s="22">
        <v>586370481.66999996</v>
      </c>
      <c r="CB133" s="22">
        <v>574833844.83000004</v>
      </c>
      <c r="CC133" s="22">
        <v>568065083.03999996</v>
      </c>
      <c r="CD133" s="22">
        <v>534672310.69</v>
      </c>
      <c r="CE133" s="22">
        <v>528694430.13</v>
      </c>
      <c r="CF133" s="22">
        <v>523867141.77999997</v>
      </c>
      <c r="CG133" s="22">
        <v>243369404.46000001</v>
      </c>
      <c r="CH133" s="22">
        <v>444042710.92000002</v>
      </c>
      <c r="CI133" s="22">
        <v>437345382.07999998</v>
      </c>
      <c r="CJ133" s="22">
        <v>237495524.46000001</v>
      </c>
      <c r="CK133" s="22">
        <v>243116806.78</v>
      </c>
      <c r="CL133" s="22">
        <v>241033800.13999999</v>
      </c>
      <c r="CM133" s="22">
        <v>226615506.31999999</v>
      </c>
      <c r="CN133" s="22">
        <v>227396183.63999999</v>
      </c>
      <c r="CO133" s="22">
        <v>227310945.43000001</v>
      </c>
      <c r="CP133" s="22">
        <v>228762084.74000001</v>
      </c>
      <c r="CQ133" s="22">
        <v>229804501.52000001</v>
      </c>
      <c r="CR133" s="22">
        <v>231291133.77000001</v>
      </c>
      <c r="CS133" s="22">
        <v>218436152.63999999</v>
      </c>
      <c r="CT133" s="22">
        <v>223382227.41</v>
      </c>
      <c r="CU133" s="22">
        <v>222306517.91999999</v>
      </c>
      <c r="CV133" s="22">
        <v>222378005.5</v>
      </c>
      <c r="CW133" s="22">
        <v>229760855.66999999</v>
      </c>
      <c r="CX133" s="22">
        <v>226240796.99000001</v>
      </c>
      <c r="CY133" s="22">
        <v>220822351.16999999</v>
      </c>
    </row>
    <row r="134" spans="1:103" s="1" customFormat="1" ht="12.75" customHeight="1" x14ac:dyDescent="0.2">
      <c r="A134" s="11" t="s">
        <v>111</v>
      </c>
      <c r="B134" s="22">
        <v>1841263463</v>
      </c>
      <c r="C134" s="22">
        <v>1805138826</v>
      </c>
      <c r="D134" s="22">
        <v>1741332612</v>
      </c>
      <c r="E134" s="22">
        <v>1732732846</v>
      </c>
      <c r="F134" s="22">
        <v>1808424245</v>
      </c>
      <c r="G134" s="22">
        <v>1928091234</v>
      </c>
      <c r="H134" s="22">
        <v>1844495584</v>
      </c>
      <c r="I134" s="22">
        <v>1856600006</v>
      </c>
      <c r="J134" s="22">
        <v>1864963284</v>
      </c>
      <c r="K134" s="22">
        <v>1835070641</v>
      </c>
      <c r="L134" s="22">
        <v>1685407912</v>
      </c>
      <c r="M134" s="22">
        <v>1713115365</v>
      </c>
      <c r="N134" s="22">
        <v>1703082582</v>
      </c>
      <c r="O134" s="22">
        <v>1687843839</v>
      </c>
      <c r="P134" s="22">
        <v>1665709881</v>
      </c>
      <c r="Q134" s="22">
        <v>1651124291</v>
      </c>
      <c r="R134" s="22">
        <v>1623812017</v>
      </c>
      <c r="S134" s="22">
        <v>1537134016</v>
      </c>
      <c r="T134" s="22">
        <v>1545221388</v>
      </c>
      <c r="U134" s="22">
        <v>1575430244</v>
      </c>
      <c r="V134" s="22">
        <v>1541287979</v>
      </c>
      <c r="W134" s="22">
        <v>1486696006</v>
      </c>
      <c r="X134" s="22">
        <v>1447466137</v>
      </c>
      <c r="Y134" s="22">
        <v>1366319975</v>
      </c>
      <c r="Z134" s="22">
        <v>1368271758</v>
      </c>
      <c r="AA134" s="22">
        <v>1339674978</v>
      </c>
      <c r="AB134" s="22">
        <v>1412320491</v>
      </c>
      <c r="AC134" s="22">
        <v>1443830168</v>
      </c>
      <c r="AD134" s="22">
        <v>1414115933</v>
      </c>
      <c r="AE134" s="22">
        <v>1450653942</v>
      </c>
      <c r="AF134" s="22">
        <v>1412017582</v>
      </c>
      <c r="AG134" s="22">
        <v>1423166161</v>
      </c>
      <c r="AH134" s="22">
        <v>1533471629</v>
      </c>
      <c r="AI134" s="22">
        <v>1556787644</v>
      </c>
      <c r="AJ134" s="22">
        <v>1529665103</v>
      </c>
      <c r="AK134" s="22">
        <v>1773679897</v>
      </c>
      <c r="AL134" s="22">
        <v>1699852748</v>
      </c>
      <c r="AM134" s="22">
        <v>1666204358</v>
      </c>
      <c r="AN134" s="22">
        <v>1610624854</v>
      </c>
      <c r="AO134" s="22">
        <v>1573731203.28</v>
      </c>
      <c r="AP134" s="22">
        <v>1551831310.23</v>
      </c>
      <c r="AQ134" s="22">
        <v>1532561885.8499999</v>
      </c>
      <c r="AR134" s="22">
        <v>1532777713.53</v>
      </c>
      <c r="AS134" s="22">
        <v>1534342231.3699999</v>
      </c>
      <c r="AT134" s="22">
        <v>1576102084.1800001</v>
      </c>
      <c r="AU134" s="22">
        <v>1583909339.4200001</v>
      </c>
      <c r="AV134" s="22">
        <v>1599000706.4100001</v>
      </c>
      <c r="AW134" s="22">
        <v>1553746210.02</v>
      </c>
      <c r="AX134" s="22">
        <v>1537608530.04</v>
      </c>
      <c r="AY134" s="22">
        <v>1536734573.8299999</v>
      </c>
      <c r="AZ134" s="22">
        <v>1667812085.79</v>
      </c>
      <c r="BA134" s="22">
        <v>1670006848.02</v>
      </c>
      <c r="BB134" s="22">
        <v>1673652029.1099999</v>
      </c>
      <c r="BC134" s="22">
        <v>2069077923.79</v>
      </c>
      <c r="BD134" s="22">
        <v>2075916122.22</v>
      </c>
      <c r="BE134" s="22">
        <v>2095501093.8399999</v>
      </c>
      <c r="BF134" s="22">
        <v>2196257537.54</v>
      </c>
      <c r="BG134" s="22">
        <v>2003518140.05</v>
      </c>
      <c r="BH134" s="22">
        <v>2008970501.6900001</v>
      </c>
      <c r="BI134" s="22">
        <v>1960979890.99</v>
      </c>
      <c r="BJ134" s="22">
        <v>1947226572.8</v>
      </c>
      <c r="BK134" s="22">
        <v>1938865563.3399999</v>
      </c>
      <c r="BL134" s="22">
        <v>2032327710.4400001</v>
      </c>
      <c r="BM134" s="22">
        <v>2015422488.1099999</v>
      </c>
      <c r="BN134" s="22">
        <v>1963232675.2</v>
      </c>
      <c r="BO134" s="22">
        <v>2034005718.9300001</v>
      </c>
      <c r="BP134" s="22">
        <v>1989750705.0599999</v>
      </c>
      <c r="BQ134" s="22">
        <v>1937848797.45</v>
      </c>
      <c r="BR134" s="22">
        <v>2108931349.2</v>
      </c>
      <c r="BS134" s="22">
        <v>2057186791.3599999</v>
      </c>
      <c r="BT134" s="22">
        <v>1945310404.6300001</v>
      </c>
      <c r="BU134" s="22">
        <v>1923546828.97</v>
      </c>
      <c r="BV134" s="22">
        <v>1906119992.48</v>
      </c>
      <c r="BW134" s="22">
        <v>1893528852.3</v>
      </c>
      <c r="BX134" s="22">
        <v>1999223564.3399999</v>
      </c>
      <c r="BY134" s="22">
        <v>1992419364.0699999</v>
      </c>
      <c r="BZ134" s="22">
        <v>1977541980.71</v>
      </c>
      <c r="CA134" s="22">
        <v>2060553657.03</v>
      </c>
      <c r="CB134" s="22">
        <v>2051900842.51</v>
      </c>
      <c r="CC134" s="22">
        <v>2061150243.0799999</v>
      </c>
      <c r="CD134" s="22">
        <v>2011052283.1400001</v>
      </c>
      <c r="CE134" s="22">
        <v>1992785259.77</v>
      </c>
      <c r="CF134" s="22">
        <v>1992275666.51</v>
      </c>
      <c r="CG134" s="22">
        <v>1681569153.26</v>
      </c>
      <c r="CH134" s="22">
        <v>1712100403.46</v>
      </c>
      <c r="CI134" s="22">
        <v>1695754149.6600001</v>
      </c>
      <c r="CJ134" s="22">
        <v>1612536881.1800001</v>
      </c>
      <c r="CK134" s="22">
        <v>1635627017.22</v>
      </c>
      <c r="CL134" s="22">
        <v>1617582331.4100001</v>
      </c>
      <c r="CM134" s="22">
        <v>1565372195.5999999</v>
      </c>
      <c r="CN134" s="22">
        <v>1536236977.6800001</v>
      </c>
      <c r="CO134" s="22">
        <v>1537656063.53</v>
      </c>
      <c r="CP134" s="22">
        <v>1500502742.4100001</v>
      </c>
      <c r="CQ134" s="22">
        <v>1513821467.29</v>
      </c>
      <c r="CR134" s="22">
        <v>1509244582.9100001</v>
      </c>
      <c r="CS134" s="22">
        <v>1421595128.79</v>
      </c>
      <c r="CT134" s="22">
        <v>1425504401.53</v>
      </c>
      <c r="CU134" s="22">
        <v>1417423362.6700001</v>
      </c>
      <c r="CV134" s="22">
        <v>1374600606.5599999</v>
      </c>
      <c r="CW134" s="22">
        <v>1382419382.3199999</v>
      </c>
      <c r="CX134" s="22">
        <v>1394000046.78</v>
      </c>
      <c r="CY134" s="22">
        <v>1366069564.9300001</v>
      </c>
    </row>
    <row r="135" spans="1:103" s="1" customFormat="1" ht="12.75" customHeight="1" x14ac:dyDescent="0.2">
      <c r="A135" s="11" t="s">
        <v>112</v>
      </c>
      <c r="B135" s="22">
        <v>6441847186</v>
      </c>
      <c r="C135" s="22">
        <v>6551808861</v>
      </c>
      <c r="D135" s="22">
        <v>6477714748</v>
      </c>
      <c r="E135" s="22">
        <v>6381185681</v>
      </c>
      <c r="F135" s="22">
        <v>6599721996</v>
      </c>
      <c r="G135" s="22">
        <v>5853790688</v>
      </c>
      <c r="H135" s="22">
        <v>5866349135</v>
      </c>
      <c r="I135" s="22">
        <v>5954439991</v>
      </c>
      <c r="J135" s="22">
        <v>5473447015</v>
      </c>
      <c r="K135" s="22">
        <v>5513081102</v>
      </c>
      <c r="L135" s="22">
        <v>5240104957</v>
      </c>
      <c r="M135" s="22">
        <v>5237490058</v>
      </c>
      <c r="N135" s="22">
        <v>5231508952</v>
      </c>
      <c r="O135" s="22">
        <v>5280623673</v>
      </c>
      <c r="P135" s="22">
        <v>5324664267</v>
      </c>
      <c r="Q135" s="22">
        <v>5321113612</v>
      </c>
      <c r="R135" s="22">
        <v>5399518702</v>
      </c>
      <c r="S135" s="22">
        <v>5401224445</v>
      </c>
      <c r="T135" s="22">
        <v>5451661716</v>
      </c>
      <c r="U135" s="22">
        <v>5555351303</v>
      </c>
      <c r="V135" s="22">
        <v>5616459484</v>
      </c>
      <c r="W135" s="22">
        <v>5497930054</v>
      </c>
      <c r="X135" s="22">
        <v>5352276803</v>
      </c>
      <c r="Y135" s="22">
        <v>5410419023</v>
      </c>
      <c r="Z135" s="22">
        <v>5531434340</v>
      </c>
      <c r="AA135" s="22">
        <v>5591130518</v>
      </c>
      <c r="AB135" s="22">
        <v>5769090131</v>
      </c>
      <c r="AC135" s="22">
        <v>5754287409</v>
      </c>
      <c r="AD135" s="22">
        <v>5724834247</v>
      </c>
      <c r="AE135" s="22">
        <v>5808610972</v>
      </c>
      <c r="AF135" s="22">
        <v>5797051524</v>
      </c>
      <c r="AG135" s="22">
        <v>5825360231</v>
      </c>
      <c r="AH135" s="22">
        <v>5890707559</v>
      </c>
      <c r="AI135" s="22">
        <v>6022375653</v>
      </c>
      <c r="AJ135" s="22">
        <v>5957714907</v>
      </c>
      <c r="AK135" s="22">
        <v>5986929291</v>
      </c>
      <c r="AL135" s="22">
        <v>5946481431</v>
      </c>
      <c r="AM135" s="22">
        <v>5971949446</v>
      </c>
      <c r="AN135" s="22">
        <v>5920163405</v>
      </c>
      <c r="AO135" s="22">
        <v>5945654862.4200001</v>
      </c>
      <c r="AP135" s="22">
        <v>5917592751.1300001</v>
      </c>
      <c r="AQ135" s="22">
        <v>5929507936.8900003</v>
      </c>
      <c r="AR135" s="22">
        <v>5993265797.75</v>
      </c>
      <c r="AS135" s="22">
        <v>5973791718.1000004</v>
      </c>
      <c r="AT135" s="22">
        <v>6051922872.1400003</v>
      </c>
      <c r="AU135" s="22">
        <v>6158522552.8699999</v>
      </c>
      <c r="AV135" s="22">
        <v>6214309003.2700005</v>
      </c>
      <c r="AW135" s="22">
        <v>6115538474.5299997</v>
      </c>
      <c r="AX135" s="22">
        <v>6146082476.3599997</v>
      </c>
      <c r="AY135" s="22">
        <v>6212244340.9499998</v>
      </c>
      <c r="AZ135" s="22">
        <v>6218724559.4300003</v>
      </c>
      <c r="BA135" s="22">
        <v>6247033088.6099997</v>
      </c>
      <c r="BB135" s="22">
        <v>6243841203.0299997</v>
      </c>
      <c r="BC135" s="22">
        <v>6257606071.1000004</v>
      </c>
      <c r="BD135" s="22">
        <v>6465332936.5100002</v>
      </c>
      <c r="BE135" s="22">
        <v>6511127026.4200001</v>
      </c>
      <c r="BF135" s="22">
        <v>6762096993.0200005</v>
      </c>
      <c r="BG135" s="22">
        <v>5107327933.8000002</v>
      </c>
      <c r="BH135" s="22">
        <v>5057404065.5600004</v>
      </c>
      <c r="BI135" s="22">
        <v>5884292869.6800003</v>
      </c>
      <c r="BJ135" s="22">
        <v>5899538820.7700005</v>
      </c>
      <c r="BK135" s="22">
        <v>5952718045.6999998</v>
      </c>
      <c r="BL135" s="22">
        <v>5868247915.8999996</v>
      </c>
      <c r="BM135" s="22">
        <v>5896195180.1400003</v>
      </c>
      <c r="BN135" s="22">
        <v>5929896791.8299999</v>
      </c>
      <c r="BO135" s="22">
        <v>5735526210.1199999</v>
      </c>
      <c r="BP135" s="22">
        <v>5627415280.9099998</v>
      </c>
      <c r="BQ135" s="22">
        <v>5708776802.2700005</v>
      </c>
      <c r="BR135" s="22">
        <v>5631401081.5100002</v>
      </c>
      <c r="BS135" s="22">
        <v>5587011064.6000004</v>
      </c>
      <c r="BT135" s="22">
        <v>5590564778.1300001</v>
      </c>
      <c r="BU135" s="22">
        <v>5524727113.5699997</v>
      </c>
      <c r="BV135" s="22">
        <v>5483113881.5799999</v>
      </c>
      <c r="BW135" s="22">
        <v>5383393018.3100004</v>
      </c>
      <c r="BX135" s="22">
        <v>5099747928.8999996</v>
      </c>
      <c r="BY135" s="22">
        <v>4992686619.7700005</v>
      </c>
      <c r="BZ135" s="22">
        <v>4922379252.71</v>
      </c>
      <c r="CA135" s="22">
        <v>3774408032.1500001</v>
      </c>
      <c r="CB135" s="22">
        <v>3803961140.8499999</v>
      </c>
      <c r="CC135" s="22">
        <v>3839018838.25</v>
      </c>
      <c r="CD135" s="22">
        <v>3782142842.6399999</v>
      </c>
      <c r="CE135" s="22">
        <v>3818873332.5</v>
      </c>
      <c r="CF135" s="22">
        <v>3693958509.6900001</v>
      </c>
      <c r="CG135" s="22">
        <v>3294521663.4200001</v>
      </c>
      <c r="CH135" s="22">
        <v>3304072757.46</v>
      </c>
      <c r="CI135" s="22">
        <v>3297605624.1599998</v>
      </c>
      <c r="CJ135" s="22">
        <v>3207764022.25</v>
      </c>
      <c r="CK135" s="22">
        <v>3246998467.6199999</v>
      </c>
      <c r="CL135" s="22">
        <v>3269850296.7399998</v>
      </c>
      <c r="CM135" s="22">
        <v>3175229689.27</v>
      </c>
      <c r="CN135" s="22">
        <v>3156175005.9299998</v>
      </c>
      <c r="CO135" s="22">
        <v>3159646217.9299998</v>
      </c>
      <c r="CP135" s="22">
        <v>3097504467.6500001</v>
      </c>
      <c r="CQ135" s="22">
        <v>3088207592.5500002</v>
      </c>
      <c r="CR135" s="22">
        <v>3030519900.2199998</v>
      </c>
      <c r="CS135" s="22">
        <v>2880439952.5799999</v>
      </c>
      <c r="CT135" s="22">
        <v>2876382447.9000001</v>
      </c>
      <c r="CU135" s="22">
        <v>2876043708.7600002</v>
      </c>
      <c r="CV135" s="22">
        <v>2836003788.6599998</v>
      </c>
      <c r="CW135" s="22">
        <v>2807630416.1799998</v>
      </c>
      <c r="CX135" s="22">
        <v>2801788862.75</v>
      </c>
      <c r="CY135" s="22">
        <v>2766628335.46</v>
      </c>
    </row>
    <row r="136" spans="1:103" s="1" customFormat="1" ht="12.75" customHeight="1" x14ac:dyDescent="0.2">
      <c r="A136" s="27" t="s">
        <v>149</v>
      </c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28"/>
      <c r="AQ136" s="28"/>
      <c r="AR136" s="28"/>
      <c r="AS136" s="28"/>
      <c r="AT136" s="28"/>
      <c r="AU136" s="28"/>
      <c r="AV136" s="28"/>
      <c r="AW136" s="28"/>
      <c r="AX136" s="28"/>
      <c r="AY136" s="28"/>
      <c r="AZ136" s="28"/>
      <c r="BA136" s="28"/>
      <c r="BB136" s="28"/>
      <c r="BC136" s="28"/>
      <c r="BD136" s="28"/>
      <c r="BE136" s="28"/>
      <c r="BF136" s="28"/>
      <c r="BG136" s="28"/>
      <c r="BH136" s="28"/>
      <c r="BI136" s="28"/>
      <c r="BJ136" s="28"/>
      <c r="BK136" s="28"/>
      <c r="BL136" s="28"/>
      <c r="BM136" s="28"/>
      <c r="BN136" s="28"/>
      <c r="BO136" s="28"/>
      <c r="BP136" s="28"/>
      <c r="BQ136" s="28"/>
      <c r="BR136" s="28"/>
      <c r="BS136" s="28"/>
      <c r="BT136" s="28"/>
      <c r="BU136" s="28"/>
      <c r="BV136" s="28"/>
      <c r="BW136" s="28"/>
      <c r="BX136" s="28"/>
      <c r="BY136" s="28"/>
      <c r="BZ136" s="28"/>
      <c r="CA136" s="28"/>
      <c r="CB136" s="28"/>
      <c r="CC136" s="28"/>
      <c r="CD136" s="28"/>
      <c r="CE136" s="28"/>
      <c r="CF136" s="28"/>
      <c r="CG136" s="28"/>
      <c r="CH136" s="28"/>
      <c r="CI136" s="28"/>
      <c r="CJ136" s="28"/>
      <c r="CK136" s="28"/>
      <c r="CL136" s="28"/>
      <c r="CM136" s="28"/>
      <c r="CN136" s="28"/>
      <c r="CO136" s="28"/>
      <c r="CP136" s="28"/>
      <c r="CQ136" s="28"/>
      <c r="CR136" s="28"/>
      <c r="CS136" s="28"/>
      <c r="CT136" s="28"/>
      <c r="CU136" s="28"/>
      <c r="CV136" s="28"/>
      <c r="CW136" s="28"/>
      <c r="CX136" s="28"/>
      <c r="CY136" s="28"/>
    </row>
    <row r="137" spans="1:103" s="1" customFormat="1" ht="12.75" customHeight="1" x14ac:dyDescent="0.2">
      <c r="A137" s="11" t="s">
        <v>114</v>
      </c>
      <c r="B137" s="22">
        <v>243334371562</v>
      </c>
      <c r="C137" s="22">
        <v>245979657721</v>
      </c>
      <c r="D137" s="22">
        <v>248414524175</v>
      </c>
      <c r="E137" s="22">
        <v>250742249366</v>
      </c>
      <c r="F137" s="22">
        <v>252902417217</v>
      </c>
      <c r="G137" s="22">
        <v>255511272530</v>
      </c>
      <c r="H137" s="22">
        <v>257913098553</v>
      </c>
      <c r="I137" s="22">
        <v>260331721954</v>
      </c>
      <c r="J137" s="22">
        <v>262629663449</v>
      </c>
      <c r="K137" s="22">
        <v>265294055606</v>
      </c>
      <c r="L137" s="22">
        <v>269405976735</v>
      </c>
      <c r="M137" s="22">
        <v>271529332777</v>
      </c>
      <c r="N137" s="22">
        <v>273546852084</v>
      </c>
      <c r="O137" s="22">
        <v>275420610561</v>
      </c>
      <c r="P137" s="22">
        <v>277976002206</v>
      </c>
      <c r="Q137" s="22">
        <v>280939267105</v>
      </c>
      <c r="R137" s="22">
        <v>284036562463</v>
      </c>
      <c r="S137" s="22">
        <v>286945997797</v>
      </c>
      <c r="T137" s="22">
        <v>290392047400</v>
      </c>
      <c r="U137" s="22">
        <v>293243410186</v>
      </c>
      <c r="V137" s="22">
        <v>296453659750</v>
      </c>
      <c r="W137" s="22">
        <v>300010724781</v>
      </c>
      <c r="X137" s="22">
        <v>302525223285</v>
      </c>
      <c r="Y137" s="22">
        <v>305166597703</v>
      </c>
      <c r="Z137" s="22">
        <v>308097922783</v>
      </c>
      <c r="AA137" s="22">
        <v>310639254237</v>
      </c>
      <c r="AB137" s="22">
        <v>313638270687</v>
      </c>
      <c r="AC137" s="22">
        <v>316536259596</v>
      </c>
      <c r="AD137" s="22">
        <v>319082700229</v>
      </c>
      <c r="AE137" s="22">
        <v>321052464043</v>
      </c>
      <c r="AF137" s="22">
        <v>323317789539</v>
      </c>
      <c r="AG137" s="22">
        <v>325165734412</v>
      </c>
      <c r="AH137" s="22">
        <v>327735601809</v>
      </c>
      <c r="AI137" s="22">
        <v>330562981319</v>
      </c>
      <c r="AJ137" s="22">
        <v>333284751661</v>
      </c>
      <c r="AK137" s="22">
        <v>336254688605</v>
      </c>
      <c r="AL137" s="22">
        <v>338192433406</v>
      </c>
      <c r="AM137" s="22">
        <v>340188243230</v>
      </c>
      <c r="AN137" s="22">
        <v>343430401312</v>
      </c>
      <c r="AO137" s="22">
        <v>346883474458.33002</v>
      </c>
      <c r="AP137" s="22">
        <v>350496535985.81</v>
      </c>
      <c r="AQ137" s="22">
        <v>354354783624.81</v>
      </c>
      <c r="AR137" s="22">
        <v>358795561670.41998</v>
      </c>
      <c r="AS137" s="22">
        <v>363062882148.12</v>
      </c>
      <c r="AT137" s="22">
        <v>367453182060.38</v>
      </c>
      <c r="AU137" s="22">
        <v>372120736028.28003</v>
      </c>
      <c r="AV137" s="22">
        <v>375611776877.09003</v>
      </c>
      <c r="AW137" s="22">
        <v>379567835313.96002</v>
      </c>
      <c r="AX137" s="22">
        <v>380980013874.73999</v>
      </c>
      <c r="AY137" s="22">
        <v>381966945005.01001</v>
      </c>
      <c r="AZ137" s="22">
        <v>383104365875</v>
      </c>
      <c r="BA137" s="22">
        <v>383242925419.06</v>
      </c>
      <c r="BB137" s="22">
        <v>382564186582.76001</v>
      </c>
      <c r="BC137" s="22">
        <v>380612075841.39001</v>
      </c>
      <c r="BD137" s="22">
        <v>367886774003.38</v>
      </c>
      <c r="BE137" s="22">
        <v>368064519821.39001</v>
      </c>
      <c r="BF137" s="22">
        <v>368767664663.15997</v>
      </c>
      <c r="BG137" s="22">
        <v>368660682835.44</v>
      </c>
      <c r="BH137" s="22">
        <v>369116197357.10999</v>
      </c>
      <c r="BI137" s="22">
        <v>368677572787.78003</v>
      </c>
      <c r="BJ137" s="22">
        <v>368130359385.45001</v>
      </c>
      <c r="BK137" s="22">
        <v>366115809204.63</v>
      </c>
      <c r="BL137" s="22">
        <v>365950837404.34003</v>
      </c>
      <c r="BM137" s="22">
        <v>366512546535.92999</v>
      </c>
      <c r="BN137" s="22">
        <v>366801533650.19</v>
      </c>
      <c r="BO137" s="22">
        <v>367655503439.41998</v>
      </c>
      <c r="BP137" s="22">
        <v>369598177257.58002</v>
      </c>
      <c r="BQ137" s="22">
        <v>370195414822.78003</v>
      </c>
      <c r="BR137" s="22">
        <v>372737145162.78003</v>
      </c>
      <c r="BS137" s="22">
        <v>377773498663.53003</v>
      </c>
      <c r="BT137" s="22">
        <v>382067897989.46997</v>
      </c>
      <c r="BU137" s="22">
        <v>386471334094.52002</v>
      </c>
      <c r="BV137" s="22">
        <v>391283266104.28998</v>
      </c>
      <c r="BW137" s="22">
        <v>395194775785.39001</v>
      </c>
      <c r="BX137" s="22">
        <v>398636676924.51001</v>
      </c>
      <c r="BY137" s="22">
        <v>401177620523.63</v>
      </c>
      <c r="BZ137" s="22">
        <v>401628633552.14001</v>
      </c>
      <c r="CA137" s="22">
        <v>404729420457.97998</v>
      </c>
      <c r="CB137" s="22">
        <v>408098939343.62</v>
      </c>
      <c r="CC137" s="22">
        <v>410393555634.64001</v>
      </c>
      <c r="CD137" s="22">
        <v>413319967860.83002</v>
      </c>
      <c r="CE137" s="22">
        <v>416150280756.85999</v>
      </c>
      <c r="CF137" s="22">
        <v>418584452778.53003</v>
      </c>
      <c r="CG137" s="22">
        <v>421246561699.52002</v>
      </c>
      <c r="CH137" s="22">
        <v>422799316063.96997</v>
      </c>
      <c r="CI137" s="22">
        <v>424067207940.52002</v>
      </c>
      <c r="CJ137" s="22">
        <v>426757329536.39001</v>
      </c>
      <c r="CK137" s="22">
        <v>429226529197.21997</v>
      </c>
      <c r="CL137" s="22">
        <v>429852936275.12</v>
      </c>
      <c r="CM137" s="22">
        <v>432969310305.42999</v>
      </c>
      <c r="CN137" s="22">
        <v>436615858292.35999</v>
      </c>
      <c r="CO137" s="22">
        <v>439855049280.53998</v>
      </c>
      <c r="CP137" s="22">
        <v>443660152023.59003</v>
      </c>
      <c r="CQ137" s="22">
        <v>447846152979.78003</v>
      </c>
      <c r="CR137" s="22">
        <v>450946400062.95001</v>
      </c>
      <c r="CS137" s="22">
        <v>454064721658.60999</v>
      </c>
      <c r="CT137" s="22">
        <v>456694590202.70001</v>
      </c>
      <c r="CU137" s="22">
        <v>459178465191.34998</v>
      </c>
      <c r="CV137" s="22">
        <v>463081522022.64001</v>
      </c>
      <c r="CW137" s="22">
        <v>467353106771.16998</v>
      </c>
      <c r="CX137" s="22">
        <v>471719861611.89001</v>
      </c>
      <c r="CY137" s="22">
        <v>478743952583.94</v>
      </c>
    </row>
    <row r="138" spans="1:103" s="1" customFormat="1" ht="12.75" customHeight="1" x14ac:dyDescent="0.2">
      <c r="A138" s="11" t="s">
        <v>115</v>
      </c>
      <c r="B138" s="22">
        <v>222450100926</v>
      </c>
      <c r="C138" s="22">
        <v>225344989523</v>
      </c>
      <c r="D138" s="22">
        <v>227934978191</v>
      </c>
      <c r="E138" s="22">
        <v>230192314187</v>
      </c>
      <c r="F138" s="22">
        <v>232188320985</v>
      </c>
      <c r="G138" s="22">
        <v>234335110249</v>
      </c>
      <c r="H138" s="22">
        <v>236709135763</v>
      </c>
      <c r="I138" s="22">
        <v>239265014350</v>
      </c>
      <c r="J138" s="22">
        <v>240923466582</v>
      </c>
      <c r="K138" s="22">
        <v>243657204576</v>
      </c>
      <c r="L138" s="22">
        <v>247969997357</v>
      </c>
      <c r="M138" s="22">
        <v>247933920935</v>
      </c>
      <c r="N138" s="22">
        <v>249847491562</v>
      </c>
      <c r="O138" s="22">
        <v>252006538268</v>
      </c>
      <c r="P138" s="22">
        <v>255107466864</v>
      </c>
      <c r="Q138" s="22">
        <v>258500950494</v>
      </c>
      <c r="R138" s="22">
        <v>261857869247</v>
      </c>
      <c r="S138" s="22">
        <v>264228016985</v>
      </c>
      <c r="T138" s="22">
        <v>268116218069</v>
      </c>
      <c r="U138" s="22">
        <v>271311304143</v>
      </c>
      <c r="V138" s="22">
        <v>274324334168</v>
      </c>
      <c r="W138" s="22">
        <v>277557120391</v>
      </c>
      <c r="X138" s="22">
        <v>281795784171</v>
      </c>
      <c r="Y138" s="22">
        <v>285664366301</v>
      </c>
      <c r="Z138" s="22">
        <v>288487264566</v>
      </c>
      <c r="AA138" s="22">
        <v>290691899687</v>
      </c>
      <c r="AB138" s="22">
        <v>292993522663</v>
      </c>
      <c r="AC138" s="22">
        <v>295308222583</v>
      </c>
      <c r="AD138" s="22">
        <v>297554096277</v>
      </c>
      <c r="AE138" s="22">
        <v>299547791169</v>
      </c>
      <c r="AF138" s="22">
        <v>301724202716</v>
      </c>
      <c r="AG138" s="22">
        <v>303589721555</v>
      </c>
      <c r="AH138" s="22">
        <v>305221510092</v>
      </c>
      <c r="AI138" s="22">
        <v>308143858945</v>
      </c>
      <c r="AJ138" s="22">
        <v>310905396244</v>
      </c>
      <c r="AK138" s="22">
        <v>307875039371</v>
      </c>
      <c r="AL138" s="22">
        <v>310660689444</v>
      </c>
      <c r="AM138" s="22">
        <v>313219938984</v>
      </c>
      <c r="AN138" s="22">
        <v>318046860355</v>
      </c>
      <c r="AO138" s="22">
        <v>321240847730.46002</v>
      </c>
      <c r="AP138" s="22">
        <v>323999722090.09998</v>
      </c>
      <c r="AQ138" s="22">
        <v>327688887236.78998</v>
      </c>
      <c r="AR138" s="22">
        <v>332259039696.10999</v>
      </c>
      <c r="AS138" s="22">
        <v>336273259290.84998</v>
      </c>
      <c r="AT138" s="22">
        <v>341206331038.20001</v>
      </c>
      <c r="AU138" s="22">
        <v>345785621632.59003</v>
      </c>
      <c r="AV138" s="22">
        <v>349166003802.13</v>
      </c>
      <c r="AW138" s="22">
        <v>353429850551.44</v>
      </c>
      <c r="AX138" s="22">
        <v>354616121998.96002</v>
      </c>
      <c r="AY138" s="22">
        <v>355431229711.87</v>
      </c>
      <c r="AZ138" s="22">
        <v>355897991806.95001</v>
      </c>
      <c r="BA138" s="22">
        <v>360603995167.28998</v>
      </c>
      <c r="BB138" s="22">
        <v>359168638414.07001</v>
      </c>
      <c r="BC138" s="22">
        <v>355759370573.17999</v>
      </c>
      <c r="BD138" s="22">
        <v>342525582352.12</v>
      </c>
      <c r="BE138" s="22">
        <v>342279126154.39001</v>
      </c>
      <c r="BF138" s="22">
        <v>341805217286.59998</v>
      </c>
      <c r="BG138" s="22">
        <v>341583671659.03998</v>
      </c>
      <c r="BH138" s="22">
        <v>340685947157.88</v>
      </c>
      <c r="BI138" s="22">
        <v>343155286876.46997</v>
      </c>
      <c r="BJ138" s="22">
        <v>342015128871.41998</v>
      </c>
      <c r="BK138" s="22">
        <v>339562636000.79999</v>
      </c>
      <c r="BL138" s="22">
        <v>339056735432.27002</v>
      </c>
      <c r="BM138" s="22">
        <v>339498306068.96997</v>
      </c>
      <c r="BN138" s="22">
        <v>339866048341.28998</v>
      </c>
      <c r="BO138" s="22">
        <v>339989158365.92999</v>
      </c>
      <c r="BP138" s="22">
        <v>341663275292.26001</v>
      </c>
      <c r="BQ138" s="22">
        <v>342445700579.22998</v>
      </c>
      <c r="BR138" s="22">
        <v>343559265152.16998</v>
      </c>
      <c r="BS138" s="22">
        <v>348428725516.59998</v>
      </c>
      <c r="BT138" s="22">
        <v>353117010489.71002</v>
      </c>
      <c r="BU138" s="22">
        <v>356642921055.67999</v>
      </c>
      <c r="BV138" s="22">
        <v>361533269002.33002</v>
      </c>
      <c r="BW138" s="22">
        <v>364939333212.78003</v>
      </c>
      <c r="BX138" s="22">
        <v>368640250383.94</v>
      </c>
      <c r="BY138" s="22">
        <v>371109748002.85999</v>
      </c>
      <c r="BZ138" s="22">
        <v>371692487903.27002</v>
      </c>
      <c r="CA138" s="22">
        <v>370136853873.60999</v>
      </c>
      <c r="CB138" s="22">
        <v>372087102306.52002</v>
      </c>
      <c r="CC138" s="22">
        <v>373899969861.27002</v>
      </c>
      <c r="CD138" s="22">
        <v>376224990289.20001</v>
      </c>
      <c r="CE138" s="22">
        <v>378637474291.73999</v>
      </c>
      <c r="CF138" s="22">
        <v>380409987072.17999</v>
      </c>
      <c r="CG138" s="22">
        <v>382459910731.73999</v>
      </c>
      <c r="CH138" s="22">
        <v>384049227501.81</v>
      </c>
      <c r="CI138" s="22">
        <v>385128449761.35999</v>
      </c>
      <c r="CJ138" s="22">
        <v>387877528406.39001</v>
      </c>
      <c r="CK138" s="22">
        <v>390578184672.88</v>
      </c>
      <c r="CL138" s="22">
        <v>391912840925.60999</v>
      </c>
      <c r="CM138" s="22">
        <v>402159850376.84998</v>
      </c>
      <c r="CN138" s="22">
        <v>407216187577.31</v>
      </c>
      <c r="CO138" s="22">
        <v>409880853946.96997</v>
      </c>
      <c r="CP138" s="22">
        <v>414121472584.28998</v>
      </c>
      <c r="CQ138" s="22">
        <v>416933103408.66998</v>
      </c>
      <c r="CR138" s="22">
        <v>420137651282.91998</v>
      </c>
      <c r="CS138" s="22">
        <v>422537028435.70001</v>
      </c>
      <c r="CT138" s="22">
        <v>425017504955.14001</v>
      </c>
      <c r="CU138" s="22">
        <v>426832285834.76001</v>
      </c>
      <c r="CV138" s="22">
        <v>427876904502.54999</v>
      </c>
      <c r="CW138" s="22">
        <v>431662249235.17999</v>
      </c>
      <c r="CX138" s="22">
        <v>436120231029.94</v>
      </c>
      <c r="CY138" s="22">
        <v>443994588924.41998</v>
      </c>
    </row>
    <row r="139" spans="1:103" s="1" customFormat="1" ht="12.75" customHeight="1" x14ac:dyDescent="0.2">
      <c r="A139" s="11" t="s">
        <v>116</v>
      </c>
      <c r="B139" s="22">
        <v>20884270636</v>
      </c>
      <c r="C139" s="22">
        <v>20634668198</v>
      </c>
      <c r="D139" s="22">
        <v>20479545984</v>
      </c>
      <c r="E139" s="22">
        <v>20549935179</v>
      </c>
      <c r="F139" s="22">
        <v>20714096232</v>
      </c>
      <c r="G139" s="22">
        <v>21176162281</v>
      </c>
      <c r="H139" s="22">
        <v>21203962790</v>
      </c>
      <c r="I139" s="22">
        <v>21066707604</v>
      </c>
      <c r="J139" s="22">
        <v>21706196867</v>
      </c>
      <c r="K139" s="22">
        <v>21636851030</v>
      </c>
      <c r="L139" s="22">
        <v>21435979378</v>
      </c>
      <c r="M139" s="22">
        <v>23595411842</v>
      </c>
      <c r="N139" s="22">
        <v>23699360522</v>
      </c>
      <c r="O139" s="22">
        <v>23414072293</v>
      </c>
      <c r="P139" s="22">
        <v>22868535342</v>
      </c>
      <c r="Q139" s="22">
        <v>22438316611</v>
      </c>
      <c r="R139" s="22">
        <v>22178693216</v>
      </c>
      <c r="S139" s="22">
        <v>22717980812</v>
      </c>
      <c r="T139" s="22">
        <v>22275829331</v>
      </c>
      <c r="U139" s="22">
        <v>21932106043</v>
      </c>
      <c r="V139" s="22">
        <v>22129325582</v>
      </c>
      <c r="W139" s="22">
        <v>22453604390</v>
      </c>
      <c r="X139" s="22">
        <v>20729439114</v>
      </c>
      <c r="Y139" s="22">
        <v>19502231402</v>
      </c>
      <c r="Z139" s="22">
        <v>19610658217</v>
      </c>
      <c r="AA139" s="22">
        <v>19947354550</v>
      </c>
      <c r="AB139" s="22">
        <v>20644748024</v>
      </c>
      <c r="AC139" s="22">
        <v>21228037013</v>
      </c>
      <c r="AD139" s="22">
        <v>21528603952</v>
      </c>
      <c r="AE139" s="22">
        <v>21504672874</v>
      </c>
      <c r="AF139" s="22">
        <v>21593586823</v>
      </c>
      <c r="AG139" s="22">
        <v>21576012857</v>
      </c>
      <c r="AH139" s="22">
        <v>22514091717</v>
      </c>
      <c r="AI139" s="22">
        <v>22419122374</v>
      </c>
      <c r="AJ139" s="22">
        <v>22379355417</v>
      </c>
      <c r="AK139" s="22">
        <v>28379649234</v>
      </c>
      <c r="AL139" s="22">
        <v>27531743962</v>
      </c>
      <c r="AM139" s="22">
        <v>26968304246</v>
      </c>
      <c r="AN139" s="22">
        <v>25383540957</v>
      </c>
      <c r="AO139" s="22">
        <v>25642626727.869999</v>
      </c>
      <c r="AP139" s="22">
        <v>26496813895.709999</v>
      </c>
      <c r="AQ139" s="22">
        <v>26665896388.02</v>
      </c>
      <c r="AR139" s="22">
        <v>26536521974.310001</v>
      </c>
      <c r="AS139" s="22">
        <v>26789622857.27</v>
      </c>
      <c r="AT139" s="22">
        <v>26246851022.18</v>
      </c>
      <c r="AU139" s="22">
        <v>26335114395.689999</v>
      </c>
      <c r="AV139" s="22">
        <v>26445773074.959999</v>
      </c>
      <c r="AW139" s="22">
        <v>26137984762.52</v>
      </c>
      <c r="AX139" s="22">
        <v>26363891875.779999</v>
      </c>
      <c r="AY139" s="22">
        <v>26535715293.139999</v>
      </c>
      <c r="AZ139" s="22">
        <v>27206374068.049999</v>
      </c>
      <c r="BA139" s="22">
        <v>22638930251.77</v>
      </c>
      <c r="BB139" s="22">
        <v>23395548168.689999</v>
      </c>
      <c r="BC139" s="22">
        <v>24852705268.209999</v>
      </c>
      <c r="BD139" s="22">
        <v>25361191651.259998</v>
      </c>
      <c r="BE139" s="22">
        <v>25785393667</v>
      </c>
      <c r="BF139" s="22">
        <v>26962447376.560001</v>
      </c>
      <c r="BG139" s="22">
        <v>27077011176.400002</v>
      </c>
      <c r="BH139" s="22">
        <v>28430250199.23</v>
      </c>
      <c r="BI139" s="22">
        <v>25522285911.310001</v>
      </c>
      <c r="BJ139" s="22">
        <v>26115230514.029999</v>
      </c>
      <c r="BK139" s="22">
        <v>26553173203.830002</v>
      </c>
      <c r="BL139" s="22">
        <v>26894101972.07</v>
      </c>
      <c r="BM139" s="22">
        <v>27014240466.959999</v>
      </c>
      <c r="BN139" s="22">
        <v>26935485308.900002</v>
      </c>
      <c r="BO139" s="22">
        <v>27666345073.490002</v>
      </c>
      <c r="BP139" s="22">
        <v>27934901965.32</v>
      </c>
      <c r="BQ139" s="22">
        <v>27749714243.549999</v>
      </c>
      <c r="BR139" s="22">
        <v>29177880010.610001</v>
      </c>
      <c r="BS139" s="22">
        <v>29344773146.93</v>
      </c>
      <c r="BT139" s="22">
        <v>28950887499.759998</v>
      </c>
      <c r="BU139" s="22">
        <v>29828413038.84</v>
      </c>
      <c r="BV139" s="22">
        <v>29749997101.959999</v>
      </c>
      <c r="BW139" s="22">
        <v>30255442572.610001</v>
      </c>
      <c r="BX139" s="22">
        <v>29996426540.57</v>
      </c>
      <c r="BY139" s="22">
        <v>30067872520.77</v>
      </c>
      <c r="BZ139" s="22">
        <v>29936145648.869999</v>
      </c>
      <c r="CA139" s="22">
        <v>34592566584.370003</v>
      </c>
      <c r="CB139" s="22">
        <v>36011837037.099998</v>
      </c>
      <c r="CC139" s="22">
        <v>36493585773.370003</v>
      </c>
      <c r="CD139" s="22">
        <v>37094977571.629997</v>
      </c>
      <c r="CE139" s="22">
        <v>37512806465.120003</v>
      </c>
      <c r="CF139" s="22">
        <v>38174465706.349998</v>
      </c>
      <c r="CG139" s="22">
        <v>38786650967.779999</v>
      </c>
      <c r="CH139" s="22">
        <v>38750088562.160004</v>
      </c>
      <c r="CI139" s="22">
        <v>38938758179.160004</v>
      </c>
      <c r="CJ139" s="22">
        <v>38879801130</v>
      </c>
      <c r="CK139" s="22">
        <v>38648344524.339996</v>
      </c>
      <c r="CL139" s="22">
        <v>37940095349.510002</v>
      </c>
      <c r="CM139" s="22">
        <v>30809459928.580002</v>
      </c>
      <c r="CN139" s="22">
        <v>29399670715.049999</v>
      </c>
      <c r="CO139" s="22">
        <v>29974195333.57</v>
      </c>
      <c r="CP139" s="22">
        <v>29538679439.299999</v>
      </c>
      <c r="CQ139" s="22">
        <v>30913049571.110001</v>
      </c>
      <c r="CR139" s="22">
        <v>30808748780.029999</v>
      </c>
      <c r="CS139" s="22">
        <v>31527693222.91</v>
      </c>
      <c r="CT139" s="22">
        <v>31677085247.560001</v>
      </c>
      <c r="CU139" s="22">
        <v>32346179356.59</v>
      </c>
      <c r="CV139" s="22">
        <v>35204617520.089996</v>
      </c>
      <c r="CW139" s="22">
        <v>35690857535.989998</v>
      </c>
      <c r="CX139" s="22">
        <v>35599630581.949997</v>
      </c>
      <c r="CY139" s="22">
        <v>34749363659.519997</v>
      </c>
    </row>
    <row r="140" spans="1:103" s="1" customFormat="1" ht="12.75" customHeight="1" x14ac:dyDescent="0.2">
      <c r="A140" s="11" t="s">
        <v>117</v>
      </c>
      <c r="B140" s="22">
        <v>6638066605</v>
      </c>
      <c r="C140" s="22">
        <v>6707095292</v>
      </c>
      <c r="D140" s="22">
        <v>6727731617</v>
      </c>
      <c r="E140" s="22">
        <v>6773478977</v>
      </c>
      <c r="F140" s="22">
        <v>6859997504</v>
      </c>
      <c r="G140" s="22">
        <v>6434608919</v>
      </c>
      <c r="H140" s="22">
        <v>6499675703</v>
      </c>
      <c r="I140" s="22">
        <v>6534906575</v>
      </c>
      <c r="J140" s="22">
        <v>6179960287</v>
      </c>
      <c r="K140" s="22">
        <v>6197916505</v>
      </c>
      <c r="L140" s="22">
        <v>5939695524</v>
      </c>
      <c r="M140" s="22">
        <v>5944742485</v>
      </c>
      <c r="N140" s="22">
        <v>5987386492</v>
      </c>
      <c r="O140" s="22">
        <v>6012910416</v>
      </c>
      <c r="P140" s="22">
        <v>6055095281</v>
      </c>
      <c r="Q140" s="22">
        <v>6081663576</v>
      </c>
      <c r="R140" s="22">
        <v>6165752637</v>
      </c>
      <c r="S140" s="22">
        <v>6190718397</v>
      </c>
      <c r="T140" s="22">
        <v>6206302744</v>
      </c>
      <c r="U140" s="22">
        <v>6246880494</v>
      </c>
      <c r="V140" s="22">
        <v>6297483555</v>
      </c>
      <c r="W140" s="22">
        <v>6321523251</v>
      </c>
      <c r="X140" s="22">
        <v>6216553100</v>
      </c>
      <c r="Y140" s="22">
        <v>6246286978</v>
      </c>
      <c r="Z140" s="22">
        <v>6287848252</v>
      </c>
      <c r="AA140" s="22">
        <v>6321237982</v>
      </c>
      <c r="AB140" s="22">
        <v>6357940954</v>
      </c>
      <c r="AC140" s="22">
        <v>6406032257</v>
      </c>
      <c r="AD140" s="22">
        <v>6454975190</v>
      </c>
      <c r="AE140" s="22">
        <v>6519763579</v>
      </c>
      <c r="AF140" s="22">
        <v>6519118565</v>
      </c>
      <c r="AG140" s="22">
        <v>6523109136</v>
      </c>
      <c r="AH140" s="22">
        <v>6550610598</v>
      </c>
      <c r="AI140" s="22">
        <v>6571013269</v>
      </c>
      <c r="AJ140" s="22">
        <v>6782159471</v>
      </c>
      <c r="AK140" s="22">
        <v>6911662619</v>
      </c>
      <c r="AL140" s="22">
        <v>6891329217</v>
      </c>
      <c r="AM140" s="22">
        <v>6934081204</v>
      </c>
      <c r="AN140" s="22">
        <v>6923206773</v>
      </c>
      <c r="AO140" s="22">
        <v>6977255357.8699999</v>
      </c>
      <c r="AP140" s="22">
        <v>6999461629.4200001</v>
      </c>
      <c r="AQ140" s="22">
        <v>6963562823.6099997</v>
      </c>
      <c r="AR140" s="22">
        <v>6918875953.5299997</v>
      </c>
      <c r="AS140" s="22">
        <v>6856479772.7799997</v>
      </c>
      <c r="AT140" s="22">
        <v>6849717026.9700003</v>
      </c>
      <c r="AU140" s="22">
        <v>6829471114.5100002</v>
      </c>
      <c r="AV140" s="22">
        <v>6832417669.6999998</v>
      </c>
      <c r="AW140" s="22">
        <v>6631569904.5900002</v>
      </c>
      <c r="AX140" s="22">
        <v>6634592419</v>
      </c>
      <c r="AY140" s="22">
        <v>6593812247.6499996</v>
      </c>
      <c r="AZ140" s="22">
        <v>6542091596.4899998</v>
      </c>
      <c r="BA140" s="22">
        <v>6424864215.5600004</v>
      </c>
      <c r="BB140" s="22">
        <v>6467368730.1000004</v>
      </c>
      <c r="BC140" s="22">
        <v>6600097035.0500002</v>
      </c>
      <c r="BD140" s="22">
        <v>6707645972.4300003</v>
      </c>
      <c r="BE140" s="22">
        <v>6809390817.25</v>
      </c>
      <c r="BF140" s="22">
        <v>6835682698.0299997</v>
      </c>
      <c r="BG140" s="22">
        <v>5316365226.0600004</v>
      </c>
      <c r="BH140" s="22">
        <v>5332094870.79</v>
      </c>
      <c r="BI140" s="22">
        <v>5406198493.1000004</v>
      </c>
      <c r="BJ140" s="22">
        <v>5476925862.1000004</v>
      </c>
      <c r="BK140" s="22">
        <v>5532441175.9799995</v>
      </c>
      <c r="BL140" s="22">
        <v>5545454782.3500004</v>
      </c>
      <c r="BM140" s="22">
        <v>5753628523.8599997</v>
      </c>
      <c r="BN140" s="22">
        <v>5609985941.3000002</v>
      </c>
      <c r="BO140" s="22">
        <v>5693381541.8199997</v>
      </c>
      <c r="BP140" s="22">
        <v>5774607646.0200005</v>
      </c>
      <c r="BQ140" s="22">
        <v>5832849330.1999998</v>
      </c>
      <c r="BR140" s="22">
        <v>5616068267.1099997</v>
      </c>
      <c r="BS140" s="22">
        <v>5679441779.4300003</v>
      </c>
      <c r="BT140" s="22">
        <v>5710505676.1899996</v>
      </c>
      <c r="BU140" s="22">
        <v>5705649005.1199999</v>
      </c>
      <c r="BV140" s="22">
        <v>5698159719.9899998</v>
      </c>
      <c r="BW140" s="22">
        <v>5711895493.4399996</v>
      </c>
      <c r="BX140" s="22">
        <v>5700564408.8400002</v>
      </c>
      <c r="BY140" s="22">
        <v>5673926907.1499996</v>
      </c>
      <c r="BZ140" s="22">
        <v>5678627400.1300001</v>
      </c>
      <c r="CA140" s="22">
        <v>5611737154.5100002</v>
      </c>
      <c r="CB140" s="22">
        <v>5620520630.9799995</v>
      </c>
      <c r="CC140" s="22">
        <v>5637810158.79</v>
      </c>
      <c r="CD140" s="22">
        <v>5573569205.6700001</v>
      </c>
      <c r="CE140" s="22">
        <v>5566090425.9099998</v>
      </c>
      <c r="CF140" s="22">
        <v>5480098463.8800001</v>
      </c>
      <c r="CG140" s="22">
        <v>5277949806.0200005</v>
      </c>
      <c r="CH140" s="22">
        <v>5227721028.2200003</v>
      </c>
      <c r="CI140" s="22">
        <v>5217116101.3400002</v>
      </c>
      <c r="CJ140" s="22">
        <v>5216953961.0600004</v>
      </c>
      <c r="CK140" s="22">
        <v>5207015938.54</v>
      </c>
      <c r="CL140" s="22">
        <v>5191666519.3199997</v>
      </c>
      <c r="CM140" s="22">
        <v>5136773989.5100002</v>
      </c>
      <c r="CN140" s="22">
        <v>5127583730.7200003</v>
      </c>
      <c r="CO140" s="22">
        <v>5152782183.4399996</v>
      </c>
      <c r="CP140" s="22">
        <v>5120672175.4799995</v>
      </c>
      <c r="CQ140" s="22">
        <v>5148044903.6800003</v>
      </c>
      <c r="CR140" s="22">
        <v>5048633761.0799999</v>
      </c>
      <c r="CS140" s="22">
        <v>4929498433.6499996</v>
      </c>
      <c r="CT140" s="22">
        <v>4916516748.9799995</v>
      </c>
      <c r="CU140" s="22">
        <v>4903246262.1099997</v>
      </c>
      <c r="CV140" s="22">
        <v>4895928157.6400003</v>
      </c>
      <c r="CW140" s="22">
        <v>4888453574.2399998</v>
      </c>
      <c r="CX140" s="22">
        <v>4875960618.96</v>
      </c>
      <c r="CY140" s="22">
        <v>4836638080.2200003</v>
      </c>
    </row>
    <row r="141" spans="1:103" s="1" customFormat="1" ht="12.75" customHeight="1" x14ac:dyDescent="0.2">
      <c r="A141" s="11" t="s">
        <v>118</v>
      </c>
      <c r="B141" s="22">
        <v>1195161484</v>
      </c>
      <c r="C141" s="22">
        <v>1211037166</v>
      </c>
      <c r="D141" s="22">
        <v>1122433094</v>
      </c>
      <c r="E141" s="22">
        <v>1119627726</v>
      </c>
      <c r="F141" s="22">
        <v>1122874420</v>
      </c>
      <c r="G141" s="22">
        <v>1166735328</v>
      </c>
      <c r="H141" s="22">
        <v>1136195376</v>
      </c>
      <c r="I141" s="22">
        <v>1137726846</v>
      </c>
      <c r="J141" s="22">
        <v>1176519848</v>
      </c>
      <c r="K141" s="22">
        <v>1160269667</v>
      </c>
      <c r="L141" s="22">
        <v>1162958828</v>
      </c>
      <c r="M141" s="22">
        <v>1172643924</v>
      </c>
      <c r="N141" s="22">
        <v>1170115659</v>
      </c>
      <c r="O141" s="22">
        <v>1160044566</v>
      </c>
      <c r="P141" s="22">
        <v>1123249874</v>
      </c>
      <c r="Q141" s="22">
        <v>1124819836</v>
      </c>
      <c r="R141" s="22">
        <v>1106458593</v>
      </c>
      <c r="S141" s="22">
        <v>1027670734</v>
      </c>
      <c r="T141" s="22">
        <v>1028095107</v>
      </c>
      <c r="U141" s="22">
        <v>1028960935</v>
      </c>
      <c r="V141" s="22">
        <v>1011225450</v>
      </c>
      <c r="W141" s="22">
        <v>1000534433</v>
      </c>
      <c r="X141" s="22">
        <v>987026885</v>
      </c>
      <c r="Y141" s="22">
        <v>982270928</v>
      </c>
      <c r="Z141" s="22">
        <v>983063503</v>
      </c>
      <c r="AA141" s="22">
        <v>953762323</v>
      </c>
      <c r="AB141" s="22">
        <v>982489581</v>
      </c>
      <c r="AC141" s="22">
        <v>992802146</v>
      </c>
      <c r="AD141" s="22">
        <v>989735877</v>
      </c>
      <c r="AE141" s="22">
        <v>1047722064</v>
      </c>
      <c r="AF141" s="22">
        <v>1055551422</v>
      </c>
      <c r="AG141" s="22">
        <v>1098706981</v>
      </c>
      <c r="AH141" s="22">
        <v>1158691181</v>
      </c>
      <c r="AI141" s="22">
        <v>1158914425</v>
      </c>
      <c r="AJ141" s="22">
        <v>1156542729</v>
      </c>
      <c r="AK141" s="22">
        <v>1446340098</v>
      </c>
      <c r="AL141" s="22">
        <v>1434175015</v>
      </c>
      <c r="AM141" s="22">
        <v>1416985510</v>
      </c>
      <c r="AN141" s="22">
        <v>1345732536</v>
      </c>
      <c r="AO141" s="22">
        <v>1335554391.05</v>
      </c>
      <c r="AP141" s="22">
        <v>1329007931.2</v>
      </c>
      <c r="AQ141" s="22">
        <v>1306809425.0599999</v>
      </c>
      <c r="AR141" s="22">
        <v>1312666224.48</v>
      </c>
      <c r="AS141" s="22">
        <v>1320981796.3800001</v>
      </c>
      <c r="AT141" s="22">
        <v>1349970756.1500001</v>
      </c>
      <c r="AU141" s="22">
        <v>1361360882.95</v>
      </c>
      <c r="AV141" s="22">
        <v>1361082165.8299999</v>
      </c>
      <c r="AW141" s="22">
        <v>1253585830.04</v>
      </c>
      <c r="AX141" s="22">
        <v>1263049874.8699999</v>
      </c>
      <c r="AY141" s="22">
        <v>1258888818.1600001</v>
      </c>
      <c r="AZ141" s="22">
        <v>1396719288.02</v>
      </c>
      <c r="BA141" s="22">
        <v>1426337648.9400001</v>
      </c>
      <c r="BB141" s="22">
        <v>1443281381.9100001</v>
      </c>
      <c r="BC141" s="22">
        <v>1790672484.5599999</v>
      </c>
      <c r="BD141" s="22">
        <v>1773633212.96</v>
      </c>
      <c r="BE141" s="22">
        <v>1753013409.0799999</v>
      </c>
      <c r="BF141" s="22">
        <v>1851522444.6900001</v>
      </c>
      <c r="BG141" s="22">
        <v>1838203431.1900001</v>
      </c>
      <c r="BH141" s="22">
        <v>1902023743.24</v>
      </c>
      <c r="BI141" s="22">
        <v>1574590913.0599999</v>
      </c>
      <c r="BJ141" s="22">
        <v>1585890380.6700001</v>
      </c>
      <c r="BK141" s="22">
        <v>1582030742.52</v>
      </c>
      <c r="BL141" s="22">
        <v>1653957974.54</v>
      </c>
      <c r="BM141" s="22">
        <v>1658218365.95</v>
      </c>
      <c r="BN141" s="22">
        <v>1640876311.45</v>
      </c>
      <c r="BO141" s="22">
        <v>1670896325.54</v>
      </c>
      <c r="BP141" s="22">
        <v>1674373195.3399999</v>
      </c>
      <c r="BQ141" s="22">
        <v>1622313982.4400001</v>
      </c>
      <c r="BR141" s="22">
        <v>1683334571.5</v>
      </c>
      <c r="BS141" s="22">
        <v>1696384758.0599999</v>
      </c>
      <c r="BT141" s="22">
        <v>1658082026.5999999</v>
      </c>
      <c r="BU141" s="22">
        <v>1732981831.45</v>
      </c>
      <c r="BV141" s="22">
        <v>1741057132.5899999</v>
      </c>
      <c r="BW141" s="22">
        <v>1764995143.73</v>
      </c>
      <c r="BX141" s="22">
        <v>1781937719.5699999</v>
      </c>
      <c r="BY141" s="22">
        <v>1792439742.1099999</v>
      </c>
      <c r="BZ141" s="22">
        <v>1797468862.3499999</v>
      </c>
      <c r="CA141" s="22">
        <v>1806128641.4200001</v>
      </c>
      <c r="CB141" s="22">
        <v>1800310398.1600001</v>
      </c>
      <c r="CC141" s="22">
        <v>1819086126.28</v>
      </c>
      <c r="CD141" s="22">
        <v>1810091885.9000001</v>
      </c>
      <c r="CE141" s="22">
        <v>1781302957.6600001</v>
      </c>
      <c r="CF141" s="22">
        <v>1808001767.1900001</v>
      </c>
      <c r="CG141" s="22">
        <v>1756822788.02</v>
      </c>
      <c r="CH141" s="22">
        <v>1753931492.1099999</v>
      </c>
      <c r="CI141" s="22">
        <v>1747564616.77</v>
      </c>
      <c r="CJ141" s="22">
        <v>1712020954.76</v>
      </c>
      <c r="CK141" s="22">
        <v>1738382339.54</v>
      </c>
      <c r="CL141" s="22">
        <v>1722300498.28</v>
      </c>
      <c r="CM141" s="22">
        <v>1661924254.03</v>
      </c>
      <c r="CN141" s="22">
        <v>1637641546.01</v>
      </c>
      <c r="CO141" s="22">
        <v>1638488779.04</v>
      </c>
      <c r="CP141" s="22">
        <v>1612008653.3900001</v>
      </c>
      <c r="CQ141" s="22">
        <v>1632407534.1800001</v>
      </c>
      <c r="CR141" s="22">
        <v>1633760805.6900001</v>
      </c>
      <c r="CS141" s="22">
        <v>1548666074.1099999</v>
      </c>
      <c r="CT141" s="22">
        <v>1557849288.96</v>
      </c>
      <c r="CU141" s="22">
        <v>1550299780.6900001</v>
      </c>
      <c r="CV141" s="22">
        <v>1514921047.0899999</v>
      </c>
      <c r="CW141" s="22">
        <v>1532919349.48</v>
      </c>
      <c r="CX141" s="22">
        <v>1543071213.6600001</v>
      </c>
      <c r="CY141" s="22">
        <v>1511043854.25</v>
      </c>
    </row>
    <row r="142" spans="1:103" s="1" customFormat="1" ht="12.75" customHeight="1" x14ac:dyDescent="0.2">
      <c r="A142" s="11" t="s">
        <v>119</v>
      </c>
      <c r="B142" s="22">
        <v>133563754</v>
      </c>
      <c r="C142" s="22">
        <v>155953855</v>
      </c>
      <c r="D142" s="22">
        <v>135023692</v>
      </c>
      <c r="E142" s="22">
        <v>134675000</v>
      </c>
      <c r="F142" s="22">
        <v>136684575</v>
      </c>
      <c r="G142" s="22">
        <v>131368218</v>
      </c>
      <c r="H142" s="22">
        <v>130672025</v>
      </c>
      <c r="I142" s="22">
        <v>133644106</v>
      </c>
      <c r="J142" s="22">
        <v>130538110</v>
      </c>
      <c r="K142" s="22">
        <v>134547876</v>
      </c>
      <c r="L142" s="22">
        <v>144886247</v>
      </c>
      <c r="M142" s="22">
        <v>136309496</v>
      </c>
      <c r="N142" s="22">
        <v>133971226</v>
      </c>
      <c r="O142" s="22">
        <v>133966552</v>
      </c>
      <c r="P142" s="22">
        <v>127486619</v>
      </c>
      <c r="Q142" s="22">
        <v>126676211</v>
      </c>
      <c r="R142" s="22">
        <v>127695352</v>
      </c>
      <c r="S142" s="22">
        <v>123009506</v>
      </c>
      <c r="T142" s="22">
        <v>125788402</v>
      </c>
      <c r="U142" s="22">
        <v>123774920</v>
      </c>
      <c r="V142" s="22">
        <v>124576677</v>
      </c>
      <c r="W142" s="22">
        <v>129752772</v>
      </c>
      <c r="X142" s="22">
        <v>128391617</v>
      </c>
      <c r="Y142" s="22">
        <v>134624006</v>
      </c>
      <c r="Z142" s="22">
        <v>134339152</v>
      </c>
      <c r="AA142" s="22">
        <v>135096730</v>
      </c>
      <c r="AB142" s="22">
        <v>134642479</v>
      </c>
      <c r="AC142" s="22">
        <v>135442721</v>
      </c>
      <c r="AD142" s="22">
        <v>137964717</v>
      </c>
      <c r="AE142" s="22">
        <v>159742566</v>
      </c>
      <c r="AF142" s="22">
        <v>162080794</v>
      </c>
      <c r="AG142" s="22">
        <v>196765400</v>
      </c>
      <c r="AH142" s="22">
        <v>179727475</v>
      </c>
      <c r="AI142" s="22">
        <v>181031191</v>
      </c>
      <c r="AJ142" s="22">
        <v>183081472</v>
      </c>
      <c r="AK142" s="22">
        <v>198549745</v>
      </c>
      <c r="AL142" s="22">
        <v>223160042</v>
      </c>
      <c r="AM142" s="22">
        <v>214911176</v>
      </c>
      <c r="AN142" s="22">
        <v>211844584</v>
      </c>
      <c r="AO142" s="22">
        <v>213038884</v>
      </c>
      <c r="AP142" s="22">
        <v>212425423.84999999</v>
      </c>
      <c r="AQ142" s="22">
        <v>199606870.52000001</v>
      </c>
      <c r="AR142" s="22">
        <v>205827480.02000001</v>
      </c>
      <c r="AS142" s="22">
        <v>209689312.63999999</v>
      </c>
      <c r="AT142" s="22">
        <v>197902184.44</v>
      </c>
      <c r="AU142" s="22">
        <v>208404088.56999999</v>
      </c>
      <c r="AV142" s="22">
        <v>209210944.56</v>
      </c>
      <c r="AW142" s="22">
        <v>191459817.87</v>
      </c>
      <c r="AX142" s="22">
        <v>195712752.69</v>
      </c>
      <c r="AY142" s="22">
        <v>195255705.72</v>
      </c>
      <c r="AZ142" s="22">
        <v>215054183.31</v>
      </c>
      <c r="BA142" s="22">
        <v>247516929.28</v>
      </c>
      <c r="BB142" s="22">
        <v>248728945.46000001</v>
      </c>
      <c r="BC142" s="22">
        <v>249023964.88999999</v>
      </c>
      <c r="BD142" s="22">
        <v>253268972.16999999</v>
      </c>
      <c r="BE142" s="22">
        <v>263046984.59</v>
      </c>
      <c r="BF142" s="22">
        <v>327556755.82999998</v>
      </c>
      <c r="BG142" s="22">
        <v>335959764.75999999</v>
      </c>
      <c r="BH142" s="22">
        <v>368471663.85000002</v>
      </c>
      <c r="BI142" s="22">
        <v>386435392.63999999</v>
      </c>
      <c r="BJ142" s="22">
        <v>386989205.33999997</v>
      </c>
      <c r="BK142" s="22">
        <v>392659869.76999998</v>
      </c>
      <c r="BL142" s="22">
        <v>392213046.79000002</v>
      </c>
      <c r="BM142" s="22">
        <v>392551718.64999998</v>
      </c>
      <c r="BN142" s="22">
        <v>403392066.45999998</v>
      </c>
      <c r="BO142" s="22">
        <v>368638114.88</v>
      </c>
      <c r="BP142" s="22">
        <v>370702782.18000001</v>
      </c>
      <c r="BQ142" s="22">
        <v>355521495.97000003</v>
      </c>
      <c r="BR142" s="22">
        <v>373844764.36000001</v>
      </c>
      <c r="BS142" s="22">
        <v>376613012.26999998</v>
      </c>
      <c r="BT142" s="22">
        <v>369355185.66000003</v>
      </c>
      <c r="BU142" s="22">
        <v>336289449.50999999</v>
      </c>
      <c r="BV142" s="22">
        <v>344622535.16000003</v>
      </c>
      <c r="BW142" s="22">
        <v>343792434.93000001</v>
      </c>
      <c r="BX142" s="22">
        <v>312612013.13999999</v>
      </c>
      <c r="BY142" s="22">
        <v>315844934.26999998</v>
      </c>
      <c r="BZ142" s="22">
        <v>321420852.44999999</v>
      </c>
      <c r="CA142" s="22">
        <v>286185864.64999998</v>
      </c>
      <c r="CB142" s="22">
        <v>286491322.44999999</v>
      </c>
      <c r="CC142" s="22">
        <v>288704006.70999998</v>
      </c>
      <c r="CD142" s="22">
        <v>265499850.22999999</v>
      </c>
      <c r="CE142" s="22">
        <v>259558968.30000001</v>
      </c>
      <c r="CF142" s="22">
        <v>276464733.73000002</v>
      </c>
      <c r="CG142" s="22">
        <v>231394401.15000001</v>
      </c>
      <c r="CH142" s="22">
        <v>232224030.06</v>
      </c>
      <c r="CI142" s="22">
        <v>236238973.43000001</v>
      </c>
      <c r="CJ142" s="22">
        <v>226733624.15000001</v>
      </c>
      <c r="CK142" s="22">
        <v>231788528.25999999</v>
      </c>
      <c r="CL142" s="22">
        <v>230270250.78</v>
      </c>
      <c r="CM142" s="22">
        <v>216975431.61000001</v>
      </c>
      <c r="CN142" s="22">
        <v>218439013.78</v>
      </c>
      <c r="CO142" s="22">
        <v>218117975.55000001</v>
      </c>
      <c r="CP142" s="22">
        <v>219764930.96000001</v>
      </c>
      <c r="CQ142" s="22">
        <v>220419878.56999999</v>
      </c>
      <c r="CR142" s="22">
        <v>222338370.18000001</v>
      </c>
      <c r="CS142" s="22">
        <v>210847859.13</v>
      </c>
      <c r="CT142" s="22">
        <v>216020222.97999999</v>
      </c>
      <c r="CU142" s="22">
        <v>214755188.09</v>
      </c>
      <c r="CV142" s="22">
        <v>214883412.25</v>
      </c>
      <c r="CW142" s="22">
        <v>222418583.52000001</v>
      </c>
      <c r="CX142" s="22">
        <v>218966810.25</v>
      </c>
      <c r="CY142" s="22">
        <v>212849716.02000001</v>
      </c>
    </row>
    <row r="143" spans="1:103" s="1" customFormat="1" ht="12.75" customHeight="1" x14ac:dyDescent="0.2">
      <c r="A143" s="11" t="s">
        <v>120</v>
      </c>
      <c r="B143" s="22">
        <v>1061597730</v>
      </c>
      <c r="C143" s="22">
        <v>1055083311</v>
      </c>
      <c r="D143" s="22">
        <v>987409402</v>
      </c>
      <c r="E143" s="22">
        <v>984952726</v>
      </c>
      <c r="F143" s="22">
        <v>986189845</v>
      </c>
      <c r="G143" s="22">
        <v>1035367110</v>
      </c>
      <c r="H143" s="22">
        <v>1005523351</v>
      </c>
      <c r="I143" s="22">
        <v>1004082740</v>
      </c>
      <c r="J143" s="22">
        <v>1045981738</v>
      </c>
      <c r="K143" s="22">
        <v>1025721791</v>
      </c>
      <c r="L143" s="22">
        <v>1018072581</v>
      </c>
      <c r="M143" s="22">
        <v>1036334428</v>
      </c>
      <c r="N143" s="22">
        <v>1036144433</v>
      </c>
      <c r="O143" s="22">
        <v>1026078014</v>
      </c>
      <c r="P143" s="22">
        <v>995763255</v>
      </c>
      <c r="Q143" s="22">
        <v>998143625</v>
      </c>
      <c r="R143" s="22">
        <v>978763241</v>
      </c>
      <c r="S143" s="22">
        <v>904661228</v>
      </c>
      <c r="T143" s="22">
        <v>902306705</v>
      </c>
      <c r="U143" s="22">
        <v>905186015</v>
      </c>
      <c r="V143" s="22">
        <v>886648773</v>
      </c>
      <c r="W143" s="22">
        <v>870781661</v>
      </c>
      <c r="X143" s="22">
        <v>858635268</v>
      </c>
      <c r="Y143" s="22">
        <v>847646922</v>
      </c>
      <c r="Z143" s="22">
        <v>848724351</v>
      </c>
      <c r="AA143" s="22">
        <v>818665593</v>
      </c>
      <c r="AB143" s="22">
        <v>847847102</v>
      </c>
      <c r="AC143" s="22">
        <v>857359425</v>
      </c>
      <c r="AD143" s="22">
        <v>851771160</v>
      </c>
      <c r="AE143" s="22">
        <v>887979498</v>
      </c>
      <c r="AF143" s="22">
        <v>893470628</v>
      </c>
      <c r="AG143" s="22">
        <v>901941581</v>
      </c>
      <c r="AH143" s="22">
        <v>978963706</v>
      </c>
      <c r="AI143" s="22">
        <v>977883234</v>
      </c>
      <c r="AJ143" s="22">
        <v>973461257</v>
      </c>
      <c r="AK143" s="22">
        <v>1247790353</v>
      </c>
      <c r="AL143" s="22">
        <v>1211014973</v>
      </c>
      <c r="AM143" s="22">
        <v>1202074334</v>
      </c>
      <c r="AN143" s="22">
        <v>1133887952</v>
      </c>
      <c r="AO143" s="22">
        <v>1122515507.05</v>
      </c>
      <c r="AP143" s="22">
        <v>1116582507.3499999</v>
      </c>
      <c r="AQ143" s="22">
        <v>1107202554.54</v>
      </c>
      <c r="AR143" s="22">
        <v>1106838744.46</v>
      </c>
      <c r="AS143" s="22">
        <v>1111292483.74</v>
      </c>
      <c r="AT143" s="22">
        <v>1152068571.71</v>
      </c>
      <c r="AU143" s="22">
        <v>1152956794.3800001</v>
      </c>
      <c r="AV143" s="22">
        <v>1151871221.27</v>
      </c>
      <c r="AW143" s="22">
        <v>1062126012.17</v>
      </c>
      <c r="AX143" s="22">
        <v>1067337122.1799999</v>
      </c>
      <c r="AY143" s="22">
        <v>1063633112.4400001</v>
      </c>
      <c r="AZ143" s="22">
        <v>1181665104.71</v>
      </c>
      <c r="BA143" s="22">
        <v>1178820719.6600001</v>
      </c>
      <c r="BB143" s="22">
        <v>1194552436.45</v>
      </c>
      <c r="BC143" s="22">
        <v>1541648519.6700001</v>
      </c>
      <c r="BD143" s="22">
        <v>1520364240.79</v>
      </c>
      <c r="BE143" s="22">
        <v>1489966424.49</v>
      </c>
      <c r="BF143" s="22">
        <v>1523965688.8599999</v>
      </c>
      <c r="BG143" s="22">
        <v>1502243666.4300001</v>
      </c>
      <c r="BH143" s="22">
        <v>1533552079.3900001</v>
      </c>
      <c r="BI143" s="22">
        <v>1188155520.4200001</v>
      </c>
      <c r="BJ143" s="22">
        <v>1198901175.3299999</v>
      </c>
      <c r="BK143" s="22">
        <v>1189370872.75</v>
      </c>
      <c r="BL143" s="22">
        <v>1261744927.75</v>
      </c>
      <c r="BM143" s="22">
        <v>1265666647.3</v>
      </c>
      <c r="BN143" s="22">
        <v>1237484244.99</v>
      </c>
      <c r="BO143" s="22">
        <v>1302258210.6600001</v>
      </c>
      <c r="BP143" s="22">
        <v>1303670413.1600001</v>
      </c>
      <c r="BQ143" s="22">
        <v>1266792486.47</v>
      </c>
      <c r="BR143" s="22">
        <v>1309489807.1400001</v>
      </c>
      <c r="BS143" s="22">
        <v>1319771745.79</v>
      </c>
      <c r="BT143" s="22">
        <v>1288726840.9400001</v>
      </c>
      <c r="BU143" s="22">
        <v>1396692381.9400001</v>
      </c>
      <c r="BV143" s="22">
        <v>1396434597.4300001</v>
      </c>
      <c r="BW143" s="22">
        <v>1421202708.8</v>
      </c>
      <c r="BX143" s="22">
        <v>1469325706.4300001</v>
      </c>
      <c r="BY143" s="22">
        <v>1476594807.8399999</v>
      </c>
      <c r="BZ143" s="22">
        <v>1476048009.9000001</v>
      </c>
      <c r="CA143" s="22">
        <v>1519942776.77</v>
      </c>
      <c r="CB143" s="22">
        <v>1513819075.71</v>
      </c>
      <c r="CC143" s="22">
        <v>1530382119.5699999</v>
      </c>
      <c r="CD143" s="22">
        <v>1544592035.6700001</v>
      </c>
      <c r="CE143" s="22">
        <v>1521743989.3599999</v>
      </c>
      <c r="CF143" s="22">
        <v>1531537033.46</v>
      </c>
      <c r="CG143" s="22">
        <v>1525428386.8699999</v>
      </c>
      <c r="CH143" s="22">
        <v>1521707462.05</v>
      </c>
      <c r="CI143" s="22">
        <v>1511325643.3399999</v>
      </c>
      <c r="CJ143" s="22">
        <v>1485287330.6099999</v>
      </c>
      <c r="CK143" s="22">
        <v>1506593811.28</v>
      </c>
      <c r="CL143" s="22">
        <v>1492030247.5</v>
      </c>
      <c r="CM143" s="22">
        <v>1444948822.4200001</v>
      </c>
      <c r="CN143" s="22">
        <v>1419202532.23</v>
      </c>
      <c r="CO143" s="22">
        <v>1420370803.49</v>
      </c>
      <c r="CP143" s="22">
        <v>1392243722.4300001</v>
      </c>
      <c r="CQ143" s="22">
        <v>1411987655.6099999</v>
      </c>
      <c r="CR143" s="22">
        <v>1411422435.51</v>
      </c>
      <c r="CS143" s="22">
        <v>1337818214.98</v>
      </c>
      <c r="CT143" s="22">
        <v>1341829065.98</v>
      </c>
      <c r="CU143" s="22">
        <v>1335544592.5999999</v>
      </c>
      <c r="CV143" s="22">
        <v>1300037634.8399999</v>
      </c>
      <c r="CW143" s="22">
        <v>1310500765.96</v>
      </c>
      <c r="CX143" s="22">
        <v>1324104403.4100001</v>
      </c>
      <c r="CY143" s="22">
        <v>1298194138.23</v>
      </c>
    </row>
    <row r="144" spans="1:103" s="1" customFormat="1" ht="12.75" customHeight="1" x14ac:dyDescent="0.2">
      <c r="A144" s="11" t="s">
        <v>121</v>
      </c>
      <c r="B144" s="22">
        <v>4038719278</v>
      </c>
      <c r="C144" s="22">
        <v>4093352446</v>
      </c>
      <c r="D144" s="22">
        <v>4080589051</v>
      </c>
      <c r="E144" s="22">
        <v>4103528669</v>
      </c>
      <c r="F144" s="22">
        <v>4162469555</v>
      </c>
      <c r="G144" s="22">
        <v>3749297632</v>
      </c>
      <c r="H144" s="22">
        <v>3797011935</v>
      </c>
      <c r="I144" s="22">
        <v>3808831362</v>
      </c>
      <c r="J144" s="22">
        <v>3507727539</v>
      </c>
      <c r="K144" s="22">
        <v>3498230069</v>
      </c>
      <c r="L144" s="22">
        <v>3333472700</v>
      </c>
      <c r="M144" s="22">
        <v>3314091388</v>
      </c>
      <c r="N144" s="22">
        <v>3335175414</v>
      </c>
      <c r="O144" s="22">
        <v>3360883887</v>
      </c>
      <c r="P144" s="22">
        <v>3377964365</v>
      </c>
      <c r="Q144" s="22">
        <v>3405982341</v>
      </c>
      <c r="R144" s="22">
        <v>3457841766</v>
      </c>
      <c r="S144" s="22">
        <v>3466478260</v>
      </c>
      <c r="T144" s="22">
        <v>3479529113</v>
      </c>
      <c r="U144" s="22">
        <v>3498295282</v>
      </c>
      <c r="V144" s="22">
        <v>3528517870</v>
      </c>
      <c r="W144" s="22">
        <v>3541528216</v>
      </c>
      <c r="X144" s="22">
        <v>3399278257</v>
      </c>
      <c r="Y144" s="22">
        <v>3504372672</v>
      </c>
      <c r="Z144" s="22">
        <v>3542099357</v>
      </c>
      <c r="AA144" s="22">
        <v>3565732032</v>
      </c>
      <c r="AB144" s="22">
        <v>3564969984</v>
      </c>
      <c r="AC144" s="22">
        <v>3578649149</v>
      </c>
      <c r="AD144" s="22">
        <v>3595721094</v>
      </c>
      <c r="AE144" s="22">
        <v>3642270883</v>
      </c>
      <c r="AF144" s="22">
        <v>3662114192</v>
      </c>
      <c r="AG144" s="22">
        <v>3681254882</v>
      </c>
      <c r="AH144" s="22">
        <v>3687854692</v>
      </c>
      <c r="AI144" s="22">
        <v>3736722765</v>
      </c>
      <c r="AJ144" s="22">
        <v>3753575385</v>
      </c>
      <c r="AK144" s="22">
        <v>3794469284</v>
      </c>
      <c r="AL144" s="22">
        <v>3771250203</v>
      </c>
      <c r="AM144" s="22">
        <v>3804347754</v>
      </c>
      <c r="AN144" s="22">
        <v>3703394687</v>
      </c>
      <c r="AO144" s="22">
        <v>3731943038.8699999</v>
      </c>
      <c r="AP144" s="22">
        <v>3735630148.2800002</v>
      </c>
      <c r="AQ144" s="22">
        <v>3712386818.6300001</v>
      </c>
      <c r="AR144" s="22">
        <v>3706992905.7199998</v>
      </c>
      <c r="AS144" s="22">
        <v>3702637344.3699999</v>
      </c>
      <c r="AT144" s="22">
        <v>3710638637.0100002</v>
      </c>
      <c r="AU144" s="22">
        <v>3767103046.7399998</v>
      </c>
      <c r="AV144" s="22">
        <v>3759924895.4699998</v>
      </c>
      <c r="AW144" s="22">
        <v>3792313969.7800002</v>
      </c>
      <c r="AX144" s="22">
        <v>3822482722.5700002</v>
      </c>
      <c r="AY144" s="22">
        <v>3813045328.3699999</v>
      </c>
      <c r="AZ144" s="22">
        <v>3811736142.4099998</v>
      </c>
      <c r="BA144" s="22">
        <v>3854540355.7399998</v>
      </c>
      <c r="BB144" s="22">
        <v>3883577685.8800001</v>
      </c>
      <c r="BC144" s="22">
        <v>3926909456.3499999</v>
      </c>
      <c r="BD144" s="22">
        <v>3984198453.46</v>
      </c>
      <c r="BE144" s="22">
        <v>4021060296.5599999</v>
      </c>
      <c r="BF144" s="22">
        <v>4147594943.6700001</v>
      </c>
      <c r="BG144" s="22">
        <v>3166990884.6700001</v>
      </c>
      <c r="BH144" s="22">
        <v>3195124129.1900001</v>
      </c>
      <c r="BI144" s="22">
        <v>2773538143.3200002</v>
      </c>
      <c r="BJ144" s="22">
        <v>2801643969.6599998</v>
      </c>
      <c r="BK144" s="22">
        <v>2841320268.9099998</v>
      </c>
      <c r="BL144" s="22">
        <v>2833396809.7199998</v>
      </c>
      <c r="BM144" s="22">
        <v>2887361844.4899998</v>
      </c>
      <c r="BN144" s="22">
        <v>2903285633.8899999</v>
      </c>
      <c r="BO144" s="22">
        <v>2892400007.8499999</v>
      </c>
      <c r="BP144" s="22">
        <v>2940109819.27</v>
      </c>
      <c r="BQ144" s="22">
        <v>2967949069.6700001</v>
      </c>
      <c r="BR144" s="22">
        <v>2833850694.4000001</v>
      </c>
      <c r="BS144" s="22">
        <v>2871599625.8699999</v>
      </c>
      <c r="BT144" s="22">
        <v>2868141201.6799998</v>
      </c>
      <c r="BU144" s="22">
        <v>2868574390.98</v>
      </c>
      <c r="BV144" s="22">
        <v>2864677267.6999998</v>
      </c>
      <c r="BW144" s="22">
        <v>2873874000.71</v>
      </c>
      <c r="BX144" s="22">
        <v>2889208364.5</v>
      </c>
      <c r="BY144" s="22">
        <v>2851531371.8899999</v>
      </c>
      <c r="BZ144" s="22">
        <v>2857439958.1599998</v>
      </c>
      <c r="CA144" s="22">
        <v>2811341693.4400001</v>
      </c>
      <c r="CB144" s="22">
        <v>2821372311.0999999</v>
      </c>
      <c r="CC144" s="22">
        <v>2843969331.7600002</v>
      </c>
      <c r="CD144" s="22">
        <v>2808647815.3099999</v>
      </c>
      <c r="CE144" s="22">
        <v>2789401434.1999998</v>
      </c>
      <c r="CF144" s="22">
        <v>2675667727.0999999</v>
      </c>
      <c r="CG144" s="22">
        <v>2544367787.77</v>
      </c>
      <c r="CH144" s="22">
        <v>2549125640.4099998</v>
      </c>
      <c r="CI144" s="22">
        <v>2558486696.79</v>
      </c>
      <c r="CJ144" s="22">
        <v>2521413275.3800001</v>
      </c>
      <c r="CK144" s="22">
        <v>2538322771.9899998</v>
      </c>
      <c r="CL144" s="22">
        <v>2539727309.0700002</v>
      </c>
      <c r="CM144" s="22">
        <v>2474978504.48</v>
      </c>
      <c r="CN144" s="22">
        <v>2456074252.1799998</v>
      </c>
      <c r="CO144" s="22">
        <v>2467810897.04</v>
      </c>
      <c r="CP144" s="22">
        <v>2443138967.1700001</v>
      </c>
      <c r="CQ144" s="22">
        <v>2460889379.4200001</v>
      </c>
      <c r="CR144" s="22">
        <v>2419629552.4699998</v>
      </c>
      <c r="CS144" s="22">
        <v>2307930449.4299998</v>
      </c>
      <c r="CT144" s="22">
        <v>2302072674.2800002</v>
      </c>
      <c r="CU144" s="22">
        <v>2305217666.4400001</v>
      </c>
      <c r="CV144" s="22">
        <v>2270649929.96</v>
      </c>
      <c r="CW144" s="22">
        <v>2272053671.9699998</v>
      </c>
      <c r="CX144" s="22">
        <v>2276137699.4699998</v>
      </c>
      <c r="CY144" s="22">
        <v>2240792298.4499998</v>
      </c>
    </row>
    <row r="145" spans="1:103" s="1" customFormat="1" ht="12.75" customHeight="1" x14ac:dyDescent="0.2">
      <c r="A145" s="27" t="s">
        <v>150</v>
      </c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F145" s="28"/>
      <c r="AG145" s="28"/>
      <c r="AH145" s="28"/>
      <c r="AI145" s="28"/>
      <c r="AJ145" s="28"/>
      <c r="AK145" s="28"/>
      <c r="AL145" s="28"/>
      <c r="AM145" s="28"/>
      <c r="AN145" s="28"/>
      <c r="AO145" s="28"/>
      <c r="AP145" s="28"/>
      <c r="AQ145" s="28"/>
      <c r="AR145" s="28"/>
      <c r="AS145" s="28"/>
      <c r="AT145" s="28"/>
      <c r="AU145" s="28"/>
      <c r="AV145" s="28"/>
      <c r="AW145" s="28"/>
      <c r="AX145" s="28"/>
      <c r="AY145" s="28"/>
      <c r="AZ145" s="28"/>
      <c r="BA145" s="28"/>
      <c r="BB145" s="28"/>
      <c r="BC145" s="28"/>
      <c r="BD145" s="28"/>
      <c r="BE145" s="28"/>
      <c r="BF145" s="28"/>
      <c r="BG145" s="28"/>
      <c r="BH145" s="28"/>
      <c r="BI145" s="28"/>
      <c r="BJ145" s="28"/>
      <c r="BK145" s="28"/>
      <c r="BL145" s="28"/>
      <c r="BM145" s="28"/>
      <c r="BN145" s="28"/>
      <c r="BO145" s="28"/>
      <c r="BP145" s="28"/>
      <c r="BQ145" s="28"/>
      <c r="BR145" s="28"/>
      <c r="BS145" s="28"/>
      <c r="BT145" s="28"/>
      <c r="BU145" s="28"/>
      <c r="BV145" s="28"/>
      <c r="BW145" s="28"/>
      <c r="BX145" s="28"/>
      <c r="BY145" s="28"/>
      <c r="BZ145" s="28"/>
      <c r="CA145" s="28"/>
      <c r="CB145" s="28"/>
      <c r="CC145" s="28"/>
      <c r="CD145" s="28"/>
      <c r="CE145" s="28"/>
      <c r="CF145" s="28"/>
      <c r="CG145" s="28"/>
      <c r="CH145" s="28"/>
      <c r="CI145" s="28"/>
      <c r="CJ145" s="28"/>
      <c r="CK145" s="28"/>
      <c r="CL145" s="28"/>
      <c r="CM145" s="28"/>
      <c r="CN145" s="28"/>
      <c r="CO145" s="28"/>
      <c r="CP145" s="28"/>
      <c r="CQ145" s="28"/>
      <c r="CR145" s="28"/>
      <c r="CS145" s="28"/>
      <c r="CT145" s="28"/>
      <c r="CU145" s="28"/>
      <c r="CV145" s="28"/>
      <c r="CW145" s="28"/>
      <c r="CX145" s="28"/>
      <c r="CY145" s="28"/>
    </row>
    <row r="146" spans="1:103" s="1" customFormat="1" ht="12.75" customHeight="1" x14ac:dyDescent="0.2">
      <c r="A146" s="11" t="s">
        <v>114</v>
      </c>
      <c r="B146" s="22">
        <v>23157014151</v>
      </c>
      <c r="C146" s="22">
        <v>23177244265</v>
      </c>
      <c r="D146" s="22">
        <v>23206111765</v>
      </c>
      <c r="E146" s="22">
        <v>23143265042</v>
      </c>
      <c r="F146" s="22">
        <v>23571021556</v>
      </c>
      <c r="G146" s="22">
        <v>23695433633</v>
      </c>
      <c r="H146" s="22">
        <v>23131965105</v>
      </c>
      <c r="I146" s="22">
        <v>23107417358</v>
      </c>
      <c r="J146" s="22">
        <v>22844767707</v>
      </c>
      <c r="K146" s="22">
        <v>23057502603</v>
      </c>
      <c r="L146" s="22">
        <v>19729300289</v>
      </c>
      <c r="M146" s="22">
        <v>19655148601</v>
      </c>
      <c r="N146" s="22">
        <v>19466720909</v>
      </c>
      <c r="O146" s="22">
        <v>19508067250</v>
      </c>
      <c r="P146" s="22">
        <v>19369294706</v>
      </c>
      <c r="Q146" s="22">
        <v>19228833015</v>
      </c>
      <c r="R146" s="22">
        <v>19146676453</v>
      </c>
      <c r="S146" s="22">
        <v>18892161319</v>
      </c>
      <c r="T146" s="22">
        <v>18985315941</v>
      </c>
      <c r="U146" s="22">
        <v>19311073479</v>
      </c>
      <c r="V146" s="22">
        <v>19172735519</v>
      </c>
      <c r="W146" s="22">
        <v>18576549564</v>
      </c>
      <c r="X146" s="22">
        <v>18775447905</v>
      </c>
      <c r="Y146" s="22">
        <v>18419996634</v>
      </c>
      <c r="Z146" s="22">
        <v>18503441249</v>
      </c>
      <c r="AA146" s="22">
        <v>18570036388</v>
      </c>
      <c r="AB146" s="22">
        <v>19422528658</v>
      </c>
      <c r="AC146" s="22">
        <v>19340904827</v>
      </c>
      <c r="AD146" s="22">
        <v>18922492239</v>
      </c>
      <c r="AE146" s="22">
        <v>18964207883</v>
      </c>
      <c r="AF146" s="22">
        <v>18668630327</v>
      </c>
      <c r="AG146" s="22">
        <v>18586867835</v>
      </c>
      <c r="AH146" s="22">
        <v>19097230025</v>
      </c>
      <c r="AI146" s="22">
        <v>19471722223</v>
      </c>
      <c r="AJ146" s="22">
        <v>18828111443</v>
      </c>
      <c r="AK146" s="22">
        <v>19340552369</v>
      </c>
      <c r="AL146" s="22">
        <v>19061384722</v>
      </c>
      <c r="AM146" s="22">
        <v>18901656448</v>
      </c>
      <c r="AN146" s="22">
        <v>19538931144</v>
      </c>
      <c r="AO146" s="22">
        <v>19148701040.82</v>
      </c>
      <c r="AP146" s="22">
        <v>18810873799.950001</v>
      </c>
      <c r="AQ146" s="22">
        <v>18926112195.16</v>
      </c>
      <c r="AR146" s="22">
        <v>19041917559.119999</v>
      </c>
      <c r="AS146" s="22">
        <v>18779022146.740002</v>
      </c>
      <c r="AT146" s="22">
        <v>18948273829.080002</v>
      </c>
      <c r="AU146" s="22">
        <v>18789017586.360001</v>
      </c>
      <c r="AV146" s="22">
        <v>18913946034.610001</v>
      </c>
      <c r="AW146" s="22">
        <v>18405707213.52</v>
      </c>
      <c r="AX146" s="22">
        <v>18253882426.669998</v>
      </c>
      <c r="AY146" s="22">
        <v>18489996324.639999</v>
      </c>
      <c r="AZ146" s="22">
        <v>18219413478.799999</v>
      </c>
      <c r="BA146" s="22">
        <v>18134298309.810001</v>
      </c>
      <c r="BB146" s="22">
        <v>17682630870.02</v>
      </c>
      <c r="BC146" s="22">
        <v>17943746423.029999</v>
      </c>
      <c r="BD146" s="22">
        <v>18084678290.27</v>
      </c>
      <c r="BE146" s="22">
        <v>17970666879.259998</v>
      </c>
      <c r="BF146" s="22">
        <v>18422548829.189999</v>
      </c>
      <c r="BG146" s="22">
        <v>17561981120.689999</v>
      </c>
      <c r="BH146" s="22">
        <v>17301182393.259998</v>
      </c>
      <c r="BI146" s="22">
        <v>17284789926.450001</v>
      </c>
      <c r="BJ146" s="22">
        <v>17268108797.200001</v>
      </c>
      <c r="BK146" s="22">
        <v>17201672029.610001</v>
      </c>
      <c r="BL146" s="22">
        <v>16928790738.51</v>
      </c>
      <c r="BM146" s="22">
        <v>16483349323.790001</v>
      </c>
      <c r="BN146" s="22">
        <v>16174849669.98</v>
      </c>
      <c r="BO146" s="22">
        <v>15501258759.690001</v>
      </c>
      <c r="BP146" s="22">
        <v>15271638627.360001</v>
      </c>
      <c r="BQ146" s="22">
        <v>15373539264.84</v>
      </c>
      <c r="BR146" s="22">
        <v>15802873468.98</v>
      </c>
      <c r="BS146" s="22">
        <v>15060097786.07</v>
      </c>
      <c r="BT146" s="22">
        <v>14590450641.059999</v>
      </c>
      <c r="BU146" s="22">
        <v>14405904064.24</v>
      </c>
      <c r="BV146" s="22">
        <v>14286497307.879999</v>
      </c>
      <c r="BW146" s="22">
        <v>14098133064.4</v>
      </c>
      <c r="BX146" s="22">
        <v>13946897980.299999</v>
      </c>
      <c r="BY146" s="22">
        <v>13916625677.950001</v>
      </c>
      <c r="BZ146" s="22">
        <v>13643798904.059999</v>
      </c>
      <c r="CA146" s="22">
        <v>13713263756.200001</v>
      </c>
      <c r="CB146" s="22">
        <v>13573591595.879999</v>
      </c>
      <c r="CC146" s="22">
        <v>13451089597.219999</v>
      </c>
      <c r="CD146" s="22">
        <v>13323801073.58</v>
      </c>
      <c r="CE146" s="22">
        <v>13482907354.82</v>
      </c>
      <c r="CF146" s="22">
        <v>13265449265.049999</v>
      </c>
      <c r="CG146" s="22">
        <v>12978778042.379999</v>
      </c>
      <c r="CH146" s="22">
        <v>12764352753.9</v>
      </c>
      <c r="CI146" s="22">
        <v>12500845681.889999</v>
      </c>
      <c r="CJ146" s="22">
        <v>12098143131.43</v>
      </c>
      <c r="CK146" s="22">
        <v>12359765722.370001</v>
      </c>
      <c r="CL146" s="22">
        <v>12231308620.33</v>
      </c>
      <c r="CM146" s="22">
        <v>11966062452.059999</v>
      </c>
      <c r="CN146" s="22">
        <v>11982410182.610001</v>
      </c>
      <c r="CO146" s="22">
        <v>11972169743.27</v>
      </c>
      <c r="CP146" s="22">
        <v>11655780886.18</v>
      </c>
      <c r="CQ146" s="22">
        <v>11578816943.940001</v>
      </c>
      <c r="CR146" s="22">
        <v>11490613842.639999</v>
      </c>
      <c r="CS146" s="22">
        <v>10939357959.93</v>
      </c>
      <c r="CT146" s="22">
        <v>10849972288.48</v>
      </c>
      <c r="CU146" s="22">
        <v>10817525424.629999</v>
      </c>
      <c r="CV146" s="22">
        <v>10823053106.58</v>
      </c>
      <c r="CW146" s="22">
        <v>10721692982.440001</v>
      </c>
      <c r="CX146" s="22">
        <v>10651341904.68</v>
      </c>
      <c r="CY146" s="22">
        <v>10782360499.49</v>
      </c>
    </row>
    <row r="147" spans="1:103" s="1" customFormat="1" ht="12.75" customHeight="1" x14ac:dyDescent="0.2">
      <c r="A147" s="11" t="s">
        <v>115</v>
      </c>
      <c r="B147" s="22">
        <v>21664976882</v>
      </c>
      <c r="C147" s="22">
        <v>21718032951</v>
      </c>
      <c r="D147" s="22">
        <v>21813926195</v>
      </c>
      <c r="E147" s="22">
        <v>21749928137</v>
      </c>
      <c r="F147" s="22">
        <v>21996259399</v>
      </c>
      <c r="G147" s="22">
        <v>22055033617</v>
      </c>
      <c r="H147" s="22">
        <v>21522417219</v>
      </c>
      <c r="I147" s="22">
        <v>21618593966</v>
      </c>
      <c r="J147" s="22">
        <v>21458285544</v>
      </c>
      <c r="K147" s="22">
        <v>21631120444</v>
      </c>
      <c r="L147" s="22">
        <v>18842500470</v>
      </c>
      <c r="M147" s="22">
        <v>18713774883</v>
      </c>
      <c r="N147" s="22">
        <v>18546588836</v>
      </c>
      <c r="O147" s="22">
        <v>18585653845</v>
      </c>
      <c r="P147" s="22">
        <v>18470930482</v>
      </c>
      <c r="Q147" s="22">
        <v>18395474932</v>
      </c>
      <c r="R147" s="22">
        <v>18300239176</v>
      </c>
      <c r="S147" s="22">
        <v>18060314534</v>
      </c>
      <c r="T147" s="22">
        <v>18174770671</v>
      </c>
      <c r="U147" s="22">
        <v>18298832793</v>
      </c>
      <c r="V147" s="22">
        <v>18183660661</v>
      </c>
      <c r="W147" s="22">
        <v>17645038904</v>
      </c>
      <c r="X147" s="22">
        <v>17864641634</v>
      </c>
      <c r="Y147" s="22">
        <v>17574247734</v>
      </c>
      <c r="Z147" s="22">
        <v>17668581055</v>
      </c>
      <c r="AA147" s="22">
        <v>17722929461</v>
      </c>
      <c r="AB147" s="22">
        <v>18420053322</v>
      </c>
      <c r="AC147" s="22">
        <v>18334330030</v>
      </c>
      <c r="AD147" s="22">
        <v>18000894460</v>
      </c>
      <c r="AE147" s="22">
        <v>17955912512</v>
      </c>
      <c r="AF147" s="22">
        <v>17694460080</v>
      </c>
      <c r="AG147" s="22">
        <v>17603216556</v>
      </c>
      <c r="AH147" s="22">
        <v>17905561619</v>
      </c>
      <c r="AI147" s="22">
        <v>18258153847</v>
      </c>
      <c r="AJ147" s="22">
        <v>17652542489</v>
      </c>
      <c r="AK147" s="22">
        <v>17933852595</v>
      </c>
      <c r="AL147" s="22">
        <v>17587134435</v>
      </c>
      <c r="AM147" s="22">
        <v>17520498451</v>
      </c>
      <c r="AN147" s="22">
        <v>18189143667</v>
      </c>
      <c r="AO147" s="22">
        <v>17834253901.84</v>
      </c>
      <c r="AP147" s="22">
        <v>17481380299.189999</v>
      </c>
      <c r="AQ147" s="22">
        <v>17459344947.889999</v>
      </c>
      <c r="AR147" s="22">
        <v>17565408539.77</v>
      </c>
      <c r="AS147" s="22">
        <v>17330753013.48</v>
      </c>
      <c r="AT147" s="22">
        <v>17520622894.389999</v>
      </c>
      <c r="AU147" s="22">
        <v>17392655576</v>
      </c>
      <c r="AV147" s="22">
        <v>17522651978</v>
      </c>
      <c r="AW147" s="22">
        <v>16243522206</v>
      </c>
      <c r="AX147" s="22">
        <v>16134060119.67</v>
      </c>
      <c r="AY147" s="22">
        <v>16363628530.639999</v>
      </c>
      <c r="AZ147" s="22">
        <v>16077358697.799999</v>
      </c>
      <c r="BA147" s="22">
        <v>16038381065.809999</v>
      </c>
      <c r="BB147" s="22">
        <v>15595751044.02</v>
      </c>
      <c r="BC147" s="22">
        <v>15817189749.030001</v>
      </c>
      <c r="BD147" s="22">
        <v>15947693121.27</v>
      </c>
      <c r="BE147" s="22">
        <v>15518807463.26</v>
      </c>
      <c r="BF147" s="22">
        <v>15874234646.190001</v>
      </c>
      <c r="BG147" s="22">
        <v>15109356145.690001</v>
      </c>
      <c r="BH147" s="22">
        <v>14895096168.26</v>
      </c>
      <c r="BI147" s="22">
        <v>14905818112.450001</v>
      </c>
      <c r="BJ147" s="22">
        <v>14837317985.200001</v>
      </c>
      <c r="BK147" s="22">
        <v>14774303015.610001</v>
      </c>
      <c r="BL147" s="22">
        <v>14494900583.51</v>
      </c>
      <c r="BM147" s="22">
        <v>14135061989.790001</v>
      </c>
      <c r="BN147" s="22">
        <v>13865667649.98</v>
      </c>
      <c r="BO147" s="22">
        <v>13385090748.690001</v>
      </c>
      <c r="BP147" s="22">
        <v>13217698958.360001</v>
      </c>
      <c r="BQ147" s="22">
        <v>13303433212.84</v>
      </c>
      <c r="BR147" s="22">
        <v>12945080914.98</v>
      </c>
      <c r="BS147" s="22">
        <v>12386543238.07</v>
      </c>
      <c r="BT147" s="22">
        <v>12000619581.059999</v>
      </c>
      <c r="BU147" s="22">
        <v>11507562121.24</v>
      </c>
      <c r="BV147" s="22">
        <v>11456690699.879999</v>
      </c>
      <c r="BW147" s="22">
        <v>11339333877.4</v>
      </c>
      <c r="BX147" s="22">
        <v>11284853224.299999</v>
      </c>
      <c r="BY147" s="22">
        <v>11291891856.950001</v>
      </c>
      <c r="BZ147" s="22">
        <v>11117228398.059999</v>
      </c>
      <c r="CA147" s="22">
        <v>11173289194.200001</v>
      </c>
      <c r="CB147" s="22">
        <v>11087654884.879999</v>
      </c>
      <c r="CC147" s="22">
        <v>11065466376.219999</v>
      </c>
      <c r="CD147" s="22">
        <v>10970235901.58</v>
      </c>
      <c r="CE147" s="22">
        <v>11107467160.49</v>
      </c>
      <c r="CF147" s="22">
        <v>10963186871.02</v>
      </c>
      <c r="CG147" s="22">
        <v>11222946934.32</v>
      </c>
      <c r="CH147" s="22">
        <v>11057502135.030001</v>
      </c>
      <c r="CI147" s="22">
        <v>10841404837.950001</v>
      </c>
      <c r="CJ147" s="22">
        <v>10577402196.15</v>
      </c>
      <c r="CK147" s="22">
        <v>10776443389.940001</v>
      </c>
      <c r="CL147" s="22">
        <v>10666229989.059999</v>
      </c>
      <c r="CM147" s="22">
        <v>10244982191.35</v>
      </c>
      <c r="CN147" s="22">
        <v>9668379668.3899994</v>
      </c>
      <c r="CO147" s="22">
        <v>9653439601.2199993</v>
      </c>
      <c r="CP147" s="22">
        <v>9514441218.8799992</v>
      </c>
      <c r="CQ147" s="22">
        <v>9467456339.6599998</v>
      </c>
      <c r="CR147" s="22">
        <v>9418322348.4099998</v>
      </c>
      <c r="CS147" s="22">
        <v>9232045861.3600006</v>
      </c>
      <c r="CT147" s="22">
        <v>9169893815.5599995</v>
      </c>
      <c r="CU147" s="22">
        <v>9065570889.5699997</v>
      </c>
      <c r="CV147" s="22">
        <v>9196584290.1900005</v>
      </c>
      <c r="CW147" s="22">
        <v>9145649515.3099995</v>
      </c>
      <c r="CX147" s="22">
        <v>9149101292.2999992</v>
      </c>
      <c r="CY147" s="22">
        <v>9520993396.6000004</v>
      </c>
    </row>
    <row r="148" spans="1:103" s="1" customFormat="1" ht="12.75" customHeight="1" x14ac:dyDescent="0.2">
      <c r="A148" s="11" t="s">
        <v>116</v>
      </c>
      <c r="B148" s="22">
        <v>1492037269</v>
      </c>
      <c r="C148" s="22">
        <v>1459211314</v>
      </c>
      <c r="D148" s="22">
        <v>1392185570</v>
      </c>
      <c r="E148" s="22">
        <v>1393336905</v>
      </c>
      <c r="F148" s="22">
        <v>1574762157</v>
      </c>
      <c r="G148" s="22">
        <v>1640400016</v>
      </c>
      <c r="H148" s="22">
        <v>1609547886</v>
      </c>
      <c r="I148" s="22">
        <v>1488823392</v>
      </c>
      <c r="J148" s="22">
        <v>1386482163</v>
      </c>
      <c r="K148" s="22">
        <v>1426382159</v>
      </c>
      <c r="L148" s="22">
        <v>886799819</v>
      </c>
      <c r="M148" s="22">
        <v>941373718</v>
      </c>
      <c r="N148" s="22">
        <v>920132073</v>
      </c>
      <c r="O148" s="22">
        <v>922413405</v>
      </c>
      <c r="P148" s="22">
        <v>898364224</v>
      </c>
      <c r="Q148" s="22">
        <v>833358083</v>
      </c>
      <c r="R148" s="22">
        <v>846437277</v>
      </c>
      <c r="S148" s="22">
        <v>831846785</v>
      </c>
      <c r="T148" s="22">
        <v>810545270</v>
      </c>
      <c r="U148" s="22">
        <v>1012240686</v>
      </c>
      <c r="V148" s="22">
        <v>989074858</v>
      </c>
      <c r="W148" s="22">
        <v>931510660</v>
      </c>
      <c r="X148" s="22">
        <v>910806271</v>
      </c>
      <c r="Y148" s="22">
        <v>845748900</v>
      </c>
      <c r="Z148" s="22">
        <v>834860194</v>
      </c>
      <c r="AA148" s="22">
        <v>847106927</v>
      </c>
      <c r="AB148" s="22">
        <v>1002475336</v>
      </c>
      <c r="AC148" s="22">
        <v>1006574797</v>
      </c>
      <c r="AD148" s="22">
        <v>921597779</v>
      </c>
      <c r="AE148" s="22">
        <v>1008295371</v>
      </c>
      <c r="AF148" s="22">
        <v>974170247</v>
      </c>
      <c r="AG148" s="22">
        <v>983651279</v>
      </c>
      <c r="AH148" s="22">
        <v>1191668406</v>
      </c>
      <c r="AI148" s="22">
        <v>1213568376</v>
      </c>
      <c r="AJ148" s="22">
        <v>1175568954</v>
      </c>
      <c r="AK148" s="22">
        <v>1406699774</v>
      </c>
      <c r="AL148" s="22">
        <v>1474250287</v>
      </c>
      <c r="AM148" s="22">
        <v>1381157997</v>
      </c>
      <c r="AN148" s="22">
        <v>1349787477</v>
      </c>
      <c r="AO148" s="22">
        <v>1314447138.98</v>
      </c>
      <c r="AP148" s="22">
        <v>1329493500.76</v>
      </c>
      <c r="AQ148" s="22">
        <v>1466767247.27</v>
      </c>
      <c r="AR148" s="22">
        <v>1476509019.3499999</v>
      </c>
      <c r="AS148" s="22">
        <v>1448269133.26</v>
      </c>
      <c r="AT148" s="22">
        <v>1427650934.6900001</v>
      </c>
      <c r="AU148" s="22">
        <v>1396362010.3599999</v>
      </c>
      <c r="AV148" s="22">
        <v>1391294056.6099999</v>
      </c>
      <c r="AW148" s="22">
        <v>2162185007.52</v>
      </c>
      <c r="AX148" s="22">
        <v>2119822307</v>
      </c>
      <c r="AY148" s="22">
        <v>2126367794</v>
      </c>
      <c r="AZ148" s="22">
        <v>2142054781</v>
      </c>
      <c r="BA148" s="22">
        <v>2095917244</v>
      </c>
      <c r="BB148" s="22">
        <v>2086879826</v>
      </c>
      <c r="BC148" s="22">
        <v>2126556674</v>
      </c>
      <c r="BD148" s="22">
        <v>2136985169</v>
      </c>
      <c r="BE148" s="22">
        <v>2451859416</v>
      </c>
      <c r="BF148" s="22">
        <v>2548314183</v>
      </c>
      <c r="BG148" s="22">
        <v>2452624975</v>
      </c>
      <c r="BH148" s="22">
        <v>2406086225</v>
      </c>
      <c r="BI148" s="22">
        <v>2378971814</v>
      </c>
      <c r="BJ148" s="22">
        <v>2430790812</v>
      </c>
      <c r="BK148" s="22">
        <v>2427369014</v>
      </c>
      <c r="BL148" s="22">
        <v>2433890155</v>
      </c>
      <c r="BM148" s="22">
        <v>2348287334</v>
      </c>
      <c r="BN148" s="22">
        <v>2309182020</v>
      </c>
      <c r="BO148" s="22">
        <v>2116168011</v>
      </c>
      <c r="BP148" s="22">
        <v>2053939669</v>
      </c>
      <c r="BQ148" s="22">
        <v>2070106052</v>
      </c>
      <c r="BR148" s="22">
        <v>2857792554</v>
      </c>
      <c r="BS148" s="22">
        <v>2673554548</v>
      </c>
      <c r="BT148" s="22">
        <v>2589831060</v>
      </c>
      <c r="BU148" s="22">
        <v>2898341943</v>
      </c>
      <c r="BV148" s="22">
        <v>2829806608</v>
      </c>
      <c r="BW148" s="22">
        <v>2758799187</v>
      </c>
      <c r="BX148" s="22">
        <v>2662044756</v>
      </c>
      <c r="BY148" s="22">
        <v>2624733821</v>
      </c>
      <c r="BZ148" s="22">
        <v>2526570506</v>
      </c>
      <c r="CA148" s="22">
        <v>2539974562</v>
      </c>
      <c r="CB148" s="22">
        <v>2485936711</v>
      </c>
      <c r="CC148" s="22">
        <v>2385623221</v>
      </c>
      <c r="CD148" s="22">
        <v>2353565172</v>
      </c>
      <c r="CE148" s="22">
        <v>2375440194.3299999</v>
      </c>
      <c r="CF148" s="22">
        <v>2302262394.0300002</v>
      </c>
      <c r="CG148" s="22">
        <v>1755831108.0599999</v>
      </c>
      <c r="CH148" s="22">
        <v>1706850618.8699999</v>
      </c>
      <c r="CI148" s="22">
        <v>1659440843.9400001</v>
      </c>
      <c r="CJ148" s="22">
        <v>1520740935.28</v>
      </c>
      <c r="CK148" s="22">
        <v>1583322332.4300001</v>
      </c>
      <c r="CL148" s="22">
        <v>1565078631.27</v>
      </c>
      <c r="CM148" s="22">
        <v>1721080260.71</v>
      </c>
      <c r="CN148" s="22">
        <v>2314030514.2199998</v>
      </c>
      <c r="CO148" s="22">
        <v>2318730142.0500002</v>
      </c>
      <c r="CP148" s="22">
        <v>2141339667.3</v>
      </c>
      <c r="CQ148" s="22">
        <v>2111360604.28</v>
      </c>
      <c r="CR148" s="22">
        <v>2072291494.23</v>
      </c>
      <c r="CS148" s="22">
        <v>1707312098.5699999</v>
      </c>
      <c r="CT148" s="22">
        <v>1680078472.9200001</v>
      </c>
      <c r="CU148" s="22">
        <v>1751954535.0599999</v>
      </c>
      <c r="CV148" s="22">
        <v>1626468816.3900001</v>
      </c>
      <c r="CW148" s="22">
        <v>1576043467.1300001</v>
      </c>
      <c r="CX148" s="22">
        <v>1502240612.3800001</v>
      </c>
      <c r="CY148" s="22">
        <v>1261367102.8900001</v>
      </c>
    </row>
    <row r="149" spans="1:103" s="1" customFormat="1" ht="12.75" customHeight="1" x14ac:dyDescent="0.2">
      <c r="A149" s="11" t="s">
        <v>117</v>
      </c>
      <c r="B149" s="22">
        <v>367499471</v>
      </c>
      <c r="C149" s="22">
        <v>368750964</v>
      </c>
      <c r="D149" s="22">
        <v>374211157</v>
      </c>
      <c r="E149" s="22">
        <v>364652126</v>
      </c>
      <c r="F149" s="22">
        <v>373419302</v>
      </c>
      <c r="G149" s="22">
        <v>351854855</v>
      </c>
      <c r="H149" s="22">
        <v>346552150</v>
      </c>
      <c r="I149" s="22">
        <v>357072963</v>
      </c>
      <c r="J149" s="22">
        <v>353020954</v>
      </c>
      <c r="K149" s="22">
        <v>359943309</v>
      </c>
      <c r="L149" s="22">
        <v>327413093</v>
      </c>
      <c r="M149" s="22">
        <v>329394990</v>
      </c>
      <c r="N149" s="22">
        <v>326030682</v>
      </c>
      <c r="O149" s="22">
        <v>330251604</v>
      </c>
      <c r="P149" s="22">
        <v>328645588</v>
      </c>
      <c r="Q149" s="22">
        <v>327852418</v>
      </c>
      <c r="R149" s="22">
        <v>322208223</v>
      </c>
      <c r="S149" s="22">
        <v>319154055</v>
      </c>
      <c r="T149" s="22">
        <v>323861801</v>
      </c>
      <c r="U149" s="22">
        <v>329986008</v>
      </c>
      <c r="V149" s="22">
        <v>326548721</v>
      </c>
      <c r="W149" s="22">
        <v>323542157</v>
      </c>
      <c r="X149" s="22">
        <v>327331991</v>
      </c>
      <c r="Y149" s="22">
        <v>322487138</v>
      </c>
      <c r="Z149" s="22">
        <v>329377671</v>
      </c>
      <c r="AA149" s="22">
        <v>329104880</v>
      </c>
      <c r="AB149" s="22">
        <v>347919008</v>
      </c>
      <c r="AC149" s="22">
        <v>354108234</v>
      </c>
      <c r="AD149" s="22">
        <v>351582293</v>
      </c>
      <c r="AE149" s="22">
        <v>357471129</v>
      </c>
      <c r="AF149" s="22">
        <v>358243636</v>
      </c>
      <c r="AG149" s="22">
        <v>357924417</v>
      </c>
      <c r="AH149" s="22">
        <v>367512062</v>
      </c>
      <c r="AI149" s="22">
        <v>374407054</v>
      </c>
      <c r="AJ149" s="22">
        <v>372469466</v>
      </c>
      <c r="AK149" s="22">
        <v>425803639</v>
      </c>
      <c r="AL149" s="22">
        <v>377081366</v>
      </c>
      <c r="AM149" s="22">
        <v>404540119</v>
      </c>
      <c r="AN149" s="22">
        <v>407394621</v>
      </c>
      <c r="AO149" s="22">
        <v>401830463</v>
      </c>
      <c r="AP149" s="22">
        <v>381116969</v>
      </c>
      <c r="AQ149" s="22">
        <v>375323049</v>
      </c>
      <c r="AR149" s="22">
        <v>372500871</v>
      </c>
      <c r="AS149" s="22">
        <v>369591888</v>
      </c>
      <c r="AT149" s="22">
        <v>381485271</v>
      </c>
      <c r="AU149" s="22">
        <v>375936107</v>
      </c>
      <c r="AV149" s="22">
        <v>377684790</v>
      </c>
      <c r="AW149" s="22">
        <v>359425362</v>
      </c>
      <c r="AX149" s="22">
        <v>362071021</v>
      </c>
      <c r="AY149" s="22">
        <v>362741203</v>
      </c>
      <c r="AZ149" s="22">
        <v>357293583</v>
      </c>
      <c r="BA149" s="22">
        <v>354512476</v>
      </c>
      <c r="BB149" s="22">
        <v>347657177</v>
      </c>
      <c r="BC149" s="22">
        <v>342800695</v>
      </c>
      <c r="BD149" s="22">
        <v>351075933</v>
      </c>
      <c r="BE149" s="22">
        <v>345419628</v>
      </c>
      <c r="BF149" s="22">
        <v>334937566</v>
      </c>
      <c r="BG149" s="22">
        <v>312799991</v>
      </c>
      <c r="BH149" s="22">
        <v>304828228</v>
      </c>
      <c r="BI149" s="22">
        <v>298741012</v>
      </c>
      <c r="BJ149" s="22">
        <v>299532241</v>
      </c>
      <c r="BK149" s="22">
        <v>293837538</v>
      </c>
      <c r="BL149" s="22">
        <v>288652251</v>
      </c>
      <c r="BM149" s="22">
        <v>281746318</v>
      </c>
      <c r="BN149" s="22">
        <v>284003666</v>
      </c>
      <c r="BO149" s="22">
        <v>275983016</v>
      </c>
      <c r="BP149" s="22">
        <v>276095549</v>
      </c>
      <c r="BQ149" s="22">
        <v>281894693</v>
      </c>
      <c r="BR149" s="22">
        <v>296450840</v>
      </c>
      <c r="BS149" s="22">
        <v>288858159</v>
      </c>
      <c r="BT149" s="22">
        <v>282869557</v>
      </c>
      <c r="BU149" s="22">
        <v>287190786</v>
      </c>
      <c r="BV149" s="22">
        <v>283943210</v>
      </c>
      <c r="BW149" s="22">
        <v>281854918</v>
      </c>
      <c r="BX149" s="22">
        <v>283119790</v>
      </c>
      <c r="BY149" s="22">
        <v>287342738</v>
      </c>
      <c r="BZ149" s="22">
        <v>290831666</v>
      </c>
      <c r="CA149" s="22">
        <v>291299797</v>
      </c>
      <c r="CB149" s="22">
        <v>290395306</v>
      </c>
      <c r="CC149" s="22">
        <v>289195151</v>
      </c>
      <c r="CD149" s="22">
        <v>284606488</v>
      </c>
      <c r="CE149" s="22">
        <v>288907868</v>
      </c>
      <c r="CF149" s="22">
        <v>282346258.56</v>
      </c>
      <c r="CG149" s="22">
        <v>276403341.93000001</v>
      </c>
      <c r="CH149" s="22">
        <v>271800873.63999999</v>
      </c>
      <c r="CI149" s="22">
        <v>267219352.52000001</v>
      </c>
      <c r="CJ149" s="22">
        <v>259200553.93000001</v>
      </c>
      <c r="CK149" s="22">
        <v>263073006.25999999</v>
      </c>
      <c r="CL149" s="22">
        <v>266378776.38</v>
      </c>
      <c r="CM149" s="22">
        <v>252289156.71000001</v>
      </c>
      <c r="CN149" s="22">
        <v>252972325.63</v>
      </c>
      <c r="CO149" s="22">
        <v>249746267.97</v>
      </c>
      <c r="CP149" s="22">
        <v>240055357.88999999</v>
      </c>
      <c r="CQ149" s="22">
        <v>238798219.81999999</v>
      </c>
      <c r="CR149" s="22">
        <v>230297039.27000001</v>
      </c>
      <c r="CS149" s="22">
        <v>215464847.88999999</v>
      </c>
      <c r="CT149" s="22">
        <v>213381961.49000001</v>
      </c>
      <c r="CU149" s="22">
        <v>210359808.87</v>
      </c>
      <c r="CV149" s="22">
        <v>208160206.31999999</v>
      </c>
      <c r="CW149" s="22">
        <v>209211771.31999999</v>
      </c>
      <c r="CX149" s="22">
        <v>207120217.36000001</v>
      </c>
      <c r="CY149" s="22">
        <v>210125469.80000001</v>
      </c>
    </row>
    <row r="150" spans="1:103" s="1" customFormat="1" ht="12.75" customHeight="1" x14ac:dyDescent="0.2">
      <c r="A150" s="11" t="s">
        <v>118</v>
      </c>
      <c r="B150" s="22">
        <v>70132822</v>
      </c>
      <c r="C150" s="22">
        <v>66648857</v>
      </c>
      <c r="D150" s="22">
        <v>68523166</v>
      </c>
      <c r="E150" s="22">
        <v>66826440</v>
      </c>
      <c r="F150" s="22">
        <v>73639068</v>
      </c>
      <c r="G150" s="22">
        <v>93329202</v>
      </c>
      <c r="H150" s="22">
        <v>88369306</v>
      </c>
      <c r="I150" s="22">
        <v>83279405</v>
      </c>
      <c r="J150" s="22">
        <v>75451414</v>
      </c>
      <c r="K150" s="22">
        <v>75523430</v>
      </c>
      <c r="L150" s="22">
        <v>48398348</v>
      </c>
      <c r="M150" s="22">
        <v>51387235</v>
      </c>
      <c r="N150" s="22">
        <v>50553336</v>
      </c>
      <c r="O150" s="22">
        <v>49243788</v>
      </c>
      <c r="P150" s="22">
        <v>51733954</v>
      </c>
      <c r="Q150" s="22">
        <v>52445553</v>
      </c>
      <c r="R150" s="22">
        <v>52135626</v>
      </c>
      <c r="S150" s="22">
        <v>51779178</v>
      </c>
      <c r="T150" s="22">
        <v>48836851</v>
      </c>
      <c r="U150" s="22">
        <v>50149475</v>
      </c>
      <c r="V150" s="22">
        <v>51020929</v>
      </c>
      <c r="W150" s="22">
        <v>46862284</v>
      </c>
      <c r="X150" s="22">
        <v>49064333</v>
      </c>
      <c r="Y150" s="22">
        <v>43093138</v>
      </c>
      <c r="Z150" s="22">
        <v>42598397</v>
      </c>
      <c r="AA150" s="22">
        <v>43587805</v>
      </c>
      <c r="AB150" s="22">
        <v>48125430</v>
      </c>
      <c r="AC150" s="22">
        <v>45319398</v>
      </c>
      <c r="AD150" s="22">
        <v>40821671</v>
      </c>
      <c r="AE150" s="22">
        <v>46051255</v>
      </c>
      <c r="AF150" s="22">
        <v>42618997</v>
      </c>
      <c r="AG150" s="22">
        <v>43838175</v>
      </c>
      <c r="AH150" s="22">
        <v>46969734</v>
      </c>
      <c r="AI150" s="22">
        <v>47751096</v>
      </c>
      <c r="AJ150" s="22">
        <v>45632346</v>
      </c>
      <c r="AK150" s="22">
        <v>52475087</v>
      </c>
      <c r="AL150" s="22">
        <v>50482854</v>
      </c>
      <c r="AM150" s="22">
        <v>48700052</v>
      </c>
      <c r="AN150" s="22">
        <v>50700518</v>
      </c>
      <c r="AO150" s="22">
        <v>46176630.840000004</v>
      </c>
      <c r="AP150" s="22">
        <v>45818311.020000003</v>
      </c>
      <c r="AQ150" s="22">
        <v>48133412.259999998</v>
      </c>
      <c r="AR150" s="22">
        <v>48967687.439999998</v>
      </c>
      <c r="AS150" s="22">
        <v>48316475.920000002</v>
      </c>
      <c r="AT150" s="22">
        <v>49343701.68</v>
      </c>
      <c r="AU150" s="22">
        <v>47774547.770000003</v>
      </c>
      <c r="AV150" s="22">
        <v>46586974.009999998</v>
      </c>
      <c r="AW150" s="22">
        <v>67457790.829999998</v>
      </c>
      <c r="AX150" s="22">
        <v>64511113.380000003</v>
      </c>
      <c r="AY150" s="22">
        <v>63232911.880000003</v>
      </c>
      <c r="AZ150" s="22">
        <v>61413187.170000002</v>
      </c>
      <c r="BA150" s="22">
        <v>63322925.700000003</v>
      </c>
      <c r="BB150" s="22">
        <v>61466494.469999999</v>
      </c>
      <c r="BC150" s="22">
        <v>66767143.380000003</v>
      </c>
      <c r="BD150" s="22">
        <v>68289889.049999997</v>
      </c>
      <c r="BE150" s="22">
        <v>78274965.209999993</v>
      </c>
      <c r="BF150" s="22">
        <v>85286357.480000004</v>
      </c>
      <c r="BG150" s="22">
        <v>79718083.680000007</v>
      </c>
      <c r="BH150" s="22">
        <v>76345343.510000005</v>
      </c>
      <c r="BI150" s="22">
        <v>83932160.689999998</v>
      </c>
      <c r="BJ150" s="22">
        <v>83485433.540000007</v>
      </c>
      <c r="BK150" s="22">
        <v>83778403.969999999</v>
      </c>
      <c r="BL150" s="22">
        <v>94931912.060000002</v>
      </c>
      <c r="BM150" s="22">
        <v>91632966.569999993</v>
      </c>
      <c r="BN150" s="22">
        <v>88817167.049999997</v>
      </c>
      <c r="BO150" s="22">
        <v>99164624.400000006</v>
      </c>
      <c r="BP150" s="22">
        <v>94292640.769999996</v>
      </c>
      <c r="BQ150" s="22">
        <v>95047964.409999996</v>
      </c>
      <c r="BR150" s="22">
        <v>118811335.34999999</v>
      </c>
      <c r="BS150" s="22">
        <v>109659448.15000001</v>
      </c>
      <c r="BT150" s="22">
        <v>104068314.67</v>
      </c>
      <c r="BU150" s="22">
        <v>125005473</v>
      </c>
      <c r="BV150" s="22">
        <v>120203329.54000001</v>
      </c>
      <c r="BW150" s="22">
        <v>117722528.8</v>
      </c>
      <c r="BX150" s="22">
        <v>118480456.64</v>
      </c>
      <c r="BY150" s="22">
        <v>112719405.36</v>
      </c>
      <c r="BZ150" s="22">
        <v>105580609.75</v>
      </c>
      <c r="CA150" s="22">
        <v>114476560.48</v>
      </c>
      <c r="CB150" s="22">
        <v>112146125.03</v>
      </c>
      <c r="CC150" s="22">
        <v>107344012.66</v>
      </c>
      <c r="CD150" s="22">
        <v>96981054.180000007</v>
      </c>
      <c r="CE150" s="22">
        <v>99606583.230000004</v>
      </c>
      <c r="CF150" s="22">
        <v>95736573.290000007</v>
      </c>
      <c r="CG150" s="22">
        <v>74798842.590000004</v>
      </c>
      <c r="CH150" s="22">
        <v>96047227.439999998</v>
      </c>
      <c r="CI150" s="22">
        <v>93662495.159999996</v>
      </c>
      <c r="CJ150" s="22">
        <v>54208569.420000002</v>
      </c>
      <c r="CK150" s="22">
        <v>56040547.310000002</v>
      </c>
      <c r="CL150" s="22">
        <v>55392173.32</v>
      </c>
      <c r="CM150" s="22">
        <v>52790065.649999999</v>
      </c>
      <c r="CN150" s="22">
        <v>53334950.25</v>
      </c>
      <c r="CO150" s="22">
        <v>55140553.810000002</v>
      </c>
      <c r="CP150" s="22">
        <v>52088127.829999998</v>
      </c>
      <c r="CQ150" s="22">
        <v>51819437.119999997</v>
      </c>
      <c r="CR150" s="22">
        <v>51594177.600000001</v>
      </c>
      <c r="CS150" s="22">
        <v>43180071.979999997</v>
      </c>
      <c r="CT150" s="22">
        <v>44342430.280000001</v>
      </c>
      <c r="CU150" s="22">
        <v>43557017.310000002</v>
      </c>
      <c r="CV150" s="22">
        <v>40009443.210000001</v>
      </c>
      <c r="CW150" s="22">
        <v>38288021.530000001</v>
      </c>
      <c r="CX150" s="22">
        <v>36877307.899999999</v>
      </c>
      <c r="CY150" s="22">
        <v>37309847.420000002</v>
      </c>
    </row>
    <row r="151" spans="1:103" s="1" customFormat="1" ht="12.75" customHeight="1" x14ac:dyDescent="0.2">
      <c r="A151" s="11" t="s">
        <v>119</v>
      </c>
      <c r="B151" s="22">
        <v>13971091</v>
      </c>
      <c r="C151" s="22">
        <v>14083910</v>
      </c>
      <c r="D151" s="22">
        <v>14526372</v>
      </c>
      <c r="E151" s="22">
        <v>14201913</v>
      </c>
      <c r="F151" s="22">
        <v>14618036</v>
      </c>
      <c r="G151" s="22">
        <v>15036484</v>
      </c>
      <c r="H151" s="22">
        <v>14595781</v>
      </c>
      <c r="I151" s="22">
        <v>14539821</v>
      </c>
      <c r="J151" s="22">
        <v>13331801</v>
      </c>
      <c r="K151" s="22">
        <v>13496416</v>
      </c>
      <c r="L151" s="22">
        <v>9112189</v>
      </c>
      <c r="M151" s="22">
        <v>8865051</v>
      </c>
      <c r="N151" s="22">
        <v>8691051</v>
      </c>
      <c r="O151" s="22">
        <v>8767842</v>
      </c>
      <c r="P151" s="22">
        <v>8258826</v>
      </c>
      <c r="Q151" s="22">
        <v>8459058</v>
      </c>
      <c r="R151" s="22">
        <v>8208465</v>
      </c>
      <c r="S151" s="22">
        <v>7343840</v>
      </c>
      <c r="T151" s="22">
        <v>7615006</v>
      </c>
      <c r="U151" s="22">
        <v>7717468</v>
      </c>
      <c r="V151" s="22">
        <v>7888137</v>
      </c>
      <c r="W151" s="22">
        <v>7352305</v>
      </c>
      <c r="X151" s="22">
        <v>7656621</v>
      </c>
      <c r="Y151" s="22">
        <v>8127565</v>
      </c>
      <c r="Z151" s="22">
        <v>8107826</v>
      </c>
      <c r="AA151" s="22">
        <v>7910023</v>
      </c>
      <c r="AB151" s="22">
        <v>7895468</v>
      </c>
      <c r="AC151" s="22">
        <v>7949400</v>
      </c>
      <c r="AD151" s="22">
        <v>7819845</v>
      </c>
      <c r="AE151" s="22">
        <v>8449004</v>
      </c>
      <c r="AF151" s="22">
        <v>8283932</v>
      </c>
      <c r="AG151" s="22">
        <v>8058781</v>
      </c>
      <c r="AH151" s="22">
        <v>8673002</v>
      </c>
      <c r="AI151" s="22">
        <v>9018495</v>
      </c>
      <c r="AJ151" s="22">
        <v>8459623</v>
      </c>
      <c r="AK151" s="22">
        <v>9138090</v>
      </c>
      <c r="AL151" s="22">
        <v>8459023</v>
      </c>
      <c r="AM151" s="22">
        <v>8481946</v>
      </c>
      <c r="AN151" s="22">
        <v>8148885</v>
      </c>
      <c r="AO151" s="22">
        <v>8068800</v>
      </c>
      <c r="AP151" s="22">
        <v>7472465</v>
      </c>
      <c r="AQ151" s="22">
        <v>7794887</v>
      </c>
      <c r="AR151" s="22">
        <v>7808691</v>
      </c>
      <c r="AS151" s="22">
        <v>7796063</v>
      </c>
      <c r="AT151" s="22">
        <v>7600058</v>
      </c>
      <c r="AU151" s="22">
        <v>7687053</v>
      </c>
      <c r="AV151" s="22">
        <v>7492174</v>
      </c>
      <c r="AW151" s="22">
        <v>18924013</v>
      </c>
      <c r="AX151" s="22">
        <v>18526844.379999999</v>
      </c>
      <c r="AY151" s="22">
        <v>18599483.879999999</v>
      </c>
      <c r="AZ151" s="22">
        <v>17925496.170000002</v>
      </c>
      <c r="BA151" s="22">
        <v>17802452.699999999</v>
      </c>
      <c r="BB151" s="22">
        <v>17289347.469999999</v>
      </c>
      <c r="BC151" s="22">
        <v>21642469.379999999</v>
      </c>
      <c r="BD151" s="22">
        <v>22067297.050000001</v>
      </c>
      <c r="BE151" s="22">
        <v>22632275.210000001</v>
      </c>
      <c r="BF151" s="22">
        <v>25659119.48</v>
      </c>
      <c r="BG151" s="22">
        <v>24350926.68</v>
      </c>
      <c r="BH151" s="22">
        <v>23558334.510000002</v>
      </c>
      <c r="BI151" s="22">
        <v>29638484.690000001</v>
      </c>
      <c r="BJ151" s="22">
        <v>28870212.539999999</v>
      </c>
      <c r="BK151" s="22">
        <v>29326591.969999999</v>
      </c>
      <c r="BL151" s="22">
        <v>31781679.059999999</v>
      </c>
      <c r="BM151" s="22">
        <v>30546973.57</v>
      </c>
      <c r="BN151" s="22">
        <v>30023963.050000001</v>
      </c>
      <c r="BO151" s="22">
        <v>34579554.399999999</v>
      </c>
      <c r="BP151" s="22">
        <v>33768297.770000003</v>
      </c>
      <c r="BQ151" s="22">
        <v>34201607.409999996</v>
      </c>
      <c r="BR151" s="22">
        <v>39307652.350000001</v>
      </c>
      <c r="BS151" s="22">
        <v>37504254.149999999</v>
      </c>
      <c r="BT151" s="22">
        <v>36758440.670000002</v>
      </c>
      <c r="BU151" s="22">
        <v>33526601</v>
      </c>
      <c r="BV151" s="22">
        <v>32955668.539999999</v>
      </c>
      <c r="BW151" s="22">
        <v>31960603.800000001</v>
      </c>
      <c r="BX151" s="22">
        <v>31525759.640000001</v>
      </c>
      <c r="BY151" s="22">
        <v>31146952.359999999</v>
      </c>
      <c r="BZ151" s="22">
        <v>29891422.75</v>
      </c>
      <c r="CA151" s="22">
        <v>30240768.48</v>
      </c>
      <c r="CB151" s="22">
        <v>29734248.030000001</v>
      </c>
      <c r="CC151" s="22">
        <v>29348230.66</v>
      </c>
      <c r="CD151" s="22">
        <v>28990748.18</v>
      </c>
      <c r="CE151" s="22">
        <v>29279419</v>
      </c>
      <c r="CF151" s="22">
        <v>29040305.34</v>
      </c>
      <c r="CG151" s="22">
        <v>5384099.79</v>
      </c>
      <c r="CH151" s="22">
        <v>27449862.100000001</v>
      </c>
      <c r="CI151" s="22">
        <v>27369714.600000001</v>
      </c>
      <c r="CJ151" s="22">
        <v>4810475.53</v>
      </c>
      <c r="CK151" s="22">
        <v>4952289.37</v>
      </c>
      <c r="CL151" s="22">
        <v>4781611.8</v>
      </c>
      <c r="CM151" s="22">
        <v>4599124.04</v>
      </c>
      <c r="CN151" s="22">
        <v>3811353.09</v>
      </c>
      <c r="CO151" s="22">
        <v>3736764.73</v>
      </c>
      <c r="CP151" s="22">
        <v>3635237.39</v>
      </c>
      <c r="CQ151" s="22">
        <v>3706728.94</v>
      </c>
      <c r="CR151" s="22">
        <v>3476573.54</v>
      </c>
      <c r="CS151" s="22">
        <v>3093059.42</v>
      </c>
      <c r="CT151" s="22">
        <v>3111527.61</v>
      </c>
      <c r="CU151" s="22">
        <v>3124301.73</v>
      </c>
      <c r="CV151" s="22">
        <v>3176266.28</v>
      </c>
      <c r="CW151" s="22">
        <v>3132202</v>
      </c>
      <c r="CX151" s="22">
        <v>3193101.62</v>
      </c>
      <c r="CY151" s="22">
        <v>3489524.28</v>
      </c>
    </row>
    <row r="152" spans="1:103" s="1" customFormat="1" ht="12.75" customHeight="1" x14ac:dyDescent="0.2">
      <c r="A152" s="11" t="s">
        <v>120</v>
      </c>
      <c r="B152" s="22">
        <v>56161731</v>
      </c>
      <c r="C152" s="22">
        <v>52564947</v>
      </c>
      <c r="D152" s="22">
        <v>53996794</v>
      </c>
      <c r="E152" s="22">
        <v>52624527</v>
      </c>
      <c r="F152" s="22">
        <v>59021032</v>
      </c>
      <c r="G152" s="22">
        <v>78292718</v>
      </c>
      <c r="H152" s="22">
        <v>73773525</v>
      </c>
      <c r="I152" s="22">
        <v>68739584</v>
      </c>
      <c r="J152" s="22">
        <v>62119613</v>
      </c>
      <c r="K152" s="22">
        <v>62027014</v>
      </c>
      <c r="L152" s="22">
        <v>39286159</v>
      </c>
      <c r="M152" s="22">
        <v>42522184</v>
      </c>
      <c r="N152" s="22">
        <v>41862285</v>
      </c>
      <c r="O152" s="22">
        <v>40475946</v>
      </c>
      <c r="P152" s="22">
        <v>43475128</v>
      </c>
      <c r="Q152" s="22">
        <v>43986495</v>
      </c>
      <c r="R152" s="22">
        <v>43927161</v>
      </c>
      <c r="S152" s="22">
        <v>44435338</v>
      </c>
      <c r="T152" s="22">
        <v>41221845</v>
      </c>
      <c r="U152" s="22">
        <v>42432007</v>
      </c>
      <c r="V152" s="22">
        <v>43132792</v>
      </c>
      <c r="W152" s="22">
        <v>39509979</v>
      </c>
      <c r="X152" s="22">
        <v>41407712</v>
      </c>
      <c r="Y152" s="22">
        <v>34965573</v>
      </c>
      <c r="Z152" s="22">
        <v>34490571</v>
      </c>
      <c r="AA152" s="22">
        <v>35677782</v>
      </c>
      <c r="AB152" s="22">
        <v>40229962</v>
      </c>
      <c r="AC152" s="22">
        <v>37369998</v>
      </c>
      <c r="AD152" s="22">
        <v>33001826</v>
      </c>
      <c r="AE152" s="22">
        <v>37602251</v>
      </c>
      <c r="AF152" s="22">
        <v>34335065</v>
      </c>
      <c r="AG152" s="22">
        <v>35779394</v>
      </c>
      <c r="AH152" s="22">
        <v>38296732</v>
      </c>
      <c r="AI152" s="22">
        <v>38732601</v>
      </c>
      <c r="AJ152" s="22">
        <v>37172723</v>
      </c>
      <c r="AK152" s="22">
        <v>43336997</v>
      </c>
      <c r="AL152" s="22">
        <v>42023831</v>
      </c>
      <c r="AM152" s="22">
        <v>40218106</v>
      </c>
      <c r="AN152" s="22">
        <v>42551633</v>
      </c>
      <c r="AO152" s="22">
        <v>38107830.840000004</v>
      </c>
      <c r="AP152" s="22">
        <v>38345846.020000003</v>
      </c>
      <c r="AQ152" s="22">
        <v>40338525.259999998</v>
      </c>
      <c r="AR152" s="22">
        <v>41158996.439999998</v>
      </c>
      <c r="AS152" s="22">
        <v>40520412.920000002</v>
      </c>
      <c r="AT152" s="22">
        <v>41743643.68</v>
      </c>
      <c r="AU152" s="22">
        <v>40087494.770000003</v>
      </c>
      <c r="AV152" s="22">
        <v>39094800.009999998</v>
      </c>
      <c r="AW152" s="22">
        <v>48533777.829999998</v>
      </c>
      <c r="AX152" s="22">
        <v>45984269</v>
      </c>
      <c r="AY152" s="22">
        <v>44633428</v>
      </c>
      <c r="AZ152" s="22">
        <v>43487691</v>
      </c>
      <c r="BA152" s="22">
        <v>45520473</v>
      </c>
      <c r="BB152" s="22">
        <v>44177147</v>
      </c>
      <c r="BC152" s="22">
        <v>45124674</v>
      </c>
      <c r="BD152" s="22">
        <v>46222592</v>
      </c>
      <c r="BE152" s="22">
        <v>55642690</v>
      </c>
      <c r="BF152" s="22">
        <v>59627238</v>
      </c>
      <c r="BG152" s="22">
        <v>55367157</v>
      </c>
      <c r="BH152" s="22">
        <v>52787009</v>
      </c>
      <c r="BI152" s="22">
        <v>54293676</v>
      </c>
      <c r="BJ152" s="22">
        <v>54615221</v>
      </c>
      <c r="BK152" s="22">
        <v>54451812</v>
      </c>
      <c r="BL152" s="22">
        <v>63150233</v>
      </c>
      <c r="BM152" s="22">
        <v>61085993</v>
      </c>
      <c r="BN152" s="22">
        <v>58793204</v>
      </c>
      <c r="BO152" s="22">
        <v>64585070</v>
      </c>
      <c r="BP152" s="22">
        <v>60524343</v>
      </c>
      <c r="BQ152" s="22">
        <v>60846357</v>
      </c>
      <c r="BR152" s="22">
        <v>79503683</v>
      </c>
      <c r="BS152" s="22">
        <v>72155194</v>
      </c>
      <c r="BT152" s="22">
        <v>67309874</v>
      </c>
      <c r="BU152" s="22">
        <v>91478872</v>
      </c>
      <c r="BV152" s="22">
        <v>87247661</v>
      </c>
      <c r="BW152" s="22">
        <v>85761925</v>
      </c>
      <c r="BX152" s="22">
        <v>86954697</v>
      </c>
      <c r="BY152" s="22">
        <v>81572453</v>
      </c>
      <c r="BZ152" s="22">
        <v>75689187</v>
      </c>
      <c r="CA152" s="22">
        <v>84235792</v>
      </c>
      <c r="CB152" s="22">
        <v>82411877</v>
      </c>
      <c r="CC152" s="22">
        <v>77995782</v>
      </c>
      <c r="CD152" s="22">
        <v>67990306</v>
      </c>
      <c r="CE152" s="22">
        <v>70327164.230000004</v>
      </c>
      <c r="CF152" s="22">
        <v>66696267.950000003</v>
      </c>
      <c r="CG152" s="22">
        <v>69414742.799999997</v>
      </c>
      <c r="CH152" s="22">
        <v>68597365.340000004</v>
      </c>
      <c r="CI152" s="22">
        <v>66292780.560000002</v>
      </c>
      <c r="CJ152" s="22">
        <v>49398093.890000001</v>
      </c>
      <c r="CK152" s="22">
        <v>51088257.939999998</v>
      </c>
      <c r="CL152" s="22">
        <v>50610561.520000003</v>
      </c>
      <c r="CM152" s="22">
        <v>48190941.609999999</v>
      </c>
      <c r="CN152" s="22">
        <v>49523597.159999996</v>
      </c>
      <c r="CO152" s="22">
        <v>51403789.079999998</v>
      </c>
      <c r="CP152" s="22">
        <v>48452890.439999998</v>
      </c>
      <c r="CQ152" s="22">
        <v>48112708.18</v>
      </c>
      <c r="CR152" s="22">
        <v>48117604.060000002</v>
      </c>
      <c r="CS152" s="22">
        <v>40087012.560000002</v>
      </c>
      <c r="CT152" s="22">
        <v>41230902.670000002</v>
      </c>
      <c r="CU152" s="22">
        <v>40432715.579999998</v>
      </c>
      <c r="CV152" s="22">
        <v>36833176.93</v>
      </c>
      <c r="CW152" s="22">
        <v>35155819.530000001</v>
      </c>
      <c r="CX152" s="22">
        <v>33684206.280000001</v>
      </c>
      <c r="CY152" s="22">
        <v>33820323.140000001</v>
      </c>
    </row>
    <row r="153" spans="1:103" s="1" customFormat="1" ht="12.75" customHeight="1" x14ac:dyDescent="0.2">
      <c r="A153" s="11" t="s">
        <v>121</v>
      </c>
      <c r="B153" s="22">
        <v>172751395</v>
      </c>
      <c r="C153" s="22">
        <v>175893488</v>
      </c>
      <c r="D153" s="22">
        <v>174352049</v>
      </c>
      <c r="E153" s="22">
        <v>170530842</v>
      </c>
      <c r="F153" s="22">
        <v>176663858</v>
      </c>
      <c r="G153" s="22">
        <v>178505785</v>
      </c>
      <c r="H153" s="22">
        <v>175638480</v>
      </c>
      <c r="I153" s="22">
        <v>180629442</v>
      </c>
      <c r="J153" s="22">
        <v>176543313</v>
      </c>
      <c r="K153" s="22">
        <v>180967586</v>
      </c>
      <c r="L153" s="22">
        <v>168600406</v>
      </c>
      <c r="M153" s="22">
        <v>172660715</v>
      </c>
      <c r="N153" s="22">
        <v>173523829</v>
      </c>
      <c r="O153" s="22">
        <v>176824599</v>
      </c>
      <c r="P153" s="22">
        <v>176790786</v>
      </c>
      <c r="Q153" s="22">
        <v>175705008</v>
      </c>
      <c r="R153" s="22">
        <v>174828802</v>
      </c>
      <c r="S153" s="22">
        <v>174563211</v>
      </c>
      <c r="T153" s="22">
        <v>177149070</v>
      </c>
      <c r="U153" s="22">
        <v>184365335</v>
      </c>
      <c r="V153" s="22">
        <v>184687392</v>
      </c>
      <c r="W153" s="22">
        <v>180681949</v>
      </c>
      <c r="X153" s="22">
        <v>182431561</v>
      </c>
      <c r="Y153" s="22">
        <v>177383309</v>
      </c>
      <c r="Z153" s="22">
        <v>181333013</v>
      </c>
      <c r="AA153" s="22">
        <v>183592215</v>
      </c>
      <c r="AB153" s="22">
        <v>195284066</v>
      </c>
      <c r="AC153" s="22">
        <v>197542079</v>
      </c>
      <c r="AD153" s="22">
        <v>193924451</v>
      </c>
      <c r="AE153" s="22">
        <v>196737503</v>
      </c>
      <c r="AF153" s="22">
        <v>196400500</v>
      </c>
      <c r="AG153" s="22">
        <v>197875208</v>
      </c>
      <c r="AH153" s="22">
        <v>204293605</v>
      </c>
      <c r="AI153" s="22">
        <v>211574541</v>
      </c>
      <c r="AJ153" s="22">
        <v>207304462</v>
      </c>
      <c r="AK153" s="22">
        <v>220967243</v>
      </c>
      <c r="AL153" s="22">
        <v>209914397</v>
      </c>
      <c r="AM153" s="22">
        <v>212150912</v>
      </c>
      <c r="AN153" s="22">
        <v>211441595</v>
      </c>
      <c r="AO153" s="22">
        <v>209270733</v>
      </c>
      <c r="AP153" s="22">
        <v>204053560</v>
      </c>
      <c r="AQ153" s="22">
        <v>201365480</v>
      </c>
      <c r="AR153" s="22">
        <v>199521965</v>
      </c>
      <c r="AS153" s="22">
        <v>196571709</v>
      </c>
      <c r="AT153" s="22">
        <v>205840654</v>
      </c>
      <c r="AU153" s="22">
        <v>205840417</v>
      </c>
      <c r="AV153" s="22">
        <v>209551347</v>
      </c>
      <c r="AW153" s="22">
        <v>184976433</v>
      </c>
      <c r="AX153" s="22">
        <v>197799553</v>
      </c>
      <c r="AY153" s="22">
        <v>201710416</v>
      </c>
      <c r="AZ153" s="22">
        <v>202337319</v>
      </c>
      <c r="BA153" s="22">
        <v>193214016</v>
      </c>
      <c r="BB153" s="22">
        <v>190705110</v>
      </c>
      <c r="BC153" s="22">
        <v>180531480</v>
      </c>
      <c r="BD153" s="22">
        <v>187157168</v>
      </c>
      <c r="BE153" s="22">
        <v>187089170</v>
      </c>
      <c r="BF153" s="22">
        <v>174750409</v>
      </c>
      <c r="BG153" s="22">
        <v>164038063</v>
      </c>
      <c r="BH153" s="22">
        <v>158963301</v>
      </c>
      <c r="BI153" s="22">
        <v>155786711</v>
      </c>
      <c r="BJ153" s="22">
        <v>157182507</v>
      </c>
      <c r="BK153" s="22">
        <v>152857073</v>
      </c>
      <c r="BL153" s="22">
        <v>149270380</v>
      </c>
      <c r="BM153" s="22">
        <v>145017345</v>
      </c>
      <c r="BN153" s="22">
        <v>142753315</v>
      </c>
      <c r="BO153" s="22">
        <v>139441971</v>
      </c>
      <c r="BP153" s="22">
        <v>139291926</v>
      </c>
      <c r="BQ153" s="22">
        <v>142551279</v>
      </c>
      <c r="BR153" s="22">
        <v>150665025</v>
      </c>
      <c r="BS153" s="22">
        <v>144335494</v>
      </c>
      <c r="BT153" s="22">
        <v>137545229</v>
      </c>
      <c r="BU153" s="22">
        <v>137890701</v>
      </c>
      <c r="BV153" s="22">
        <v>135262758</v>
      </c>
      <c r="BW153" s="22">
        <v>135164414</v>
      </c>
      <c r="BX153" s="22">
        <v>133862564</v>
      </c>
      <c r="BY153" s="22">
        <v>136947488</v>
      </c>
      <c r="BZ153" s="22">
        <v>134994843</v>
      </c>
      <c r="CA153" s="22">
        <v>132463946</v>
      </c>
      <c r="CB153" s="22">
        <v>130937892</v>
      </c>
      <c r="CC153" s="22">
        <v>130870598</v>
      </c>
      <c r="CD153" s="22">
        <v>131145553</v>
      </c>
      <c r="CE153" s="22">
        <v>145437862</v>
      </c>
      <c r="CF153" s="22">
        <v>141870776.81999999</v>
      </c>
      <c r="CG153" s="22">
        <v>137047790.58000001</v>
      </c>
      <c r="CH153" s="22">
        <v>137157400.94</v>
      </c>
      <c r="CI153" s="22">
        <v>134310854.52000001</v>
      </c>
      <c r="CJ153" s="22">
        <v>124389840.18000001</v>
      </c>
      <c r="CK153" s="22">
        <v>126665704.03</v>
      </c>
      <c r="CL153" s="22">
        <v>127032626.15000001</v>
      </c>
      <c r="CM153" s="22">
        <v>114700810.90000001</v>
      </c>
      <c r="CN153" s="22">
        <v>113280919.63</v>
      </c>
      <c r="CO153" s="22">
        <v>110733450.26000001</v>
      </c>
      <c r="CP153" s="22">
        <v>103224242.05</v>
      </c>
      <c r="CQ153" s="22">
        <v>102594823.59999999</v>
      </c>
      <c r="CR153" s="22">
        <v>97480259.620000005</v>
      </c>
      <c r="CS153" s="22">
        <v>91716844.939999998</v>
      </c>
      <c r="CT153" s="22">
        <v>90323410.25</v>
      </c>
      <c r="CU153" s="22">
        <v>89502734.290000007</v>
      </c>
      <c r="CV153" s="22">
        <v>88246480.900000006</v>
      </c>
      <c r="CW153" s="22">
        <v>88404155.840000004</v>
      </c>
      <c r="CX153" s="22">
        <v>85585716.530000001</v>
      </c>
      <c r="CY153" s="22">
        <v>89438961.129999995</v>
      </c>
    </row>
    <row r="154" spans="1:103" s="1" customFormat="1" ht="12.75" customHeight="1" x14ac:dyDescent="0.2">
      <c r="A154" s="27" t="s">
        <v>151</v>
      </c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  <c r="AH154" s="28"/>
      <c r="AI154" s="28"/>
      <c r="AJ154" s="28"/>
      <c r="AK154" s="28"/>
      <c r="AL154" s="28"/>
      <c r="AM154" s="28"/>
      <c r="AN154" s="28"/>
      <c r="AO154" s="28"/>
      <c r="AP154" s="28"/>
      <c r="AQ154" s="28"/>
      <c r="AR154" s="28"/>
      <c r="AS154" s="28"/>
      <c r="AT154" s="28"/>
      <c r="AU154" s="28"/>
      <c r="AV154" s="28"/>
      <c r="AW154" s="28"/>
      <c r="AX154" s="28"/>
      <c r="AY154" s="28"/>
      <c r="AZ154" s="28"/>
      <c r="BA154" s="28"/>
      <c r="BB154" s="28"/>
      <c r="BC154" s="28"/>
      <c r="BD154" s="28"/>
      <c r="BE154" s="28"/>
      <c r="BF154" s="28"/>
      <c r="BG154" s="28"/>
      <c r="BH154" s="28"/>
      <c r="BI154" s="28"/>
      <c r="BJ154" s="28"/>
      <c r="BK154" s="28"/>
      <c r="BL154" s="28"/>
      <c r="BM154" s="28"/>
      <c r="BN154" s="28"/>
      <c r="BO154" s="28"/>
      <c r="BP154" s="28"/>
      <c r="BQ154" s="28"/>
      <c r="BR154" s="28"/>
      <c r="BS154" s="28"/>
      <c r="BT154" s="28"/>
      <c r="BU154" s="28"/>
      <c r="BV154" s="28"/>
      <c r="BW154" s="28"/>
      <c r="BX154" s="28"/>
      <c r="BY154" s="28"/>
      <c r="BZ154" s="28"/>
      <c r="CA154" s="28"/>
      <c r="CB154" s="28"/>
      <c r="CC154" s="28"/>
      <c r="CD154" s="28"/>
      <c r="CE154" s="28"/>
      <c r="CF154" s="28"/>
      <c r="CG154" s="28"/>
      <c r="CH154" s="28"/>
      <c r="CI154" s="28"/>
      <c r="CJ154" s="28"/>
      <c r="CK154" s="28"/>
      <c r="CL154" s="28"/>
      <c r="CM154" s="28"/>
      <c r="CN154" s="28"/>
      <c r="CO154" s="28"/>
      <c r="CP154" s="28"/>
      <c r="CQ154" s="28"/>
      <c r="CR154" s="28"/>
      <c r="CS154" s="28"/>
      <c r="CT154" s="28"/>
      <c r="CU154" s="28"/>
      <c r="CV154" s="28"/>
      <c r="CW154" s="28"/>
      <c r="CX154" s="28"/>
      <c r="CY154" s="28"/>
    </row>
    <row r="155" spans="1:103" s="1" customFormat="1" ht="12.75" customHeight="1" x14ac:dyDescent="0.2">
      <c r="A155" s="11" t="s">
        <v>114</v>
      </c>
      <c r="B155" s="22">
        <v>102319086236</v>
      </c>
      <c r="C155" s="22">
        <v>103216089475</v>
      </c>
      <c r="D155" s="22">
        <v>101204809579</v>
      </c>
      <c r="E155" s="22">
        <v>98801277445</v>
      </c>
      <c r="F155" s="22">
        <v>104612291280</v>
      </c>
      <c r="G155" s="22">
        <v>104314820141</v>
      </c>
      <c r="H155" s="22">
        <v>101445564917</v>
      </c>
      <c r="I155" s="22">
        <v>103717470777</v>
      </c>
      <c r="J155" s="22">
        <v>101980024377</v>
      </c>
      <c r="K155" s="22">
        <v>102081923273</v>
      </c>
      <c r="L155" s="22">
        <v>92137113032</v>
      </c>
      <c r="M155" s="22">
        <v>92165700404</v>
      </c>
      <c r="N155" s="22">
        <v>89934509414</v>
      </c>
      <c r="O155" s="22">
        <v>90472231224</v>
      </c>
      <c r="P155" s="22">
        <v>90957058764</v>
      </c>
      <c r="Q155" s="22">
        <v>88134090718</v>
      </c>
      <c r="R155" s="22">
        <v>89058055142</v>
      </c>
      <c r="S155" s="22">
        <v>88496519936</v>
      </c>
      <c r="T155" s="22">
        <v>89022533096</v>
      </c>
      <c r="U155" s="22">
        <v>91389327737</v>
      </c>
      <c r="V155" s="22">
        <v>90929465473</v>
      </c>
      <c r="W155" s="22">
        <v>86651301479</v>
      </c>
      <c r="X155" s="22">
        <v>87343491328</v>
      </c>
      <c r="Y155" s="22">
        <v>86035479465</v>
      </c>
      <c r="Z155" s="22">
        <v>87477930528</v>
      </c>
      <c r="AA155" s="22">
        <v>87975485916</v>
      </c>
      <c r="AB155" s="22">
        <v>91930411735</v>
      </c>
      <c r="AC155" s="22">
        <v>91283681257</v>
      </c>
      <c r="AD155" s="22">
        <v>87734338731</v>
      </c>
      <c r="AE155" s="22">
        <v>87425286842</v>
      </c>
      <c r="AF155" s="22">
        <v>84949397345</v>
      </c>
      <c r="AG155" s="22">
        <v>84170866512</v>
      </c>
      <c r="AH155" s="22">
        <v>85310291931</v>
      </c>
      <c r="AI155" s="22">
        <v>87232609167</v>
      </c>
      <c r="AJ155" s="22">
        <v>82687078153</v>
      </c>
      <c r="AK155" s="22">
        <v>78461914755</v>
      </c>
      <c r="AL155" s="22">
        <v>77037221087</v>
      </c>
      <c r="AM155" s="22">
        <v>74886142816</v>
      </c>
      <c r="AN155" s="22">
        <v>74248823273</v>
      </c>
      <c r="AO155" s="22">
        <v>72405581299.559998</v>
      </c>
      <c r="AP155" s="22">
        <v>70009632813.639999</v>
      </c>
      <c r="AQ155" s="22">
        <v>69292075754.289993</v>
      </c>
      <c r="AR155" s="22">
        <v>70265890332.399994</v>
      </c>
      <c r="AS155" s="22">
        <v>68765530895.289993</v>
      </c>
      <c r="AT155" s="22">
        <v>68157397916.050003</v>
      </c>
      <c r="AU155" s="22">
        <v>68450766959.800003</v>
      </c>
      <c r="AV155" s="22">
        <v>69443385550.539993</v>
      </c>
      <c r="AW155" s="22">
        <v>64770329245.529999</v>
      </c>
      <c r="AX155" s="22">
        <v>63642023041.589996</v>
      </c>
      <c r="AY155" s="22">
        <v>62889439624.169998</v>
      </c>
      <c r="AZ155" s="22">
        <v>60415404993.870003</v>
      </c>
      <c r="BA155" s="22">
        <v>59774772415.769997</v>
      </c>
      <c r="BB155" s="22">
        <v>57574976817.980003</v>
      </c>
      <c r="BC155" s="22">
        <v>57604349997.089996</v>
      </c>
      <c r="BD155" s="22">
        <v>58765022896.699997</v>
      </c>
      <c r="BE155" s="22">
        <v>57667731290.050003</v>
      </c>
      <c r="BF155" s="22">
        <v>56881056467.199997</v>
      </c>
      <c r="BG155" s="22">
        <v>45924675710.459999</v>
      </c>
      <c r="BH155" s="22">
        <v>44991548462.900002</v>
      </c>
      <c r="BI155" s="22">
        <v>41680918088.93</v>
      </c>
      <c r="BJ155" s="22">
        <v>40079105399.830002</v>
      </c>
      <c r="BK155" s="22">
        <v>39531479967.790001</v>
      </c>
      <c r="BL155" s="22">
        <v>36081579497.580002</v>
      </c>
      <c r="BM155" s="22">
        <v>35033100339.690002</v>
      </c>
      <c r="BN155" s="22">
        <v>34245432005.98</v>
      </c>
      <c r="BO155" s="22">
        <v>29578407633.130001</v>
      </c>
      <c r="BP155" s="22">
        <v>24239544170.709999</v>
      </c>
      <c r="BQ155" s="22">
        <v>23583357328.459999</v>
      </c>
      <c r="BR155" s="22">
        <v>22675443724.310001</v>
      </c>
      <c r="BS155" s="22">
        <v>21234372049.450001</v>
      </c>
      <c r="BT155" s="22">
        <v>20439390857.27</v>
      </c>
      <c r="BU155" s="22">
        <v>15527386084.51</v>
      </c>
      <c r="BV155" s="22">
        <v>15466688703.870001</v>
      </c>
      <c r="BW155" s="22">
        <v>14804063426.65</v>
      </c>
      <c r="BX155" s="22">
        <v>12543714976.190001</v>
      </c>
      <c r="BY155" s="22">
        <v>12302342519.540001</v>
      </c>
      <c r="BZ155" s="22">
        <v>11723217755.559999</v>
      </c>
      <c r="CA155" s="22">
        <v>10645622728.16</v>
      </c>
      <c r="CB155" s="22">
        <v>10654066012.290001</v>
      </c>
      <c r="CC155" s="22">
        <v>10578154175.870001</v>
      </c>
      <c r="CD155" s="22">
        <v>9098153586.8999996</v>
      </c>
      <c r="CE155" s="22">
        <v>9116127199.0200005</v>
      </c>
      <c r="CF155" s="22">
        <v>8766498444.2399998</v>
      </c>
      <c r="CG155" s="22">
        <v>6730411514.8100004</v>
      </c>
      <c r="CH155" s="22">
        <v>6626901221.8400002</v>
      </c>
      <c r="CI155" s="22">
        <v>6508586981.8199997</v>
      </c>
      <c r="CJ155" s="22">
        <v>5720730285.4200001</v>
      </c>
      <c r="CK155" s="22">
        <v>5740960516.1800003</v>
      </c>
      <c r="CL155" s="22">
        <v>5398055188.25</v>
      </c>
      <c r="CM155" s="22">
        <v>4577320045.7700005</v>
      </c>
      <c r="CN155" s="22">
        <v>4450118786.9399996</v>
      </c>
      <c r="CO155" s="22">
        <v>4273611935.4099998</v>
      </c>
      <c r="CP155" s="22">
        <v>3784729035.8499999</v>
      </c>
      <c r="CQ155" s="22">
        <v>3515112091.5599999</v>
      </c>
      <c r="CR155" s="22">
        <v>3352134160.46</v>
      </c>
      <c r="CS155" s="22">
        <v>3174563012.73</v>
      </c>
      <c r="CT155" s="22">
        <v>3094592925.6399999</v>
      </c>
      <c r="CU155" s="22">
        <v>2975992988.2199998</v>
      </c>
      <c r="CV155" s="22">
        <v>2908319045.71</v>
      </c>
      <c r="CW155" s="22">
        <v>2776927861.5100002</v>
      </c>
      <c r="CX155" s="22">
        <v>2689700823.21</v>
      </c>
      <c r="CY155" s="22">
        <v>2621626661.0599999</v>
      </c>
    </row>
    <row r="156" spans="1:103" s="1" customFormat="1" ht="12.75" customHeight="1" x14ac:dyDescent="0.2">
      <c r="A156" s="11" t="s">
        <v>115</v>
      </c>
      <c r="B156" s="22">
        <v>89655362877</v>
      </c>
      <c r="C156" s="22">
        <v>90726087739</v>
      </c>
      <c r="D156" s="22">
        <v>88962721130</v>
      </c>
      <c r="E156" s="22">
        <v>86722551701</v>
      </c>
      <c r="F156" s="22">
        <v>91376490239</v>
      </c>
      <c r="G156" s="22">
        <v>90938491304</v>
      </c>
      <c r="H156" s="22">
        <v>88277151423</v>
      </c>
      <c r="I156" s="22">
        <v>90364676355</v>
      </c>
      <c r="J156" s="22">
        <v>88991216706</v>
      </c>
      <c r="K156" s="22">
        <v>88938539934</v>
      </c>
      <c r="L156" s="22">
        <v>81204661921</v>
      </c>
      <c r="M156" s="22">
        <v>80860144681</v>
      </c>
      <c r="N156" s="22">
        <v>78928947817</v>
      </c>
      <c r="O156" s="22">
        <v>79505032913</v>
      </c>
      <c r="P156" s="22">
        <v>80136461519</v>
      </c>
      <c r="Q156" s="22">
        <v>77538807366</v>
      </c>
      <c r="R156" s="22">
        <v>78502937463</v>
      </c>
      <c r="S156" s="22">
        <v>77914839961</v>
      </c>
      <c r="T156" s="22">
        <v>78364394924</v>
      </c>
      <c r="U156" s="22">
        <v>80179418898</v>
      </c>
      <c r="V156" s="22">
        <v>79941006096</v>
      </c>
      <c r="W156" s="22">
        <v>76437056582</v>
      </c>
      <c r="X156" s="22">
        <v>78100086780</v>
      </c>
      <c r="Y156" s="22">
        <v>76849125772</v>
      </c>
      <c r="Z156" s="22">
        <v>78181617138</v>
      </c>
      <c r="AA156" s="22">
        <v>78650049860</v>
      </c>
      <c r="AB156" s="22">
        <v>82021633593</v>
      </c>
      <c r="AC156" s="22">
        <v>81107365222</v>
      </c>
      <c r="AD156" s="22">
        <v>77888065289</v>
      </c>
      <c r="AE156" s="22">
        <v>77686780511</v>
      </c>
      <c r="AF156" s="22">
        <v>75546689838</v>
      </c>
      <c r="AG156" s="22">
        <v>75067897796</v>
      </c>
      <c r="AH156" s="22">
        <v>75135179352</v>
      </c>
      <c r="AI156" s="22">
        <v>76597591097</v>
      </c>
      <c r="AJ156" s="22">
        <v>72683614015</v>
      </c>
      <c r="AK156" s="22">
        <v>67264630585</v>
      </c>
      <c r="AL156" s="22">
        <v>67029653355</v>
      </c>
      <c r="AM156" s="22">
        <v>65380405938</v>
      </c>
      <c r="AN156" s="22">
        <v>64829031218</v>
      </c>
      <c r="AO156" s="22">
        <v>63190713518.089996</v>
      </c>
      <c r="AP156" s="22">
        <v>60832049903.440002</v>
      </c>
      <c r="AQ156" s="22">
        <v>59986713136.720001</v>
      </c>
      <c r="AR156" s="22">
        <v>60831700039.900002</v>
      </c>
      <c r="AS156" s="22">
        <v>59458068866.330002</v>
      </c>
      <c r="AT156" s="22">
        <v>58875853437.709999</v>
      </c>
      <c r="AU156" s="22">
        <v>59049692981.900002</v>
      </c>
      <c r="AV156" s="22">
        <v>59931750226.389999</v>
      </c>
      <c r="AW156" s="22">
        <v>56177173351.839996</v>
      </c>
      <c r="AX156" s="22">
        <v>54960208791.870003</v>
      </c>
      <c r="AY156" s="22">
        <v>54316708229.93</v>
      </c>
      <c r="AZ156" s="22">
        <v>51642072698.889999</v>
      </c>
      <c r="BA156" s="22">
        <v>51177878183.669998</v>
      </c>
      <c r="BB156" s="22">
        <v>49305585639.279999</v>
      </c>
      <c r="BC156" s="22">
        <v>48475807647.169998</v>
      </c>
      <c r="BD156" s="22">
        <v>49149012229.949997</v>
      </c>
      <c r="BE156" s="22">
        <v>46569309030.589996</v>
      </c>
      <c r="BF156" s="22">
        <v>45414863941.040001</v>
      </c>
      <c r="BG156" s="22">
        <v>36674582682.480003</v>
      </c>
      <c r="BH156" s="22">
        <v>35905803938.629997</v>
      </c>
      <c r="BI156" s="22">
        <v>34242218606.369999</v>
      </c>
      <c r="BJ156" s="22">
        <v>32747746066.09</v>
      </c>
      <c r="BK156" s="22">
        <v>32083081819.650002</v>
      </c>
      <c r="BL156" s="22">
        <v>29067236473.23</v>
      </c>
      <c r="BM156" s="22">
        <v>28250812170.93</v>
      </c>
      <c r="BN156" s="22">
        <v>27709169183.970001</v>
      </c>
      <c r="BO156" s="22">
        <v>23792421645.380001</v>
      </c>
      <c r="BP156" s="22">
        <v>19524327811.869999</v>
      </c>
      <c r="BQ156" s="22">
        <v>18903599077.009998</v>
      </c>
      <c r="BR156" s="22">
        <v>16032762481.66</v>
      </c>
      <c r="BS156" s="22">
        <v>15053837010.16</v>
      </c>
      <c r="BT156" s="22">
        <v>14199737933.059999</v>
      </c>
      <c r="BU156" s="22">
        <v>9515725502.3400002</v>
      </c>
      <c r="BV156" s="22">
        <v>9484010885.2999992</v>
      </c>
      <c r="BW156" s="22">
        <v>9099565274.6900005</v>
      </c>
      <c r="BX156" s="22">
        <v>8031221292.3699999</v>
      </c>
      <c r="BY156" s="22">
        <v>7872490147.9799995</v>
      </c>
      <c r="BZ156" s="22">
        <v>7467585734.3999996</v>
      </c>
      <c r="CA156" s="22">
        <v>6354101831.5799999</v>
      </c>
      <c r="CB156" s="22">
        <v>6445602693.7299995</v>
      </c>
      <c r="CC156" s="22">
        <v>6455509570.1300001</v>
      </c>
      <c r="CD156" s="22">
        <v>5717179543.7600002</v>
      </c>
      <c r="CE156" s="22">
        <v>5745292984.9200001</v>
      </c>
      <c r="CF156" s="22">
        <v>5477342108.7200003</v>
      </c>
      <c r="CG156" s="22">
        <v>3840976362.3800001</v>
      </c>
      <c r="CH156" s="22">
        <v>3938711669.4899998</v>
      </c>
      <c r="CI156" s="22">
        <v>3844516677.9000001</v>
      </c>
      <c r="CJ156" s="22">
        <v>3265147536.1799998</v>
      </c>
      <c r="CK156" s="22">
        <v>3342074649.8699999</v>
      </c>
      <c r="CL156" s="22">
        <v>3116064270.27</v>
      </c>
      <c r="CM156" s="22">
        <v>2757174925.23</v>
      </c>
      <c r="CN156" s="22">
        <v>2715568039.29</v>
      </c>
      <c r="CO156" s="22">
        <v>2603573161.5999999</v>
      </c>
      <c r="CP156" s="22">
        <v>2333264523.8200002</v>
      </c>
      <c r="CQ156" s="22">
        <v>2153254690.6500001</v>
      </c>
      <c r="CR156" s="22">
        <v>2052030504.02</v>
      </c>
      <c r="CS156" s="22">
        <v>1993134976.3299999</v>
      </c>
      <c r="CT156" s="22">
        <v>1956989270.3499999</v>
      </c>
      <c r="CU156" s="22">
        <v>1863614599.52</v>
      </c>
      <c r="CV156" s="22">
        <v>1811386191.0899999</v>
      </c>
      <c r="CW156" s="22">
        <v>1733655497.23</v>
      </c>
      <c r="CX156" s="22">
        <v>1682876725.3099999</v>
      </c>
      <c r="CY156" s="22">
        <v>1690016269.6199999</v>
      </c>
    </row>
    <row r="157" spans="1:103" s="1" customFormat="1" ht="12.75" customHeight="1" x14ac:dyDescent="0.2">
      <c r="A157" s="11" t="s">
        <v>116</v>
      </c>
      <c r="B157" s="22">
        <v>12663723359</v>
      </c>
      <c r="C157" s="22">
        <v>12490001736</v>
      </c>
      <c r="D157" s="22">
        <v>12242088449</v>
      </c>
      <c r="E157" s="22">
        <v>12078725744</v>
      </c>
      <c r="F157" s="22">
        <v>13235801041</v>
      </c>
      <c r="G157" s="22">
        <v>13376328837</v>
      </c>
      <c r="H157" s="22">
        <v>13168413494</v>
      </c>
      <c r="I157" s="22">
        <v>13352794422</v>
      </c>
      <c r="J157" s="22">
        <v>12988807671</v>
      </c>
      <c r="K157" s="22">
        <v>13143383339</v>
      </c>
      <c r="L157" s="22">
        <v>10932451111</v>
      </c>
      <c r="M157" s="22">
        <v>11305555723</v>
      </c>
      <c r="N157" s="22">
        <v>11005561597</v>
      </c>
      <c r="O157" s="22">
        <v>10967198311</v>
      </c>
      <c r="P157" s="22">
        <v>10820597245</v>
      </c>
      <c r="Q157" s="22">
        <v>10595283352</v>
      </c>
      <c r="R157" s="22">
        <v>10555117679</v>
      </c>
      <c r="S157" s="22">
        <v>10581679975</v>
      </c>
      <c r="T157" s="22">
        <v>10658138172</v>
      </c>
      <c r="U157" s="22">
        <v>11209908839</v>
      </c>
      <c r="V157" s="22">
        <v>10988459377</v>
      </c>
      <c r="W157" s="22">
        <v>10214244897</v>
      </c>
      <c r="X157" s="22">
        <v>9243404548</v>
      </c>
      <c r="Y157" s="22">
        <v>9186353693</v>
      </c>
      <c r="Z157" s="22">
        <v>9296313390</v>
      </c>
      <c r="AA157" s="22">
        <v>9325436056</v>
      </c>
      <c r="AB157" s="22">
        <v>9908778142</v>
      </c>
      <c r="AC157" s="22">
        <v>10176316035</v>
      </c>
      <c r="AD157" s="22">
        <v>9846273442</v>
      </c>
      <c r="AE157" s="22">
        <v>9738506331</v>
      </c>
      <c r="AF157" s="22">
        <v>9402707507</v>
      </c>
      <c r="AG157" s="22">
        <v>9102968716</v>
      </c>
      <c r="AH157" s="22">
        <v>10175112579</v>
      </c>
      <c r="AI157" s="22">
        <v>10635018070</v>
      </c>
      <c r="AJ157" s="22">
        <v>10003464138</v>
      </c>
      <c r="AK157" s="22">
        <v>11197284170</v>
      </c>
      <c r="AL157" s="22">
        <v>10007567732</v>
      </c>
      <c r="AM157" s="22">
        <v>9505736878</v>
      </c>
      <c r="AN157" s="22">
        <v>9419792055</v>
      </c>
      <c r="AO157" s="22">
        <v>9214867781.4699993</v>
      </c>
      <c r="AP157" s="22">
        <v>9177582910.2000008</v>
      </c>
      <c r="AQ157" s="22">
        <v>9305362617.5699997</v>
      </c>
      <c r="AR157" s="22">
        <v>9434190292.5</v>
      </c>
      <c r="AS157" s="22">
        <v>9307462028.9599991</v>
      </c>
      <c r="AT157" s="22">
        <v>9281544478.3400002</v>
      </c>
      <c r="AU157" s="22">
        <v>9401073977.8999996</v>
      </c>
      <c r="AV157" s="22">
        <v>9511635324.1499996</v>
      </c>
      <c r="AW157" s="22">
        <v>8593155893.6900005</v>
      </c>
      <c r="AX157" s="22">
        <v>8681814249.7199993</v>
      </c>
      <c r="AY157" s="22">
        <v>8572731394.2399998</v>
      </c>
      <c r="AZ157" s="22">
        <v>8773332294.9799995</v>
      </c>
      <c r="BA157" s="22">
        <v>8596894232.1000004</v>
      </c>
      <c r="BB157" s="22">
        <v>8269391178.6999998</v>
      </c>
      <c r="BC157" s="22">
        <v>9128542349.9200001</v>
      </c>
      <c r="BD157" s="22">
        <v>9616010666.75</v>
      </c>
      <c r="BE157" s="22">
        <v>11098422259.459999</v>
      </c>
      <c r="BF157" s="22">
        <v>11466192526.16</v>
      </c>
      <c r="BG157" s="22">
        <v>9250093027.9799995</v>
      </c>
      <c r="BH157" s="22">
        <v>9085744524.2700005</v>
      </c>
      <c r="BI157" s="22">
        <v>7438699482.5600004</v>
      </c>
      <c r="BJ157" s="22">
        <v>7331359333.7399998</v>
      </c>
      <c r="BK157" s="22">
        <v>7448398148.1400003</v>
      </c>
      <c r="BL157" s="22">
        <v>7014343024.3500004</v>
      </c>
      <c r="BM157" s="22">
        <v>6782288168.7600002</v>
      </c>
      <c r="BN157" s="22">
        <v>6536262822.0100002</v>
      </c>
      <c r="BO157" s="22">
        <v>5785985987.75</v>
      </c>
      <c r="BP157" s="22">
        <v>4715216358.8400002</v>
      </c>
      <c r="BQ157" s="22">
        <v>4679758251.4499998</v>
      </c>
      <c r="BR157" s="22">
        <v>6642681242.6499996</v>
      </c>
      <c r="BS157" s="22">
        <v>6180535039.29</v>
      </c>
      <c r="BT157" s="22">
        <v>6239652924.21</v>
      </c>
      <c r="BU157" s="22">
        <v>6011660582.1700001</v>
      </c>
      <c r="BV157" s="22">
        <v>5982677818.5699997</v>
      </c>
      <c r="BW157" s="22">
        <v>5704498151.96</v>
      </c>
      <c r="BX157" s="22">
        <v>4512493683.8199997</v>
      </c>
      <c r="BY157" s="22">
        <v>4429852371.5600004</v>
      </c>
      <c r="BZ157" s="22">
        <v>4255632021.1599998</v>
      </c>
      <c r="CA157" s="22">
        <v>4291520896.5799999</v>
      </c>
      <c r="CB157" s="22">
        <v>4208463318.5599999</v>
      </c>
      <c r="CC157" s="22">
        <v>4122644605.7399998</v>
      </c>
      <c r="CD157" s="22">
        <v>3380974043.1399999</v>
      </c>
      <c r="CE157" s="22">
        <v>3370834214.0999999</v>
      </c>
      <c r="CF157" s="22">
        <v>3289156335.52</v>
      </c>
      <c r="CG157" s="22">
        <v>2889435152.4299998</v>
      </c>
      <c r="CH157" s="22">
        <v>2688189552.3499999</v>
      </c>
      <c r="CI157" s="22">
        <v>2664070303.9200001</v>
      </c>
      <c r="CJ157" s="22">
        <v>2455582749.2399998</v>
      </c>
      <c r="CK157" s="22">
        <v>2398885866.3099999</v>
      </c>
      <c r="CL157" s="22">
        <v>2281990917.98</v>
      </c>
      <c r="CM157" s="22">
        <v>1820145120.54</v>
      </c>
      <c r="CN157" s="22">
        <v>1734550747.6500001</v>
      </c>
      <c r="CO157" s="22">
        <v>1670038773.8099999</v>
      </c>
      <c r="CP157" s="22">
        <v>1451464512.03</v>
      </c>
      <c r="CQ157" s="22">
        <v>1361857400.9100001</v>
      </c>
      <c r="CR157" s="22">
        <v>1300103656.4400001</v>
      </c>
      <c r="CS157" s="22">
        <v>1181428036.4000001</v>
      </c>
      <c r="CT157" s="22">
        <v>1137603655.29</v>
      </c>
      <c r="CU157" s="22">
        <v>1112378388.7</v>
      </c>
      <c r="CV157" s="22">
        <v>1096932854.6199999</v>
      </c>
      <c r="CW157" s="22">
        <v>1043272364.28</v>
      </c>
      <c r="CX157" s="22">
        <v>1006824097.9</v>
      </c>
      <c r="CY157" s="22">
        <v>931610391.44000006</v>
      </c>
    </row>
    <row r="158" spans="1:103" s="1" customFormat="1" ht="12.75" customHeight="1" x14ac:dyDescent="0.2">
      <c r="A158" s="11" t="s">
        <v>117</v>
      </c>
      <c r="B158" s="22">
        <v>4092946130</v>
      </c>
      <c r="C158" s="22">
        <v>4187515679</v>
      </c>
      <c r="D158" s="22">
        <v>4050398890</v>
      </c>
      <c r="E158" s="22">
        <v>3874985736</v>
      </c>
      <c r="F158" s="22">
        <v>4104643395</v>
      </c>
      <c r="G158" s="22">
        <v>3636982976</v>
      </c>
      <c r="H158" s="22">
        <v>3548219404</v>
      </c>
      <c r="I158" s="22">
        <v>3690290544</v>
      </c>
      <c r="J158" s="22">
        <v>3471608869</v>
      </c>
      <c r="K158" s="22">
        <v>3539461674</v>
      </c>
      <c r="L158" s="22">
        <v>3351484621</v>
      </c>
      <c r="M158" s="22">
        <v>3335663563</v>
      </c>
      <c r="N158" s="22">
        <v>3267699297</v>
      </c>
      <c r="O158" s="22">
        <v>3290182571</v>
      </c>
      <c r="P158" s="22">
        <v>3356212129</v>
      </c>
      <c r="Q158" s="22">
        <v>3216805243</v>
      </c>
      <c r="R158" s="22">
        <v>3253168266</v>
      </c>
      <c r="S158" s="22">
        <v>3212670237</v>
      </c>
      <c r="T158" s="22">
        <v>3249324167</v>
      </c>
      <c r="U158" s="22">
        <v>3345371901</v>
      </c>
      <c r="V158" s="22">
        <v>3372246941</v>
      </c>
      <c r="W158" s="22">
        <v>3189056979</v>
      </c>
      <c r="X158" s="22">
        <v>3181819320</v>
      </c>
      <c r="Y158" s="22">
        <v>3140458274</v>
      </c>
      <c r="Z158" s="22">
        <v>3310210336</v>
      </c>
      <c r="AA158" s="22">
        <v>3365524855</v>
      </c>
      <c r="AB158" s="22">
        <v>3580665538</v>
      </c>
      <c r="AC158" s="22">
        <v>3628476731</v>
      </c>
      <c r="AD158" s="22">
        <v>3584230964</v>
      </c>
      <c r="AE158" s="22">
        <v>3673002745</v>
      </c>
      <c r="AF158" s="22">
        <v>3632926701</v>
      </c>
      <c r="AG158" s="22">
        <v>3643200602</v>
      </c>
      <c r="AH158" s="22">
        <v>3695227230</v>
      </c>
      <c r="AI158" s="22">
        <v>3802948548</v>
      </c>
      <c r="AJ158" s="22">
        <v>3741639557</v>
      </c>
      <c r="AK158" s="22">
        <v>3862677224</v>
      </c>
      <c r="AL158" s="22">
        <v>3787793383</v>
      </c>
      <c r="AM158" s="22">
        <v>3814405696</v>
      </c>
      <c r="AN158" s="22">
        <v>3921037717</v>
      </c>
      <c r="AO158" s="22">
        <v>3912582533.02</v>
      </c>
      <c r="AP158" s="22">
        <v>3841536245.9699998</v>
      </c>
      <c r="AQ158" s="22">
        <v>3903024221.2800002</v>
      </c>
      <c r="AR158" s="22">
        <v>4034175145.4400001</v>
      </c>
      <c r="AS158" s="22">
        <v>3995836173.5900002</v>
      </c>
      <c r="AT158" s="22">
        <v>4009332827.1900001</v>
      </c>
      <c r="AU158" s="22">
        <v>4049403450.75</v>
      </c>
      <c r="AV158" s="22">
        <v>4136245708.3800001</v>
      </c>
      <c r="AW158" s="22">
        <v>4116601844.6399999</v>
      </c>
      <c r="AX158" s="22">
        <v>3879169556.4299998</v>
      </c>
      <c r="AY158" s="22">
        <v>4123991038.1199999</v>
      </c>
      <c r="AZ158" s="22">
        <v>4093661313.3899999</v>
      </c>
      <c r="BA158" s="22">
        <v>4111545947.1999998</v>
      </c>
      <c r="BB158" s="22">
        <v>4043455500.8200002</v>
      </c>
      <c r="BC158" s="22">
        <v>4015086050.5300002</v>
      </c>
      <c r="BD158" s="22">
        <v>4209099864.1999998</v>
      </c>
      <c r="BE158" s="22">
        <v>4202993627.1300001</v>
      </c>
      <c r="BF158" s="22">
        <v>4266099094.7399998</v>
      </c>
      <c r="BG158" s="22">
        <v>3290338345.5700002</v>
      </c>
      <c r="BH158" s="22">
        <v>3112676841.25</v>
      </c>
      <c r="BI158" s="22">
        <v>4121057106</v>
      </c>
      <c r="BJ158" s="22">
        <v>4064567219.77</v>
      </c>
      <c r="BK158" s="22">
        <v>4024731350.4099998</v>
      </c>
      <c r="BL158" s="22">
        <v>3906725140.5999999</v>
      </c>
      <c r="BM158" s="22">
        <v>3866187720.1399999</v>
      </c>
      <c r="BN158" s="22">
        <v>3878857609.1100001</v>
      </c>
      <c r="BO158" s="22">
        <v>3598040426.4699998</v>
      </c>
      <c r="BP158" s="22">
        <v>3306605652.0999999</v>
      </c>
      <c r="BQ158" s="22">
        <v>3346976229.4699998</v>
      </c>
      <c r="BR158" s="22">
        <v>3384349546.04</v>
      </c>
      <c r="BS158" s="22">
        <v>3263264584.0100002</v>
      </c>
      <c r="BT158" s="22">
        <v>3266441344.9699998</v>
      </c>
      <c r="BU158" s="22">
        <v>3366831637.3200002</v>
      </c>
      <c r="BV158" s="22">
        <v>3289737158.4400001</v>
      </c>
      <c r="BW158" s="22">
        <v>3131947827.6900001</v>
      </c>
      <c r="BX158" s="22">
        <v>2844181968.8099999</v>
      </c>
      <c r="BY158" s="22">
        <v>2721838159.1199999</v>
      </c>
      <c r="BZ158" s="22">
        <v>2591247561.0599999</v>
      </c>
      <c r="CA158" s="22">
        <v>1274103990.52</v>
      </c>
      <c r="CB158" s="22">
        <v>1282649534.8699999</v>
      </c>
      <c r="CC158" s="22">
        <v>1291027272.3099999</v>
      </c>
      <c r="CD158" s="22">
        <v>1250804073.3199999</v>
      </c>
      <c r="CE158" s="22">
        <v>1283265836.51</v>
      </c>
      <c r="CF158" s="22">
        <v>1267411755.6500001</v>
      </c>
      <c r="CG158" s="22">
        <v>1150826549.3699999</v>
      </c>
      <c r="CH158" s="22">
        <v>1077138198.4000001</v>
      </c>
      <c r="CI158" s="22">
        <v>1062186138.39</v>
      </c>
      <c r="CJ158" s="22">
        <v>1007494172.7</v>
      </c>
      <c r="CK158" s="22">
        <v>1021510107.24</v>
      </c>
      <c r="CL158" s="22">
        <v>1028769539.47</v>
      </c>
      <c r="CM158" s="22">
        <v>959337474.24000001</v>
      </c>
      <c r="CN158" s="22">
        <v>966352076.26999998</v>
      </c>
      <c r="CO158" s="22">
        <v>956920693.55999994</v>
      </c>
      <c r="CP158" s="22">
        <v>888531853.88</v>
      </c>
      <c r="CQ158" s="22">
        <v>848091911.10000002</v>
      </c>
      <c r="CR158" s="22">
        <v>821097877.22000003</v>
      </c>
      <c r="CS158" s="22">
        <v>787711641.33000004</v>
      </c>
      <c r="CT158" s="22">
        <v>785035586.44000006</v>
      </c>
      <c r="CU158" s="22">
        <v>782435106.28999996</v>
      </c>
      <c r="CV158" s="22">
        <v>784141889.28999996</v>
      </c>
      <c r="CW158" s="22">
        <v>744694324.04999995</v>
      </c>
      <c r="CX158" s="22">
        <v>737194070.00999999</v>
      </c>
      <c r="CY158" s="22">
        <v>731054905.13</v>
      </c>
    </row>
    <row r="159" spans="1:103" s="1" customFormat="1" ht="12.75" customHeight="1" x14ac:dyDescent="0.2">
      <c r="A159" s="11" t="s">
        <v>118</v>
      </c>
      <c r="B159" s="22">
        <v>834977785</v>
      </c>
      <c r="C159" s="22">
        <v>808330933</v>
      </c>
      <c r="D159" s="22">
        <v>805816077</v>
      </c>
      <c r="E159" s="22">
        <v>796656986</v>
      </c>
      <c r="F159" s="22">
        <v>871949927</v>
      </c>
      <c r="G159" s="22">
        <v>912409228</v>
      </c>
      <c r="H159" s="22">
        <v>860500280</v>
      </c>
      <c r="I159" s="22">
        <v>880176132</v>
      </c>
      <c r="J159" s="22">
        <v>853077462</v>
      </c>
      <c r="K159" s="22">
        <v>843355256</v>
      </c>
      <c r="L159" s="22">
        <v>708229142</v>
      </c>
      <c r="M159" s="22">
        <v>709774881</v>
      </c>
      <c r="N159" s="22">
        <v>703796156</v>
      </c>
      <c r="O159" s="22">
        <v>699659968</v>
      </c>
      <c r="P159" s="22">
        <v>703802387</v>
      </c>
      <c r="Q159" s="22">
        <v>681464900</v>
      </c>
      <c r="R159" s="22">
        <v>669946430</v>
      </c>
      <c r="S159" s="22">
        <v>657798985</v>
      </c>
      <c r="T159" s="22">
        <v>672064352</v>
      </c>
      <c r="U159" s="22">
        <v>698744404</v>
      </c>
      <c r="V159" s="22">
        <v>689657465</v>
      </c>
      <c r="W159" s="22">
        <v>653880281</v>
      </c>
      <c r="X159" s="22">
        <v>641379762</v>
      </c>
      <c r="Y159" s="22">
        <v>556169378</v>
      </c>
      <c r="Z159" s="22">
        <v>556434353</v>
      </c>
      <c r="AA159" s="22">
        <v>556842268</v>
      </c>
      <c r="AB159" s="22">
        <v>603275165</v>
      </c>
      <c r="AC159" s="22">
        <v>618775406</v>
      </c>
      <c r="AD159" s="22">
        <v>597532259</v>
      </c>
      <c r="AE159" s="22">
        <v>612992543</v>
      </c>
      <c r="AF159" s="22">
        <v>557206750</v>
      </c>
      <c r="AG159" s="22">
        <v>582117532</v>
      </c>
      <c r="AH159" s="22">
        <v>623440021</v>
      </c>
      <c r="AI159" s="22">
        <v>649270852</v>
      </c>
      <c r="AJ159" s="22">
        <v>627583452</v>
      </c>
      <c r="AK159" s="22">
        <v>589872830</v>
      </c>
      <c r="AL159" s="22">
        <v>561720181</v>
      </c>
      <c r="AM159" s="22">
        <v>536397133</v>
      </c>
      <c r="AN159" s="22">
        <v>521811756</v>
      </c>
      <c r="AO159" s="22">
        <v>498949418.48000002</v>
      </c>
      <c r="AP159" s="22">
        <v>477892101.27999997</v>
      </c>
      <c r="AQ159" s="22">
        <v>466884066.75999999</v>
      </c>
      <c r="AR159" s="22">
        <v>467948327.25999999</v>
      </c>
      <c r="AS159" s="22">
        <v>463323779.77999997</v>
      </c>
      <c r="AT159" s="22">
        <v>464545594.37</v>
      </c>
      <c r="AU159" s="22">
        <v>473831749.57999998</v>
      </c>
      <c r="AV159" s="22">
        <v>496849919.14999998</v>
      </c>
      <c r="AW159" s="22">
        <v>669669630.96000004</v>
      </c>
      <c r="AX159" s="22">
        <v>615029303.84000003</v>
      </c>
      <c r="AY159" s="22">
        <v>622021568.30999994</v>
      </c>
      <c r="AZ159" s="22">
        <v>634088519.17999995</v>
      </c>
      <c r="BA159" s="22">
        <v>637516880.86000001</v>
      </c>
      <c r="BB159" s="22">
        <v>625599451.02999997</v>
      </c>
      <c r="BC159" s="22">
        <v>704807973.23000002</v>
      </c>
      <c r="BD159" s="22">
        <v>739171840.96000004</v>
      </c>
      <c r="BE159" s="22">
        <v>780830665.83000004</v>
      </c>
      <c r="BF159" s="22">
        <v>1006529131.51</v>
      </c>
      <c r="BG159" s="22">
        <v>676337130.05999994</v>
      </c>
      <c r="BH159" s="22">
        <v>666368996.75</v>
      </c>
      <c r="BI159" s="22">
        <v>999585388.82000005</v>
      </c>
      <c r="BJ159" s="22">
        <v>969613989.62</v>
      </c>
      <c r="BK159" s="22">
        <v>975938875.5</v>
      </c>
      <c r="BL159" s="22">
        <v>1009503551.25</v>
      </c>
      <c r="BM159" s="22">
        <v>1000881482.78</v>
      </c>
      <c r="BN159" s="22">
        <v>998116745.87</v>
      </c>
      <c r="BO159" s="22">
        <v>1015580492.42</v>
      </c>
      <c r="BP159" s="22">
        <v>995530135.25</v>
      </c>
      <c r="BQ159" s="22">
        <v>1007903855.35</v>
      </c>
      <c r="BR159" s="22">
        <v>1102347119.8399999</v>
      </c>
      <c r="BS159" s="22">
        <v>1034300014.64</v>
      </c>
      <c r="BT159" s="22">
        <v>937355553.01999998</v>
      </c>
      <c r="BU159" s="22">
        <v>744150061.75</v>
      </c>
      <c r="BV159" s="22">
        <v>725190162.55999994</v>
      </c>
      <c r="BW159" s="22">
        <v>674642788.76999998</v>
      </c>
      <c r="BX159" s="22">
        <v>712454788.42999995</v>
      </c>
      <c r="BY159" s="22">
        <v>700903150.78999996</v>
      </c>
      <c r="BZ159" s="22">
        <v>679508428.60000002</v>
      </c>
      <c r="CA159" s="22">
        <v>718262236.79999995</v>
      </c>
      <c r="CB159" s="22">
        <v>706094947.14999998</v>
      </c>
      <c r="CC159" s="22">
        <v>694956608.17999995</v>
      </c>
      <c r="CD159" s="22">
        <v>631692162.75</v>
      </c>
      <c r="CE159" s="22">
        <v>633403891.00999999</v>
      </c>
      <c r="CF159" s="22">
        <v>605194293.71000004</v>
      </c>
      <c r="CG159" s="22">
        <v>84670346.480000004</v>
      </c>
      <c r="CH159" s="22">
        <v>297587510.43000001</v>
      </c>
      <c r="CI159" s="22">
        <v>283483715.13</v>
      </c>
      <c r="CJ159" s="22">
        <v>75890645.870000005</v>
      </c>
      <c r="CK159" s="22">
        <v>76147534.719999999</v>
      </c>
      <c r="CL159" s="22">
        <v>72657347.739999995</v>
      </c>
      <c r="CM159" s="22">
        <v>66040048.640000001</v>
      </c>
      <c r="CN159" s="22">
        <v>61069452.439999998</v>
      </c>
      <c r="CO159" s="22">
        <v>59679607.049999997</v>
      </c>
      <c r="CP159" s="22">
        <v>53756976.509999998</v>
      </c>
      <c r="CQ159" s="22">
        <v>47220294.369999997</v>
      </c>
      <c r="CR159" s="22">
        <v>42981974.649999999</v>
      </c>
      <c r="CS159" s="22">
        <v>40735566.859999999</v>
      </c>
      <c r="CT159" s="22">
        <v>39267904.579999998</v>
      </c>
      <c r="CU159" s="22">
        <v>37568471.5</v>
      </c>
      <c r="CV159" s="22">
        <v>34279675.509999998</v>
      </c>
      <c r="CW159" s="22">
        <v>33194072.73</v>
      </c>
      <c r="CX159" s="22">
        <v>32530049.440000001</v>
      </c>
      <c r="CY159" s="22">
        <v>33039288.780000001</v>
      </c>
    </row>
    <row r="160" spans="1:103" s="1" customFormat="1" ht="12.75" customHeight="1" x14ac:dyDescent="0.2">
      <c r="A160" s="11" t="s">
        <v>119</v>
      </c>
      <c r="B160" s="22">
        <v>116029535</v>
      </c>
      <c r="C160" s="22">
        <v>116235243</v>
      </c>
      <c r="D160" s="22">
        <v>113111961</v>
      </c>
      <c r="E160" s="22">
        <v>107688482</v>
      </c>
      <c r="F160" s="22">
        <v>116431516</v>
      </c>
      <c r="G160" s="22">
        <v>105741883</v>
      </c>
      <c r="H160" s="22">
        <v>103299452</v>
      </c>
      <c r="I160" s="22">
        <v>105427411</v>
      </c>
      <c r="J160" s="22">
        <v>104265168</v>
      </c>
      <c r="K160" s="22">
        <v>104370271</v>
      </c>
      <c r="L160" s="22">
        <v>90273729</v>
      </c>
      <c r="M160" s="22">
        <v>83237297</v>
      </c>
      <c r="N160" s="22">
        <v>86874418</v>
      </c>
      <c r="O160" s="22">
        <v>87975242</v>
      </c>
      <c r="P160" s="22">
        <v>87976899</v>
      </c>
      <c r="Q160" s="22">
        <v>82479437</v>
      </c>
      <c r="R160" s="22">
        <v>78207857</v>
      </c>
      <c r="S160" s="22">
        <v>76109483</v>
      </c>
      <c r="T160" s="22">
        <v>77079319</v>
      </c>
      <c r="U160" s="22">
        <v>77680754</v>
      </c>
      <c r="V160" s="22">
        <v>85152151</v>
      </c>
      <c r="W160" s="22">
        <v>85223784</v>
      </c>
      <c r="X160" s="22">
        <v>101235493</v>
      </c>
      <c r="Y160" s="22">
        <v>79182925</v>
      </c>
      <c r="Z160" s="22">
        <v>78698458</v>
      </c>
      <c r="AA160" s="22">
        <v>78535843</v>
      </c>
      <c r="AB160" s="22">
        <v>86814553</v>
      </c>
      <c r="AC160" s="22">
        <v>77403601</v>
      </c>
      <c r="AD160" s="22">
        <v>75297274</v>
      </c>
      <c r="AE160" s="22">
        <v>95214615</v>
      </c>
      <c r="AF160" s="22">
        <v>78919691</v>
      </c>
      <c r="AG160" s="22">
        <v>102317608</v>
      </c>
      <c r="AH160" s="22">
        <v>112702680</v>
      </c>
      <c r="AI160" s="22">
        <v>114364617</v>
      </c>
      <c r="AJ160" s="22">
        <v>112791064</v>
      </c>
      <c r="AK160" s="22">
        <v>112209651</v>
      </c>
      <c r="AL160" s="22">
        <v>120013720</v>
      </c>
      <c r="AM160" s="22">
        <v>117965062</v>
      </c>
      <c r="AN160" s="22">
        <v>94925842</v>
      </c>
      <c r="AO160" s="22">
        <v>92208493.090000004</v>
      </c>
      <c r="AP160" s="22">
        <v>87313599.420000002</v>
      </c>
      <c r="AQ160" s="22">
        <v>87904688.709999993</v>
      </c>
      <c r="AR160" s="22">
        <v>89289978.629999995</v>
      </c>
      <c r="AS160" s="22">
        <v>86925716.069999993</v>
      </c>
      <c r="AT160" s="22">
        <v>88418415.579999998</v>
      </c>
      <c r="AU160" s="22">
        <v>89048263.310000002</v>
      </c>
      <c r="AV160" s="22">
        <v>97513920.019999996</v>
      </c>
      <c r="AW160" s="22">
        <v>234449680.94</v>
      </c>
      <c r="AX160" s="22">
        <v>198751233.97999999</v>
      </c>
      <c r="AY160" s="22">
        <v>201507123.91999999</v>
      </c>
      <c r="AZ160" s="22">
        <v>198922793.09999999</v>
      </c>
      <c r="BA160" s="22">
        <v>200266589.5</v>
      </c>
      <c r="BB160" s="22">
        <v>199244771.37</v>
      </c>
      <c r="BC160" s="22">
        <v>231228071.11000001</v>
      </c>
      <c r="BD160" s="22">
        <v>238790907.53</v>
      </c>
      <c r="BE160" s="22">
        <v>239521726.47999999</v>
      </c>
      <c r="BF160" s="22">
        <v>403937430.82999998</v>
      </c>
      <c r="BG160" s="22">
        <v>236296864.44</v>
      </c>
      <c r="BH160" s="22">
        <v>249185911.44999999</v>
      </c>
      <c r="BI160" s="22">
        <v>285947108.25</v>
      </c>
      <c r="BJ160" s="22">
        <v>280916174.14999998</v>
      </c>
      <c r="BK160" s="22">
        <v>286222646.91000003</v>
      </c>
      <c r="BL160" s="22">
        <v>307267089.56</v>
      </c>
      <c r="BM160" s="22">
        <v>316950921.97000003</v>
      </c>
      <c r="BN160" s="22">
        <v>336124464.66000003</v>
      </c>
      <c r="BO160" s="22">
        <v>353021682.14999998</v>
      </c>
      <c r="BP160" s="22">
        <v>374539508.35000002</v>
      </c>
      <c r="BQ160" s="22">
        <v>402718947.37</v>
      </c>
      <c r="BR160" s="22">
        <v>388068691.77999997</v>
      </c>
      <c r="BS160" s="22">
        <v>374661083.06999999</v>
      </c>
      <c r="BT160" s="22">
        <v>353726119.32999998</v>
      </c>
      <c r="BU160" s="22">
        <v>314942226.72000003</v>
      </c>
      <c r="BV160" s="22">
        <v>308822697.50999999</v>
      </c>
      <c r="BW160" s="22">
        <v>294135525.26999998</v>
      </c>
      <c r="BX160" s="22">
        <v>275394157.51999998</v>
      </c>
      <c r="BY160" s="22">
        <v>272725076.56</v>
      </c>
      <c r="BZ160" s="22">
        <v>260026698.78999999</v>
      </c>
      <c r="CA160" s="22">
        <v>268311798.53999999</v>
      </c>
      <c r="CB160" s="22">
        <v>257016979.34999999</v>
      </c>
      <c r="CC160" s="22">
        <v>248417657.66999999</v>
      </c>
      <c r="CD160" s="22">
        <v>238653720.28</v>
      </c>
      <c r="CE160" s="22">
        <v>238272574.83000001</v>
      </c>
      <c r="CF160" s="22">
        <v>216786234</v>
      </c>
      <c r="CG160" s="22">
        <v>4842473.13</v>
      </c>
      <c r="CH160" s="22">
        <v>182660767.99000001</v>
      </c>
      <c r="CI160" s="22">
        <v>172035206.86000001</v>
      </c>
      <c r="CJ160" s="22">
        <v>4174580.04</v>
      </c>
      <c r="CK160" s="22">
        <v>4497302.2300000004</v>
      </c>
      <c r="CL160" s="22">
        <v>4150858.02</v>
      </c>
      <c r="CM160" s="22">
        <v>3652441.54</v>
      </c>
      <c r="CN160" s="22">
        <v>3552510.16</v>
      </c>
      <c r="CO160" s="22">
        <v>3541930.81</v>
      </c>
      <c r="CP160" s="22">
        <v>3170435.08</v>
      </c>
      <c r="CQ160" s="22">
        <v>2923992.52</v>
      </c>
      <c r="CR160" s="22">
        <v>2924345.94</v>
      </c>
      <c r="CS160" s="22">
        <v>3073258.2</v>
      </c>
      <c r="CT160" s="22">
        <v>3037843.45</v>
      </c>
      <c r="CU160" s="22">
        <v>3072991.11</v>
      </c>
      <c r="CV160" s="22">
        <v>2878944.32</v>
      </c>
      <c r="CW160" s="22">
        <v>2851492.82</v>
      </c>
      <c r="CX160" s="22">
        <v>2729576.67</v>
      </c>
      <c r="CY160" s="22">
        <v>2906614.5</v>
      </c>
    </row>
    <row r="161" spans="1:103" s="1" customFormat="1" ht="12.75" customHeight="1" x14ac:dyDescent="0.2">
      <c r="A161" s="11" t="s">
        <v>120</v>
      </c>
      <c r="B161" s="22">
        <v>718948250</v>
      </c>
      <c r="C161" s="22">
        <v>692095690</v>
      </c>
      <c r="D161" s="22">
        <v>692704116</v>
      </c>
      <c r="E161" s="22">
        <v>688968504</v>
      </c>
      <c r="F161" s="22">
        <v>755518411</v>
      </c>
      <c r="G161" s="22">
        <v>806667345</v>
      </c>
      <c r="H161" s="22">
        <v>757200828</v>
      </c>
      <c r="I161" s="22">
        <v>774748721</v>
      </c>
      <c r="J161" s="22">
        <v>748812294</v>
      </c>
      <c r="K161" s="22">
        <v>738984985</v>
      </c>
      <c r="L161" s="22">
        <v>617955413</v>
      </c>
      <c r="M161" s="22">
        <v>626537584</v>
      </c>
      <c r="N161" s="22">
        <v>616921738</v>
      </c>
      <c r="O161" s="22">
        <v>611684726</v>
      </c>
      <c r="P161" s="22">
        <v>615825488</v>
      </c>
      <c r="Q161" s="22">
        <v>598985463</v>
      </c>
      <c r="R161" s="22">
        <v>591738573</v>
      </c>
      <c r="S161" s="22">
        <v>581689502</v>
      </c>
      <c r="T161" s="22">
        <v>594985033</v>
      </c>
      <c r="U161" s="22">
        <v>621063650</v>
      </c>
      <c r="V161" s="22">
        <v>604505314</v>
      </c>
      <c r="W161" s="22">
        <v>568656497</v>
      </c>
      <c r="X161" s="22">
        <v>540144269</v>
      </c>
      <c r="Y161" s="22">
        <v>476986453</v>
      </c>
      <c r="Z161" s="22">
        <v>477735895</v>
      </c>
      <c r="AA161" s="22">
        <v>478306425</v>
      </c>
      <c r="AB161" s="22">
        <v>516460612</v>
      </c>
      <c r="AC161" s="22">
        <v>541371805</v>
      </c>
      <c r="AD161" s="22">
        <v>522234985</v>
      </c>
      <c r="AE161" s="22">
        <v>517777928</v>
      </c>
      <c r="AF161" s="22">
        <v>478287059</v>
      </c>
      <c r="AG161" s="22">
        <v>479799924</v>
      </c>
      <c r="AH161" s="22">
        <v>510737341</v>
      </c>
      <c r="AI161" s="22">
        <v>534906235</v>
      </c>
      <c r="AJ161" s="22">
        <v>514792388</v>
      </c>
      <c r="AK161" s="22">
        <v>477663179</v>
      </c>
      <c r="AL161" s="22">
        <v>441706461</v>
      </c>
      <c r="AM161" s="22">
        <v>418432071</v>
      </c>
      <c r="AN161" s="22">
        <v>426885914</v>
      </c>
      <c r="AO161" s="22">
        <v>406740925.38999999</v>
      </c>
      <c r="AP161" s="22">
        <v>390578501.86000001</v>
      </c>
      <c r="AQ161" s="22">
        <v>378979378.05000001</v>
      </c>
      <c r="AR161" s="22">
        <v>378658348.63</v>
      </c>
      <c r="AS161" s="22">
        <v>376398063.70999998</v>
      </c>
      <c r="AT161" s="22">
        <v>376127178.79000002</v>
      </c>
      <c r="AU161" s="22">
        <v>384783486.26999998</v>
      </c>
      <c r="AV161" s="22">
        <v>399335999.13</v>
      </c>
      <c r="AW161" s="22">
        <v>435219950.01999998</v>
      </c>
      <c r="AX161" s="22">
        <v>416278069.86000001</v>
      </c>
      <c r="AY161" s="22">
        <v>420514444.38999999</v>
      </c>
      <c r="AZ161" s="22">
        <v>435165726.07999998</v>
      </c>
      <c r="BA161" s="22">
        <v>437250291.36000001</v>
      </c>
      <c r="BB161" s="22">
        <v>426354679.66000003</v>
      </c>
      <c r="BC161" s="22">
        <v>473579902.12</v>
      </c>
      <c r="BD161" s="22">
        <v>500380933.43000001</v>
      </c>
      <c r="BE161" s="22">
        <v>541308939.35000002</v>
      </c>
      <c r="BF161" s="22">
        <v>602591700.67999995</v>
      </c>
      <c r="BG161" s="22">
        <v>440040265.62</v>
      </c>
      <c r="BH161" s="22">
        <v>417183085.30000001</v>
      </c>
      <c r="BI161" s="22">
        <v>713638280.57000005</v>
      </c>
      <c r="BJ161" s="22">
        <v>688697815.47000003</v>
      </c>
      <c r="BK161" s="22">
        <v>689716228.59000003</v>
      </c>
      <c r="BL161" s="22">
        <v>702236461.69000006</v>
      </c>
      <c r="BM161" s="22">
        <v>683930560.80999994</v>
      </c>
      <c r="BN161" s="22">
        <v>661992281.21000004</v>
      </c>
      <c r="BO161" s="22">
        <v>662558810.26999998</v>
      </c>
      <c r="BP161" s="22">
        <v>620990626.89999998</v>
      </c>
      <c r="BQ161" s="22">
        <v>605184907.98000002</v>
      </c>
      <c r="BR161" s="22">
        <v>714278428.05999994</v>
      </c>
      <c r="BS161" s="22">
        <v>659638931.57000005</v>
      </c>
      <c r="BT161" s="22">
        <v>583629433.69000006</v>
      </c>
      <c r="BU161" s="22">
        <v>429207835.02999997</v>
      </c>
      <c r="BV161" s="22">
        <v>416367465.05000001</v>
      </c>
      <c r="BW161" s="22">
        <v>380507263.5</v>
      </c>
      <c r="BX161" s="22">
        <v>437060630.91000003</v>
      </c>
      <c r="BY161" s="22">
        <v>428178074.23000002</v>
      </c>
      <c r="BZ161" s="22">
        <v>419481729.81</v>
      </c>
      <c r="CA161" s="22">
        <v>449950438.25999999</v>
      </c>
      <c r="CB161" s="22">
        <v>449077967.80000001</v>
      </c>
      <c r="CC161" s="22">
        <v>446538950.50999999</v>
      </c>
      <c r="CD161" s="22">
        <v>393038442.47000003</v>
      </c>
      <c r="CE161" s="22">
        <v>395131316.18000001</v>
      </c>
      <c r="CF161" s="22">
        <v>388408059.70999998</v>
      </c>
      <c r="CG161" s="22">
        <v>79827873.349999994</v>
      </c>
      <c r="CH161" s="22">
        <v>114926742.44</v>
      </c>
      <c r="CI161" s="22">
        <v>111448508.27</v>
      </c>
      <c r="CJ161" s="22">
        <v>71716065.829999998</v>
      </c>
      <c r="CK161" s="22">
        <v>71650232.489999995</v>
      </c>
      <c r="CL161" s="22">
        <v>68506489.719999999</v>
      </c>
      <c r="CM161" s="22">
        <v>62387607.100000001</v>
      </c>
      <c r="CN161" s="22">
        <v>57516942.280000001</v>
      </c>
      <c r="CO161" s="22">
        <v>56137676.240000002</v>
      </c>
      <c r="CP161" s="22">
        <v>50586541.43</v>
      </c>
      <c r="CQ161" s="22">
        <v>44296301.850000001</v>
      </c>
      <c r="CR161" s="22">
        <v>40057628.710000001</v>
      </c>
      <c r="CS161" s="22">
        <v>37662308.659999996</v>
      </c>
      <c r="CT161" s="22">
        <v>36230061.130000003</v>
      </c>
      <c r="CU161" s="22">
        <v>34495480.390000001</v>
      </c>
      <c r="CV161" s="22">
        <v>31400731.190000001</v>
      </c>
      <c r="CW161" s="22">
        <v>30342579.91</v>
      </c>
      <c r="CX161" s="22">
        <v>29800472.77</v>
      </c>
      <c r="CY161" s="22">
        <v>30132674.280000001</v>
      </c>
    </row>
    <row r="162" spans="1:103" s="1" customFormat="1" ht="12.75" customHeight="1" x14ac:dyDescent="0.2">
      <c r="A162" s="11" t="s">
        <v>121</v>
      </c>
      <c r="B162" s="22">
        <v>2200792626</v>
      </c>
      <c r="C162" s="22">
        <v>2253498905</v>
      </c>
      <c r="D162" s="22">
        <v>2192303799</v>
      </c>
      <c r="E162" s="22">
        <v>2077306364</v>
      </c>
      <c r="F162" s="22">
        <v>2227599531</v>
      </c>
      <c r="G162" s="22">
        <v>1888960174</v>
      </c>
      <c r="H162" s="22">
        <v>1858408728</v>
      </c>
      <c r="I162" s="22">
        <v>1928416006</v>
      </c>
      <c r="J162" s="22">
        <v>1755444255</v>
      </c>
      <c r="K162" s="22">
        <v>1797146879</v>
      </c>
      <c r="L162" s="22">
        <v>1701280351</v>
      </c>
      <c r="M162" s="22">
        <v>1714531435</v>
      </c>
      <c r="N162" s="22">
        <v>1686903264</v>
      </c>
      <c r="O162" s="22">
        <v>1707484109</v>
      </c>
      <c r="P162" s="22">
        <v>1736011889</v>
      </c>
      <c r="Q162" s="22">
        <v>1702733519</v>
      </c>
      <c r="R162" s="22">
        <v>1732189550</v>
      </c>
      <c r="S162" s="22">
        <v>1724101638</v>
      </c>
      <c r="T162" s="22">
        <v>1756236915</v>
      </c>
      <c r="U162" s="22">
        <v>1833671212</v>
      </c>
      <c r="V162" s="22">
        <v>1859497373</v>
      </c>
      <c r="W162" s="22">
        <v>1735203756</v>
      </c>
      <c r="X162" s="22">
        <v>1729013150</v>
      </c>
      <c r="Y162" s="22">
        <v>1687878786</v>
      </c>
      <c r="Z162" s="22">
        <v>1766019038</v>
      </c>
      <c r="AA162" s="22">
        <v>1798707876</v>
      </c>
      <c r="AB162" s="22">
        <v>1961964074</v>
      </c>
      <c r="AC162" s="22">
        <v>1929020351</v>
      </c>
      <c r="AD162" s="22">
        <v>1888967510</v>
      </c>
      <c r="AE162" s="22">
        <v>1923811624</v>
      </c>
      <c r="AF162" s="22">
        <v>1894858000</v>
      </c>
      <c r="AG162" s="22">
        <v>1903092845</v>
      </c>
      <c r="AH162" s="22">
        <v>1952425105</v>
      </c>
      <c r="AI162" s="22">
        <v>2025287280</v>
      </c>
      <c r="AJ162" s="22">
        <v>1950215966</v>
      </c>
      <c r="AK162" s="22">
        <v>1923099580</v>
      </c>
      <c r="AL162" s="22">
        <v>1918745137</v>
      </c>
      <c r="AM162" s="22">
        <v>1909296385</v>
      </c>
      <c r="AN162" s="22">
        <v>1956688735</v>
      </c>
      <c r="AO162" s="22">
        <v>1957811533.55</v>
      </c>
      <c r="AP162" s="22">
        <v>1933542377.8499999</v>
      </c>
      <c r="AQ162" s="22">
        <v>1969625433.26</v>
      </c>
      <c r="AR162" s="22">
        <v>2041053223.03</v>
      </c>
      <c r="AS162" s="22">
        <v>2028937730.73</v>
      </c>
      <c r="AT162" s="22">
        <v>2087518748.1300001</v>
      </c>
      <c r="AU162" s="22">
        <v>2138488972.1300001</v>
      </c>
      <c r="AV162" s="22">
        <v>2203520795.8000002</v>
      </c>
      <c r="AW162" s="22">
        <v>2097432121.75</v>
      </c>
      <c r="AX162" s="22">
        <v>2084730777.79</v>
      </c>
      <c r="AY162" s="22">
        <v>2156017673.5799999</v>
      </c>
      <c r="AZ162" s="22">
        <v>2163319340.02</v>
      </c>
      <c r="BA162" s="22">
        <v>2157595006.8699999</v>
      </c>
      <c r="BB162" s="22">
        <v>2128740966.1500001</v>
      </c>
      <c r="BC162" s="22">
        <v>2109875407.75</v>
      </c>
      <c r="BD162" s="22">
        <v>2250911922.0500002</v>
      </c>
      <c r="BE162" s="22">
        <v>2261265304.8600001</v>
      </c>
      <c r="BF162" s="22">
        <v>2396321087.3499999</v>
      </c>
      <c r="BG162" s="22">
        <v>1753878177.1300001</v>
      </c>
      <c r="BH162" s="22">
        <v>1683419395.3699999</v>
      </c>
      <c r="BI162" s="22">
        <v>2935959285.3600001</v>
      </c>
      <c r="BJ162" s="22">
        <v>2922166443.1100001</v>
      </c>
      <c r="BK162" s="22">
        <v>2939689917.79</v>
      </c>
      <c r="BL162" s="22">
        <v>2866080554.1799998</v>
      </c>
      <c r="BM162" s="22">
        <v>2844952423.6500001</v>
      </c>
      <c r="BN162" s="22">
        <v>2864432603.9400001</v>
      </c>
      <c r="BO162" s="22">
        <v>2683672446.27</v>
      </c>
      <c r="BP162" s="22">
        <v>2527828286.6399999</v>
      </c>
      <c r="BQ162" s="22">
        <v>2577841004.5999999</v>
      </c>
      <c r="BR162" s="22">
        <v>2624258395.1100001</v>
      </c>
      <c r="BS162" s="22">
        <v>2548331514.73</v>
      </c>
      <c r="BT162" s="22">
        <v>2563270560.4499998</v>
      </c>
      <c r="BU162" s="22">
        <v>2496281366.5900002</v>
      </c>
      <c r="BV162" s="22">
        <v>2460731198.8800001</v>
      </c>
      <c r="BW162" s="22">
        <v>2352103163.5999999</v>
      </c>
      <c r="BX162" s="22">
        <v>2055096388.4000001</v>
      </c>
      <c r="BY162" s="22">
        <v>1982488269.8800001</v>
      </c>
      <c r="BZ162" s="22">
        <v>1909688028.55</v>
      </c>
      <c r="CA162" s="22">
        <v>810189045.71000004</v>
      </c>
      <c r="CB162" s="22">
        <v>831542599.75</v>
      </c>
      <c r="CC162" s="22">
        <v>844900162.49000001</v>
      </c>
      <c r="CD162" s="22">
        <v>823529162.33000004</v>
      </c>
      <c r="CE162" s="22">
        <v>862650122.29999995</v>
      </c>
      <c r="CF162" s="22">
        <v>856088982.01999998</v>
      </c>
      <c r="CG162" s="22">
        <v>593309126.65999997</v>
      </c>
      <c r="CH162" s="22">
        <v>598049646.85000002</v>
      </c>
      <c r="CI162" s="22">
        <v>585384531.12</v>
      </c>
      <c r="CJ162" s="22">
        <v>542643705.22000003</v>
      </c>
      <c r="CK162" s="22">
        <v>562758362.27999997</v>
      </c>
      <c r="CL162" s="22">
        <v>584445808.50999999</v>
      </c>
      <c r="CM162" s="22">
        <v>567756608.73000002</v>
      </c>
      <c r="CN162" s="22">
        <v>569121097.13999999</v>
      </c>
      <c r="CO162" s="22">
        <v>563281497.00999999</v>
      </c>
      <c r="CP162" s="22">
        <v>534443212.75</v>
      </c>
      <c r="CQ162" s="22">
        <v>507769128.68000001</v>
      </c>
      <c r="CR162" s="22">
        <v>496875537.35000002</v>
      </c>
      <c r="CS162" s="22">
        <v>465192372.69999999</v>
      </c>
      <c r="CT162" s="22">
        <v>468253460.52999997</v>
      </c>
      <c r="CU162" s="22">
        <v>466571791.16000003</v>
      </c>
      <c r="CV162" s="22">
        <v>464385461.04000002</v>
      </c>
      <c r="CW162" s="22">
        <v>434348794.81999999</v>
      </c>
      <c r="CX162" s="22">
        <v>427963955.05000001</v>
      </c>
      <c r="CY162" s="22">
        <v>424301739.25999999</v>
      </c>
    </row>
    <row r="163" spans="1:103" s="1" customFormat="1" ht="12.75" customHeight="1" x14ac:dyDescent="0.2">
      <c r="A163" s="27" t="s">
        <v>152</v>
      </c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  <c r="AJ163" s="28"/>
      <c r="AK163" s="28"/>
      <c r="AL163" s="28"/>
      <c r="AM163" s="28"/>
      <c r="AN163" s="28"/>
      <c r="AO163" s="28"/>
      <c r="AP163" s="28"/>
      <c r="AQ163" s="28"/>
      <c r="AR163" s="28"/>
      <c r="AS163" s="28"/>
      <c r="AT163" s="28"/>
      <c r="AU163" s="28"/>
      <c r="AV163" s="28"/>
      <c r="AW163" s="28"/>
      <c r="AX163" s="28"/>
      <c r="AY163" s="28"/>
      <c r="AZ163" s="28"/>
      <c r="BA163" s="28"/>
      <c r="BB163" s="28"/>
      <c r="BC163" s="28"/>
      <c r="BD163" s="28"/>
      <c r="BE163" s="28"/>
      <c r="BF163" s="28"/>
      <c r="BG163" s="28"/>
      <c r="BH163" s="28"/>
      <c r="BI163" s="28"/>
      <c r="BJ163" s="28"/>
      <c r="BK163" s="28"/>
      <c r="BL163" s="28"/>
      <c r="BM163" s="28"/>
      <c r="BN163" s="28"/>
      <c r="BO163" s="28"/>
      <c r="BP163" s="28"/>
      <c r="BQ163" s="28"/>
      <c r="BR163" s="28"/>
      <c r="BS163" s="28"/>
      <c r="BT163" s="28"/>
      <c r="BU163" s="28"/>
      <c r="BV163" s="28"/>
      <c r="BW163" s="28"/>
      <c r="BX163" s="28"/>
      <c r="BY163" s="28"/>
      <c r="BZ163" s="28"/>
      <c r="CA163" s="28"/>
      <c r="CB163" s="28"/>
      <c r="CC163" s="28"/>
      <c r="CD163" s="28"/>
      <c r="CE163" s="28"/>
      <c r="CF163" s="28"/>
      <c r="CG163" s="28"/>
      <c r="CH163" s="28"/>
      <c r="CI163" s="28"/>
      <c r="CJ163" s="28"/>
      <c r="CK163" s="28"/>
      <c r="CL163" s="28"/>
      <c r="CM163" s="28"/>
      <c r="CN163" s="28"/>
      <c r="CO163" s="28"/>
      <c r="CP163" s="28"/>
      <c r="CQ163" s="28"/>
      <c r="CR163" s="28"/>
      <c r="CS163" s="28"/>
      <c r="CT163" s="28"/>
      <c r="CU163" s="28"/>
      <c r="CV163" s="28"/>
      <c r="CW163" s="28"/>
      <c r="CX163" s="28"/>
      <c r="CY163" s="28"/>
    </row>
    <row r="164" spans="1:103" s="1" customFormat="1" ht="12.75" customHeight="1" x14ac:dyDescent="0.2">
      <c r="A164" s="11" t="s">
        <v>114</v>
      </c>
      <c r="B164" s="22">
        <v>4101444942</v>
      </c>
      <c r="C164" s="22">
        <v>4135769599</v>
      </c>
      <c r="D164" s="22">
        <v>4147635947</v>
      </c>
      <c r="E164" s="22">
        <v>4150804103</v>
      </c>
      <c r="F164" s="22">
        <v>4250273153</v>
      </c>
      <c r="G164" s="22">
        <v>4275445569</v>
      </c>
      <c r="H164" s="22">
        <v>4231180070</v>
      </c>
      <c r="I164" s="22">
        <v>4245053988</v>
      </c>
      <c r="J164" s="22">
        <v>4246145786</v>
      </c>
      <c r="K164" s="22">
        <v>4318405290</v>
      </c>
      <c r="L164" s="22">
        <v>4275341549</v>
      </c>
      <c r="M164" s="22">
        <v>4299182058</v>
      </c>
      <c r="N164" s="22">
        <v>4275172653</v>
      </c>
      <c r="O164" s="22">
        <v>4322955382</v>
      </c>
      <c r="P164" s="22">
        <v>4298193082</v>
      </c>
      <c r="Q164" s="22">
        <v>4302597853</v>
      </c>
      <c r="R164" s="22">
        <v>4291004340</v>
      </c>
      <c r="S164" s="22">
        <v>4286029757</v>
      </c>
      <c r="T164" s="22">
        <v>4321363706</v>
      </c>
      <c r="U164" s="22">
        <v>4420519063</v>
      </c>
      <c r="V164" s="22">
        <v>4447856943</v>
      </c>
      <c r="W164" s="22">
        <v>4401842000</v>
      </c>
      <c r="X164" s="22">
        <v>4505488362</v>
      </c>
      <c r="Y164" s="22">
        <v>4467432195</v>
      </c>
      <c r="Z164" s="22">
        <v>4556174277</v>
      </c>
      <c r="AA164" s="22">
        <v>4578618338</v>
      </c>
      <c r="AB164" s="22">
        <v>4560379511</v>
      </c>
      <c r="AC164" s="22">
        <v>4610347785</v>
      </c>
      <c r="AD164" s="22">
        <v>4534128443</v>
      </c>
      <c r="AE164" s="22">
        <v>4607658802</v>
      </c>
      <c r="AF164" s="22">
        <v>4661270522</v>
      </c>
      <c r="AG164" s="22">
        <v>4719440539</v>
      </c>
      <c r="AH164" s="22">
        <v>4867541738</v>
      </c>
      <c r="AI164" s="22">
        <v>5126222164</v>
      </c>
      <c r="AJ164" s="22">
        <v>5277898022</v>
      </c>
      <c r="AK164" s="22">
        <v>5570332761</v>
      </c>
      <c r="AL164" s="22">
        <v>5637215321</v>
      </c>
      <c r="AM164" s="22">
        <v>5720665087</v>
      </c>
      <c r="AN164" s="22">
        <v>6133941344</v>
      </c>
      <c r="AO164" s="22">
        <v>6179363101</v>
      </c>
      <c r="AP164" s="22">
        <v>6260793714</v>
      </c>
      <c r="AQ164" s="22">
        <v>6449849365</v>
      </c>
      <c r="AR164" s="22">
        <v>6574987887</v>
      </c>
      <c r="AS164" s="22">
        <v>6535491745</v>
      </c>
      <c r="AT164" s="22">
        <v>6686366423</v>
      </c>
      <c r="AU164" s="22">
        <v>6653276732</v>
      </c>
      <c r="AV164" s="22">
        <v>6749282535</v>
      </c>
      <c r="AW164" s="22">
        <v>6772391154</v>
      </c>
      <c r="AX164" s="22">
        <v>6846935860</v>
      </c>
      <c r="AY164" s="22">
        <v>6849164943</v>
      </c>
      <c r="AZ164" s="22">
        <v>6858382723</v>
      </c>
      <c r="BA164" s="22">
        <v>6854050225</v>
      </c>
      <c r="BB164" s="22">
        <v>6634724988</v>
      </c>
      <c r="BC164" s="22">
        <v>6745115448</v>
      </c>
      <c r="BD164" s="22">
        <v>6725173315</v>
      </c>
      <c r="BE164" s="22">
        <v>6694679196</v>
      </c>
      <c r="BF164" s="22">
        <v>6815023887</v>
      </c>
      <c r="BG164" s="22">
        <v>6453085722</v>
      </c>
      <c r="BH164" s="22">
        <v>6379879084</v>
      </c>
      <c r="BI164" s="22">
        <v>6358273161</v>
      </c>
      <c r="BJ164" s="22">
        <v>6392240399</v>
      </c>
      <c r="BK164" s="22">
        <v>6403718337</v>
      </c>
      <c r="BL164" s="22">
        <v>6285108175</v>
      </c>
      <c r="BM164" s="22">
        <v>6122810462</v>
      </c>
      <c r="BN164" s="22">
        <v>6027959031</v>
      </c>
      <c r="BO164" s="22">
        <v>5819441113</v>
      </c>
      <c r="BP164" s="22">
        <v>5693023011</v>
      </c>
      <c r="BQ164" s="22">
        <v>5673135163</v>
      </c>
      <c r="BR164" s="22">
        <v>5786866113</v>
      </c>
      <c r="BS164" s="22">
        <v>5445968339</v>
      </c>
      <c r="BT164" s="22">
        <v>5305529938</v>
      </c>
      <c r="BU164" s="22">
        <v>5137591382</v>
      </c>
      <c r="BV164" s="22">
        <v>5089813201</v>
      </c>
      <c r="BW164" s="22">
        <v>4921116276</v>
      </c>
      <c r="BX164" s="22">
        <v>4856606959</v>
      </c>
      <c r="BY164" s="22">
        <v>4854065781</v>
      </c>
      <c r="BZ164" s="22">
        <v>4832747059</v>
      </c>
      <c r="CA164" s="22">
        <v>4809950730</v>
      </c>
      <c r="CB164" s="22">
        <v>4680465528</v>
      </c>
      <c r="CC164" s="22">
        <v>4694013619</v>
      </c>
      <c r="CD164" s="22">
        <v>4622334215</v>
      </c>
      <c r="CE164" s="22">
        <v>4652477370</v>
      </c>
      <c r="CF164" s="22">
        <v>4606236640.2799997</v>
      </c>
      <c r="CG164" s="22">
        <v>4580722610.1300001</v>
      </c>
      <c r="CH164" s="22">
        <v>4503724268.0200005</v>
      </c>
      <c r="CI164" s="22">
        <v>4468911681.9799995</v>
      </c>
      <c r="CJ164" s="22">
        <v>4509949073.8199997</v>
      </c>
      <c r="CK164" s="22">
        <v>4630449038.6099997</v>
      </c>
      <c r="CL164" s="22">
        <v>4637276643.9700003</v>
      </c>
      <c r="CM164" s="22">
        <v>4637722527.4099998</v>
      </c>
      <c r="CN164" s="22">
        <v>4725824491.9899998</v>
      </c>
      <c r="CO164" s="22">
        <v>4766876432.25</v>
      </c>
      <c r="CP164" s="22">
        <v>4813123182.0799999</v>
      </c>
      <c r="CQ164" s="22">
        <v>4820101353.3400002</v>
      </c>
      <c r="CR164" s="22">
        <v>4862428626.5600004</v>
      </c>
      <c r="CS164" s="22">
        <v>4870383411.2799997</v>
      </c>
      <c r="CT164" s="22">
        <v>4872421054.96</v>
      </c>
      <c r="CU164" s="22">
        <v>4956033602.3699999</v>
      </c>
      <c r="CV164" s="22">
        <v>5030510720.9799995</v>
      </c>
      <c r="CW164" s="22">
        <v>5109309777.6300001</v>
      </c>
      <c r="CX164" s="22">
        <v>5172981072.29</v>
      </c>
      <c r="CY164" s="22">
        <v>5366793728.0299997</v>
      </c>
    </row>
    <row r="165" spans="1:103" s="1" customFormat="1" ht="12.75" customHeight="1" x14ac:dyDescent="0.2">
      <c r="A165" s="11" t="s">
        <v>115</v>
      </c>
      <c r="B165" s="22">
        <v>3896036106</v>
      </c>
      <c r="C165" s="22">
        <v>3924440140</v>
      </c>
      <c r="D165" s="22">
        <v>3931867667</v>
      </c>
      <c r="E165" s="22">
        <v>3926410318</v>
      </c>
      <c r="F165" s="22">
        <v>4012606981</v>
      </c>
      <c r="G165" s="22">
        <v>4029784782</v>
      </c>
      <c r="H165" s="22">
        <v>3977750305</v>
      </c>
      <c r="I165" s="22">
        <v>3992324265</v>
      </c>
      <c r="J165" s="22">
        <v>4005691849</v>
      </c>
      <c r="K165" s="22">
        <v>4071756355</v>
      </c>
      <c r="L165" s="22">
        <v>4039105080</v>
      </c>
      <c r="M165" s="22">
        <v>4067582379</v>
      </c>
      <c r="N165" s="22">
        <v>4037163980</v>
      </c>
      <c r="O165" s="22">
        <v>4079160478</v>
      </c>
      <c r="P165" s="22">
        <v>4051951663</v>
      </c>
      <c r="Q165" s="22">
        <v>4131058666</v>
      </c>
      <c r="R165" s="22">
        <v>4112006728</v>
      </c>
      <c r="S165" s="22">
        <v>4117200678</v>
      </c>
      <c r="T165" s="22">
        <v>4149334808</v>
      </c>
      <c r="U165" s="22">
        <v>4247618286</v>
      </c>
      <c r="V165" s="22">
        <v>4273841991</v>
      </c>
      <c r="W165" s="22">
        <v>4232916219</v>
      </c>
      <c r="X165" s="22">
        <v>4340608701</v>
      </c>
      <c r="Y165" s="22">
        <v>4302828648</v>
      </c>
      <c r="Z165" s="22">
        <v>4387313381</v>
      </c>
      <c r="AA165" s="22">
        <v>4408125269</v>
      </c>
      <c r="AB165" s="22">
        <v>4238237584</v>
      </c>
      <c r="AC165" s="22">
        <v>4287662222</v>
      </c>
      <c r="AD165" s="22">
        <v>4217868877</v>
      </c>
      <c r="AE165" s="22">
        <v>4319227572</v>
      </c>
      <c r="AF165" s="22">
        <v>4377719710</v>
      </c>
      <c r="AG165" s="22">
        <v>4445407138</v>
      </c>
      <c r="AH165" s="22">
        <v>4573583421</v>
      </c>
      <c r="AI165" s="22">
        <v>4823358775</v>
      </c>
      <c r="AJ165" s="22">
        <v>4981363068</v>
      </c>
      <c r="AK165" s="22">
        <v>5260404311</v>
      </c>
      <c r="AL165" s="22">
        <v>5361814195</v>
      </c>
      <c r="AM165" s="22">
        <v>5449375287</v>
      </c>
      <c r="AN165" s="22">
        <v>5936231788</v>
      </c>
      <c r="AO165" s="22">
        <v>5994771445</v>
      </c>
      <c r="AP165" s="22">
        <v>6075281262</v>
      </c>
      <c r="AQ165" s="22">
        <v>6264979731</v>
      </c>
      <c r="AR165" s="22">
        <v>6387100850</v>
      </c>
      <c r="AS165" s="22">
        <v>6352209254</v>
      </c>
      <c r="AT165" s="22">
        <v>6494679163</v>
      </c>
      <c r="AU165" s="22">
        <v>6463592328</v>
      </c>
      <c r="AV165" s="22">
        <v>6552935510</v>
      </c>
      <c r="AW165" s="22">
        <v>6580698255</v>
      </c>
      <c r="AX165" s="22">
        <v>6650556469</v>
      </c>
      <c r="AY165" s="22">
        <v>6648948274</v>
      </c>
      <c r="AZ165" s="22">
        <v>6657596706</v>
      </c>
      <c r="BA165" s="22">
        <v>6666292128</v>
      </c>
      <c r="BB165" s="22">
        <v>6451077444</v>
      </c>
      <c r="BC165" s="22">
        <v>6560528861</v>
      </c>
      <c r="BD165" s="22">
        <v>6536684220</v>
      </c>
      <c r="BE165" s="22">
        <v>6491811737</v>
      </c>
      <c r="BF165" s="22">
        <v>6598395666</v>
      </c>
      <c r="BG165" s="22">
        <v>6273925709</v>
      </c>
      <c r="BH165" s="22">
        <v>6201934965</v>
      </c>
      <c r="BI165" s="22">
        <v>6183429322</v>
      </c>
      <c r="BJ165" s="22">
        <v>6217273349</v>
      </c>
      <c r="BK165" s="22">
        <v>6230410223</v>
      </c>
      <c r="BL165" s="22">
        <v>6118687555</v>
      </c>
      <c r="BM165" s="22">
        <v>5958500607</v>
      </c>
      <c r="BN165" s="22">
        <v>5851339465</v>
      </c>
      <c r="BO165" s="22">
        <v>5639612427</v>
      </c>
      <c r="BP165" s="22">
        <v>5511861648</v>
      </c>
      <c r="BQ165" s="22">
        <v>5482270373</v>
      </c>
      <c r="BR165" s="22">
        <v>5592366100</v>
      </c>
      <c r="BS165" s="22">
        <v>5256830920</v>
      </c>
      <c r="BT165" s="22">
        <v>5105645818</v>
      </c>
      <c r="BU165" s="22">
        <v>4936703810</v>
      </c>
      <c r="BV165" s="22">
        <v>4887339371</v>
      </c>
      <c r="BW165" s="22">
        <v>4721823241</v>
      </c>
      <c r="BX165" s="22">
        <v>4661846286</v>
      </c>
      <c r="BY165" s="22">
        <v>4661453689</v>
      </c>
      <c r="BZ165" s="22">
        <v>4633158851</v>
      </c>
      <c r="CA165" s="22">
        <v>4620608245</v>
      </c>
      <c r="CB165" s="22">
        <v>4495474534</v>
      </c>
      <c r="CC165" s="22">
        <v>4519452025</v>
      </c>
      <c r="CD165" s="22">
        <v>4455021994</v>
      </c>
      <c r="CE165" s="22">
        <v>4483930364</v>
      </c>
      <c r="CF165" s="22">
        <v>4441200325.5100002</v>
      </c>
      <c r="CG165" s="22">
        <v>4407755391.8000002</v>
      </c>
      <c r="CH165" s="22">
        <v>4327825208.3100004</v>
      </c>
      <c r="CI165" s="22">
        <v>4293022481.8499999</v>
      </c>
      <c r="CJ165" s="22">
        <v>4334678615.8299999</v>
      </c>
      <c r="CK165" s="22">
        <v>4460378115.8400002</v>
      </c>
      <c r="CL165" s="22">
        <v>4459632275.5699997</v>
      </c>
      <c r="CM165" s="22">
        <v>3723063891.0100002</v>
      </c>
      <c r="CN165" s="22">
        <v>3795044582.7800002</v>
      </c>
      <c r="CO165" s="22">
        <v>3837692638.25</v>
      </c>
      <c r="CP165" s="22">
        <v>3886385872.2199998</v>
      </c>
      <c r="CQ165" s="22">
        <v>3875648398.0799999</v>
      </c>
      <c r="CR165" s="22">
        <v>3949647913</v>
      </c>
      <c r="CS165" s="22">
        <v>3965750461.3000002</v>
      </c>
      <c r="CT165" s="22">
        <v>3977445392.3499999</v>
      </c>
      <c r="CU165" s="22">
        <v>4064495745.8299999</v>
      </c>
      <c r="CV165" s="22">
        <v>4157383568.5900002</v>
      </c>
      <c r="CW165" s="22">
        <v>4232539227.5</v>
      </c>
      <c r="CX165" s="22">
        <v>4316056591.9399996</v>
      </c>
      <c r="CY165" s="22">
        <v>5128743948.8800001</v>
      </c>
    </row>
    <row r="166" spans="1:103" s="1" customFormat="1" ht="12.75" customHeight="1" x14ac:dyDescent="0.2">
      <c r="A166" s="11" t="s">
        <v>116</v>
      </c>
      <c r="B166" s="22">
        <v>205408836</v>
      </c>
      <c r="C166" s="22">
        <v>211329459</v>
      </c>
      <c r="D166" s="22">
        <v>215768280</v>
      </c>
      <c r="E166" s="22">
        <v>224393785</v>
      </c>
      <c r="F166" s="22">
        <v>237666172</v>
      </c>
      <c r="G166" s="22">
        <v>245660787</v>
      </c>
      <c r="H166" s="22">
        <v>253429765</v>
      </c>
      <c r="I166" s="22">
        <v>252729723</v>
      </c>
      <c r="J166" s="22">
        <v>240453937</v>
      </c>
      <c r="K166" s="22">
        <v>246648935</v>
      </c>
      <c r="L166" s="22">
        <v>236236469</v>
      </c>
      <c r="M166" s="22">
        <v>231599679</v>
      </c>
      <c r="N166" s="22">
        <v>238008673</v>
      </c>
      <c r="O166" s="22">
        <v>243794904</v>
      </c>
      <c r="P166" s="22">
        <v>246241419</v>
      </c>
      <c r="Q166" s="22">
        <v>171539187</v>
      </c>
      <c r="R166" s="22">
        <v>178997612</v>
      </c>
      <c r="S166" s="22">
        <v>168829079</v>
      </c>
      <c r="T166" s="22">
        <v>172028898</v>
      </c>
      <c r="U166" s="22">
        <v>172900777</v>
      </c>
      <c r="V166" s="22">
        <v>174014952</v>
      </c>
      <c r="W166" s="22">
        <v>168925781</v>
      </c>
      <c r="X166" s="22">
        <v>164879661</v>
      </c>
      <c r="Y166" s="22">
        <v>164603547</v>
      </c>
      <c r="Z166" s="22">
        <v>168860896</v>
      </c>
      <c r="AA166" s="22">
        <v>170493069</v>
      </c>
      <c r="AB166" s="22">
        <v>322141927</v>
      </c>
      <c r="AC166" s="22">
        <v>322685563</v>
      </c>
      <c r="AD166" s="22">
        <v>316259566</v>
      </c>
      <c r="AE166" s="22">
        <v>288431230</v>
      </c>
      <c r="AF166" s="22">
        <v>283550812</v>
      </c>
      <c r="AG166" s="22">
        <v>274033401</v>
      </c>
      <c r="AH166" s="22">
        <v>293958317</v>
      </c>
      <c r="AI166" s="22">
        <v>302863389</v>
      </c>
      <c r="AJ166" s="22">
        <v>296534954</v>
      </c>
      <c r="AK166" s="22">
        <v>309928450</v>
      </c>
      <c r="AL166" s="22">
        <v>275401126</v>
      </c>
      <c r="AM166" s="22">
        <v>271289800</v>
      </c>
      <c r="AN166" s="22">
        <v>197709556</v>
      </c>
      <c r="AO166" s="22">
        <v>184591656</v>
      </c>
      <c r="AP166" s="22">
        <v>185512452</v>
      </c>
      <c r="AQ166" s="22">
        <v>184869634</v>
      </c>
      <c r="AR166" s="22">
        <v>187887037</v>
      </c>
      <c r="AS166" s="22">
        <v>183282491</v>
      </c>
      <c r="AT166" s="22">
        <v>191687260</v>
      </c>
      <c r="AU166" s="22">
        <v>189684404</v>
      </c>
      <c r="AV166" s="22">
        <v>196347025</v>
      </c>
      <c r="AW166" s="22">
        <v>191692899</v>
      </c>
      <c r="AX166" s="22">
        <v>196379391</v>
      </c>
      <c r="AY166" s="22">
        <v>200216669</v>
      </c>
      <c r="AZ166" s="22">
        <v>200786017</v>
      </c>
      <c r="BA166" s="22">
        <v>187758097</v>
      </c>
      <c r="BB166" s="22">
        <v>183647544</v>
      </c>
      <c r="BC166" s="22">
        <v>184586587</v>
      </c>
      <c r="BD166" s="22">
        <v>188489095</v>
      </c>
      <c r="BE166" s="22">
        <v>202867459</v>
      </c>
      <c r="BF166" s="22">
        <v>216628221</v>
      </c>
      <c r="BG166" s="22">
        <v>179160013</v>
      </c>
      <c r="BH166" s="22">
        <v>177944119</v>
      </c>
      <c r="BI166" s="22">
        <v>174843839</v>
      </c>
      <c r="BJ166" s="22">
        <v>174967050</v>
      </c>
      <c r="BK166" s="22">
        <v>173308114</v>
      </c>
      <c r="BL166" s="22">
        <v>166420620</v>
      </c>
      <c r="BM166" s="22">
        <v>164309855</v>
      </c>
      <c r="BN166" s="22">
        <v>176619566</v>
      </c>
      <c r="BO166" s="22">
        <v>179828686</v>
      </c>
      <c r="BP166" s="22">
        <v>181161363</v>
      </c>
      <c r="BQ166" s="22">
        <v>190864790</v>
      </c>
      <c r="BR166" s="22">
        <v>194500013</v>
      </c>
      <c r="BS166" s="22">
        <v>189137419</v>
      </c>
      <c r="BT166" s="22">
        <v>199884120</v>
      </c>
      <c r="BU166" s="22">
        <v>200887572</v>
      </c>
      <c r="BV166" s="22">
        <v>202473830</v>
      </c>
      <c r="BW166" s="22">
        <v>199293035</v>
      </c>
      <c r="BX166" s="22">
        <v>194760673</v>
      </c>
      <c r="BY166" s="22">
        <v>192612092</v>
      </c>
      <c r="BZ166" s="22">
        <v>199588208</v>
      </c>
      <c r="CA166" s="22">
        <v>189342485</v>
      </c>
      <c r="CB166" s="22">
        <v>184990994</v>
      </c>
      <c r="CC166" s="22">
        <v>174561594</v>
      </c>
      <c r="CD166" s="22">
        <v>167312221</v>
      </c>
      <c r="CE166" s="22">
        <v>168547006</v>
      </c>
      <c r="CF166" s="22">
        <v>165036314.77000001</v>
      </c>
      <c r="CG166" s="22">
        <v>172967218.33000001</v>
      </c>
      <c r="CH166" s="22">
        <v>175899059.71000001</v>
      </c>
      <c r="CI166" s="22">
        <v>175889200.13</v>
      </c>
      <c r="CJ166" s="22">
        <v>175270457.99000001</v>
      </c>
      <c r="CK166" s="22">
        <v>170070922.77000001</v>
      </c>
      <c r="CL166" s="22">
        <v>177644368.40000001</v>
      </c>
      <c r="CM166" s="22">
        <v>914658636.39999998</v>
      </c>
      <c r="CN166" s="22">
        <v>930779909.21000004</v>
      </c>
      <c r="CO166" s="22">
        <v>929183794</v>
      </c>
      <c r="CP166" s="22">
        <v>926737309.86000001</v>
      </c>
      <c r="CQ166" s="22">
        <v>944452955.25999999</v>
      </c>
      <c r="CR166" s="22">
        <v>912780713.55999994</v>
      </c>
      <c r="CS166" s="22">
        <v>904632949.98000002</v>
      </c>
      <c r="CT166" s="22">
        <v>894975662.61000001</v>
      </c>
      <c r="CU166" s="22">
        <v>891537856.53999996</v>
      </c>
      <c r="CV166" s="22">
        <v>873127152.38999999</v>
      </c>
      <c r="CW166" s="22">
        <v>876770550.13</v>
      </c>
      <c r="CX166" s="22">
        <v>856924480.35000002</v>
      </c>
      <c r="CY166" s="22">
        <v>238049779.15000001</v>
      </c>
    </row>
    <row r="167" spans="1:103" s="1" customFormat="1" ht="12.75" customHeight="1" x14ac:dyDescent="0.2">
      <c r="A167" s="11" t="s">
        <v>117</v>
      </c>
      <c r="B167" s="22">
        <v>91920893</v>
      </c>
      <c r="C167" s="22">
        <v>90550708</v>
      </c>
      <c r="D167" s="22">
        <v>94521701</v>
      </c>
      <c r="E167" s="22">
        <v>92688385</v>
      </c>
      <c r="F167" s="22">
        <v>98925737</v>
      </c>
      <c r="G167" s="22">
        <v>96773231</v>
      </c>
      <c r="H167" s="22">
        <v>93412768</v>
      </c>
      <c r="I167" s="22">
        <v>94722964</v>
      </c>
      <c r="J167" s="22">
        <v>90872165</v>
      </c>
      <c r="K167" s="22">
        <v>96085675</v>
      </c>
      <c r="L167" s="22">
        <v>93018763</v>
      </c>
      <c r="M167" s="22">
        <v>90170351</v>
      </c>
      <c r="N167" s="22">
        <v>90148068</v>
      </c>
      <c r="O167" s="22">
        <v>89272803</v>
      </c>
      <c r="P167" s="22">
        <v>85518542</v>
      </c>
      <c r="Q167" s="22">
        <v>85361369</v>
      </c>
      <c r="R167" s="22">
        <v>82576894</v>
      </c>
      <c r="S167" s="22">
        <v>79808208</v>
      </c>
      <c r="T167" s="22">
        <v>81592701</v>
      </c>
      <c r="U167" s="22">
        <v>80713319</v>
      </c>
      <c r="V167" s="22">
        <v>80339643</v>
      </c>
      <c r="W167" s="22">
        <v>79574521</v>
      </c>
      <c r="X167" s="22">
        <v>81320442</v>
      </c>
      <c r="Y167" s="22">
        <v>79914124</v>
      </c>
      <c r="Z167" s="22">
        <v>79238227</v>
      </c>
      <c r="AA167" s="22">
        <v>79872754</v>
      </c>
      <c r="AB167" s="22">
        <v>86068001</v>
      </c>
      <c r="AC167" s="22">
        <v>94217041</v>
      </c>
      <c r="AD167" s="22">
        <v>92249235</v>
      </c>
      <c r="AE167" s="22">
        <v>92213752</v>
      </c>
      <c r="AF167" s="22">
        <v>90816695</v>
      </c>
      <c r="AG167" s="22">
        <v>96716058</v>
      </c>
      <c r="AH167" s="22">
        <v>100102177</v>
      </c>
      <c r="AI167" s="22">
        <v>102599502</v>
      </c>
      <c r="AJ167" s="22">
        <v>102794493</v>
      </c>
      <c r="AK167" s="22">
        <v>111319596</v>
      </c>
      <c r="AL167" s="22">
        <v>106699563</v>
      </c>
      <c r="AM167" s="22">
        <v>105408058</v>
      </c>
      <c r="AN167" s="22">
        <v>108389310</v>
      </c>
      <c r="AO167" s="22">
        <v>106574452</v>
      </c>
      <c r="AP167" s="22">
        <v>103049198</v>
      </c>
      <c r="AQ167" s="22">
        <v>106077794</v>
      </c>
      <c r="AR167" s="22">
        <v>103114520</v>
      </c>
      <c r="AS167" s="22">
        <v>103059654</v>
      </c>
      <c r="AT167" s="22">
        <v>105505647</v>
      </c>
      <c r="AU167" s="22">
        <v>103142243</v>
      </c>
      <c r="AV167" s="22">
        <v>76108611</v>
      </c>
      <c r="AW167" s="22">
        <v>73409070</v>
      </c>
      <c r="AX167" s="22">
        <v>72497774</v>
      </c>
      <c r="AY167" s="22">
        <v>74281017</v>
      </c>
      <c r="AZ167" s="22">
        <v>75091043</v>
      </c>
      <c r="BA167" s="22">
        <v>72551133</v>
      </c>
      <c r="BB167" s="22">
        <v>71705989</v>
      </c>
      <c r="BC167" s="22">
        <v>73954128</v>
      </c>
      <c r="BD167" s="22">
        <v>78020139</v>
      </c>
      <c r="BE167" s="22">
        <v>76818030</v>
      </c>
      <c r="BF167" s="22">
        <v>80822638</v>
      </c>
      <c r="BG167" s="22">
        <v>49340951</v>
      </c>
      <c r="BH167" s="22">
        <v>43224010</v>
      </c>
      <c r="BI167" s="22">
        <v>45017096</v>
      </c>
      <c r="BJ167" s="22">
        <v>45543656</v>
      </c>
      <c r="BK167" s="22">
        <v>45211289</v>
      </c>
      <c r="BL167" s="22">
        <v>49227289</v>
      </c>
      <c r="BM167" s="22">
        <v>47867167</v>
      </c>
      <c r="BN167" s="22">
        <v>49167360</v>
      </c>
      <c r="BO167" s="22">
        <v>50413594</v>
      </c>
      <c r="BP167" s="22">
        <v>52393297</v>
      </c>
      <c r="BQ167" s="22">
        <v>53229301</v>
      </c>
      <c r="BR167" s="22">
        <v>57130436</v>
      </c>
      <c r="BS167" s="22">
        <v>55820336</v>
      </c>
      <c r="BT167" s="22">
        <v>54513640</v>
      </c>
      <c r="BU167" s="22">
        <v>54389147</v>
      </c>
      <c r="BV167" s="22">
        <v>55188708</v>
      </c>
      <c r="BW167" s="22">
        <v>53680359</v>
      </c>
      <c r="BX167" s="22">
        <v>52193063</v>
      </c>
      <c r="BY167" s="22">
        <v>52434138</v>
      </c>
      <c r="BZ167" s="22">
        <v>51143906</v>
      </c>
      <c r="CA167" s="22">
        <v>52088693</v>
      </c>
      <c r="CB167" s="22">
        <v>53677944</v>
      </c>
      <c r="CC167" s="22">
        <v>53855905</v>
      </c>
      <c r="CD167" s="22">
        <v>51612429</v>
      </c>
      <c r="CE167" s="22">
        <v>53455695</v>
      </c>
      <c r="CF167" s="22">
        <v>50170813.5</v>
      </c>
      <c r="CG167" s="22">
        <v>51737816.969999999</v>
      </c>
      <c r="CH167" s="22">
        <v>50011461.490000002</v>
      </c>
      <c r="CI167" s="22">
        <v>50060378.280000001</v>
      </c>
      <c r="CJ167" s="22">
        <v>48699300.600000001</v>
      </c>
      <c r="CK167" s="22">
        <v>48929321.039999999</v>
      </c>
      <c r="CL167" s="22">
        <v>46602126.340000004</v>
      </c>
      <c r="CM167" s="22">
        <v>44016849.780000001</v>
      </c>
      <c r="CN167" s="22">
        <v>44340282.539999999</v>
      </c>
      <c r="CO167" s="22">
        <v>44478928.539999999</v>
      </c>
      <c r="CP167" s="22">
        <v>41654911.990000002</v>
      </c>
      <c r="CQ167" s="22">
        <v>42484158.310000002</v>
      </c>
      <c r="CR167" s="22">
        <v>41295951.840000004</v>
      </c>
      <c r="CS167" s="22">
        <v>41547489.149999999</v>
      </c>
      <c r="CT167" s="22">
        <v>40919658.210000001</v>
      </c>
      <c r="CU167" s="22">
        <v>32553938.41</v>
      </c>
      <c r="CV167" s="22">
        <v>27837553.370000001</v>
      </c>
      <c r="CW167" s="22">
        <v>28285865.02</v>
      </c>
      <c r="CX167" s="22">
        <v>27984042.440000001</v>
      </c>
      <c r="CY167" s="22">
        <v>31343000.84</v>
      </c>
    </row>
    <row r="168" spans="1:103" s="1" customFormat="1" ht="12.75" customHeight="1" x14ac:dyDescent="0.2">
      <c r="A168" s="11" t="s">
        <v>118</v>
      </c>
      <c r="B168" s="22">
        <v>7845204</v>
      </c>
      <c r="C168" s="22">
        <v>8591155</v>
      </c>
      <c r="D168" s="22">
        <v>10384154</v>
      </c>
      <c r="E168" s="22">
        <v>9272113</v>
      </c>
      <c r="F168" s="22">
        <v>10847532</v>
      </c>
      <c r="G168" s="22">
        <v>11152405</v>
      </c>
      <c r="H168" s="22">
        <v>11068356</v>
      </c>
      <c r="I168" s="22">
        <v>12022426</v>
      </c>
      <c r="J168" s="22">
        <v>10919528</v>
      </c>
      <c r="K168" s="22">
        <v>11032288</v>
      </c>
      <c r="L168" s="22">
        <v>12529412</v>
      </c>
      <c r="M168" s="22">
        <v>10292384</v>
      </c>
      <c r="N168" s="22">
        <v>10638543</v>
      </c>
      <c r="O168" s="22">
        <v>12020028</v>
      </c>
      <c r="P168" s="22">
        <v>12962527</v>
      </c>
      <c r="Q168" s="22">
        <v>12344076</v>
      </c>
      <c r="R168" s="22">
        <v>11640596</v>
      </c>
      <c r="S168" s="22">
        <v>8644755</v>
      </c>
      <c r="T168" s="22">
        <v>8874546</v>
      </c>
      <c r="U168" s="22">
        <v>9032753</v>
      </c>
      <c r="V168" s="22">
        <v>9447595</v>
      </c>
      <c r="W168" s="22">
        <v>9969665</v>
      </c>
      <c r="X168" s="22">
        <v>9656837</v>
      </c>
      <c r="Y168" s="22">
        <v>9114005</v>
      </c>
      <c r="Z168" s="22">
        <v>9875610</v>
      </c>
      <c r="AA168" s="22">
        <v>9713508</v>
      </c>
      <c r="AB168" s="22">
        <v>9145060</v>
      </c>
      <c r="AC168" s="22">
        <v>9146475</v>
      </c>
      <c r="AD168" s="22">
        <v>8476649</v>
      </c>
      <c r="AE168" s="22">
        <v>9063948</v>
      </c>
      <c r="AF168" s="22">
        <v>7499490</v>
      </c>
      <c r="AG168" s="22">
        <v>7481146</v>
      </c>
      <c r="AH168" s="22">
        <v>7508765</v>
      </c>
      <c r="AI168" s="22">
        <v>7364367</v>
      </c>
      <c r="AJ168" s="22">
        <v>6285188</v>
      </c>
      <c r="AK168" s="22">
        <v>6946616</v>
      </c>
      <c r="AL168" s="22">
        <v>6964027</v>
      </c>
      <c r="AM168" s="22">
        <v>7292810</v>
      </c>
      <c r="AN168" s="22">
        <v>8948901</v>
      </c>
      <c r="AO168" s="22">
        <v>7990002</v>
      </c>
      <c r="AP168" s="22">
        <v>7861696</v>
      </c>
      <c r="AQ168" s="22">
        <v>7629759</v>
      </c>
      <c r="AR168" s="22">
        <v>7724227</v>
      </c>
      <c r="AS168" s="22">
        <v>7610997</v>
      </c>
      <c r="AT168" s="22">
        <v>7465891</v>
      </c>
      <c r="AU168" s="22">
        <v>7447599</v>
      </c>
      <c r="AV168" s="22">
        <v>10093850</v>
      </c>
      <c r="AW168" s="22">
        <v>10608224</v>
      </c>
      <c r="AX168" s="22">
        <v>9618916</v>
      </c>
      <c r="AY168" s="22">
        <v>9565678</v>
      </c>
      <c r="AZ168" s="22">
        <v>9117643</v>
      </c>
      <c r="BA168" s="22">
        <v>10208572</v>
      </c>
      <c r="BB168" s="22">
        <v>10211747</v>
      </c>
      <c r="BC168" s="22">
        <v>10474340</v>
      </c>
      <c r="BD168" s="22">
        <v>10923347</v>
      </c>
      <c r="BE168" s="22">
        <v>10446988</v>
      </c>
      <c r="BF168" s="22">
        <v>12119697</v>
      </c>
      <c r="BG168" s="22">
        <v>7624970</v>
      </c>
      <c r="BH168" s="22">
        <v>7127924</v>
      </c>
      <c r="BI168" s="22">
        <v>6725232</v>
      </c>
      <c r="BJ168" s="22">
        <v>6855882</v>
      </c>
      <c r="BK168" s="22">
        <v>7429268</v>
      </c>
      <c r="BL168" s="22">
        <v>7201592</v>
      </c>
      <c r="BM168" s="22">
        <v>6563367</v>
      </c>
      <c r="BN168" s="22">
        <v>6795530</v>
      </c>
      <c r="BO168" s="22">
        <v>6510298</v>
      </c>
      <c r="BP168" s="22">
        <v>6481321</v>
      </c>
      <c r="BQ168" s="22">
        <v>7011212</v>
      </c>
      <c r="BR168" s="22">
        <v>8207609</v>
      </c>
      <c r="BS168" s="22">
        <v>7980793</v>
      </c>
      <c r="BT168" s="22">
        <v>7933262</v>
      </c>
      <c r="BU168" s="22">
        <v>8176188</v>
      </c>
      <c r="BV168" s="22">
        <v>8089328</v>
      </c>
      <c r="BW168" s="22">
        <v>8052446</v>
      </c>
      <c r="BX168" s="22">
        <v>7819930</v>
      </c>
      <c r="BY168" s="22">
        <v>8048281</v>
      </c>
      <c r="BZ168" s="22">
        <v>8155285</v>
      </c>
      <c r="CA168" s="22">
        <v>8056700</v>
      </c>
      <c r="CB168" s="22">
        <v>8183217</v>
      </c>
      <c r="CC168" s="22">
        <v>7828579</v>
      </c>
      <c r="CD168" s="22">
        <v>6959491</v>
      </c>
      <c r="CE168" s="22">
        <v>7166258</v>
      </c>
      <c r="CF168" s="22">
        <v>7210174.0999999996</v>
      </c>
      <c r="CG168" s="22">
        <v>8646580.6300000008</v>
      </c>
      <c r="CH168" s="22">
        <v>8576884.4000000004</v>
      </c>
      <c r="CI168" s="22">
        <v>8388704.6799999997</v>
      </c>
      <c r="CJ168" s="22">
        <v>7912235.5899999999</v>
      </c>
      <c r="CK168" s="22">
        <v>8173402.4299999997</v>
      </c>
      <c r="CL168" s="22">
        <v>8266112.21</v>
      </c>
      <c r="CM168" s="22">
        <v>11233333.6</v>
      </c>
      <c r="CN168" s="22">
        <v>11587212.619999999</v>
      </c>
      <c r="CO168" s="22">
        <v>11658069.060000001</v>
      </c>
      <c r="CP168" s="22">
        <v>11411069.42</v>
      </c>
      <c r="CQ168" s="22">
        <v>12178703.140000001</v>
      </c>
      <c r="CR168" s="22">
        <v>12198758.74</v>
      </c>
      <c r="CS168" s="22">
        <v>7449568.4800000004</v>
      </c>
      <c r="CT168" s="22">
        <v>7427005.1200000001</v>
      </c>
      <c r="CU168" s="22">
        <v>8304611.0899999999</v>
      </c>
      <c r="CV168" s="22">
        <v>7768446.25</v>
      </c>
      <c r="CW168" s="22">
        <v>7778794.25</v>
      </c>
      <c r="CX168" s="22">
        <v>7762272.7699999996</v>
      </c>
      <c r="CY168" s="22">
        <v>5498925.6500000004</v>
      </c>
    </row>
    <row r="169" spans="1:103" s="1" customFormat="1" ht="12.75" customHeight="1" x14ac:dyDescent="0.2">
      <c r="A169" s="11" t="s">
        <v>119</v>
      </c>
      <c r="B169" s="22">
        <v>3289452</v>
      </c>
      <c r="C169" s="22">
        <v>3196277</v>
      </c>
      <c r="D169" s="22">
        <v>3161854</v>
      </c>
      <c r="E169" s="22">
        <v>3085024</v>
      </c>
      <c r="F169" s="22">
        <v>3152575</v>
      </c>
      <c r="G169" s="22">
        <v>3388344</v>
      </c>
      <c r="H169" s="22">
        <v>3070476</v>
      </c>
      <c r="I169" s="22">
        <v>2993465</v>
      </c>
      <c r="J169" s="22">
        <v>2869889</v>
      </c>
      <c r="K169" s="22">
        <v>2695437</v>
      </c>
      <c r="L169" s="22">
        <v>2435653</v>
      </c>
      <c r="M169" s="22">
        <v>2571215</v>
      </c>
      <c r="N169" s="22">
        <v>2484417</v>
      </c>
      <c r="O169" s="22">
        <v>2414875</v>
      </c>
      <c r="P169" s="22">
        <v>2316517</v>
      </c>
      <c r="Q169" s="22">
        <v>2335368</v>
      </c>
      <c r="R169" s="22">
        <v>2257554</v>
      </c>
      <c r="S169" s="22">
        <v>2296807</v>
      </c>
      <c r="T169" s="22">
        <v>2166741</v>
      </c>
      <c r="U169" s="22">
        <v>2284181</v>
      </c>
      <c r="V169" s="22">
        <v>2446495</v>
      </c>
      <c r="W169" s="22">
        <v>2221796</v>
      </c>
      <c r="X169" s="22">
        <v>2377949</v>
      </c>
      <c r="Y169" s="22">
        <v>2392978</v>
      </c>
      <c r="Z169" s="22">
        <v>2554669</v>
      </c>
      <c r="AA169" s="22">
        <v>2688330</v>
      </c>
      <c r="AB169" s="22">
        <v>1362245</v>
      </c>
      <c r="AC169" s="22">
        <v>1417535</v>
      </c>
      <c r="AD169" s="22">
        <v>1368687</v>
      </c>
      <c r="AE169" s="22">
        <v>1769683</v>
      </c>
      <c r="AF169" s="22">
        <v>1574660</v>
      </c>
      <c r="AG169" s="22">
        <v>1835884</v>
      </c>
      <c r="AH169" s="22">
        <v>2034915</v>
      </c>
      <c r="AI169" s="22">
        <v>2098793</v>
      </c>
      <c r="AJ169" s="22">
        <v>2046453</v>
      </c>
      <c r="AK169" s="22">
        <v>2057248</v>
      </c>
      <c r="AL169" s="22">
        <v>1856544</v>
      </c>
      <c r="AM169" s="22">
        <v>1812963</v>
      </c>
      <c r="AN169" s="22">
        <v>1649546</v>
      </c>
      <c r="AO169" s="22">
        <v>1623062</v>
      </c>
      <c r="AP169" s="22">
        <v>1537241</v>
      </c>
      <c r="AQ169" s="22">
        <v>1588331</v>
      </c>
      <c r="AR169" s="22">
        <v>1602603</v>
      </c>
      <c r="AS169" s="22">
        <v>1479726</v>
      </c>
      <c r="AT169" s="22">
        <v>1303201</v>
      </c>
      <c r="AU169" s="22">
        <v>1366035</v>
      </c>
      <c r="AV169" s="22">
        <v>1395164</v>
      </c>
      <c r="AW169" s="22">
        <v>2741754</v>
      </c>
      <c r="AX169" s="22">
        <v>1609847</v>
      </c>
      <c r="AY169" s="22">
        <v>1612089</v>
      </c>
      <c r="AZ169" s="22">
        <v>1624079</v>
      </c>
      <c r="BA169" s="22">
        <v>1793208</v>
      </c>
      <c r="BB169" s="22">
        <v>1643981</v>
      </c>
      <c r="BC169" s="22">
        <v>1749512</v>
      </c>
      <c r="BD169" s="22">
        <v>1974991</v>
      </c>
      <c r="BE169" s="22">
        <v>1863948</v>
      </c>
      <c r="BF169" s="22">
        <v>2046787</v>
      </c>
      <c r="BG169" s="22">
        <v>1757919</v>
      </c>
      <c r="BH169" s="22">
        <v>1679596</v>
      </c>
      <c r="BI169" s="22">
        <v>1832818</v>
      </c>
      <c r="BJ169" s="22">
        <v>1843521</v>
      </c>
      <c r="BK169" s="22">
        <v>2102618</v>
      </c>
      <c r="BL169" s="22">
        <v>2005504</v>
      </c>
      <c r="BM169" s="22">
        <v>1824080</v>
      </c>
      <c r="BN169" s="22">
        <v>1832585</v>
      </c>
      <c r="BO169" s="22">
        <v>1906670</v>
      </c>
      <c r="BP169" s="22">
        <v>1915999</v>
      </c>
      <c r="BQ169" s="22">
        <v>1986166</v>
      </c>
      <c r="BR169" s="22">
        <v>2548178</v>
      </c>
      <c r="BS169" s="22">
        <v>2359873</v>
      </c>
      <c r="BT169" s="22">
        <v>2289006</v>
      </c>
      <c r="BU169" s="22">
        <v>2008448</v>
      </c>
      <c r="BV169" s="22">
        <v>2019059</v>
      </c>
      <c r="BW169" s="22">
        <v>1995491</v>
      </c>
      <c r="BX169" s="22">
        <v>1937400</v>
      </c>
      <c r="BY169" s="22">
        <v>1974252</v>
      </c>
      <c r="BZ169" s="22">
        <v>1832231</v>
      </c>
      <c r="CA169" s="22">
        <v>1632050</v>
      </c>
      <c r="CB169" s="22">
        <v>1591295</v>
      </c>
      <c r="CC169" s="22">
        <v>1595188</v>
      </c>
      <c r="CD169" s="22">
        <v>1527992</v>
      </c>
      <c r="CE169" s="22">
        <v>1583468</v>
      </c>
      <c r="CF169" s="22">
        <v>1575868.71</v>
      </c>
      <c r="CG169" s="22">
        <v>1748430.39</v>
      </c>
      <c r="CH169" s="22">
        <v>1708050.77</v>
      </c>
      <c r="CI169" s="22">
        <v>1701487.19</v>
      </c>
      <c r="CJ169" s="22">
        <v>1776844.74</v>
      </c>
      <c r="CK169" s="22">
        <v>1878686.92</v>
      </c>
      <c r="CL169" s="22">
        <v>1831079.54</v>
      </c>
      <c r="CM169" s="22">
        <v>1388509.13</v>
      </c>
      <c r="CN169" s="22">
        <v>1593306.61</v>
      </c>
      <c r="CO169" s="22">
        <v>1914274.34</v>
      </c>
      <c r="CP169" s="22">
        <v>2191481.31</v>
      </c>
      <c r="CQ169" s="22">
        <v>2753901.49</v>
      </c>
      <c r="CR169" s="22">
        <v>2551844.11</v>
      </c>
      <c r="CS169" s="22">
        <v>1421975.89</v>
      </c>
      <c r="CT169" s="22">
        <v>1212633.3700000001</v>
      </c>
      <c r="CU169" s="22">
        <v>1354036.99</v>
      </c>
      <c r="CV169" s="22">
        <v>1439382.65</v>
      </c>
      <c r="CW169" s="22">
        <v>1358577.33</v>
      </c>
      <c r="CX169" s="22">
        <v>1351308.45</v>
      </c>
      <c r="CY169" s="22">
        <v>1576496.37</v>
      </c>
    </row>
    <row r="170" spans="1:103" s="1" customFormat="1" ht="12.75" customHeight="1" x14ac:dyDescent="0.2">
      <c r="A170" s="11" t="s">
        <v>120</v>
      </c>
      <c r="B170" s="22">
        <v>4555752</v>
      </c>
      <c r="C170" s="22">
        <v>5394878</v>
      </c>
      <c r="D170" s="22">
        <v>7222300</v>
      </c>
      <c r="E170" s="22">
        <v>6187089</v>
      </c>
      <c r="F170" s="22">
        <v>7694957</v>
      </c>
      <c r="G170" s="22">
        <v>7764061</v>
      </c>
      <c r="H170" s="22">
        <v>7997880</v>
      </c>
      <c r="I170" s="22">
        <v>9028961</v>
      </c>
      <c r="J170" s="22">
        <v>8049639</v>
      </c>
      <c r="K170" s="22">
        <v>8336851</v>
      </c>
      <c r="L170" s="22">
        <v>10093759</v>
      </c>
      <c r="M170" s="22">
        <v>7721169</v>
      </c>
      <c r="N170" s="22">
        <v>8154126</v>
      </c>
      <c r="O170" s="22">
        <v>9605153</v>
      </c>
      <c r="P170" s="22">
        <v>10646010</v>
      </c>
      <c r="Q170" s="22">
        <v>10008708</v>
      </c>
      <c r="R170" s="22">
        <v>9383042</v>
      </c>
      <c r="S170" s="22">
        <v>6347948</v>
      </c>
      <c r="T170" s="22">
        <v>6707805</v>
      </c>
      <c r="U170" s="22">
        <v>6748572</v>
      </c>
      <c r="V170" s="22">
        <v>7001100</v>
      </c>
      <c r="W170" s="22">
        <v>7747869</v>
      </c>
      <c r="X170" s="22">
        <v>7278888</v>
      </c>
      <c r="Y170" s="22">
        <v>6721027</v>
      </c>
      <c r="Z170" s="22">
        <v>7320941</v>
      </c>
      <c r="AA170" s="22">
        <v>7025178</v>
      </c>
      <c r="AB170" s="22">
        <v>7782815</v>
      </c>
      <c r="AC170" s="22">
        <v>7728940</v>
      </c>
      <c r="AD170" s="22">
        <v>7107962</v>
      </c>
      <c r="AE170" s="22">
        <v>7294265</v>
      </c>
      <c r="AF170" s="22">
        <v>5924830</v>
      </c>
      <c r="AG170" s="22">
        <v>5645262</v>
      </c>
      <c r="AH170" s="22">
        <v>5473850</v>
      </c>
      <c r="AI170" s="22">
        <v>5265574</v>
      </c>
      <c r="AJ170" s="22">
        <v>4238735</v>
      </c>
      <c r="AK170" s="22">
        <v>4889368</v>
      </c>
      <c r="AL170" s="22">
        <v>5107483</v>
      </c>
      <c r="AM170" s="22">
        <v>5479847</v>
      </c>
      <c r="AN170" s="22">
        <v>7299355</v>
      </c>
      <c r="AO170" s="22">
        <v>6366940</v>
      </c>
      <c r="AP170" s="22">
        <v>6324455</v>
      </c>
      <c r="AQ170" s="22">
        <v>6041428</v>
      </c>
      <c r="AR170" s="22">
        <v>6121624</v>
      </c>
      <c r="AS170" s="22">
        <v>6131271</v>
      </c>
      <c r="AT170" s="22">
        <v>6162690</v>
      </c>
      <c r="AU170" s="22">
        <v>6081564</v>
      </c>
      <c r="AV170" s="22">
        <v>8698686</v>
      </c>
      <c r="AW170" s="22">
        <v>7866470</v>
      </c>
      <c r="AX170" s="22">
        <v>8009069</v>
      </c>
      <c r="AY170" s="22">
        <v>7953589</v>
      </c>
      <c r="AZ170" s="22">
        <v>7493564</v>
      </c>
      <c r="BA170" s="22">
        <v>8415364</v>
      </c>
      <c r="BB170" s="22">
        <v>8567766</v>
      </c>
      <c r="BC170" s="22">
        <v>8724828</v>
      </c>
      <c r="BD170" s="22">
        <v>8948356</v>
      </c>
      <c r="BE170" s="22">
        <v>8583040</v>
      </c>
      <c r="BF170" s="22">
        <v>10072910</v>
      </c>
      <c r="BG170" s="22">
        <v>5867051</v>
      </c>
      <c r="BH170" s="22">
        <v>5448328</v>
      </c>
      <c r="BI170" s="22">
        <v>4892414</v>
      </c>
      <c r="BJ170" s="22">
        <v>5012361</v>
      </c>
      <c r="BK170" s="22">
        <v>5326650</v>
      </c>
      <c r="BL170" s="22">
        <v>5196088</v>
      </c>
      <c r="BM170" s="22">
        <v>4739287</v>
      </c>
      <c r="BN170" s="22">
        <v>4962945</v>
      </c>
      <c r="BO170" s="22">
        <v>4603628</v>
      </c>
      <c r="BP170" s="22">
        <v>4565322</v>
      </c>
      <c r="BQ170" s="22">
        <v>5025046</v>
      </c>
      <c r="BR170" s="22">
        <v>5659431</v>
      </c>
      <c r="BS170" s="22">
        <v>5620920</v>
      </c>
      <c r="BT170" s="22">
        <v>5644256</v>
      </c>
      <c r="BU170" s="22">
        <v>6167740</v>
      </c>
      <c r="BV170" s="22">
        <v>6070269</v>
      </c>
      <c r="BW170" s="22">
        <v>6056955</v>
      </c>
      <c r="BX170" s="22">
        <v>5882530</v>
      </c>
      <c r="BY170" s="22">
        <v>6074029</v>
      </c>
      <c r="BZ170" s="22">
        <v>6323054</v>
      </c>
      <c r="CA170" s="22">
        <v>6424650</v>
      </c>
      <c r="CB170" s="22">
        <v>6591922</v>
      </c>
      <c r="CC170" s="22">
        <v>6233391</v>
      </c>
      <c r="CD170" s="22">
        <v>5431499</v>
      </c>
      <c r="CE170" s="22">
        <v>5582790</v>
      </c>
      <c r="CF170" s="22">
        <v>5634305.3899999997</v>
      </c>
      <c r="CG170" s="22">
        <v>6898150.2400000002</v>
      </c>
      <c r="CH170" s="22">
        <v>6868833.6299999999</v>
      </c>
      <c r="CI170" s="22">
        <v>6687217.4900000002</v>
      </c>
      <c r="CJ170" s="22">
        <v>6135390.8499999996</v>
      </c>
      <c r="CK170" s="22">
        <v>6294715.5099999998</v>
      </c>
      <c r="CL170" s="22">
        <v>6435032.6699999999</v>
      </c>
      <c r="CM170" s="22">
        <v>9844824.4700000007</v>
      </c>
      <c r="CN170" s="22">
        <v>9993906.0099999998</v>
      </c>
      <c r="CO170" s="22">
        <v>9743794.7200000007</v>
      </c>
      <c r="CP170" s="22">
        <v>9219588.1099999994</v>
      </c>
      <c r="CQ170" s="22">
        <v>9424801.6500000004</v>
      </c>
      <c r="CR170" s="22">
        <v>9646914.6300000008</v>
      </c>
      <c r="CS170" s="22">
        <v>6027592.5899999999</v>
      </c>
      <c r="CT170" s="22">
        <v>6214371.75</v>
      </c>
      <c r="CU170" s="22">
        <v>6950574.0999999996</v>
      </c>
      <c r="CV170" s="22">
        <v>6329063.5999999996</v>
      </c>
      <c r="CW170" s="22">
        <v>6420216.9199999999</v>
      </c>
      <c r="CX170" s="22">
        <v>6410964.3200000003</v>
      </c>
      <c r="CY170" s="22">
        <v>3922429.28</v>
      </c>
    </row>
    <row r="171" spans="1:103" s="1" customFormat="1" ht="12.75" customHeight="1" x14ac:dyDescent="0.2">
      <c r="A171" s="11" t="s">
        <v>121</v>
      </c>
      <c r="B171" s="22">
        <v>29583887</v>
      </c>
      <c r="C171" s="22">
        <v>29064022</v>
      </c>
      <c r="D171" s="22">
        <v>30469849</v>
      </c>
      <c r="E171" s="22">
        <v>29819806</v>
      </c>
      <c r="F171" s="22">
        <v>32989052</v>
      </c>
      <c r="G171" s="22">
        <v>37027097</v>
      </c>
      <c r="H171" s="22">
        <v>35289992</v>
      </c>
      <c r="I171" s="22">
        <v>36563181</v>
      </c>
      <c r="J171" s="22">
        <v>33731908</v>
      </c>
      <c r="K171" s="22">
        <v>36736568</v>
      </c>
      <c r="L171" s="22">
        <v>36751500</v>
      </c>
      <c r="M171" s="22">
        <v>36206520</v>
      </c>
      <c r="N171" s="22">
        <v>35906445</v>
      </c>
      <c r="O171" s="22">
        <v>35431078</v>
      </c>
      <c r="P171" s="22">
        <v>33897227</v>
      </c>
      <c r="Q171" s="22">
        <v>36692744</v>
      </c>
      <c r="R171" s="22">
        <v>34658584</v>
      </c>
      <c r="S171" s="22">
        <v>36081336</v>
      </c>
      <c r="T171" s="22">
        <v>38746618</v>
      </c>
      <c r="U171" s="22">
        <v>39019474</v>
      </c>
      <c r="V171" s="22">
        <v>43756849</v>
      </c>
      <c r="W171" s="22">
        <v>40516133</v>
      </c>
      <c r="X171" s="22">
        <v>41553835</v>
      </c>
      <c r="Y171" s="22">
        <v>40784256</v>
      </c>
      <c r="Z171" s="22">
        <v>41982932</v>
      </c>
      <c r="AA171" s="22">
        <v>43098395</v>
      </c>
      <c r="AB171" s="22">
        <v>46872007</v>
      </c>
      <c r="AC171" s="22">
        <v>49075830</v>
      </c>
      <c r="AD171" s="22">
        <v>46221192</v>
      </c>
      <c r="AE171" s="22">
        <v>45790962</v>
      </c>
      <c r="AF171" s="22">
        <v>43678832</v>
      </c>
      <c r="AG171" s="22">
        <v>43137296</v>
      </c>
      <c r="AH171" s="22">
        <v>46134157</v>
      </c>
      <c r="AI171" s="22">
        <v>48791067</v>
      </c>
      <c r="AJ171" s="22">
        <v>46619094</v>
      </c>
      <c r="AK171" s="22">
        <v>48393184</v>
      </c>
      <c r="AL171" s="22">
        <v>46571694</v>
      </c>
      <c r="AM171" s="22">
        <v>46154395</v>
      </c>
      <c r="AN171" s="22">
        <v>48638388</v>
      </c>
      <c r="AO171" s="22">
        <v>46629557</v>
      </c>
      <c r="AP171" s="22">
        <v>44366665</v>
      </c>
      <c r="AQ171" s="22">
        <v>46130205</v>
      </c>
      <c r="AR171" s="22">
        <v>45697704</v>
      </c>
      <c r="AS171" s="22">
        <v>45644934</v>
      </c>
      <c r="AT171" s="22">
        <v>47924833</v>
      </c>
      <c r="AU171" s="22">
        <v>47090117</v>
      </c>
      <c r="AV171" s="22">
        <v>41311965</v>
      </c>
      <c r="AW171" s="22">
        <v>40815950</v>
      </c>
      <c r="AX171" s="22">
        <v>41069423</v>
      </c>
      <c r="AY171" s="22">
        <v>41470923</v>
      </c>
      <c r="AZ171" s="22">
        <v>41331758</v>
      </c>
      <c r="BA171" s="22">
        <v>41683710</v>
      </c>
      <c r="BB171" s="22">
        <v>40817441</v>
      </c>
      <c r="BC171" s="22">
        <v>40289727</v>
      </c>
      <c r="BD171" s="22">
        <v>43065393</v>
      </c>
      <c r="BE171" s="22">
        <v>41712255</v>
      </c>
      <c r="BF171" s="22">
        <v>43430553</v>
      </c>
      <c r="BG171" s="22">
        <v>22420809</v>
      </c>
      <c r="BH171" s="22">
        <v>19897240</v>
      </c>
      <c r="BI171" s="22">
        <v>19008730</v>
      </c>
      <c r="BJ171" s="22">
        <v>18545901</v>
      </c>
      <c r="BK171" s="22">
        <v>18850786</v>
      </c>
      <c r="BL171" s="22">
        <v>19500172</v>
      </c>
      <c r="BM171" s="22">
        <v>18863567</v>
      </c>
      <c r="BN171" s="22">
        <v>19425239</v>
      </c>
      <c r="BO171" s="22">
        <v>20011785</v>
      </c>
      <c r="BP171" s="22">
        <v>20185249</v>
      </c>
      <c r="BQ171" s="22">
        <v>20435449</v>
      </c>
      <c r="BR171" s="22">
        <v>22626967</v>
      </c>
      <c r="BS171" s="22">
        <v>22744430</v>
      </c>
      <c r="BT171" s="22">
        <v>21607787</v>
      </c>
      <c r="BU171" s="22">
        <v>21980655</v>
      </c>
      <c r="BV171" s="22">
        <v>22442657</v>
      </c>
      <c r="BW171" s="22">
        <v>22251440</v>
      </c>
      <c r="BX171" s="22">
        <v>21580612</v>
      </c>
      <c r="BY171" s="22">
        <v>21719490</v>
      </c>
      <c r="BZ171" s="22">
        <v>20256423</v>
      </c>
      <c r="CA171" s="22">
        <v>20413347</v>
      </c>
      <c r="CB171" s="22">
        <v>20108338</v>
      </c>
      <c r="CC171" s="22">
        <v>19278746</v>
      </c>
      <c r="CD171" s="22">
        <v>18820312</v>
      </c>
      <c r="CE171" s="22">
        <v>21383914</v>
      </c>
      <c r="CF171" s="22">
        <v>20331023.75</v>
      </c>
      <c r="CG171" s="22">
        <v>19796958.41</v>
      </c>
      <c r="CH171" s="22">
        <v>19740069.260000002</v>
      </c>
      <c r="CI171" s="22">
        <v>19423541.73</v>
      </c>
      <c r="CJ171" s="22">
        <v>19317201.469999999</v>
      </c>
      <c r="CK171" s="22">
        <v>19251629.32</v>
      </c>
      <c r="CL171" s="22">
        <v>18644553.010000002</v>
      </c>
      <c r="CM171" s="22">
        <v>17793765.16</v>
      </c>
      <c r="CN171" s="22">
        <v>17698736.98</v>
      </c>
      <c r="CO171" s="22">
        <v>17820373.620000001</v>
      </c>
      <c r="CP171" s="22">
        <v>16698045.68</v>
      </c>
      <c r="CQ171" s="22">
        <v>16954260.850000001</v>
      </c>
      <c r="CR171" s="22">
        <v>16534550.779999999</v>
      </c>
      <c r="CS171" s="22">
        <v>15600285.51</v>
      </c>
      <c r="CT171" s="22">
        <v>15732902.84</v>
      </c>
      <c r="CU171" s="22">
        <v>14751516.869999999</v>
      </c>
      <c r="CV171" s="22">
        <v>12721916.76</v>
      </c>
      <c r="CW171" s="22">
        <v>12823793.550000001</v>
      </c>
      <c r="CX171" s="22">
        <v>12101491.699999999</v>
      </c>
      <c r="CY171" s="22">
        <v>12095336.619999999</v>
      </c>
    </row>
    <row r="172" spans="1:103" s="1" customFormat="1" ht="12.75" customHeight="1" x14ac:dyDescent="0.2">
      <c r="A172" s="27" t="s">
        <v>153</v>
      </c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  <c r="AJ172" s="28"/>
      <c r="AK172" s="28"/>
      <c r="AL172" s="28"/>
      <c r="AM172" s="28"/>
      <c r="AN172" s="28"/>
      <c r="AO172" s="28"/>
      <c r="AP172" s="28"/>
      <c r="AQ172" s="28"/>
      <c r="AR172" s="28"/>
      <c r="AS172" s="28"/>
      <c r="AT172" s="28"/>
      <c r="AU172" s="28"/>
      <c r="AV172" s="28"/>
      <c r="AW172" s="28"/>
      <c r="AX172" s="28"/>
      <c r="AY172" s="28"/>
      <c r="AZ172" s="28"/>
      <c r="BA172" s="28"/>
      <c r="BB172" s="28"/>
      <c r="BC172" s="28"/>
      <c r="BD172" s="28"/>
      <c r="BE172" s="28"/>
      <c r="BF172" s="28"/>
      <c r="BG172" s="28"/>
      <c r="BH172" s="28"/>
      <c r="BI172" s="28"/>
      <c r="BJ172" s="28"/>
      <c r="BK172" s="28"/>
      <c r="BL172" s="28"/>
      <c r="BM172" s="28"/>
      <c r="BN172" s="28"/>
      <c r="BO172" s="28"/>
      <c r="BP172" s="28"/>
      <c r="BQ172" s="28"/>
      <c r="BR172" s="28"/>
      <c r="BS172" s="28"/>
      <c r="BT172" s="28"/>
      <c r="BU172" s="28"/>
      <c r="BV172" s="28"/>
      <c r="BW172" s="28"/>
      <c r="BX172" s="28"/>
      <c r="BY172" s="28"/>
      <c r="BZ172" s="28"/>
      <c r="CA172" s="28"/>
      <c r="CB172" s="28"/>
      <c r="CC172" s="28"/>
      <c r="CD172" s="28"/>
      <c r="CE172" s="28"/>
      <c r="CF172" s="28"/>
      <c r="CG172" s="28"/>
      <c r="CH172" s="28"/>
      <c r="CI172" s="28"/>
      <c r="CJ172" s="28"/>
      <c r="CK172" s="28"/>
      <c r="CL172" s="28"/>
      <c r="CM172" s="28"/>
      <c r="CN172" s="28"/>
      <c r="CO172" s="28"/>
      <c r="CP172" s="28"/>
      <c r="CQ172" s="28"/>
      <c r="CR172" s="28"/>
      <c r="CS172" s="28"/>
      <c r="CT172" s="28"/>
      <c r="CU172" s="28"/>
      <c r="CV172" s="28"/>
      <c r="CW172" s="28"/>
      <c r="CX172" s="28"/>
      <c r="CY172" s="28"/>
    </row>
    <row r="173" spans="1:103" s="1" customFormat="1" ht="12.75" customHeight="1" x14ac:dyDescent="0.2">
      <c r="A173" s="11" t="s">
        <v>105</v>
      </c>
      <c r="B173" s="22">
        <v>6366660056</v>
      </c>
      <c r="C173" s="22">
        <v>6357552258</v>
      </c>
      <c r="D173" s="22">
        <v>6342886701</v>
      </c>
      <c r="E173" s="22">
        <v>6303221313</v>
      </c>
      <c r="F173" s="22">
        <v>6347490654</v>
      </c>
      <c r="G173" s="22">
        <v>6339637045</v>
      </c>
      <c r="H173" s="22">
        <v>6289610150</v>
      </c>
      <c r="I173" s="22">
        <v>6378215109</v>
      </c>
      <c r="J173" s="22">
        <v>6384241575</v>
      </c>
      <c r="K173" s="22">
        <v>6463825014</v>
      </c>
      <c r="L173" s="22">
        <v>5909913571</v>
      </c>
      <c r="M173" s="22">
        <v>6776199353</v>
      </c>
      <c r="N173" s="22">
        <v>6801879045</v>
      </c>
      <c r="O173" s="22">
        <v>6794324839</v>
      </c>
      <c r="P173" s="22">
        <v>6822408717</v>
      </c>
      <c r="Q173" s="22">
        <v>6812342559</v>
      </c>
      <c r="R173" s="22">
        <v>6854415360</v>
      </c>
      <c r="S173" s="22">
        <v>6861829605</v>
      </c>
      <c r="T173" s="22">
        <v>6864964358</v>
      </c>
      <c r="U173" s="22">
        <v>6891921166</v>
      </c>
      <c r="V173" s="22">
        <v>6835266361</v>
      </c>
      <c r="W173" s="22">
        <v>6856096409</v>
      </c>
      <c r="X173" s="22">
        <v>6722287177</v>
      </c>
      <c r="Y173" s="22">
        <v>6702174653</v>
      </c>
      <c r="Z173" s="22">
        <v>6739096841</v>
      </c>
      <c r="AA173" s="22">
        <v>6744511260</v>
      </c>
      <c r="AB173" s="22">
        <v>6768552654</v>
      </c>
      <c r="AC173" s="22">
        <v>6751884590</v>
      </c>
      <c r="AD173" s="22">
        <v>6713650236</v>
      </c>
      <c r="AE173" s="22">
        <v>6619095249</v>
      </c>
      <c r="AF173" s="22">
        <v>6540650756</v>
      </c>
      <c r="AG173" s="22">
        <v>6507935357</v>
      </c>
      <c r="AH173" s="22">
        <v>6500256954</v>
      </c>
      <c r="AI173" s="22">
        <v>6515653427</v>
      </c>
      <c r="AJ173" s="22">
        <v>6485332835</v>
      </c>
      <c r="AK173" s="22">
        <v>6448072883</v>
      </c>
      <c r="AL173" s="22">
        <v>6422520416</v>
      </c>
      <c r="AM173" s="22">
        <v>6402340272</v>
      </c>
      <c r="AN173" s="22">
        <v>6384834111</v>
      </c>
      <c r="AO173" s="22">
        <v>6387330456.9099998</v>
      </c>
      <c r="AP173" s="22">
        <v>6404584663.2399998</v>
      </c>
      <c r="AQ173" s="22">
        <v>6358854957.8299999</v>
      </c>
      <c r="AR173" s="22">
        <v>6388119015.0699997</v>
      </c>
      <c r="AS173" s="22">
        <v>6258406831.2299995</v>
      </c>
      <c r="AT173" s="22">
        <v>6310857394.3299999</v>
      </c>
      <c r="AU173" s="22">
        <v>6388233068.6400003</v>
      </c>
      <c r="AV173" s="22">
        <v>6394311153.4899998</v>
      </c>
      <c r="AW173" s="22">
        <v>6361879791.0500002</v>
      </c>
      <c r="AX173" s="22">
        <v>6321192215.9099998</v>
      </c>
      <c r="AY173" s="22">
        <v>6307257768.8000002</v>
      </c>
      <c r="AZ173" s="22">
        <v>6319324238.3000002</v>
      </c>
      <c r="BA173" s="22">
        <v>6254408392.0799999</v>
      </c>
      <c r="BB173" s="22">
        <v>6207535403.1400003</v>
      </c>
      <c r="BC173" s="22">
        <v>6089315351.2799997</v>
      </c>
      <c r="BD173" s="22">
        <v>5966891834.5900002</v>
      </c>
      <c r="BE173" s="22">
        <v>5892986721.29</v>
      </c>
      <c r="BF173" s="22">
        <v>5809641490.5299997</v>
      </c>
      <c r="BG173" s="22">
        <v>5693567656.1999998</v>
      </c>
      <c r="BH173" s="22">
        <v>5645069567.6400003</v>
      </c>
      <c r="BI173" s="22">
        <v>5596847630.5600004</v>
      </c>
      <c r="BJ173" s="22">
        <v>5562611092.6700001</v>
      </c>
      <c r="BK173" s="22">
        <v>5513979518.25</v>
      </c>
      <c r="BL173" s="22">
        <v>5436890289.2600002</v>
      </c>
      <c r="BM173" s="22">
        <v>5418901950.5600004</v>
      </c>
      <c r="BN173" s="22">
        <v>5328556733.6199999</v>
      </c>
      <c r="BO173" s="22">
        <v>5197243448.9399996</v>
      </c>
      <c r="BP173" s="22">
        <v>5197480752.1300001</v>
      </c>
      <c r="BQ173" s="22">
        <v>5151133248.6899996</v>
      </c>
      <c r="BR173" s="22">
        <v>5108422255.0799999</v>
      </c>
      <c r="BS173" s="22">
        <v>4956135897.9799995</v>
      </c>
      <c r="BT173" s="22">
        <v>4932630471.0799999</v>
      </c>
      <c r="BU173" s="22">
        <v>4877664205.6499996</v>
      </c>
      <c r="BV173" s="22">
        <v>4811160056.9899998</v>
      </c>
      <c r="BW173" s="22">
        <v>4750617436.25</v>
      </c>
      <c r="BX173" s="22">
        <v>3802260857.7399998</v>
      </c>
      <c r="BY173" s="22">
        <v>3781641448.1799998</v>
      </c>
      <c r="BZ173" s="22">
        <v>3743747040.5500002</v>
      </c>
      <c r="CA173" s="22">
        <v>3707770170.4699998</v>
      </c>
      <c r="CB173" s="22">
        <v>3695733704.5799999</v>
      </c>
      <c r="CC173" s="22">
        <v>3702651017.9899998</v>
      </c>
      <c r="CD173" s="22">
        <v>3718847100.46</v>
      </c>
      <c r="CE173" s="22">
        <v>3706914999.02</v>
      </c>
      <c r="CF173" s="22">
        <v>3700772500.23</v>
      </c>
      <c r="CG173" s="22">
        <v>3642744142.9099998</v>
      </c>
      <c r="CH173" s="22">
        <v>3660333861.79</v>
      </c>
      <c r="CI173" s="22">
        <v>3675603655.3400002</v>
      </c>
      <c r="CJ173" s="22">
        <v>3637941247.0500002</v>
      </c>
      <c r="CK173" s="22">
        <v>3618007624.1599998</v>
      </c>
      <c r="CL173" s="22">
        <v>3621206081.1399999</v>
      </c>
      <c r="CM173" s="22">
        <v>3571301303.1100001</v>
      </c>
      <c r="CN173" s="22">
        <v>3547169589.3400002</v>
      </c>
      <c r="CO173" s="22">
        <v>3552049372.52</v>
      </c>
      <c r="CP173" s="22">
        <v>3545553162.0599999</v>
      </c>
      <c r="CQ173" s="22">
        <v>3542055267.3499999</v>
      </c>
      <c r="CR173" s="22">
        <v>3534958494.02</v>
      </c>
      <c r="CS173" s="22">
        <v>3503929477.73</v>
      </c>
      <c r="CT173" s="22">
        <v>3493357944.8200002</v>
      </c>
      <c r="CU173" s="22">
        <v>3502391015.75</v>
      </c>
      <c r="CV173" s="22">
        <v>3497054919.1399999</v>
      </c>
      <c r="CW173" s="22">
        <v>3476287530.29</v>
      </c>
      <c r="CX173" s="22">
        <v>3470022420.1399999</v>
      </c>
      <c r="CY173" s="22">
        <v>3428464130.0999999</v>
      </c>
    </row>
    <row r="174" spans="1:103" s="1" customFormat="1" ht="12.75" customHeight="1" x14ac:dyDescent="0.2">
      <c r="A174" s="11" t="s">
        <v>106</v>
      </c>
      <c r="B174" s="22">
        <v>5347446160</v>
      </c>
      <c r="C174" s="22">
        <v>5375884006</v>
      </c>
      <c r="D174" s="22">
        <v>5296255574</v>
      </c>
      <c r="E174" s="22">
        <v>5255683360</v>
      </c>
      <c r="F174" s="22">
        <v>5295530350</v>
      </c>
      <c r="G174" s="22">
        <v>5226875791</v>
      </c>
      <c r="H174" s="22">
        <v>5238833822</v>
      </c>
      <c r="I174" s="22">
        <v>5309752320</v>
      </c>
      <c r="J174" s="22">
        <v>5336697860</v>
      </c>
      <c r="K174" s="22">
        <v>5455396974</v>
      </c>
      <c r="L174" s="22">
        <v>5060628757</v>
      </c>
      <c r="M174" s="22">
        <v>5869261771</v>
      </c>
      <c r="N174" s="22">
        <v>5841437424</v>
      </c>
      <c r="O174" s="22">
        <v>5856725891</v>
      </c>
      <c r="P174" s="22">
        <v>5936016314</v>
      </c>
      <c r="Q174" s="22">
        <v>5943375957</v>
      </c>
      <c r="R174" s="22">
        <v>5984392778</v>
      </c>
      <c r="S174" s="22">
        <v>6012662839</v>
      </c>
      <c r="T174" s="22">
        <v>6026206306</v>
      </c>
      <c r="U174" s="22">
        <v>6058366385</v>
      </c>
      <c r="V174" s="22">
        <v>5990660312</v>
      </c>
      <c r="W174" s="22">
        <v>5994595825</v>
      </c>
      <c r="X174" s="22">
        <v>5874762539</v>
      </c>
      <c r="Y174" s="22">
        <v>5884965363</v>
      </c>
      <c r="Z174" s="22">
        <v>5923920635</v>
      </c>
      <c r="AA174" s="22">
        <v>5930393720</v>
      </c>
      <c r="AB174" s="22">
        <v>5916546794</v>
      </c>
      <c r="AC174" s="22">
        <v>5850589145</v>
      </c>
      <c r="AD174" s="22">
        <v>5788518276</v>
      </c>
      <c r="AE174" s="22">
        <v>5591500463</v>
      </c>
      <c r="AF174" s="22">
        <v>5540846162</v>
      </c>
      <c r="AG174" s="22">
        <v>5536977715</v>
      </c>
      <c r="AH174" s="22">
        <v>5504563611</v>
      </c>
      <c r="AI174" s="22">
        <v>5518912443</v>
      </c>
      <c r="AJ174" s="22">
        <v>5503169952</v>
      </c>
      <c r="AK174" s="22">
        <v>5197434533</v>
      </c>
      <c r="AL174" s="22">
        <v>5214455870</v>
      </c>
      <c r="AM174" s="22">
        <v>5199147149</v>
      </c>
      <c r="AN174" s="22">
        <v>5178441177</v>
      </c>
      <c r="AO174" s="22">
        <v>5205605789.75</v>
      </c>
      <c r="AP174" s="22">
        <v>5193599447.6999998</v>
      </c>
      <c r="AQ174" s="22">
        <v>5163882898.5</v>
      </c>
      <c r="AR174" s="22">
        <v>5161142250.8900003</v>
      </c>
      <c r="AS174" s="22">
        <v>5136593484.5900002</v>
      </c>
      <c r="AT174" s="22">
        <v>5231276044.4200001</v>
      </c>
      <c r="AU174" s="22">
        <v>5301294819.3999996</v>
      </c>
      <c r="AV174" s="22">
        <v>5306946845.8000002</v>
      </c>
      <c r="AW174" s="22">
        <v>5193883662.5699997</v>
      </c>
      <c r="AX174" s="22">
        <v>5173796377.8400002</v>
      </c>
      <c r="AY174" s="22">
        <v>5174921310.8000002</v>
      </c>
      <c r="AZ174" s="22">
        <v>5155927642.6199999</v>
      </c>
      <c r="BA174" s="22">
        <v>5133465742.8900003</v>
      </c>
      <c r="BB174" s="22">
        <v>5097653233.1199999</v>
      </c>
      <c r="BC174" s="22">
        <v>4984838243.4300003</v>
      </c>
      <c r="BD174" s="22">
        <v>4855840954.7299995</v>
      </c>
      <c r="BE174" s="22">
        <v>4772847424.5500002</v>
      </c>
      <c r="BF174" s="22">
        <v>4821398905.2700005</v>
      </c>
      <c r="BG174" s="22">
        <v>4714136797.2299995</v>
      </c>
      <c r="BH174" s="22">
        <v>4643989854.5200005</v>
      </c>
      <c r="BI174" s="22">
        <v>4705144807.3199997</v>
      </c>
      <c r="BJ174" s="22">
        <v>4665478305.8199997</v>
      </c>
      <c r="BK174" s="22">
        <v>4613388178.5699997</v>
      </c>
      <c r="BL174" s="22">
        <v>4529738816.9099998</v>
      </c>
      <c r="BM174" s="22">
        <v>4494870547.1700001</v>
      </c>
      <c r="BN174" s="22">
        <v>4400251002.6199999</v>
      </c>
      <c r="BO174" s="22">
        <v>4276878245.8099999</v>
      </c>
      <c r="BP174" s="22">
        <v>4294924157.9200001</v>
      </c>
      <c r="BQ174" s="22">
        <v>4253284269.5</v>
      </c>
      <c r="BR174" s="22">
        <v>4165582370.9200001</v>
      </c>
      <c r="BS174" s="22">
        <v>4060253786.9400001</v>
      </c>
      <c r="BT174" s="22">
        <v>4006128425.0300002</v>
      </c>
      <c r="BU174" s="22">
        <v>3954296888.2199998</v>
      </c>
      <c r="BV174" s="22">
        <v>3893135178.5599999</v>
      </c>
      <c r="BW174" s="22">
        <v>3857107477.6700001</v>
      </c>
      <c r="BX174" s="22">
        <v>3137459846.5500002</v>
      </c>
      <c r="BY174" s="22">
        <v>3125530564.0700002</v>
      </c>
      <c r="BZ174" s="22">
        <v>3088843271.0700002</v>
      </c>
      <c r="CA174" s="22">
        <v>3138114629.0799999</v>
      </c>
      <c r="CB174" s="22">
        <v>3111057031.2399998</v>
      </c>
      <c r="CC174" s="22">
        <v>3116990560.5700002</v>
      </c>
      <c r="CD174" s="22">
        <v>3140785289.4499998</v>
      </c>
      <c r="CE174" s="22">
        <v>3105266095.54</v>
      </c>
      <c r="CF174" s="22">
        <v>3073757386.6199999</v>
      </c>
      <c r="CG174" s="22">
        <v>3014979942.25</v>
      </c>
      <c r="CH174" s="22">
        <v>3007958988.5100002</v>
      </c>
      <c r="CI174" s="22">
        <v>3004158304.3800001</v>
      </c>
      <c r="CJ174" s="22">
        <v>2974147885.9499998</v>
      </c>
      <c r="CK174" s="22">
        <v>2971702080.98</v>
      </c>
      <c r="CL174" s="22">
        <v>2982852088.1399999</v>
      </c>
      <c r="CM174" s="22">
        <v>2999999612.5500002</v>
      </c>
      <c r="CN174" s="22">
        <v>3005425466.1300001</v>
      </c>
      <c r="CO174" s="22">
        <v>3029714850.27</v>
      </c>
      <c r="CP174" s="22">
        <v>3037949764.8499999</v>
      </c>
      <c r="CQ174" s="22">
        <v>3034628710.1799998</v>
      </c>
      <c r="CR174" s="22">
        <v>3024799815</v>
      </c>
      <c r="CS174" s="22">
        <v>3023845939.3499999</v>
      </c>
      <c r="CT174" s="22">
        <v>3027415461.8099999</v>
      </c>
      <c r="CU174" s="22">
        <v>2993798077.5999999</v>
      </c>
      <c r="CV174" s="22">
        <v>2996435155.1500001</v>
      </c>
      <c r="CW174" s="22">
        <v>2968098408.6199999</v>
      </c>
      <c r="CX174" s="22">
        <v>2944326080.54</v>
      </c>
      <c r="CY174" s="22">
        <v>2926846044.3400002</v>
      </c>
    </row>
    <row r="175" spans="1:103" s="1" customFormat="1" ht="12.75" customHeight="1" x14ac:dyDescent="0.2">
      <c r="A175" s="11" t="s">
        <v>107</v>
      </c>
      <c r="B175" s="22">
        <v>1019213896</v>
      </c>
      <c r="C175" s="22">
        <v>981668252</v>
      </c>
      <c r="D175" s="22">
        <v>1046631127</v>
      </c>
      <c r="E175" s="22">
        <v>1047537953</v>
      </c>
      <c r="F175" s="22">
        <v>1051960304</v>
      </c>
      <c r="G175" s="22">
        <v>1112761254</v>
      </c>
      <c r="H175" s="22">
        <v>1050776328</v>
      </c>
      <c r="I175" s="22">
        <v>1068462789</v>
      </c>
      <c r="J175" s="22">
        <v>1047543715</v>
      </c>
      <c r="K175" s="22">
        <v>1008428040</v>
      </c>
      <c r="L175" s="22">
        <v>849284814</v>
      </c>
      <c r="M175" s="22">
        <v>906937582</v>
      </c>
      <c r="N175" s="22">
        <v>960441621</v>
      </c>
      <c r="O175" s="22">
        <v>937598948</v>
      </c>
      <c r="P175" s="22">
        <v>886392403</v>
      </c>
      <c r="Q175" s="22">
        <v>868966602</v>
      </c>
      <c r="R175" s="22">
        <v>870022582</v>
      </c>
      <c r="S175" s="22">
        <v>849166766</v>
      </c>
      <c r="T175" s="22">
        <v>838758052</v>
      </c>
      <c r="U175" s="22">
        <v>833554781</v>
      </c>
      <c r="V175" s="22">
        <v>844606049</v>
      </c>
      <c r="W175" s="22">
        <v>861500584</v>
      </c>
      <c r="X175" s="22">
        <v>847524638</v>
      </c>
      <c r="Y175" s="22">
        <v>817209290</v>
      </c>
      <c r="Z175" s="22">
        <v>815176206</v>
      </c>
      <c r="AA175" s="22">
        <v>814117540</v>
      </c>
      <c r="AB175" s="22">
        <v>852005860</v>
      </c>
      <c r="AC175" s="22">
        <v>901295445</v>
      </c>
      <c r="AD175" s="22">
        <v>925131960</v>
      </c>
      <c r="AE175" s="22">
        <v>1027594786</v>
      </c>
      <c r="AF175" s="22">
        <v>999804594</v>
      </c>
      <c r="AG175" s="22">
        <v>970957642</v>
      </c>
      <c r="AH175" s="22">
        <v>995693343</v>
      </c>
      <c r="AI175" s="22">
        <v>996740984</v>
      </c>
      <c r="AJ175" s="22">
        <v>982162883</v>
      </c>
      <c r="AK175" s="22">
        <v>1250638350</v>
      </c>
      <c r="AL175" s="22">
        <v>1208064546</v>
      </c>
      <c r="AM175" s="22">
        <v>1203193123</v>
      </c>
      <c r="AN175" s="22">
        <v>1206392934</v>
      </c>
      <c r="AO175" s="22">
        <v>1181724667.1600001</v>
      </c>
      <c r="AP175" s="22">
        <v>1210985215.54</v>
      </c>
      <c r="AQ175" s="22">
        <v>1194972059.3299999</v>
      </c>
      <c r="AR175" s="22">
        <v>1226976764.1800001</v>
      </c>
      <c r="AS175" s="22">
        <v>1121813346.6400001</v>
      </c>
      <c r="AT175" s="22">
        <v>1079581349.9100001</v>
      </c>
      <c r="AU175" s="22">
        <v>1086938249.24</v>
      </c>
      <c r="AV175" s="22">
        <v>1087364307.6900001</v>
      </c>
      <c r="AW175" s="22">
        <v>1167996128.48</v>
      </c>
      <c r="AX175" s="22">
        <v>1147395838.0699999</v>
      </c>
      <c r="AY175" s="22">
        <v>1132336458</v>
      </c>
      <c r="AZ175" s="22">
        <v>1163396595.6800001</v>
      </c>
      <c r="BA175" s="22">
        <v>1120942649.1900001</v>
      </c>
      <c r="BB175" s="22">
        <v>1109882170.02</v>
      </c>
      <c r="BC175" s="22">
        <v>1104477107.8499999</v>
      </c>
      <c r="BD175" s="22">
        <v>1111050879.8599999</v>
      </c>
      <c r="BE175" s="22">
        <v>1120139296.74</v>
      </c>
      <c r="BF175" s="22">
        <v>988242585.25999999</v>
      </c>
      <c r="BG175" s="22">
        <v>979430858.97000003</v>
      </c>
      <c r="BH175" s="22">
        <v>1001079713.12</v>
      </c>
      <c r="BI175" s="22">
        <v>891702823.24000001</v>
      </c>
      <c r="BJ175" s="22">
        <v>897132786.85000002</v>
      </c>
      <c r="BK175" s="22">
        <v>900591339.67999995</v>
      </c>
      <c r="BL175" s="22">
        <v>907151472.35000002</v>
      </c>
      <c r="BM175" s="22">
        <v>924031403.38999999</v>
      </c>
      <c r="BN175" s="22">
        <v>928305731</v>
      </c>
      <c r="BO175" s="22">
        <v>920365203.13</v>
      </c>
      <c r="BP175" s="22">
        <v>902556594.21000004</v>
      </c>
      <c r="BQ175" s="22">
        <v>897848979.19000006</v>
      </c>
      <c r="BR175" s="22">
        <v>942839884.15999997</v>
      </c>
      <c r="BS175" s="22">
        <v>895882111.03999996</v>
      </c>
      <c r="BT175" s="22">
        <v>926502046.04999995</v>
      </c>
      <c r="BU175" s="22">
        <v>923367317.42999995</v>
      </c>
      <c r="BV175" s="22">
        <v>918024878.42999995</v>
      </c>
      <c r="BW175" s="22">
        <v>893509958.58000004</v>
      </c>
      <c r="BX175" s="22">
        <v>664801011.19000006</v>
      </c>
      <c r="BY175" s="22">
        <v>656110884.11000001</v>
      </c>
      <c r="BZ175" s="22">
        <v>654903769.48000002</v>
      </c>
      <c r="CA175" s="22">
        <v>569655541.38999999</v>
      </c>
      <c r="CB175" s="22">
        <v>584676673.34000003</v>
      </c>
      <c r="CC175" s="22">
        <v>585660457.41999996</v>
      </c>
      <c r="CD175" s="22">
        <v>578061811.00999999</v>
      </c>
      <c r="CE175" s="22">
        <v>601648903.48000002</v>
      </c>
      <c r="CF175" s="22">
        <v>627015113.61000001</v>
      </c>
      <c r="CG175" s="22">
        <v>627764200.65999997</v>
      </c>
      <c r="CH175" s="22">
        <v>652374873.27999997</v>
      </c>
      <c r="CI175" s="22">
        <v>671445350.96000004</v>
      </c>
      <c r="CJ175" s="22">
        <v>663793361.10000002</v>
      </c>
      <c r="CK175" s="22">
        <v>646305543.17999995</v>
      </c>
      <c r="CL175" s="22">
        <v>638353993</v>
      </c>
      <c r="CM175" s="22">
        <v>571301690.55999994</v>
      </c>
      <c r="CN175" s="22">
        <v>541744123.21000004</v>
      </c>
      <c r="CO175" s="22">
        <v>522334522.25</v>
      </c>
      <c r="CP175" s="22">
        <v>507603397.20999998</v>
      </c>
      <c r="CQ175" s="22">
        <v>507426557.17000002</v>
      </c>
      <c r="CR175" s="22">
        <v>510158679.01999998</v>
      </c>
      <c r="CS175" s="22">
        <v>480083538.38</v>
      </c>
      <c r="CT175" s="22">
        <v>465942483.00999999</v>
      </c>
      <c r="CU175" s="22">
        <v>508592938.14999998</v>
      </c>
      <c r="CV175" s="22">
        <v>500619763.99000001</v>
      </c>
      <c r="CW175" s="22">
        <v>508189121.67000002</v>
      </c>
      <c r="CX175" s="22">
        <v>525696339.60000002</v>
      </c>
      <c r="CY175" s="22">
        <v>501618085.75999999</v>
      </c>
    </row>
    <row r="176" spans="1:103" s="1" customFormat="1" ht="12.75" customHeight="1" x14ac:dyDescent="0.2">
      <c r="A176" s="11" t="s">
        <v>108</v>
      </c>
      <c r="B176" s="22">
        <v>768708542</v>
      </c>
      <c r="C176" s="22">
        <v>775576963</v>
      </c>
      <c r="D176" s="22">
        <v>771290238</v>
      </c>
      <c r="E176" s="22">
        <v>766160924</v>
      </c>
      <c r="F176" s="22">
        <v>757335943</v>
      </c>
      <c r="G176" s="22">
        <v>692628774</v>
      </c>
      <c r="H176" s="22">
        <v>695654121</v>
      </c>
      <c r="I176" s="22">
        <v>693196187</v>
      </c>
      <c r="J176" s="22">
        <v>689898178</v>
      </c>
      <c r="K176" s="22">
        <v>696716501</v>
      </c>
      <c r="L176" s="22">
        <v>592810880</v>
      </c>
      <c r="M176" s="22">
        <v>812223141</v>
      </c>
      <c r="N176" s="22">
        <v>816841024</v>
      </c>
      <c r="O176" s="22">
        <v>819114173</v>
      </c>
      <c r="P176" s="22">
        <v>831145127</v>
      </c>
      <c r="Q176" s="22">
        <v>832635400</v>
      </c>
      <c r="R176" s="22">
        <v>835807601</v>
      </c>
      <c r="S176" s="22">
        <v>821173516</v>
      </c>
      <c r="T176" s="22">
        <v>838851262</v>
      </c>
      <c r="U176" s="22">
        <v>837459607</v>
      </c>
      <c r="V176" s="22">
        <v>878339621</v>
      </c>
      <c r="W176" s="22">
        <v>872970572</v>
      </c>
      <c r="X176" s="22">
        <v>824796514</v>
      </c>
      <c r="Y176" s="22">
        <v>808933212</v>
      </c>
      <c r="Z176" s="22">
        <v>818124402</v>
      </c>
      <c r="AA176" s="22">
        <v>805352370</v>
      </c>
      <c r="AB176" s="22">
        <v>862498862</v>
      </c>
      <c r="AC176" s="22">
        <v>862363729</v>
      </c>
      <c r="AD176" s="22">
        <v>861129476</v>
      </c>
      <c r="AE176" s="22">
        <v>892490157</v>
      </c>
      <c r="AF176" s="22">
        <v>883100705</v>
      </c>
      <c r="AG176" s="22">
        <v>888655483</v>
      </c>
      <c r="AH176" s="22">
        <v>894531497</v>
      </c>
      <c r="AI176" s="22">
        <v>901335264</v>
      </c>
      <c r="AJ176" s="22">
        <v>875538125</v>
      </c>
      <c r="AK176" s="22">
        <v>872648822</v>
      </c>
      <c r="AL176" s="22">
        <v>846467888</v>
      </c>
      <c r="AM176" s="22">
        <v>839281542</v>
      </c>
      <c r="AN176" s="22">
        <v>859680608</v>
      </c>
      <c r="AO176" s="22">
        <v>860065796.28999996</v>
      </c>
      <c r="AP176" s="22">
        <v>825276534.51999998</v>
      </c>
      <c r="AQ176" s="22">
        <v>818349185.33000004</v>
      </c>
      <c r="AR176" s="22">
        <v>806912941.75</v>
      </c>
      <c r="AS176" s="22">
        <v>701989407.01999998</v>
      </c>
      <c r="AT176" s="22">
        <v>721914616.73000002</v>
      </c>
      <c r="AU176" s="22">
        <v>724124375.62</v>
      </c>
      <c r="AV176" s="22">
        <v>733437044.10000002</v>
      </c>
      <c r="AW176" s="22">
        <v>661805433.35000002</v>
      </c>
      <c r="AX176" s="22">
        <v>658855567.60000002</v>
      </c>
      <c r="AY176" s="22">
        <v>662967338.90999997</v>
      </c>
      <c r="AZ176" s="22">
        <v>649548764.46000004</v>
      </c>
      <c r="BA176" s="22">
        <v>647944945.90999997</v>
      </c>
      <c r="BB176" s="22">
        <v>653259063.13</v>
      </c>
      <c r="BC176" s="22">
        <v>649975693.44000006</v>
      </c>
      <c r="BD176" s="22">
        <v>647272892.75</v>
      </c>
      <c r="BE176" s="22">
        <v>646705590.72000003</v>
      </c>
      <c r="BF176" s="22">
        <v>683370468.08000004</v>
      </c>
      <c r="BG176" s="22">
        <v>604269342.29999995</v>
      </c>
      <c r="BH176" s="22">
        <v>601124563.05999994</v>
      </c>
      <c r="BI176" s="22">
        <v>589984795.64999998</v>
      </c>
      <c r="BJ176" s="22">
        <v>592100883.24000001</v>
      </c>
      <c r="BK176" s="22">
        <v>589257024.19000006</v>
      </c>
      <c r="BL176" s="22">
        <v>586424158.88</v>
      </c>
      <c r="BM176" s="22">
        <v>591865133.62</v>
      </c>
      <c r="BN176" s="22">
        <v>603748055.90999997</v>
      </c>
      <c r="BO176" s="22">
        <v>594165378.38999999</v>
      </c>
      <c r="BP176" s="22">
        <v>598526449.00999999</v>
      </c>
      <c r="BQ176" s="22">
        <v>604883861</v>
      </c>
      <c r="BR176" s="22">
        <v>593293823.02999997</v>
      </c>
      <c r="BS176" s="22">
        <v>570662969.60000002</v>
      </c>
      <c r="BT176" s="22">
        <v>548768247.15999997</v>
      </c>
      <c r="BU176" s="22">
        <v>543260706.23000002</v>
      </c>
      <c r="BV176" s="22">
        <v>544084586.71000004</v>
      </c>
      <c r="BW176" s="22">
        <v>546004508.67999995</v>
      </c>
      <c r="BX176" s="22">
        <v>526403490.76999998</v>
      </c>
      <c r="BY176" s="22">
        <v>514369810.95999998</v>
      </c>
      <c r="BZ176" s="22">
        <v>516423893.73000002</v>
      </c>
      <c r="CA176" s="22">
        <v>547488278.96000004</v>
      </c>
      <c r="CB176" s="22">
        <v>548875617.34000003</v>
      </c>
      <c r="CC176" s="22">
        <v>533755596.55000001</v>
      </c>
      <c r="CD176" s="22">
        <v>520453135.06999999</v>
      </c>
      <c r="CE176" s="22">
        <v>511501734.95999998</v>
      </c>
      <c r="CF176" s="22">
        <v>503115870.57999998</v>
      </c>
      <c r="CG176" s="22">
        <v>471659149.08999997</v>
      </c>
      <c r="CH176" s="22">
        <v>472194601.63999999</v>
      </c>
      <c r="CI176" s="22">
        <v>470131472.12</v>
      </c>
      <c r="CJ176" s="22">
        <v>475576034.13999999</v>
      </c>
      <c r="CK176" s="22">
        <v>469320935.51999998</v>
      </c>
      <c r="CL176" s="22">
        <v>460678730.01999998</v>
      </c>
      <c r="CM176" s="22">
        <v>472152795.95999998</v>
      </c>
      <c r="CN176" s="22">
        <v>461296762.06</v>
      </c>
      <c r="CO176" s="22">
        <v>462990387.92000002</v>
      </c>
      <c r="CP176" s="22">
        <v>454810801.06999999</v>
      </c>
      <c r="CQ176" s="22">
        <v>447309963.49000001</v>
      </c>
      <c r="CR176" s="22">
        <v>441777568.24000001</v>
      </c>
      <c r="CS176" s="22">
        <v>429218656.86000001</v>
      </c>
      <c r="CT176" s="22">
        <v>433268005.33999997</v>
      </c>
      <c r="CU176" s="22">
        <v>430308225.58999997</v>
      </c>
      <c r="CV176" s="22">
        <v>430486037.01999998</v>
      </c>
      <c r="CW176" s="22">
        <v>426407381.72000003</v>
      </c>
      <c r="CX176" s="22">
        <v>418374853.88999999</v>
      </c>
      <c r="CY176" s="22">
        <v>425263452.69999999</v>
      </c>
    </row>
    <row r="177" spans="1:103" s="1" customFormat="1" ht="12.75" customHeight="1" x14ac:dyDescent="0.2">
      <c r="A177" s="11" t="s">
        <v>109</v>
      </c>
      <c r="B177" s="22">
        <v>97909469</v>
      </c>
      <c r="C177" s="22">
        <v>96239211</v>
      </c>
      <c r="D177" s="22">
        <v>95702767</v>
      </c>
      <c r="E177" s="22">
        <v>95572969</v>
      </c>
      <c r="F177" s="22">
        <v>98460638</v>
      </c>
      <c r="G177" s="22">
        <v>110217277</v>
      </c>
      <c r="H177" s="22">
        <v>89922171</v>
      </c>
      <c r="I177" s="22">
        <v>93189592</v>
      </c>
      <c r="J177" s="22">
        <v>94619428</v>
      </c>
      <c r="K177" s="22">
        <v>85172285</v>
      </c>
      <c r="L177" s="22">
        <v>69158358</v>
      </c>
      <c r="M177" s="22">
        <v>70194937</v>
      </c>
      <c r="N177" s="22">
        <v>72410782</v>
      </c>
      <c r="O177" s="22">
        <v>69198899</v>
      </c>
      <c r="P177" s="22">
        <v>68626155</v>
      </c>
      <c r="Q177" s="22">
        <v>70518948</v>
      </c>
      <c r="R177" s="22">
        <v>71059023</v>
      </c>
      <c r="S177" s="22">
        <v>62988121</v>
      </c>
      <c r="T177" s="22">
        <v>63453836</v>
      </c>
      <c r="U177" s="22">
        <v>64893769</v>
      </c>
      <c r="V177" s="22">
        <v>62227702</v>
      </c>
      <c r="W177" s="22">
        <v>63814575</v>
      </c>
      <c r="X177" s="22">
        <v>63712368</v>
      </c>
      <c r="Y177" s="22">
        <v>63468590</v>
      </c>
      <c r="Z177" s="22">
        <v>62171129</v>
      </c>
      <c r="AA177" s="22">
        <v>61163796</v>
      </c>
      <c r="AB177" s="22">
        <v>71576658</v>
      </c>
      <c r="AC177" s="22">
        <v>73688262</v>
      </c>
      <c r="AD177" s="22">
        <v>75452123</v>
      </c>
      <c r="AE177" s="22">
        <v>75980671</v>
      </c>
      <c r="AF177" s="22">
        <v>72754104</v>
      </c>
      <c r="AG177" s="22">
        <v>72255886</v>
      </c>
      <c r="AH177" s="22">
        <v>74408360</v>
      </c>
      <c r="AI177" s="22">
        <v>75591700</v>
      </c>
      <c r="AJ177" s="22">
        <v>75212169</v>
      </c>
      <c r="AK177" s="22">
        <v>74547833</v>
      </c>
      <c r="AL177" s="22">
        <v>70876801</v>
      </c>
      <c r="AM177" s="22">
        <v>73152718</v>
      </c>
      <c r="AN177" s="22">
        <v>69704400</v>
      </c>
      <c r="AO177" s="22">
        <v>68473335.510000005</v>
      </c>
      <c r="AP177" s="22">
        <v>70491955.769999996</v>
      </c>
      <c r="AQ177" s="22">
        <v>66702403.079999998</v>
      </c>
      <c r="AR177" s="22">
        <v>67596536.25</v>
      </c>
      <c r="AS177" s="22">
        <v>64123483.990000002</v>
      </c>
      <c r="AT177" s="22">
        <v>67497875.400000006</v>
      </c>
      <c r="AU177" s="22">
        <v>68424137.920000002</v>
      </c>
      <c r="AV177" s="22">
        <v>68881559.780000001</v>
      </c>
      <c r="AW177" s="22">
        <v>76993448.379999995</v>
      </c>
      <c r="AX177" s="22">
        <v>75417172.75</v>
      </c>
      <c r="AY177" s="22">
        <v>74900634</v>
      </c>
      <c r="AZ177" s="22">
        <v>78414043.900000006</v>
      </c>
      <c r="BA177" s="22">
        <v>76118000.480000004</v>
      </c>
      <c r="BB177" s="22">
        <v>74828370.709999993</v>
      </c>
      <c r="BC177" s="22">
        <v>77222877.980000004</v>
      </c>
      <c r="BD177" s="22">
        <v>79990444.959999993</v>
      </c>
      <c r="BE177" s="22">
        <v>79845253.150000006</v>
      </c>
      <c r="BF177" s="22">
        <v>78984173.420000002</v>
      </c>
      <c r="BG177" s="22">
        <v>74198965.599999994</v>
      </c>
      <c r="BH177" s="22">
        <v>74929636.340000004</v>
      </c>
      <c r="BI177" s="22">
        <v>82625187.180000007</v>
      </c>
      <c r="BJ177" s="22">
        <v>85316204.5</v>
      </c>
      <c r="BK177" s="22">
        <v>81789786.799999997</v>
      </c>
      <c r="BL177" s="22">
        <v>81946763.810000002</v>
      </c>
      <c r="BM177" s="22">
        <v>82768491.810000002</v>
      </c>
      <c r="BN177" s="22">
        <v>80943098.900000006</v>
      </c>
      <c r="BO177" s="22">
        <v>84034906.879999995</v>
      </c>
      <c r="BP177" s="22">
        <v>82805905.189999998</v>
      </c>
      <c r="BQ177" s="22">
        <v>81680024.280000001</v>
      </c>
      <c r="BR177" s="22">
        <v>81954945.480000004</v>
      </c>
      <c r="BS177" s="22">
        <v>76860607.090000004</v>
      </c>
      <c r="BT177" s="22">
        <v>77630963.109999999</v>
      </c>
      <c r="BU177" s="22">
        <v>71399910.030000001</v>
      </c>
      <c r="BV177" s="22">
        <v>71493828.049999997</v>
      </c>
      <c r="BW177" s="22">
        <v>67861266.700000003</v>
      </c>
      <c r="BX177" s="22">
        <v>55522774.390000001</v>
      </c>
      <c r="BY177" s="22">
        <v>55700026.789999999</v>
      </c>
      <c r="BZ177" s="22">
        <v>56825924.799999997</v>
      </c>
      <c r="CA177" s="22">
        <v>51800488.729999997</v>
      </c>
      <c r="CB177" s="22">
        <v>51946736.990000002</v>
      </c>
      <c r="CC177" s="22">
        <v>50267878.5</v>
      </c>
      <c r="CD177" s="22">
        <v>51038966.5</v>
      </c>
      <c r="CE177" s="22">
        <v>51651716.880000003</v>
      </c>
      <c r="CF177" s="22">
        <v>50184257.369999997</v>
      </c>
      <c r="CG177" s="22">
        <v>48470337.979999997</v>
      </c>
      <c r="CH177" s="22">
        <v>49762286.25</v>
      </c>
      <c r="CI177" s="22">
        <v>49147941.670000002</v>
      </c>
      <c r="CJ177" s="22">
        <v>48402423.490000002</v>
      </c>
      <c r="CK177" s="22">
        <v>47966615.039999999</v>
      </c>
      <c r="CL177" s="22">
        <v>45063888.090000004</v>
      </c>
      <c r="CM177" s="22">
        <v>42469200.340000004</v>
      </c>
      <c r="CN177" s="22">
        <v>40614697.75</v>
      </c>
      <c r="CO177" s="22">
        <v>40111061.649999999</v>
      </c>
      <c r="CP177" s="22">
        <v>38596413.719999999</v>
      </c>
      <c r="CQ177" s="22">
        <v>39381160.82</v>
      </c>
      <c r="CR177" s="22">
        <v>38939266.490000002</v>
      </c>
      <c r="CS177" s="22">
        <v>39040543.880000003</v>
      </c>
      <c r="CT177" s="22">
        <v>36156549.609999999</v>
      </c>
      <c r="CU177" s="22">
        <v>40209901.439999998</v>
      </c>
      <c r="CV177" s="22">
        <v>39495879.859999999</v>
      </c>
      <c r="CW177" s="22">
        <v>37932198.729999997</v>
      </c>
      <c r="CX177" s="22">
        <v>38642668.770000003</v>
      </c>
      <c r="CY177" s="22">
        <v>38267722.640000001</v>
      </c>
    </row>
    <row r="178" spans="1:103" s="1" customFormat="1" ht="12.75" customHeight="1" x14ac:dyDescent="0.2">
      <c r="A178" s="11" t="s">
        <v>110</v>
      </c>
      <c r="B178" s="22">
        <v>17617679</v>
      </c>
      <c r="C178" s="22">
        <v>17895218</v>
      </c>
      <c r="D178" s="22">
        <v>17385419</v>
      </c>
      <c r="E178" s="22">
        <v>17514138</v>
      </c>
      <c r="F178" s="22">
        <v>16575954</v>
      </c>
      <c r="G178" s="22">
        <v>17392826</v>
      </c>
      <c r="H178" s="22">
        <v>16812123</v>
      </c>
      <c r="I178" s="22">
        <v>16835764</v>
      </c>
      <c r="J178" s="22">
        <v>16528880</v>
      </c>
      <c r="K178" s="22">
        <v>15432840</v>
      </c>
      <c r="L178" s="22">
        <v>13285289</v>
      </c>
      <c r="M178" s="22">
        <v>14235183</v>
      </c>
      <c r="N178" s="22">
        <v>12461077</v>
      </c>
      <c r="O178" s="22">
        <v>13093541</v>
      </c>
      <c r="P178" s="22">
        <v>13285621</v>
      </c>
      <c r="Q178" s="22">
        <v>14155864</v>
      </c>
      <c r="R178" s="22">
        <v>14857214</v>
      </c>
      <c r="S178" s="22">
        <v>13483506</v>
      </c>
      <c r="T178" s="22">
        <v>13148344</v>
      </c>
      <c r="U178" s="22">
        <v>13927109</v>
      </c>
      <c r="V178" s="22">
        <v>12923043</v>
      </c>
      <c r="W178" s="22">
        <v>13220549</v>
      </c>
      <c r="X178" s="22">
        <v>13448036</v>
      </c>
      <c r="Y178" s="22">
        <v>13884546</v>
      </c>
      <c r="Z178" s="22">
        <v>13380219</v>
      </c>
      <c r="AA178" s="22">
        <v>13643670</v>
      </c>
      <c r="AB178" s="22">
        <v>15585882</v>
      </c>
      <c r="AC178" s="22">
        <v>15066146</v>
      </c>
      <c r="AD178" s="22">
        <v>15569514</v>
      </c>
      <c r="AE178" s="22">
        <v>15948034</v>
      </c>
      <c r="AF178" s="22">
        <v>15203157</v>
      </c>
      <c r="AG178" s="22">
        <v>15536242</v>
      </c>
      <c r="AH178" s="22">
        <v>15932275</v>
      </c>
      <c r="AI178" s="22">
        <v>16107157</v>
      </c>
      <c r="AJ178" s="22">
        <v>15974761</v>
      </c>
      <c r="AK178" s="22">
        <v>14604731</v>
      </c>
      <c r="AL178" s="22">
        <v>15195806</v>
      </c>
      <c r="AM178" s="22">
        <v>15084922</v>
      </c>
      <c r="AN178" s="22">
        <v>14712212</v>
      </c>
      <c r="AO178" s="22">
        <v>14682397.91</v>
      </c>
      <c r="AP178" s="22">
        <v>14965785.359999999</v>
      </c>
      <c r="AQ178" s="22">
        <v>14649932.9</v>
      </c>
      <c r="AR178" s="22">
        <v>15831829.98</v>
      </c>
      <c r="AS178" s="22">
        <v>14397599.25</v>
      </c>
      <c r="AT178" s="22">
        <v>15144964.23</v>
      </c>
      <c r="AU178" s="22">
        <v>15482994.310000001</v>
      </c>
      <c r="AV178" s="22">
        <v>15196134.689999999</v>
      </c>
      <c r="AW178" s="22">
        <v>14920462.91</v>
      </c>
      <c r="AX178" s="22">
        <v>14642781.08</v>
      </c>
      <c r="AY178" s="22">
        <v>15317733.15</v>
      </c>
      <c r="AZ178" s="22">
        <v>14877988.369999999</v>
      </c>
      <c r="BA178" s="22">
        <v>14468137.880000001</v>
      </c>
      <c r="BB178" s="22">
        <v>13658456.42</v>
      </c>
      <c r="BC178" s="22">
        <v>13896921.880000001</v>
      </c>
      <c r="BD178" s="22">
        <v>13827278.25</v>
      </c>
      <c r="BE178" s="22">
        <v>14172536.34</v>
      </c>
      <c r="BF178" s="22">
        <v>16283506.199999999</v>
      </c>
      <c r="BG178" s="22">
        <v>15592768.460000001</v>
      </c>
      <c r="BH178" s="22">
        <v>16072801.92</v>
      </c>
      <c r="BI178" s="22">
        <v>16164554.08</v>
      </c>
      <c r="BJ178" s="22">
        <v>16816563.609999999</v>
      </c>
      <c r="BK178" s="22">
        <v>15478926.720000001</v>
      </c>
      <c r="BL178" s="22">
        <v>14559861.199999999</v>
      </c>
      <c r="BM178" s="22">
        <v>14467671.34</v>
      </c>
      <c r="BN178" s="22">
        <v>14649642.560000001</v>
      </c>
      <c r="BO178" s="22">
        <v>14433100.91</v>
      </c>
      <c r="BP178" s="22">
        <v>14427059.67</v>
      </c>
      <c r="BQ178" s="22">
        <v>14409437.98</v>
      </c>
      <c r="BR178" s="22">
        <v>14526500.16</v>
      </c>
      <c r="BS178" s="22">
        <v>13599201.859999999</v>
      </c>
      <c r="BT178" s="22">
        <v>14022305.369999999</v>
      </c>
      <c r="BU178" s="22">
        <v>12330869.039999999</v>
      </c>
      <c r="BV178" s="22">
        <v>11782388.699999999</v>
      </c>
      <c r="BW178" s="22">
        <v>11503109.470000001</v>
      </c>
      <c r="BX178" s="22">
        <v>8460345.9399999995</v>
      </c>
      <c r="BY178" s="22">
        <v>8432173.8800000008</v>
      </c>
      <c r="BZ178" s="22">
        <v>8320166.3300000001</v>
      </c>
      <c r="CA178" s="22">
        <v>8161914.9000000004</v>
      </c>
      <c r="CB178" s="22">
        <v>7450227.1600000001</v>
      </c>
      <c r="CC178" s="22">
        <v>7943057</v>
      </c>
      <c r="CD178" s="22">
        <v>7848055.6100000003</v>
      </c>
      <c r="CE178" s="22">
        <v>7582568.7300000004</v>
      </c>
      <c r="CF178" s="22">
        <v>7453642.6100000003</v>
      </c>
      <c r="CG178" s="22">
        <v>7047790.2199999997</v>
      </c>
      <c r="CH178" s="22">
        <v>7154623.46</v>
      </c>
      <c r="CI178" s="22">
        <v>6339319.5700000003</v>
      </c>
      <c r="CJ178" s="22">
        <v>6066870.5300000003</v>
      </c>
      <c r="CK178" s="22">
        <v>6202386.0800000001</v>
      </c>
      <c r="CL178" s="22">
        <v>6186628.2300000004</v>
      </c>
      <c r="CM178" s="22">
        <v>5971672.9400000004</v>
      </c>
      <c r="CN178" s="22">
        <v>5580545.5599999996</v>
      </c>
      <c r="CO178" s="22">
        <v>5809205.0099999998</v>
      </c>
      <c r="CP178" s="22">
        <v>6321191.71</v>
      </c>
      <c r="CQ178" s="22">
        <v>5890009.8200000003</v>
      </c>
      <c r="CR178" s="22">
        <v>5236808.0199999996</v>
      </c>
      <c r="CS178" s="22">
        <v>5565633.8799999999</v>
      </c>
      <c r="CT178" s="22">
        <v>5365907.1500000004</v>
      </c>
      <c r="CU178" s="22">
        <v>5507455.4500000002</v>
      </c>
      <c r="CV178" s="22">
        <v>5233423.53</v>
      </c>
      <c r="CW178" s="22">
        <v>5095155.92</v>
      </c>
      <c r="CX178" s="22">
        <v>4944871.72</v>
      </c>
      <c r="CY178" s="22">
        <v>4898275.0599999996</v>
      </c>
    </row>
    <row r="179" spans="1:103" s="1" customFormat="1" ht="12.75" customHeight="1" x14ac:dyDescent="0.2">
      <c r="A179" s="11" t="s">
        <v>111</v>
      </c>
      <c r="B179" s="22">
        <v>80291790</v>
      </c>
      <c r="C179" s="22">
        <v>78343993</v>
      </c>
      <c r="D179" s="22">
        <v>78317348</v>
      </c>
      <c r="E179" s="22">
        <v>78058831</v>
      </c>
      <c r="F179" s="22">
        <v>81884684</v>
      </c>
      <c r="G179" s="22">
        <v>92824451</v>
      </c>
      <c r="H179" s="22">
        <v>73110048</v>
      </c>
      <c r="I179" s="22">
        <v>76353828</v>
      </c>
      <c r="J179" s="22">
        <v>78090548</v>
      </c>
      <c r="K179" s="22">
        <v>69739445</v>
      </c>
      <c r="L179" s="22">
        <v>55873069</v>
      </c>
      <c r="M179" s="22">
        <v>55959754</v>
      </c>
      <c r="N179" s="22">
        <v>59949705</v>
      </c>
      <c r="O179" s="22">
        <v>56105358</v>
      </c>
      <c r="P179" s="22">
        <v>55340534</v>
      </c>
      <c r="Q179" s="22">
        <v>56363084</v>
      </c>
      <c r="R179" s="22">
        <v>56201809</v>
      </c>
      <c r="S179" s="22">
        <v>49504615</v>
      </c>
      <c r="T179" s="22">
        <v>50305492</v>
      </c>
      <c r="U179" s="22">
        <v>50966660</v>
      </c>
      <c r="V179" s="22">
        <v>49304659</v>
      </c>
      <c r="W179" s="22">
        <v>50594026</v>
      </c>
      <c r="X179" s="22">
        <v>50264332</v>
      </c>
      <c r="Y179" s="22">
        <v>49584044</v>
      </c>
      <c r="Z179" s="22">
        <v>48790910</v>
      </c>
      <c r="AA179" s="22">
        <v>47520126</v>
      </c>
      <c r="AB179" s="22">
        <v>55990776</v>
      </c>
      <c r="AC179" s="22">
        <v>58622116</v>
      </c>
      <c r="AD179" s="22">
        <v>59882609</v>
      </c>
      <c r="AE179" s="22">
        <v>60032637</v>
      </c>
      <c r="AF179" s="22">
        <v>57550947</v>
      </c>
      <c r="AG179" s="22">
        <v>56719644</v>
      </c>
      <c r="AH179" s="22">
        <v>58476085</v>
      </c>
      <c r="AI179" s="22">
        <v>59484543</v>
      </c>
      <c r="AJ179" s="22">
        <v>59237408</v>
      </c>
      <c r="AK179" s="22">
        <v>59943102</v>
      </c>
      <c r="AL179" s="22">
        <v>55680995</v>
      </c>
      <c r="AM179" s="22">
        <v>58067796</v>
      </c>
      <c r="AN179" s="22">
        <v>54992188</v>
      </c>
      <c r="AO179" s="22">
        <v>53790937.600000001</v>
      </c>
      <c r="AP179" s="22">
        <v>55526170.409999996</v>
      </c>
      <c r="AQ179" s="22">
        <v>52052470.18</v>
      </c>
      <c r="AR179" s="22">
        <v>51764706.270000003</v>
      </c>
      <c r="AS179" s="22">
        <v>49725884.740000002</v>
      </c>
      <c r="AT179" s="22">
        <v>52352911.170000002</v>
      </c>
      <c r="AU179" s="22">
        <v>52941143.609999999</v>
      </c>
      <c r="AV179" s="22">
        <v>53685425.090000004</v>
      </c>
      <c r="AW179" s="22">
        <v>62072985.469999999</v>
      </c>
      <c r="AX179" s="22">
        <v>60774391.670000002</v>
      </c>
      <c r="AY179" s="22">
        <v>59582900.850000001</v>
      </c>
      <c r="AZ179" s="22">
        <v>63536055.530000001</v>
      </c>
      <c r="BA179" s="22">
        <v>61649862.600000001</v>
      </c>
      <c r="BB179" s="22">
        <v>61169914.289999999</v>
      </c>
      <c r="BC179" s="22">
        <v>63325956.100000001</v>
      </c>
      <c r="BD179" s="22">
        <v>66163166.710000001</v>
      </c>
      <c r="BE179" s="22">
        <v>65672716.810000002</v>
      </c>
      <c r="BF179" s="22">
        <v>62700667.219999999</v>
      </c>
      <c r="BG179" s="22">
        <v>58606197.140000001</v>
      </c>
      <c r="BH179" s="22">
        <v>58856834.420000002</v>
      </c>
      <c r="BI179" s="22">
        <v>66460633.100000001</v>
      </c>
      <c r="BJ179" s="22">
        <v>68499640.890000001</v>
      </c>
      <c r="BK179" s="22">
        <v>66310860.079999998</v>
      </c>
      <c r="BL179" s="22">
        <v>67386902.609999999</v>
      </c>
      <c r="BM179" s="22">
        <v>68300820.469999999</v>
      </c>
      <c r="BN179" s="22">
        <v>66293456.340000004</v>
      </c>
      <c r="BO179" s="22">
        <v>69601805.969999999</v>
      </c>
      <c r="BP179" s="22">
        <v>68378845.519999996</v>
      </c>
      <c r="BQ179" s="22">
        <v>67270586.299999997</v>
      </c>
      <c r="BR179" s="22">
        <v>67428445.319999993</v>
      </c>
      <c r="BS179" s="22">
        <v>63261405.229999997</v>
      </c>
      <c r="BT179" s="22">
        <v>63608657.740000002</v>
      </c>
      <c r="BU179" s="22">
        <v>59069040.990000002</v>
      </c>
      <c r="BV179" s="22">
        <v>59711439.350000001</v>
      </c>
      <c r="BW179" s="22">
        <v>56358157.229999997</v>
      </c>
      <c r="BX179" s="22">
        <v>47062428.450000003</v>
      </c>
      <c r="BY179" s="22">
        <v>47267852.909999996</v>
      </c>
      <c r="BZ179" s="22">
        <v>48505758.469999999</v>
      </c>
      <c r="CA179" s="22">
        <v>43638573.829999998</v>
      </c>
      <c r="CB179" s="22">
        <v>44496509.829999998</v>
      </c>
      <c r="CC179" s="22">
        <v>42324821.5</v>
      </c>
      <c r="CD179" s="22">
        <v>43190910.890000001</v>
      </c>
      <c r="CE179" s="22">
        <v>44069148.149999999</v>
      </c>
      <c r="CF179" s="22">
        <v>42730614.759999998</v>
      </c>
      <c r="CG179" s="22">
        <v>41422547.759999998</v>
      </c>
      <c r="CH179" s="22">
        <v>42607662.789999999</v>
      </c>
      <c r="CI179" s="22">
        <v>42808622.100000001</v>
      </c>
      <c r="CJ179" s="22">
        <v>42335552.960000001</v>
      </c>
      <c r="CK179" s="22">
        <v>41764228.960000001</v>
      </c>
      <c r="CL179" s="22">
        <v>38877259.859999999</v>
      </c>
      <c r="CM179" s="22">
        <v>36497527.399999999</v>
      </c>
      <c r="CN179" s="22">
        <v>35034152.189999998</v>
      </c>
      <c r="CO179" s="22">
        <v>34301856.640000001</v>
      </c>
      <c r="CP179" s="22">
        <v>32275222.010000002</v>
      </c>
      <c r="CQ179" s="22">
        <v>33491151</v>
      </c>
      <c r="CR179" s="22">
        <v>33702458.469999999</v>
      </c>
      <c r="CS179" s="22">
        <v>33474910</v>
      </c>
      <c r="CT179" s="22">
        <v>30790642.460000001</v>
      </c>
      <c r="CU179" s="22">
        <v>34702445.990000002</v>
      </c>
      <c r="CV179" s="22">
        <v>34262456.329999998</v>
      </c>
      <c r="CW179" s="22">
        <v>32837042.809999999</v>
      </c>
      <c r="CX179" s="22">
        <v>33697797.049999997</v>
      </c>
      <c r="CY179" s="22">
        <v>33369447.579999998</v>
      </c>
    </row>
    <row r="180" spans="1:103" s="1" customFormat="1" ht="12.75" customHeight="1" x14ac:dyDescent="0.2">
      <c r="A180" s="11" t="s">
        <v>112</v>
      </c>
      <c r="B180" s="22">
        <v>426754250</v>
      </c>
      <c r="C180" s="22">
        <v>440803961</v>
      </c>
      <c r="D180" s="22">
        <v>444042250</v>
      </c>
      <c r="E180" s="22">
        <v>438983325</v>
      </c>
      <c r="F180" s="22">
        <v>439043438</v>
      </c>
      <c r="G180" s="22">
        <v>384180453</v>
      </c>
      <c r="H180" s="22">
        <v>387625394</v>
      </c>
      <c r="I180" s="22">
        <v>385812082</v>
      </c>
      <c r="J180" s="22">
        <v>375918506</v>
      </c>
      <c r="K180" s="22">
        <v>379731357</v>
      </c>
      <c r="L180" s="22">
        <v>320057228</v>
      </c>
      <c r="M180" s="22">
        <v>381975050</v>
      </c>
      <c r="N180" s="22">
        <v>394515251</v>
      </c>
      <c r="O180" s="22">
        <v>395605917</v>
      </c>
      <c r="P180" s="22">
        <v>405463576</v>
      </c>
      <c r="Q180" s="22">
        <v>408417905</v>
      </c>
      <c r="R180" s="22">
        <v>412067429</v>
      </c>
      <c r="S180" s="22">
        <v>396880476</v>
      </c>
      <c r="T180" s="22">
        <v>411677131</v>
      </c>
      <c r="U180" s="22">
        <v>408498069</v>
      </c>
      <c r="V180" s="22">
        <v>420635679</v>
      </c>
      <c r="W180" s="22">
        <v>424860803</v>
      </c>
      <c r="X180" s="22">
        <v>388342230</v>
      </c>
      <c r="Y180" s="22">
        <v>381761823</v>
      </c>
      <c r="Z180" s="22">
        <v>389453416</v>
      </c>
      <c r="AA180" s="22">
        <v>390163301</v>
      </c>
      <c r="AB180" s="22">
        <v>398520049</v>
      </c>
      <c r="AC180" s="22">
        <v>403049451</v>
      </c>
      <c r="AD180" s="22">
        <v>404226246</v>
      </c>
      <c r="AE180" s="22">
        <v>428218127</v>
      </c>
      <c r="AF180" s="22">
        <v>428483941</v>
      </c>
      <c r="AG180" s="22">
        <v>435387267</v>
      </c>
      <c r="AH180" s="22">
        <v>445189391</v>
      </c>
      <c r="AI180" s="22">
        <v>452929752</v>
      </c>
      <c r="AJ180" s="22">
        <v>440842683</v>
      </c>
      <c r="AK180" s="22">
        <v>436195778</v>
      </c>
      <c r="AL180" s="22">
        <v>412035517</v>
      </c>
      <c r="AM180" s="22">
        <v>415199256</v>
      </c>
      <c r="AN180" s="22">
        <v>416891742</v>
      </c>
      <c r="AO180" s="22">
        <v>421982835.47000003</v>
      </c>
      <c r="AP180" s="22">
        <v>421350074.07999998</v>
      </c>
      <c r="AQ180" s="22">
        <v>401826783.44999999</v>
      </c>
      <c r="AR180" s="22">
        <v>426956951.50999999</v>
      </c>
      <c r="AS180" s="22">
        <v>386280163.17000002</v>
      </c>
      <c r="AT180" s="22">
        <v>391755386.24000001</v>
      </c>
      <c r="AU180" s="22">
        <v>402847089.57999998</v>
      </c>
      <c r="AV180" s="22">
        <v>420463036.23000002</v>
      </c>
      <c r="AW180" s="22">
        <v>372516550.43000001</v>
      </c>
      <c r="AX180" s="22">
        <v>372244728.36000001</v>
      </c>
      <c r="AY180" s="22">
        <v>379210132.62</v>
      </c>
      <c r="AZ180" s="22">
        <v>369254096.16000003</v>
      </c>
      <c r="BA180" s="22">
        <v>371440076.60000002</v>
      </c>
      <c r="BB180" s="22">
        <v>373652146.88</v>
      </c>
      <c r="BC180" s="22">
        <v>374278162.88999999</v>
      </c>
      <c r="BD180" s="22">
        <v>375007794.66000003</v>
      </c>
      <c r="BE180" s="22">
        <v>377784743.66000003</v>
      </c>
      <c r="BF180" s="22">
        <v>383444399.35000002</v>
      </c>
      <c r="BG180" s="22">
        <v>345420743.83999997</v>
      </c>
      <c r="BH180" s="22">
        <v>341147179.02999997</v>
      </c>
      <c r="BI180" s="22">
        <v>326350084.31999999</v>
      </c>
      <c r="BJ180" s="22">
        <v>330357210.16000003</v>
      </c>
      <c r="BK180" s="22">
        <v>329733287.30000001</v>
      </c>
      <c r="BL180" s="22">
        <v>328090528.06999999</v>
      </c>
      <c r="BM180" s="22">
        <v>332622327.11000001</v>
      </c>
      <c r="BN180" s="22">
        <v>327850667.86000001</v>
      </c>
      <c r="BO180" s="22">
        <v>334546048.97000003</v>
      </c>
      <c r="BP180" s="22">
        <v>335938316.32999998</v>
      </c>
      <c r="BQ180" s="22">
        <v>344508205.67000002</v>
      </c>
      <c r="BR180" s="22">
        <v>332565468.31999999</v>
      </c>
      <c r="BS180" s="22">
        <v>323309364.23000002</v>
      </c>
      <c r="BT180" s="22">
        <v>307860380.45999998</v>
      </c>
      <c r="BU180" s="22">
        <v>319420716.61000001</v>
      </c>
      <c r="BV180" s="22">
        <v>323449750.27999997</v>
      </c>
      <c r="BW180" s="22">
        <v>320298819.64999998</v>
      </c>
      <c r="BX180" s="22">
        <v>315637902.61000001</v>
      </c>
      <c r="BY180" s="22">
        <v>318872619.68000001</v>
      </c>
      <c r="BZ180" s="22">
        <v>317429984.61000001</v>
      </c>
      <c r="CA180" s="22">
        <v>332605406.08999997</v>
      </c>
      <c r="CB180" s="22">
        <v>333711761.74000001</v>
      </c>
      <c r="CC180" s="22">
        <v>318646470.18000001</v>
      </c>
      <c r="CD180" s="22">
        <v>313814948.87</v>
      </c>
      <c r="CE180" s="22">
        <v>311776208.51999998</v>
      </c>
      <c r="CF180" s="22">
        <v>308743033.08999997</v>
      </c>
      <c r="CG180" s="22">
        <v>283936987.56</v>
      </c>
      <c r="CH180" s="22">
        <v>285701094.69</v>
      </c>
      <c r="CI180" s="22">
        <v>286540010.50999999</v>
      </c>
      <c r="CJ180" s="22">
        <v>284764145.76999998</v>
      </c>
      <c r="CK180" s="22">
        <v>283469222.37</v>
      </c>
      <c r="CL180" s="22">
        <v>277979957.81</v>
      </c>
      <c r="CM180" s="22">
        <v>281657936.33999997</v>
      </c>
      <c r="CN180" s="22">
        <v>270707632.75999999</v>
      </c>
      <c r="CO180" s="22">
        <v>270287362</v>
      </c>
      <c r="CP180" s="22">
        <v>269582757.69</v>
      </c>
      <c r="CQ180" s="22">
        <v>259030455.25999999</v>
      </c>
      <c r="CR180" s="22">
        <v>263289696.34999999</v>
      </c>
      <c r="CS180" s="22">
        <v>258650047.69</v>
      </c>
      <c r="CT180" s="22">
        <v>261615152.94999999</v>
      </c>
      <c r="CU180" s="22">
        <v>260625102.86000001</v>
      </c>
      <c r="CV180" s="22">
        <v>262073773.78</v>
      </c>
      <c r="CW180" s="22">
        <v>261287885.13</v>
      </c>
      <c r="CX180" s="22">
        <v>256398704.53999999</v>
      </c>
      <c r="CY180" s="22">
        <v>260545961.03</v>
      </c>
    </row>
    <row r="181" spans="1:103" s="1" customFormat="1" ht="12.75" customHeight="1" x14ac:dyDescent="0.2">
      <c r="A181" s="15" t="s">
        <v>154</v>
      </c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  <c r="AI181" s="25"/>
      <c r="AJ181" s="25"/>
      <c r="AK181" s="25"/>
      <c r="AL181" s="25"/>
      <c r="AM181" s="25"/>
      <c r="AN181" s="25"/>
      <c r="AO181" s="25"/>
      <c r="AP181" s="25"/>
      <c r="AQ181" s="25"/>
      <c r="AR181" s="25"/>
      <c r="AS181" s="25"/>
      <c r="AT181" s="25"/>
      <c r="AU181" s="25"/>
      <c r="AV181" s="25"/>
      <c r="AW181" s="25"/>
      <c r="AX181" s="25"/>
      <c r="AY181" s="25"/>
      <c r="AZ181" s="25"/>
      <c r="BA181" s="25"/>
      <c r="BB181" s="25"/>
      <c r="BC181" s="25"/>
      <c r="BD181" s="25"/>
      <c r="BE181" s="25"/>
      <c r="BF181" s="25"/>
      <c r="BG181" s="25"/>
      <c r="BH181" s="25"/>
      <c r="BI181" s="25"/>
      <c r="BJ181" s="25"/>
      <c r="BK181" s="25"/>
      <c r="BL181" s="25"/>
      <c r="BM181" s="25"/>
      <c r="BN181" s="25"/>
      <c r="BO181" s="25"/>
      <c r="BP181" s="25"/>
      <c r="BQ181" s="25"/>
      <c r="BR181" s="25"/>
      <c r="BS181" s="25"/>
      <c r="BT181" s="25"/>
      <c r="BU181" s="25"/>
      <c r="BV181" s="25"/>
      <c r="BW181" s="25"/>
      <c r="BX181" s="25"/>
      <c r="BY181" s="25"/>
      <c r="BZ181" s="25"/>
      <c r="CA181" s="25"/>
      <c r="CB181" s="25"/>
      <c r="CC181" s="25"/>
      <c r="CD181" s="25"/>
      <c r="CE181" s="25"/>
      <c r="CF181" s="25"/>
      <c r="CG181" s="25"/>
      <c r="CH181" s="25"/>
      <c r="CI181" s="25"/>
      <c r="CJ181" s="25"/>
      <c r="CK181" s="25"/>
      <c r="CL181" s="25"/>
      <c r="CM181" s="25"/>
      <c r="CN181" s="25"/>
      <c r="CO181" s="25"/>
      <c r="CP181" s="25"/>
      <c r="CQ181" s="25"/>
      <c r="CR181" s="25"/>
      <c r="CS181" s="25"/>
      <c r="CT181" s="25"/>
      <c r="CU181" s="25"/>
      <c r="CV181" s="25"/>
      <c r="CW181" s="25"/>
      <c r="CX181" s="25"/>
      <c r="CY181" s="25"/>
    </row>
    <row r="182" spans="1:103" s="1" customFormat="1" ht="12.75" customHeight="1" x14ac:dyDescent="0.2">
      <c r="A182" s="27" t="s">
        <v>155</v>
      </c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F182" s="28"/>
      <c r="AG182" s="28"/>
      <c r="AH182" s="28"/>
      <c r="AI182" s="28"/>
      <c r="AJ182" s="28"/>
      <c r="AK182" s="28"/>
      <c r="AL182" s="28"/>
      <c r="AM182" s="28"/>
      <c r="AN182" s="28"/>
      <c r="AO182" s="28"/>
      <c r="AP182" s="28"/>
      <c r="AQ182" s="28"/>
      <c r="AR182" s="28"/>
      <c r="AS182" s="28"/>
      <c r="AT182" s="28"/>
      <c r="AU182" s="28"/>
      <c r="AV182" s="28"/>
      <c r="AW182" s="28"/>
      <c r="AX182" s="28"/>
      <c r="AY182" s="28"/>
      <c r="AZ182" s="28"/>
      <c r="BA182" s="28"/>
      <c r="BB182" s="28"/>
      <c r="BC182" s="28"/>
      <c r="BD182" s="28"/>
      <c r="BE182" s="28"/>
      <c r="BF182" s="28"/>
      <c r="BG182" s="28"/>
      <c r="BH182" s="28"/>
      <c r="BI182" s="28"/>
      <c r="BJ182" s="28"/>
      <c r="BK182" s="28"/>
      <c r="BL182" s="28"/>
      <c r="BM182" s="28"/>
      <c r="BN182" s="28"/>
      <c r="BO182" s="28"/>
      <c r="BP182" s="28"/>
      <c r="BQ182" s="28"/>
      <c r="BR182" s="28"/>
      <c r="BS182" s="28"/>
      <c r="BT182" s="28"/>
      <c r="BU182" s="28"/>
      <c r="BV182" s="28"/>
      <c r="BW182" s="28"/>
      <c r="BX182" s="28"/>
      <c r="BY182" s="28"/>
      <c r="BZ182" s="28"/>
      <c r="CA182" s="28"/>
      <c r="CB182" s="28"/>
      <c r="CC182" s="28"/>
      <c r="CD182" s="28"/>
      <c r="CE182" s="28"/>
      <c r="CF182" s="28"/>
      <c r="CG182" s="28"/>
      <c r="CH182" s="28"/>
      <c r="CI182" s="28"/>
      <c r="CJ182" s="28"/>
      <c r="CK182" s="28"/>
      <c r="CL182" s="28"/>
      <c r="CM182" s="28"/>
      <c r="CN182" s="28"/>
      <c r="CO182" s="28"/>
      <c r="CP182" s="28"/>
      <c r="CQ182" s="28"/>
      <c r="CR182" s="28"/>
      <c r="CS182" s="28"/>
      <c r="CT182" s="28"/>
      <c r="CU182" s="28"/>
      <c r="CV182" s="28"/>
      <c r="CW182" s="28"/>
      <c r="CX182" s="28"/>
      <c r="CY182" s="28"/>
    </row>
    <row r="183" spans="1:103" s="1" customFormat="1" ht="12.75" customHeight="1" x14ac:dyDescent="0.2">
      <c r="A183" s="11" t="s">
        <v>105</v>
      </c>
      <c r="B183" s="22">
        <v>8198047046</v>
      </c>
      <c r="C183" s="22">
        <v>8085310735</v>
      </c>
      <c r="D183" s="22">
        <v>7929139930</v>
      </c>
      <c r="E183" s="22">
        <v>7847437269</v>
      </c>
      <c r="F183" s="22">
        <v>7796096215</v>
      </c>
      <c r="G183" s="22">
        <v>7706528149</v>
      </c>
      <c r="H183" s="22">
        <v>7655455291</v>
      </c>
      <c r="I183" s="22">
        <v>7431927677</v>
      </c>
      <c r="J183" s="22">
        <v>7412549280</v>
      </c>
      <c r="K183" s="22">
        <v>7375148041</v>
      </c>
      <c r="L183" s="22">
        <v>7332048799</v>
      </c>
      <c r="M183" s="22">
        <v>7304744921</v>
      </c>
      <c r="N183" s="22">
        <v>7231007682</v>
      </c>
      <c r="O183" s="22">
        <v>7257188270</v>
      </c>
      <c r="P183" s="22">
        <v>7180553980</v>
      </c>
      <c r="Q183" s="22">
        <v>7248151199</v>
      </c>
      <c r="R183" s="22">
        <v>7307515027</v>
      </c>
      <c r="S183" s="22">
        <v>7351913630</v>
      </c>
      <c r="T183" s="22">
        <v>7327905298</v>
      </c>
      <c r="U183" s="22">
        <v>7481906884</v>
      </c>
      <c r="V183" s="22">
        <v>7360289791</v>
      </c>
      <c r="W183" s="22">
        <v>7261271631</v>
      </c>
      <c r="X183" s="22">
        <v>7307179973</v>
      </c>
      <c r="Y183" s="22">
        <v>7307197152</v>
      </c>
      <c r="Z183" s="22">
        <v>7356307080</v>
      </c>
      <c r="AA183" s="22">
        <v>7347441631</v>
      </c>
      <c r="AB183" s="22">
        <v>7336045916</v>
      </c>
      <c r="AC183" s="22">
        <v>7270877541</v>
      </c>
      <c r="AD183" s="22">
        <v>7237374811</v>
      </c>
      <c r="AE183" s="22">
        <v>7202117567</v>
      </c>
      <c r="AF183" s="22">
        <v>7088861343</v>
      </c>
      <c r="AG183" s="22">
        <v>7079957070</v>
      </c>
      <c r="AH183" s="22">
        <v>7045154976</v>
      </c>
      <c r="AI183" s="22">
        <v>7038542463</v>
      </c>
      <c r="AJ183" s="22">
        <v>7008829506</v>
      </c>
      <c r="AK183" s="22">
        <v>6933711381</v>
      </c>
      <c r="AL183" s="22">
        <v>6823878277</v>
      </c>
      <c r="AM183" s="22">
        <v>6735736919</v>
      </c>
      <c r="AN183" s="22">
        <v>6583637262</v>
      </c>
      <c r="AO183" s="22">
        <v>6696700344.4700003</v>
      </c>
      <c r="AP183" s="22">
        <v>6703898757.8699999</v>
      </c>
      <c r="AQ183" s="22">
        <v>6667042925.3699999</v>
      </c>
      <c r="AR183" s="22">
        <v>6650451240.3100004</v>
      </c>
      <c r="AS183" s="22">
        <v>6578164227.5299997</v>
      </c>
      <c r="AT183" s="22">
        <v>6566094837.7299995</v>
      </c>
      <c r="AU183" s="22">
        <v>6513726772.9099998</v>
      </c>
      <c r="AV183" s="22">
        <v>6516132372.4099998</v>
      </c>
      <c r="AW183" s="22">
        <v>6656186245.29</v>
      </c>
      <c r="AX183" s="22">
        <v>6685604981.3100004</v>
      </c>
      <c r="AY183" s="22">
        <v>6632564884.8000002</v>
      </c>
      <c r="AZ183" s="22">
        <v>6626669159.5299997</v>
      </c>
      <c r="BA183" s="22">
        <v>6618460410.9099998</v>
      </c>
      <c r="BB183" s="22">
        <v>6616005467.0100002</v>
      </c>
      <c r="BC183" s="22">
        <v>6935114401.9700003</v>
      </c>
      <c r="BD183" s="22">
        <v>6836906901.1899996</v>
      </c>
      <c r="BE183" s="22">
        <v>6838057314.04</v>
      </c>
      <c r="BF183" s="22">
        <v>6880691326.96</v>
      </c>
      <c r="BG183" s="22">
        <v>6990787515.3999996</v>
      </c>
      <c r="BH183" s="22">
        <v>7029965638.6499996</v>
      </c>
      <c r="BI183" s="22">
        <v>7075216572.9200001</v>
      </c>
      <c r="BJ183" s="22">
        <v>7178313127.04</v>
      </c>
      <c r="BK183" s="22">
        <v>7272055782.04</v>
      </c>
      <c r="BL183" s="22">
        <v>7387143895.6999998</v>
      </c>
      <c r="BM183" s="22">
        <v>7467920574.7799997</v>
      </c>
      <c r="BN183" s="22">
        <v>7492677632.2799997</v>
      </c>
      <c r="BO183" s="22">
        <v>7694588866.0900002</v>
      </c>
      <c r="BP183" s="22">
        <v>7753788171.4399996</v>
      </c>
      <c r="BQ183" s="22">
        <v>7743919101.6400003</v>
      </c>
      <c r="BR183" s="22">
        <v>7793411577.6499996</v>
      </c>
      <c r="BS183" s="22">
        <v>7675340899.7700005</v>
      </c>
      <c r="BT183" s="22">
        <v>7621504097.29</v>
      </c>
      <c r="BU183" s="22">
        <v>7594743578.5699997</v>
      </c>
      <c r="BV183" s="22">
        <v>7548680168.1199999</v>
      </c>
      <c r="BW183" s="22">
        <v>8078900205.1599998</v>
      </c>
      <c r="BX183" s="22">
        <v>7967842728.1599998</v>
      </c>
      <c r="BY183" s="22">
        <v>8092781755.4200001</v>
      </c>
      <c r="BZ183" s="22">
        <v>8122688868.9099998</v>
      </c>
      <c r="CA183" s="22">
        <v>8096721012.1899996</v>
      </c>
      <c r="CB183" s="22">
        <v>8024398624.0100002</v>
      </c>
      <c r="CC183" s="22">
        <v>8260138664.6599998</v>
      </c>
      <c r="CD183" s="22">
        <v>8288568184.7700005</v>
      </c>
      <c r="CE183" s="22">
        <v>8386443710.21</v>
      </c>
      <c r="CF183" s="22">
        <v>8581105212.3199997</v>
      </c>
      <c r="CG183" s="22">
        <v>8616463733.9300003</v>
      </c>
      <c r="CH183" s="22">
        <v>8587838985.6400003</v>
      </c>
      <c r="CI183" s="22">
        <v>8667479649.1499996</v>
      </c>
      <c r="CJ183" s="22">
        <v>8659647333.2999992</v>
      </c>
      <c r="CK183" s="22">
        <v>8808452064.7900009</v>
      </c>
      <c r="CL183" s="22">
        <v>8988011621.5799999</v>
      </c>
      <c r="CM183" s="22">
        <v>8696326126.4500008</v>
      </c>
      <c r="CN183" s="22">
        <v>8829490152.5499992</v>
      </c>
      <c r="CO183" s="22">
        <v>9093339668</v>
      </c>
      <c r="CP183" s="22">
        <v>8994558560.75</v>
      </c>
      <c r="CQ183" s="22">
        <v>9072299602.0799999</v>
      </c>
      <c r="CR183" s="22">
        <v>9194517371</v>
      </c>
      <c r="CS183" s="22">
        <v>9394113802.0300007</v>
      </c>
      <c r="CT183" s="22">
        <v>9302894678.0100002</v>
      </c>
      <c r="CU183" s="22">
        <v>9352984569.7700005</v>
      </c>
      <c r="CV183" s="22">
        <v>9407168864.25</v>
      </c>
      <c r="CW183" s="22">
        <v>9420005917.0200005</v>
      </c>
      <c r="CX183" s="22">
        <v>9215780630.7999992</v>
      </c>
      <c r="CY183" s="22">
        <v>9274414112.1800003</v>
      </c>
    </row>
    <row r="184" spans="1:103" s="1" customFormat="1" ht="12.75" customHeight="1" x14ac:dyDescent="0.2">
      <c r="A184" s="11" t="s">
        <v>106</v>
      </c>
      <c r="B184" s="22">
        <v>7772121012</v>
      </c>
      <c r="C184" s="22">
        <v>7671084888</v>
      </c>
      <c r="D184" s="22">
        <v>7370451604</v>
      </c>
      <c r="E184" s="22">
        <v>6934205809</v>
      </c>
      <c r="F184" s="22">
        <v>6911209350</v>
      </c>
      <c r="G184" s="22">
        <v>6720077729</v>
      </c>
      <c r="H184" s="22">
        <v>6695511417</v>
      </c>
      <c r="I184" s="22">
        <v>6465097327</v>
      </c>
      <c r="J184" s="22">
        <v>6688148530</v>
      </c>
      <c r="K184" s="22">
        <v>6667246518</v>
      </c>
      <c r="L184" s="22">
        <v>6620598764</v>
      </c>
      <c r="M184" s="22">
        <v>6248595128</v>
      </c>
      <c r="N184" s="22">
        <v>6191548641</v>
      </c>
      <c r="O184" s="22">
        <v>6209215885</v>
      </c>
      <c r="P184" s="22">
        <v>6178940980</v>
      </c>
      <c r="Q184" s="22">
        <v>6222872605</v>
      </c>
      <c r="R184" s="22">
        <v>6333215456</v>
      </c>
      <c r="S184" s="22">
        <v>6375167746</v>
      </c>
      <c r="T184" s="22">
        <v>6370368898</v>
      </c>
      <c r="U184" s="22">
        <v>6529888237</v>
      </c>
      <c r="V184" s="22">
        <v>6476883992</v>
      </c>
      <c r="W184" s="22">
        <v>6458433866</v>
      </c>
      <c r="X184" s="22">
        <v>6519164496</v>
      </c>
      <c r="Y184" s="22">
        <v>6546402748</v>
      </c>
      <c r="Z184" s="22">
        <v>6631064537</v>
      </c>
      <c r="AA184" s="22">
        <v>6647947986</v>
      </c>
      <c r="AB184" s="22">
        <v>6677903011</v>
      </c>
      <c r="AC184" s="22">
        <v>6599866017</v>
      </c>
      <c r="AD184" s="22">
        <v>6552204326</v>
      </c>
      <c r="AE184" s="22">
        <v>6524247232</v>
      </c>
      <c r="AF184" s="22">
        <v>6427729347</v>
      </c>
      <c r="AG184" s="22">
        <v>6403504806</v>
      </c>
      <c r="AH184" s="22">
        <v>6308126590</v>
      </c>
      <c r="AI184" s="22">
        <v>6263696239</v>
      </c>
      <c r="AJ184" s="22">
        <v>6240677285</v>
      </c>
      <c r="AK184" s="22">
        <v>6179240067</v>
      </c>
      <c r="AL184" s="22">
        <v>6115237813</v>
      </c>
      <c r="AM184" s="22">
        <v>6079790011</v>
      </c>
      <c r="AN184" s="22">
        <v>5996011971</v>
      </c>
      <c r="AO184" s="22">
        <v>6118682209.6499996</v>
      </c>
      <c r="AP184" s="22">
        <v>6130494243.0900002</v>
      </c>
      <c r="AQ184" s="22">
        <v>6098121190.3299999</v>
      </c>
      <c r="AR184" s="22">
        <v>6086395766.3100004</v>
      </c>
      <c r="AS184" s="22">
        <v>6002926290.5299997</v>
      </c>
      <c r="AT184" s="22">
        <v>5978453152.3999996</v>
      </c>
      <c r="AU184" s="22">
        <v>5943968461.4200001</v>
      </c>
      <c r="AV184" s="22">
        <v>5965968448.8599997</v>
      </c>
      <c r="AW184" s="22">
        <v>6115910794.3400002</v>
      </c>
      <c r="AX184" s="22">
        <v>6153342412.5799999</v>
      </c>
      <c r="AY184" s="22">
        <v>6113829236.1099997</v>
      </c>
      <c r="AZ184" s="22">
        <v>6076043854.5900002</v>
      </c>
      <c r="BA184" s="22">
        <v>6053145853.0200005</v>
      </c>
      <c r="BB184" s="22">
        <v>6080084263.8400002</v>
      </c>
      <c r="BC184" s="22">
        <v>6384320936.54</v>
      </c>
      <c r="BD184" s="22">
        <v>6308593296.2299995</v>
      </c>
      <c r="BE184" s="22">
        <v>6296686212.1400003</v>
      </c>
      <c r="BF184" s="22">
        <v>6030846096.04</v>
      </c>
      <c r="BG184" s="22">
        <v>6119184946.1000004</v>
      </c>
      <c r="BH184" s="22">
        <v>6071114357.79</v>
      </c>
      <c r="BI184" s="22">
        <v>6092511899.54</v>
      </c>
      <c r="BJ184" s="22">
        <v>6189424534.4799995</v>
      </c>
      <c r="BK184" s="22">
        <v>6226569690.1300001</v>
      </c>
      <c r="BL184" s="22">
        <v>6305551412.3900003</v>
      </c>
      <c r="BM184" s="22">
        <v>6371463355.3999996</v>
      </c>
      <c r="BN184" s="22">
        <v>6316872565.6000004</v>
      </c>
      <c r="BO184" s="22">
        <v>6568254237.6999998</v>
      </c>
      <c r="BP184" s="22">
        <v>6598070860.2700005</v>
      </c>
      <c r="BQ184" s="22">
        <v>6912974105.4499998</v>
      </c>
      <c r="BR184" s="22">
        <v>6939307706.6099997</v>
      </c>
      <c r="BS184" s="22">
        <v>6860185294.7799997</v>
      </c>
      <c r="BT184" s="22">
        <v>6744608843.5100002</v>
      </c>
      <c r="BU184" s="22">
        <v>6496367948.3000002</v>
      </c>
      <c r="BV184" s="22">
        <v>6450932691.7399998</v>
      </c>
      <c r="BW184" s="22">
        <v>6998001006.1700001</v>
      </c>
      <c r="BX184" s="22">
        <v>7018426586.0200005</v>
      </c>
      <c r="BY184" s="22">
        <v>7166865207.3900003</v>
      </c>
      <c r="BZ184" s="22">
        <v>7191561035.8800001</v>
      </c>
      <c r="CA184" s="22">
        <v>7298444251.9200001</v>
      </c>
      <c r="CB184" s="22">
        <v>7257688278.25</v>
      </c>
      <c r="CC184" s="22">
        <v>7485427052.4700003</v>
      </c>
      <c r="CD184" s="22">
        <v>7498145344.8100004</v>
      </c>
      <c r="CE184" s="22">
        <v>7604355047.9200001</v>
      </c>
      <c r="CF184" s="22">
        <v>7847227963.8000002</v>
      </c>
      <c r="CG184" s="22">
        <v>7885821284.1800003</v>
      </c>
      <c r="CH184" s="22">
        <v>7874474994.0799999</v>
      </c>
      <c r="CI184" s="22">
        <v>7952459846.8299999</v>
      </c>
      <c r="CJ184" s="22">
        <v>7957232894.4300003</v>
      </c>
      <c r="CK184" s="22">
        <v>8101520071.0299997</v>
      </c>
      <c r="CL184" s="22">
        <v>8148305538.8699999</v>
      </c>
      <c r="CM184" s="22">
        <v>7857774334.0100002</v>
      </c>
      <c r="CN184" s="22">
        <v>8024777684.8500004</v>
      </c>
      <c r="CO184" s="22">
        <v>8287300447.9200001</v>
      </c>
      <c r="CP184" s="22">
        <v>8124173388.8999996</v>
      </c>
      <c r="CQ184" s="22">
        <v>8157052092.7600002</v>
      </c>
      <c r="CR184" s="22">
        <v>8246688489.3299999</v>
      </c>
      <c r="CS184" s="22">
        <v>8432562512.79</v>
      </c>
      <c r="CT184" s="22">
        <v>8335062210.3699999</v>
      </c>
      <c r="CU184" s="22">
        <v>8375701051.8400002</v>
      </c>
      <c r="CV184" s="22">
        <v>8441997130.1499996</v>
      </c>
      <c r="CW184" s="22">
        <v>8482798617.5299997</v>
      </c>
      <c r="CX184" s="22">
        <v>8324838172.1999998</v>
      </c>
      <c r="CY184" s="22">
        <v>8242581487.1800003</v>
      </c>
    </row>
    <row r="185" spans="1:103" s="1" customFormat="1" ht="12.75" customHeight="1" x14ac:dyDescent="0.2">
      <c r="A185" s="11" t="s">
        <v>107</v>
      </c>
      <c r="B185" s="22">
        <v>425926034</v>
      </c>
      <c r="C185" s="22">
        <v>414225847</v>
      </c>
      <c r="D185" s="22">
        <v>558688326</v>
      </c>
      <c r="E185" s="22">
        <v>913231460</v>
      </c>
      <c r="F185" s="22">
        <v>884886865</v>
      </c>
      <c r="G185" s="22">
        <v>986450420</v>
      </c>
      <c r="H185" s="22">
        <v>959943874</v>
      </c>
      <c r="I185" s="22">
        <v>966830350</v>
      </c>
      <c r="J185" s="22">
        <v>724400750</v>
      </c>
      <c r="K185" s="22">
        <v>707901523</v>
      </c>
      <c r="L185" s="22">
        <v>711450035</v>
      </c>
      <c r="M185" s="22">
        <v>1056149793</v>
      </c>
      <c r="N185" s="22">
        <v>1039459041</v>
      </c>
      <c r="O185" s="22">
        <v>1047972385</v>
      </c>
      <c r="P185" s="22">
        <v>1001613000</v>
      </c>
      <c r="Q185" s="22">
        <v>1025278594</v>
      </c>
      <c r="R185" s="22">
        <v>974299571</v>
      </c>
      <c r="S185" s="22">
        <v>976745884</v>
      </c>
      <c r="T185" s="22">
        <v>957536400</v>
      </c>
      <c r="U185" s="22">
        <v>952018647</v>
      </c>
      <c r="V185" s="22">
        <v>883405799</v>
      </c>
      <c r="W185" s="22">
        <v>802837765</v>
      </c>
      <c r="X185" s="22">
        <v>788015477</v>
      </c>
      <c r="Y185" s="22">
        <v>760794404</v>
      </c>
      <c r="Z185" s="22">
        <v>725242543</v>
      </c>
      <c r="AA185" s="22">
        <v>699493645</v>
      </c>
      <c r="AB185" s="22">
        <v>658142905</v>
      </c>
      <c r="AC185" s="22">
        <v>671011524</v>
      </c>
      <c r="AD185" s="22">
        <v>685170485</v>
      </c>
      <c r="AE185" s="22">
        <v>677870335</v>
      </c>
      <c r="AF185" s="22">
        <v>661131996</v>
      </c>
      <c r="AG185" s="22">
        <v>676452264</v>
      </c>
      <c r="AH185" s="22">
        <v>737028386</v>
      </c>
      <c r="AI185" s="22">
        <v>774846224</v>
      </c>
      <c r="AJ185" s="22">
        <v>768152221</v>
      </c>
      <c r="AK185" s="22">
        <v>754471314</v>
      </c>
      <c r="AL185" s="22">
        <v>708640464</v>
      </c>
      <c r="AM185" s="22">
        <v>655946908</v>
      </c>
      <c r="AN185" s="22">
        <v>587625291</v>
      </c>
      <c r="AO185" s="22">
        <v>578018134.82000005</v>
      </c>
      <c r="AP185" s="22">
        <v>573404514.77999997</v>
      </c>
      <c r="AQ185" s="22">
        <v>568921735.03999996</v>
      </c>
      <c r="AR185" s="22">
        <v>564055474</v>
      </c>
      <c r="AS185" s="22">
        <v>575237937</v>
      </c>
      <c r="AT185" s="22">
        <v>587641685.33000004</v>
      </c>
      <c r="AU185" s="22">
        <v>569758311.49000001</v>
      </c>
      <c r="AV185" s="22">
        <v>550163923.54999995</v>
      </c>
      <c r="AW185" s="22">
        <v>540275450.95000005</v>
      </c>
      <c r="AX185" s="22">
        <v>532262568.73000002</v>
      </c>
      <c r="AY185" s="22">
        <v>518735648.69</v>
      </c>
      <c r="AZ185" s="22">
        <v>550625304.94000006</v>
      </c>
      <c r="BA185" s="22">
        <v>565314557.88999999</v>
      </c>
      <c r="BB185" s="22">
        <v>535921203.17000002</v>
      </c>
      <c r="BC185" s="22">
        <v>550793465.42999995</v>
      </c>
      <c r="BD185" s="22">
        <v>528313604.95999998</v>
      </c>
      <c r="BE185" s="22">
        <v>541371101.89999998</v>
      </c>
      <c r="BF185" s="22">
        <v>849845230.91999996</v>
      </c>
      <c r="BG185" s="22">
        <v>871602569.29999995</v>
      </c>
      <c r="BH185" s="22">
        <v>958851280.86000001</v>
      </c>
      <c r="BI185" s="22">
        <v>982704673.38</v>
      </c>
      <c r="BJ185" s="22">
        <v>988888592.55999994</v>
      </c>
      <c r="BK185" s="22">
        <v>1045486091.91</v>
      </c>
      <c r="BL185" s="22">
        <v>1081592483.3099999</v>
      </c>
      <c r="BM185" s="22">
        <v>1096457219.3800001</v>
      </c>
      <c r="BN185" s="22">
        <v>1175805066.6800001</v>
      </c>
      <c r="BO185" s="22">
        <v>1126334628.3900001</v>
      </c>
      <c r="BP185" s="22">
        <v>1155717311.1700001</v>
      </c>
      <c r="BQ185" s="22">
        <v>830944996.19000006</v>
      </c>
      <c r="BR185" s="22">
        <v>854103871.03999996</v>
      </c>
      <c r="BS185" s="22">
        <v>815155604.99000001</v>
      </c>
      <c r="BT185" s="22">
        <v>876895253.77999997</v>
      </c>
      <c r="BU185" s="22">
        <v>1098375630.27</v>
      </c>
      <c r="BV185" s="22">
        <v>1097747476.3800001</v>
      </c>
      <c r="BW185" s="22">
        <v>1080899198.99</v>
      </c>
      <c r="BX185" s="22">
        <v>949416142.13999999</v>
      </c>
      <c r="BY185" s="22">
        <v>925916548.02999997</v>
      </c>
      <c r="BZ185" s="22">
        <v>931127833.02999997</v>
      </c>
      <c r="CA185" s="22">
        <v>798276760.26999998</v>
      </c>
      <c r="CB185" s="22">
        <v>766710345.75999999</v>
      </c>
      <c r="CC185" s="22">
        <v>774711612.19000006</v>
      </c>
      <c r="CD185" s="22">
        <v>790422839.96000004</v>
      </c>
      <c r="CE185" s="22">
        <v>782088662.28999996</v>
      </c>
      <c r="CF185" s="22">
        <v>733877248.51999998</v>
      </c>
      <c r="CG185" s="22">
        <v>730642449.75</v>
      </c>
      <c r="CH185" s="22">
        <v>713363991.55999994</v>
      </c>
      <c r="CI185" s="22">
        <v>715019802.32000005</v>
      </c>
      <c r="CJ185" s="22">
        <v>702414438.87</v>
      </c>
      <c r="CK185" s="22">
        <v>706931993.75999999</v>
      </c>
      <c r="CL185" s="22">
        <v>839706082.71000004</v>
      </c>
      <c r="CM185" s="22">
        <v>838551792.44000006</v>
      </c>
      <c r="CN185" s="22">
        <v>804712467.70000005</v>
      </c>
      <c r="CO185" s="22">
        <v>806039220.08000004</v>
      </c>
      <c r="CP185" s="22">
        <v>870385171.85000002</v>
      </c>
      <c r="CQ185" s="22">
        <v>915247509.32000005</v>
      </c>
      <c r="CR185" s="22">
        <v>947828881.66999996</v>
      </c>
      <c r="CS185" s="22">
        <v>961551289.24000001</v>
      </c>
      <c r="CT185" s="22">
        <v>967832467.63999999</v>
      </c>
      <c r="CU185" s="22">
        <v>977283517.92999995</v>
      </c>
      <c r="CV185" s="22">
        <v>965171734.10000002</v>
      </c>
      <c r="CW185" s="22">
        <v>937207299.49000001</v>
      </c>
      <c r="CX185" s="22">
        <v>890942458.60000002</v>
      </c>
      <c r="CY185" s="22">
        <v>1031832625</v>
      </c>
    </row>
    <row r="186" spans="1:103" s="1" customFormat="1" ht="12.75" customHeight="1" x14ac:dyDescent="0.2">
      <c r="A186" s="11" t="s">
        <v>108</v>
      </c>
      <c r="B186" s="22">
        <v>2238749027</v>
      </c>
      <c r="C186" s="22">
        <v>2209988714</v>
      </c>
      <c r="D186" s="22">
        <v>2163565740</v>
      </c>
      <c r="E186" s="22">
        <v>2140213510</v>
      </c>
      <c r="F186" s="22">
        <v>2140320291</v>
      </c>
      <c r="G186" s="22">
        <v>1645952077</v>
      </c>
      <c r="H186" s="22">
        <v>1611143151</v>
      </c>
      <c r="I186" s="22">
        <v>1600370954</v>
      </c>
      <c r="J186" s="22">
        <v>1595880389</v>
      </c>
      <c r="K186" s="22">
        <v>1573395158</v>
      </c>
      <c r="L186" s="22">
        <v>1552625778</v>
      </c>
      <c r="M186" s="22">
        <v>1439629606</v>
      </c>
      <c r="N186" s="22">
        <v>1439425732</v>
      </c>
      <c r="O186" s="22">
        <v>1399847182</v>
      </c>
      <c r="P186" s="22">
        <v>1409221174</v>
      </c>
      <c r="Q186" s="22">
        <v>1396048237</v>
      </c>
      <c r="R186" s="22">
        <v>1349833120</v>
      </c>
      <c r="S186" s="22">
        <v>1327769439</v>
      </c>
      <c r="T186" s="22">
        <v>1298677255</v>
      </c>
      <c r="U186" s="22">
        <v>1302496207</v>
      </c>
      <c r="V186" s="22">
        <v>1337421387</v>
      </c>
      <c r="W186" s="22">
        <v>1303692595</v>
      </c>
      <c r="X186" s="22">
        <v>1327594656</v>
      </c>
      <c r="Y186" s="22">
        <v>1283932695</v>
      </c>
      <c r="Z186" s="22">
        <v>1265993028</v>
      </c>
      <c r="AA186" s="22">
        <v>1243897499</v>
      </c>
      <c r="AB186" s="22">
        <v>1171965432</v>
      </c>
      <c r="AC186" s="22">
        <v>1162810513</v>
      </c>
      <c r="AD186" s="22">
        <v>1159278001</v>
      </c>
      <c r="AE186" s="22">
        <v>1159393183</v>
      </c>
      <c r="AF186" s="22">
        <v>1156599322</v>
      </c>
      <c r="AG186" s="22">
        <v>1151158398</v>
      </c>
      <c r="AH186" s="22">
        <v>1143266452</v>
      </c>
      <c r="AI186" s="22">
        <v>1146755319</v>
      </c>
      <c r="AJ186" s="22">
        <v>1132973061</v>
      </c>
      <c r="AK186" s="22">
        <v>1048139705</v>
      </c>
      <c r="AL186" s="22">
        <v>1029620893</v>
      </c>
      <c r="AM186" s="22">
        <v>1028357173</v>
      </c>
      <c r="AN186" s="22">
        <v>999511077</v>
      </c>
      <c r="AO186" s="22">
        <v>963302184.49000001</v>
      </c>
      <c r="AP186" s="22">
        <v>903745653.23000002</v>
      </c>
      <c r="AQ186" s="22">
        <v>854151191.46000004</v>
      </c>
      <c r="AR186" s="22">
        <v>854796480.37</v>
      </c>
      <c r="AS186" s="22">
        <v>833157834.83000004</v>
      </c>
      <c r="AT186" s="22">
        <v>820837285.15999997</v>
      </c>
      <c r="AU186" s="22">
        <v>811322044.23000002</v>
      </c>
      <c r="AV186" s="22">
        <v>805806996.20000005</v>
      </c>
      <c r="AW186" s="22">
        <v>750254935.97000003</v>
      </c>
      <c r="AX186" s="22">
        <v>725333972.38999999</v>
      </c>
      <c r="AY186" s="22">
        <v>726618770.08000004</v>
      </c>
      <c r="AZ186" s="22">
        <v>702306837.86000001</v>
      </c>
      <c r="BA186" s="22">
        <v>704349969.63999999</v>
      </c>
      <c r="BB186" s="22">
        <v>704817016.23000002</v>
      </c>
      <c r="BC186" s="22">
        <v>709280722.74000001</v>
      </c>
      <c r="BD186" s="22">
        <v>706274991.88999999</v>
      </c>
      <c r="BE186" s="22">
        <v>703913166.59000003</v>
      </c>
      <c r="BF186" s="22">
        <v>690875538.20000005</v>
      </c>
      <c r="BG186" s="22">
        <v>649386752.20000005</v>
      </c>
      <c r="BH186" s="22">
        <v>653347493.92999995</v>
      </c>
      <c r="BI186" s="22">
        <v>652533000.5</v>
      </c>
      <c r="BJ186" s="22">
        <v>628811824.5</v>
      </c>
      <c r="BK186" s="22">
        <v>628489727.5</v>
      </c>
      <c r="BL186" s="22">
        <v>623671441.5</v>
      </c>
      <c r="BM186" s="22">
        <v>626382254.78999996</v>
      </c>
      <c r="BN186" s="22">
        <v>630097891.64999998</v>
      </c>
      <c r="BO186" s="22">
        <v>604469224.19000006</v>
      </c>
      <c r="BP186" s="22">
        <v>607749190.16999996</v>
      </c>
      <c r="BQ186" s="22">
        <v>617063720.55999994</v>
      </c>
      <c r="BR186" s="22">
        <v>585023191.99000001</v>
      </c>
      <c r="BS186" s="22">
        <v>592454433.62</v>
      </c>
      <c r="BT186" s="22">
        <v>590289760.86000001</v>
      </c>
      <c r="BU186" s="22">
        <v>565026140.30999994</v>
      </c>
      <c r="BV186" s="22">
        <v>594538406.74000001</v>
      </c>
      <c r="BW186" s="22">
        <v>592225029.88</v>
      </c>
      <c r="BX186" s="22">
        <v>574959637.51999998</v>
      </c>
      <c r="BY186" s="22">
        <v>581683013.24000001</v>
      </c>
      <c r="BZ186" s="22">
        <v>581643696.66999996</v>
      </c>
      <c r="CA186" s="22">
        <v>658064604.72000003</v>
      </c>
      <c r="CB186" s="22">
        <v>658028714.32000005</v>
      </c>
      <c r="CC186" s="22">
        <v>654982292.51999998</v>
      </c>
      <c r="CD186" s="22">
        <v>644808258.59000003</v>
      </c>
      <c r="CE186" s="22">
        <v>620299765.67999995</v>
      </c>
      <c r="CF186" s="22">
        <v>612864124.00999999</v>
      </c>
      <c r="CG186" s="22">
        <v>643746764.94000006</v>
      </c>
      <c r="CH186" s="22">
        <v>609384574.07000005</v>
      </c>
      <c r="CI186" s="22">
        <v>595253553.85000002</v>
      </c>
      <c r="CJ186" s="22">
        <v>589950206.65999997</v>
      </c>
      <c r="CK186" s="22">
        <v>587705516.71000004</v>
      </c>
      <c r="CL186" s="22">
        <v>566458671.46000004</v>
      </c>
      <c r="CM186" s="22">
        <v>557448693.32000005</v>
      </c>
      <c r="CN186" s="22">
        <v>541492832.88</v>
      </c>
      <c r="CO186" s="22">
        <v>549724740.10000002</v>
      </c>
      <c r="CP186" s="22">
        <v>565881371.84000003</v>
      </c>
      <c r="CQ186" s="22">
        <v>563756876.95000005</v>
      </c>
      <c r="CR186" s="22">
        <v>562473386.41999996</v>
      </c>
      <c r="CS186" s="22">
        <v>362176408.37</v>
      </c>
      <c r="CT186" s="22">
        <v>358382230.31999999</v>
      </c>
      <c r="CU186" s="22">
        <v>363184797.43000001</v>
      </c>
      <c r="CV186" s="22">
        <v>369617589.25</v>
      </c>
      <c r="CW186" s="22">
        <v>368038119.18000001</v>
      </c>
      <c r="CX186" s="22">
        <v>361932679.33999997</v>
      </c>
      <c r="CY186" s="22">
        <v>383828608.64999998</v>
      </c>
    </row>
    <row r="187" spans="1:103" s="1" customFormat="1" ht="12.75" customHeight="1" x14ac:dyDescent="0.2">
      <c r="A187" s="11" t="s">
        <v>109</v>
      </c>
      <c r="B187" s="22">
        <v>45276885</v>
      </c>
      <c r="C187" s="22">
        <v>45552778</v>
      </c>
      <c r="D187" s="22">
        <v>43797935</v>
      </c>
      <c r="E187" s="22">
        <v>44283045</v>
      </c>
      <c r="F187" s="22">
        <v>43421312</v>
      </c>
      <c r="G187" s="22">
        <v>61258668</v>
      </c>
      <c r="H187" s="22">
        <v>54629402</v>
      </c>
      <c r="I187" s="22">
        <v>54862027</v>
      </c>
      <c r="J187" s="22">
        <v>51615405</v>
      </c>
      <c r="K187" s="22">
        <v>50125903</v>
      </c>
      <c r="L187" s="22">
        <v>51178559</v>
      </c>
      <c r="M187" s="22">
        <v>56670564</v>
      </c>
      <c r="N187" s="22">
        <v>54838170</v>
      </c>
      <c r="O187" s="22">
        <v>53819236</v>
      </c>
      <c r="P187" s="22">
        <v>54642814</v>
      </c>
      <c r="Q187" s="22">
        <v>55735881</v>
      </c>
      <c r="R187" s="22">
        <v>55733812</v>
      </c>
      <c r="S187" s="22">
        <v>56234393</v>
      </c>
      <c r="T187" s="22">
        <v>55424183</v>
      </c>
      <c r="U187" s="22">
        <v>56914769</v>
      </c>
      <c r="V187" s="22">
        <v>52774798</v>
      </c>
      <c r="W187" s="22">
        <v>44773095</v>
      </c>
      <c r="X187" s="22">
        <v>43461078</v>
      </c>
      <c r="Y187" s="22">
        <v>28736559</v>
      </c>
      <c r="Z187" s="22">
        <v>28098039</v>
      </c>
      <c r="AA187" s="22">
        <v>27461605</v>
      </c>
      <c r="AB187" s="22">
        <v>27116582</v>
      </c>
      <c r="AC187" s="22">
        <v>26995845</v>
      </c>
      <c r="AD187" s="22">
        <v>26831887</v>
      </c>
      <c r="AE187" s="22">
        <v>28157666</v>
      </c>
      <c r="AF187" s="22">
        <v>28379972</v>
      </c>
      <c r="AG187" s="22">
        <v>29390851</v>
      </c>
      <c r="AH187" s="22">
        <v>31244295</v>
      </c>
      <c r="AI187" s="22">
        <v>31219688</v>
      </c>
      <c r="AJ187" s="22">
        <v>29913562</v>
      </c>
      <c r="AK187" s="22">
        <v>28411004</v>
      </c>
      <c r="AL187" s="22">
        <v>27036587</v>
      </c>
      <c r="AM187" s="22">
        <v>25436595</v>
      </c>
      <c r="AN187" s="22">
        <v>23866474</v>
      </c>
      <c r="AO187" s="22">
        <v>25250758.27</v>
      </c>
      <c r="AP187" s="22">
        <v>24425913.350000001</v>
      </c>
      <c r="AQ187" s="22">
        <v>26060727.260000002</v>
      </c>
      <c r="AR187" s="22">
        <v>25311240.469999999</v>
      </c>
      <c r="AS187" s="22">
        <v>24466577.870000001</v>
      </c>
      <c r="AT187" s="22">
        <v>25044177.940000001</v>
      </c>
      <c r="AU187" s="22">
        <v>24601483.510000002</v>
      </c>
      <c r="AV187" s="22">
        <v>22599004.84</v>
      </c>
      <c r="AW187" s="22">
        <v>24770585.800000001</v>
      </c>
      <c r="AX187" s="22">
        <v>25142705.68</v>
      </c>
      <c r="AY187" s="22">
        <v>24679304.449999999</v>
      </c>
      <c r="AZ187" s="22">
        <v>19802730.030000001</v>
      </c>
      <c r="BA187" s="22">
        <v>20197824.739999998</v>
      </c>
      <c r="BB187" s="22">
        <v>17345584.25</v>
      </c>
      <c r="BC187" s="22">
        <v>18853628.039999999</v>
      </c>
      <c r="BD187" s="22">
        <v>17979673.760000002</v>
      </c>
      <c r="BE187" s="22">
        <v>21823084.469999999</v>
      </c>
      <c r="BF187" s="22">
        <v>51067671.390000001</v>
      </c>
      <c r="BG187" s="22">
        <v>23773255.899999999</v>
      </c>
      <c r="BH187" s="22">
        <v>26404825.190000001</v>
      </c>
      <c r="BI187" s="22">
        <v>29239292.329999998</v>
      </c>
      <c r="BJ187" s="22">
        <v>28562509.289999999</v>
      </c>
      <c r="BK187" s="22">
        <v>27043915.82</v>
      </c>
      <c r="BL187" s="22">
        <v>24939323.359999999</v>
      </c>
      <c r="BM187" s="22">
        <v>24968933.690000001</v>
      </c>
      <c r="BN187" s="22">
        <v>24451702.109999999</v>
      </c>
      <c r="BO187" s="22">
        <v>30048905.399999999</v>
      </c>
      <c r="BP187" s="22">
        <v>27714165.27</v>
      </c>
      <c r="BQ187" s="22">
        <v>26561953.23</v>
      </c>
      <c r="BR187" s="22">
        <v>29272661.600000001</v>
      </c>
      <c r="BS187" s="22">
        <v>29114988.690000001</v>
      </c>
      <c r="BT187" s="22">
        <v>28749905.149999999</v>
      </c>
      <c r="BU187" s="22">
        <v>31309553.23</v>
      </c>
      <c r="BV187" s="22">
        <v>30545798.039999999</v>
      </c>
      <c r="BW187" s="22">
        <v>29758578.260000002</v>
      </c>
      <c r="BX187" s="22">
        <v>28498452.260000002</v>
      </c>
      <c r="BY187" s="22">
        <v>28294330.829999998</v>
      </c>
      <c r="BZ187" s="22">
        <v>28576106.98</v>
      </c>
      <c r="CA187" s="22">
        <v>33031846.870000001</v>
      </c>
      <c r="CB187" s="22">
        <v>38842241.939999998</v>
      </c>
      <c r="CC187" s="22">
        <v>40584151.5</v>
      </c>
      <c r="CD187" s="22">
        <v>43498031.329999998</v>
      </c>
      <c r="CE187" s="22">
        <v>44846490.170000002</v>
      </c>
      <c r="CF187" s="22">
        <v>42913697.210000001</v>
      </c>
      <c r="CG187" s="22">
        <v>47797332.060000002</v>
      </c>
      <c r="CH187" s="22">
        <v>48950366.520000003</v>
      </c>
      <c r="CI187" s="22">
        <v>49118549.409999996</v>
      </c>
      <c r="CJ187" s="22">
        <v>50341465.43</v>
      </c>
      <c r="CK187" s="22">
        <v>52316071.189999998</v>
      </c>
      <c r="CL187" s="22">
        <v>53415250.030000001</v>
      </c>
      <c r="CM187" s="22">
        <v>65394062.960000001</v>
      </c>
      <c r="CN187" s="22">
        <v>59807731.890000001</v>
      </c>
      <c r="CO187" s="22">
        <v>60563062.380000003</v>
      </c>
      <c r="CP187" s="22">
        <v>57716990.32</v>
      </c>
      <c r="CQ187" s="22">
        <v>57746721.380000003</v>
      </c>
      <c r="CR187" s="22">
        <v>58098717.229999997</v>
      </c>
      <c r="CS187" s="22">
        <v>58004136.329999998</v>
      </c>
      <c r="CT187" s="22">
        <v>56877864.420000002</v>
      </c>
      <c r="CU187" s="22">
        <v>56639505.399999999</v>
      </c>
      <c r="CV187" s="22">
        <v>66640752.380000003</v>
      </c>
      <c r="CW187" s="22">
        <v>70531347.609999999</v>
      </c>
      <c r="CX187" s="22">
        <v>58035126.689999998</v>
      </c>
      <c r="CY187" s="22">
        <v>59972640.939999998</v>
      </c>
    </row>
    <row r="188" spans="1:103" s="1" customFormat="1" ht="12.75" customHeight="1" x14ac:dyDescent="0.2">
      <c r="A188" s="11" t="s">
        <v>110</v>
      </c>
      <c r="B188" s="22">
        <v>21585584</v>
      </c>
      <c r="C188" s="22">
        <v>22075341</v>
      </c>
      <c r="D188" s="22">
        <v>21078972</v>
      </c>
      <c r="E188" s="22">
        <v>20188973</v>
      </c>
      <c r="F188" s="22">
        <v>19706132</v>
      </c>
      <c r="G188" s="22">
        <v>21818744</v>
      </c>
      <c r="H188" s="22">
        <v>18537218</v>
      </c>
      <c r="I188" s="22">
        <v>17926309</v>
      </c>
      <c r="J188" s="22">
        <v>16690968</v>
      </c>
      <c r="K188" s="22">
        <v>15405345</v>
      </c>
      <c r="L188" s="22">
        <v>15458588</v>
      </c>
      <c r="M188" s="22">
        <v>21301936</v>
      </c>
      <c r="N188" s="22">
        <v>20735189</v>
      </c>
      <c r="O188" s="22">
        <v>19466004</v>
      </c>
      <c r="P188" s="22">
        <v>19792419</v>
      </c>
      <c r="Q188" s="22">
        <v>19839854</v>
      </c>
      <c r="R188" s="22">
        <v>20678527</v>
      </c>
      <c r="S188" s="22">
        <v>20912062</v>
      </c>
      <c r="T188" s="22">
        <v>20293137</v>
      </c>
      <c r="U188" s="22">
        <v>21526832</v>
      </c>
      <c r="V188" s="22">
        <v>22066153</v>
      </c>
      <c r="W188" s="22">
        <v>20823670</v>
      </c>
      <c r="X188" s="22">
        <v>21020226</v>
      </c>
      <c r="Y188" s="22">
        <v>12045517</v>
      </c>
      <c r="Z188" s="22">
        <v>11884064</v>
      </c>
      <c r="AA188" s="22">
        <v>11900355</v>
      </c>
      <c r="AB188" s="22">
        <v>14300239</v>
      </c>
      <c r="AC188" s="22">
        <v>13783202</v>
      </c>
      <c r="AD188" s="22">
        <v>13320567</v>
      </c>
      <c r="AE188" s="22">
        <v>13922530</v>
      </c>
      <c r="AF188" s="22">
        <v>12670613</v>
      </c>
      <c r="AG188" s="22">
        <v>13174670</v>
      </c>
      <c r="AH188" s="22">
        <v>14860210</v>
      </c>
      <c r="AI188" s="22">
        <v>14476403</v>
      </c>
      <c r="AJ188" s="22">
        <v>13277069</v>
      </c>
      <c r="AK188" s="22">
        <v>13661805</v>
      </c>
      <c r="AL188" s="22">
        <v>13238156</v>
      </c>
      <c r="AM188" s="22">
        <v>13029034</v>
      </c>
      <c r="AN188" s="22">
        <v>12447940</v>
      </c>
      <c r="AO188" s="22">
        <v>14181333.4</v>
      </c>
      <c r="AP188" s="22">
        <v>14190222.9</v>
      </c>
      <c r="AQ188" s="22">
        <v>15423361.699999999</v>
      </c>
      <c r="AR188" s="22">
        <v>15142558.470000001</v>
      </c>
      <c r="AS188" s="22">
        <v>14233455.869999999</v>
      </c>
      <c r="AT188" s="22">
        <v>14534348.470000001</v>
      </c>
      <c r="AU188" s="22">
        <v>14485432.43</v>
      </c>
      <c r="AV188" s="22">
        <v>13056785.189999999</v>
      </c>
      <c r="AW188" s="22">
        <v>14425573.68</v>
      </c>
      <c r="AX188" s="22">
        <v>14057348.08</v>
      </c>
      <c r="AY188" s="22">
        <v>15127962.01</v>
      </c>
      <c r="AZ188" s="22">
        <v>10787578.75</v>
      </c>
      <c r="BA188" s="22">
        <v>10673446.01</v>
      </c>
      <c r="BB188" s="22">
        <v>10007105.789999999</v>
      </c>
      <c r="BC188" s="22">
        <v>10880446.6</v>
      </c>
      <c r="BD188" s="22">
        <v>10598722.98</v>
      </c>
      <c r="BE188" s="22">
        <v>12217680.51</v>
      </c>
      <c r="BF188" s="22">
        <v>11941269.27</v>
      </c>
      <c r="BG188" s="22">
        <v>12413255.939999999</v>
      </c>
      <c r="BH188" s="22">
        <v>11764509.84</v>
      </c>
      <c r="BI188" s="22">
        <v>12181323.710000001</v>
      </c>
      <c r="BJ188" s="22">
        <v>12149343.27</v>
      </c>
      <c r="BK188" s="22">
        <v>12814311.01</v>
      </c>
      <c r="BL188" s="22">
        <v>12455439.51</v>
      </c>
      <c r="BM188" s="22">
        <v>12557613.460000001</v>
      </c>
      <c r="BN188" s="22">
        <v>12030477.73</v>
      </c>
      <c r="BO188" s="22">
        <v>14173183.859999999</v>
      </c>
      <c r="BP188" s="22">
        <v>13738791.060000001</v>
      </c>
      <c r="BQ188" s="22">
        <v>13603004.85</v>
      </c>
      <c r="BR188" s="22">
        <v>13944858.949999999</v>
      </c>
      <c r="BS188" s="22">
        <v>13528540</v>
      </c>
      <c r="BT188" s="22">
        <v>12527220.720000001</v>
      </c>
      <c r="BU188" s="22">
        <v>11941098.449999999</v>
      </c>
      <c r="BV188" s="22">
        <v>11497612.34</v>
      </c>
      <c r="BW188" s="22">
        <v>11249757.310000001</v>
      </c>
      <c r="BX188" s="22">
        <v>11352979.789999999</v>
      </c>
      <c r="BY188" s="22">
        <v>12009022.789999999</v>
      </c>
      <c r="BZ188" s="22">
        <v>11929161.300000001</v>
      </c>
      <c r="CA188" s="22">
        <v>11438949.199999999</v>
      </c>
      <c r="CB188" s="22">
        <v>12275292.1</v>
      </c>
      <c r="CC188" s="22">
        <v>12670353.470000001</v>
      </c>
      <c r="CD188" s="22">
        <v>13063393.289999999</v>
      </c>
      <c r="CE188" s="22">
        <v>13330312.789999999</v>
      </c>
      <c r="CF188" s="22">
        <v>14225561.029999999</v>
      </c>
      <c r="CG188" s="22">
        <v>13974332.130000001</v>
      </c>
      <c r="CH188" s="22">
        <v>14585197.99</v>
      </c>
      <c r="CI188" s="22">
        <v>14846305.800000001</v>
      </c>
      <c r="CJ188" s="22">
        <v>15008424.99</v>
      </c>
      <c r="CK188" s="22">
        <v>16858005.48</v>
      </c>
      <c r="CL188" s="22">
        <v>17488848.600000001</v>
      </c>
      <c r="CM188" s="22">
        <v>15649199.18</v>
      </c>
      <c r="CN188" s="22">
        <v>16473230.119999999</v>
      </c>
      <c r="CO188" s="22">
        <v>17228027.670000002</v>
      </c>
      <c r="CP188" s="22">
        <v>16442338.43</v>
      </c>
      <c r="CQ188" s="22">
        <v>16689618.890000001</v>
      </c>
      <c r="CR188" s="22">
        <v>17422471.600000001</v>
      </c>
      <c r="CS188" s="22">
        <v>16851572.34</v>
      </c>
      <c r="CT188" s="22">
        <v>16902084.93</v>
      </c>
      <c r="CU188" s="22">
        <v>16311310.93</v>
      </c>
      <c r="CV188" s="22">
        <v>17264969.609999999</v>
      </c>
      <c r="CW188" s="22">
        <v>18413563.300000001</v>
      </c>
      <c r="CX188" s="22">
        <v>18973386.460000001</v>
      </c>
      <c r="CY188" s="22">
        <v>20529658.98</v>
      </c>
    </row>
    <row r="189" spans="1:103" s="1" customFormat="1" ht="12.75" customHeight="1" x14ac:dyDescent="0.2">
      <c r="A189" s="11" t="s">
        <v>111</v>
      </c>
      <c r="B189" s="22">
        <v>23691301</v>
      </c>
      <c r="C189" s="22">
        <v>23477437</v>
      </c>
      <c r="D189" s="22">
        <v>22718963</v>
      </c>
      <c r="E189" s="22">
        <v>24094072</v>
      </c>
      <c r="F189" s="22">
        <v>23715180</v>
      </c>
      <c r="G189" s="22">
        <v>39439924</v>
      </c>
      <c r="H189" s="22">
        <v>36092184</v>
      </c>
      <c r="I189" s="22">
        <v>36935718</v>
      </c>
      <c r="J189" s="22">
        <v>34924437</v>
      </c>
      <c r="K189" s="22">
        <v>34720558</v>
      </c>
      <c r="L189" s="22">
        <v>35719971</v>
      </c>
      <c r="M189" s="22">
        <v>35368628</v>
      </c>
      <c r="N189" s="22">
        <v>34102981</v>
      </c>
      <c r="O189" s="22">
        <v>34353232</v>
      </c>
      <c r="P189" s="22">
        <v>34850395</v>
      </c>
      <c r="Q189" s="22">
        <v>35896027</v>
      </c>
      <c r="R189" s="22">
        <v>35055285</v>
      </c>
      <c r="S189" s="22">
        <v>35322331</v>
      </c>
      <c r="T189" s="22">
        <v>35131046</v>
      </c>
      <c r="U189" s="22">
        <v>35387937</v>
      </c>
      <c r="V189" s="22">
        <v>30708645</v>
      </c>
      <c r="W189" s="22">
        <v>23949425</v>
      </c>
      <c r="X189" s="22">
        <v>22440852</v>
      </c>
      <c r="Y189" s="22">
        <v>16691042</v>
      </c>
      <c r="Z189" s="22">
        <v>16213975</v>
      </c>
      <c r="AA189" s="22">
        <v>15561250</v>
      </c>
      <c r="AB189" s="22">
        <v>12816343</v>
      </c>
      <c r="AC189" s="22">
        <v>13212643</v>
      </c>
      <c r="AD189" s="22">
        <v>13511320</v>
      </c>
      <c r="AE189" s="22">
        <v>14235136</v>
      </c>
      <c r="AF189" s="22">
        <v>15709359</v>
      </c>
      <c r="AG189" s="22">
        <v>16216181</v>
      </c>
      <c r="AH189" s="22">
        <v>16384085</v>
      </c>
      <c r="AI189" s="22">
        <v>16743285</v>
      </c>
      <c r="AJ189" s="22">
        <v>16636493</v>
      </c>
      <c r="AK189" s="22">
        <v>14749199</v>
      </c>
      <c r="AL189" s="22">
        <v>13798431</v>
      </c>
      <c r="AM189" s="22">
        <v>12407561</v>
      </c>
      <c r="AN189" s="22">
        <v>11418534</v>
      </c>
      <c r="AO189" s="22">
        <v>11069424.869999999</v>
      </c>
      <c r="AP189" s="22">
        <v>10235690.449999999</v>
      </c>
      <c r="AQ189" s="22">
        <v>10637365.560000001</v>
      </c>
      <c r="AR189" s="22">
        <v>10168682</v>
      </c>
      <c r="AS189" s="22">
        <v>10233122</v>
      </c>
      <c r="AT189" s="22">
        <v>10509829.470000001</v>
      </c>
      <c r="AU189" s="22">
        <v>10116051.08</v>
      </c>
      <c r="AV189" s="22">
        <v>9542219.6500000004</v>
      </c>
      <c r="AW189" s="22">
        <v>10345012.119999999</v>
      </c>
      <c r="AX189" s="22">
        <v>11085357.6</v>
      </c>
      <c r="AY189" s="22">
        <v>9551342.4399999995</v>
      </c>
      <c r="AZ189" s="22">
        <v>9015151.2799999993</v>
      </c>
      <c r="BA189" s="22">
        <v>9524378.7300000004</v>
      </c>
      <c r="BB189" s="22">
        <v>7338478.46</v>
      </c>
      <c r="BC189" s="22">
        <v>7973181.4400000004</v>
      </c>
      <c r="BD189" s="22">
        <v>7380950.7800000003</v>
      </c>
      <c r="BE189" s="22">
        <v>9605403.9600000009</v>
      </c>
      <c r="BF189" s="22">
        <v>39126402.119999997</v>
      </c>
      <c r="BG189" s="22">
        <v>11359999.960000001</v>
      </c>
      <c r="BH189" s="22">
        <v>14640315.35</v>
      </c>
      <c r="BI189" s="22">
        <v>17057968.620000001</v>
      </c>
      <c r="BJ189" s="22">
        <v>16413166.02</v>
      </c>
      <c r="BK189" s="22">
        <v>14229604.810000001</v>
      </c>
      <c r="BL189" s="22">
        <v>12483883.85</v>
      </c>
      <c r="BM189" s="22">
        <v>12411320.23</v>
      </c>
      <c r="BN189" s="22">
        <v>12421224.380000001</v>
      </c>
      <c r="BO189" s="22">
        <v>15875721.539999999</v>
      </c>
      <c r="BP189" s="22">
        <v>13975374.210000001</v>
      </c>
      <c r="BQ189" s="22">
        <v>12958948.380000001</v>
      </c>
      <c r="BR189" s="22">
        <v>15327802.65</v>
      </c>
      <c r="BS189" s="22">
        <v>15586448.689999999</v>
      </c>
      <c r="BT189" s="22">
        <v>16222684.43</v>
      </c>
      <c r="BU189" s="22">
        <v>19368454.780000001</v>
      </c>
      <c r="BV189" s="22">
        <v>19048185.699999999</v>
      </c>
      <c r="BW189" s="22">
        <v>18508820.949999999</v>
      </c>
      <c r="BX189" s="22">
        <v>17145472.469999999</v>
      </c>
      <c r="BY189" s="22">
        <v>16285308.039999999</v>
      </c>
      <c r="BZ189" s="22">
        <v>16646945.68</v>
      </c>
      <c r="CA189" s="22">
        <v>21592897.670000002</v>
      </c>
      <c r="CB189" s="22">
        <v>26566949.84</v>
      </c>
      <c r="CC189" s="22">
        <v>27913798.030000001</v>
      </c>
      <c r="CD189" s="22">
        <v>30434638.039999999</v>
      </c>
      <c r="CE189" s="22">
        <v>31516177.379999999</v>
      </c>
      <c r="CF189" s="22">
        <v>28688136.18</v>
      </c>
      <c r="CG189" s="22">
        <v>33822999.93</v>
      </c>
      <c r="CH189" s="22">
        <v>34365168.530000001</v>
      </c>
      <c r="CI189" s="22">
        <v>34272243.609999999</v>
      </c>
      <c r="CJ189" s="22">
        <v>35333040.439999998</v>
      </c>
      <c r="CK189" s="22">
        <v>35458065.710000001</v>
      </c>
      <c r="CL189" s="22">
        <v>35926401.43</v>
      </c>
      <c r="CM189" s="22">
        <v>49744863.780000001</v>
      </c>
      <c r="CN189" s="22">
        <v>43334501.770000003</v>
      </c>
      <c r="CO189" s="22">
        <v>43335034.710000001</v>
      </c>
      <c r="CP189" s="22">
        <v>41274651.890000001</v>
      </c>
      <c r="CQ189" s="22">
        <v>41057102.490000002</v>
      </c>
      <c r="CR189" s="22">
        <v>40676245.630000003</v>
      </c>
      <c r="CS189" s="22">
        <v>41152563.990000002</v>
      </c>
      <c r="CT189" s="22">
        <v>39975779.490000002</v>
      </c>
      <c r="CU189" s="22">
        <v>40328194.469999999</v>
      </c>
      <c r="CV189" s="22">
        <v>49375782.770000003</v>
      </c>
      <c r="CW189" s="22">
        <v>52117784.310000002</v>
      </c>
      <c r="CX189" s="22">
        <v>39061740.229999997</v>
      </c>
      <c r="CY189" s="22">
        <v>39442981.960000001</v>
      </c>
    </row>
    <row r="190" spans="1:103" s="1" customFormat="1" ht="12.75" customHeight="1" x14ac:dyDescent="0.2">
      <c r="A190" s="11" t="s">
        <v>112</v>
      </c>
      <c r="B190" s="22">
        <v>1379498860</v>
      </c>
      <c r="C190" s="22">
        <v>1355998940</v>
      </c>
      <c r="D190" s="22">
        <v>1321806718</v>
      </c>
      <c r="E190" s="22">
        <v>1310105676</v>
      </c>
      <c r="F190" s="22">
        <v>1317844957</v>
      </c>
      <c r="G190" s="22">
        <v>793172935</v>
      </c>
      <c r="H190" s="22">
        <v>778208553</v>
      </c>
      <c r="I190" s="22">
        <v>783359531</v>
      </c>
      <c r="J190" s="22">
        <v>767661182</v>
      </c>
      <c r="K190" s="22">
        <v>756316938</v>
      </c>
      <c r="L190" s="22">
        <v>748871507</v>
      </c>
      <c r="M190" s="22">
        <v>852586401</v>
      </c>
      <c r="N190" s="22">
        <v>854799840</v>
      </c>
      <c r="O190" s="22">
        <v>838012968</v>
      </c>
      <c r="P190" s="22">
        <v>836135724</v>
      </c>
      <c r="Q190" s="22">
        <v>822429397</v>
      </c>
      <c r="R190" s="22">
        <v>785552000</v>
      </c>
      <c r="S190" s="22">
        <v>790415824</v>
      </c>
      <c r="T190" s="22">
        <v>767510118</v>
      </c>
      <c r="U190" s="22">
        <v>773510077</v>
      </c>
      <c r="V190" s="22">
        <v>777778093</v>
      </c>
      <c r="W190" s="22">
        <v>757758932</v>
      </c>
      <c r="X190" s="22">
        <v>768555039</v>
      </c>
      <c r="Y190" s="22">
        <v>748186118</v>
      </c>
      <c r="Z190" s="22">
        <v>746487343</v>
      </c>
      <c r="AA190" s="22">
        <v>751797212</v>
      </c>
      <c r="AB190" s="22">
        <v>682587919</v>
      </c>
      <c r="AC190" s="22">
        <v>682451773</v>
      </c>
      <c r="AD190" s="22">
        <v>682749536</v>
      </c>
      <c r="AE190" s="22">
        <v>683482340</v>
      </c>
      <c r="AF190" s="22">
        <v>684695644</v>
      </c>
      <c r="AG190" s="22">
        <v>685068652</v>
      </c>
      <c r="AH190" s="22">
        <v>685604368</v>
      </c>
      <c r="AI190" s="22">
        <v>684760127</v>
      </c>
      <c r="AJ190" s="22">
        <v>682478544</v>
      </c>
      <c r="AK190" s="22">
        <v>587541192</v>
      </c>
      <c r="AL190" s="22">
        <v>579876929</v>
      </c>
      <c r="AM190" s="22">
        <v>582818722</v>
      </c>
      <c r="AN190" s="22">
        <v>556414710</v>
      </c>
      <c r="AO190" s="22">
        <v>555551553.65999997</v>
      </c>
      <c r="AP190" s="22">
        <v>556988887.92999995</v>
      </c>
      <c r="AQ190" s="22">
        <v>520350918.01999998</v>
      </c>
      <c r="AR190" s="22">
        <v>520971114.67000002</v>
      </c>
      <c r="AS190" s="22">
        <v>517623891.19999999</v>
      </c>
      <c r="AT190" s="22">
        <v>522674443.24000001</v>
      </c>
      <c r="AU190" s="22">
        <v>516772504.80000001</v>
      </c>
      <c r="AV190" s="22">
        <v>508939742.17000002</v>
      </c>
      <c r="AW190" s="22">
        <v>496540328.61000001</v>
      </c>
      <c r="AX190" s="22">
        <v>489614403.52999997</v>
      </c>
      <c r="AY190" s="22">
        <v>491776241.99000001</v>
      </c>
      <c r="AZ190" s="22">
        <v>491549496.94</v>
      </c>
      <c r="BA190" s="22">
        <v>493302216.5</v>
      </c>
      <c r="BB190" s="22">
        <v>494599630.38</v>
      </c>
      <c r="BC190" s="22">
        <v>505336074.27999997</v>
      </c>
      <c r="BD190" s="22">
        <v>509446826.61000001</v>
      </c>
      <c r="BE190" s="22">
        <v>510007935.32999998</v>
      </c>
      <c r="BF190" s="22">
        <v>505538282.42000002</v>
      </c>
      <c r="BG190" s="22">
        <v>479149847.35000002</v>
      </c>
      <c r="BH190" s="22">
        <v>479695761.32999998</v>
      </c>
      <c r="BI190" s="22">
        <v>484294050.38999999</v>
      </c>
      <c r="BJ190" s="22">
        <v>470291690.13</v>
      </c>
      <c r="BK190" s="22">
        <v>470250653.69999999</v>
      </c>
      <c r="BL190" s="22">
        <v>466693134.30000001</v>
      </c>
      <c r="BM190" s="22">
        <v>468941103.33999997</v>
      </c>
      <c r="BN190" s="22">
        <v>472289213.41000003</v>
      </c>
      <c r="BO190" s="22">
        <v>470022006.94999999</v>
      </c>
      <c r="BP190" s="22">
        <v>472134169.63</v>
      </c>
      <c r="BQ190" s="22">
        <v>474647719.01999998</v>
      </c>
      <c r="BR190" s="22">
        <v>446307361.75999999</v>
      </c>
      <c r="BS190" s="22">
        <v>445081671.43000001</v>
      </c>
      <c r="BT190" s="22">
        <v>446025074.33999997</v>
      </c>
      <c r="BU190" s="22">
        <v>431863779.19999999</v>
      </c>
      <c r="BV190" s="22">
        <v>433150513.33999997</v>
      </c>
      <c r="BW190" s="22">
        <v>417471684.39999998</v>
      </c>
      <c r="BX190" s="22">
        <v>392898256.39999998</v>
      </c>
      <c r="BY190" s="22">
        <v>403482180.13</v>
      </c>
      <c r="BZ190" s="22">
        <v>405874595.08999997</v>
      </c>
      <c r="CA190" s="22">
        <v>414589744.19</v>
      </c>
      <c r="CB190" s="22">
        <v>416749019.81</v>
      </c>
      <c r="CC190" s="22">
        <v>419098739.45999998</v>
      </c>
      <c r="CD190" s="22">
        <v>430836824.14999998</v>
      </c>
      <c r="CE190" s="22">
        <v>426678837.98000002</v>
      </c>
      <c r="CF190" s="22">
        <v>424945482.69999999</v>
      </c>
      <c r="CG190" s="22">
        <v>390990330.94999999</v>
      </c>
      <c r="CH190" s="22">
        <v>376840592.73000002</v>
      </c>
      <c r="CI190" s="22">
        <v>365170284.31999999</v>
      </c>
      <c r="CJ190" s="22">
        <v>368333384.95999998</v>
      </c>
      <c r="CK190" s="22">
        <v>369678626.81999999</v>
      </c>
      <c r="CL190" s="22">
        <v>367221406.26999998</v>
      </c>
      <c r="CM190" s="22">
        <v>364455521.60000002</v>
      </c>
      <c r="CN190" s="22">
        <v>366039437.89999998</v>
      </c>
      <c r="CO190" s="22">
        <v>368661627.5</v>
      </c>
      <c r="CP190" s="22">
        <v>368327526.76999998</v>
      </c>
      <c r="CQ190" s="22">
        <v>369168515.68000001</v>
      </c>
      <c r="CR190" s="22">
        <v>393008456.92000002</v>
      </c>
      <c r="CS190" s="22">
        <v>194675897.50999999</v>
      </c>
      <c r="CT190" s="22">
        <v>190946802.71000001</v>
      </c>
      <c r="CU190" s="22">
        <v>191990584.5</v>
      </c>
      <c r="CV190" s="22">
        <v>189748356.13999999</v>
      </c>
      <c r="CW190" s="22">
        <v>190946613.16</v>
      </c>
      <c r="CX190" s="22">
        <v>188489937.63</v>
      </c>
      <c r="CY190" s="22">
        <v>187309915.83000001</v>
      </c>
    </row>
    <row r="191" spans="1:103" s="1" customFormat="1" ht="12.75" customHeight="1" x14ac:dyDescent="0.2">
      <c r="A191" s="27" t="s">
        <v>156</v>
      </c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F191" s="28"/>
      <c r="AG191" s="28"/>
      <c r="AH191" s="28"/>
      <c r="AI191" s="28"/>
      <c r="AJ191" s="28"/>
      <c r="AK191" s="28"/>
      <c r="AL191" s="28"/>
      <c r="AM191" s="28"/>
      <c r="AN191" s="28"/>
      <c r="AO191" s="28"/>
      <c r="AP191" s="28"/>
      <c r="AQ191" s="28"/>
      <c r="AR191" s="28"/>
      <c r="AS191" s="28"/>
      <c r="AT191" s="28"/>
      <c r="AU191" s="28"/>
      <c r="AV191" s="28"/>
      <c r="AW191" s="28"/>
      <c r="AX191" s="28"/>
      <c r="AY191" s="28"/>
      <c r="AZ191" s="28"/>
      <c r="BA191" s="28"/>
      <c r="BB191" s="28"/>
      <c r="BC191" s="28"/>
      <c r="BD191" s="28"/>
      <c r="BE191" s="28"/>
      <c r="BF191" s="28"/>
      <c r="BG191" s="28"/>
      <c r="BH191" s="28"/>
      <c r="BI191" s="28"/>
      <c r="BJ191" s="28"/>
      <c r="BK191" s="28"/>
      <c r="BL191" s="28"/>
      <c r="BM191" s="28"/>
      <c r="BN191" s="28"/>
      <c r="BO191" s="28"/>
      <c r="BP191" s="28"/>
      <c r="BQ191" s="28"/>
      <c r="BR191" s="28"/>
      <c r="BS191" s="28"/>
      <c r="BT191" s="28"/>
      <c r="BU191" s="28"/>
      <c r="BV191" s="28"/>
      <c r="BW191" s="28"/>
      <c r="BX191" s="28"/>
      <c r="BY191" s="28"/>
      <c r="BZ191" s="28"/>
      <c r="CA191" s="28"/>
      <c r="CB191" s="28"/>
      <c r="CC191" s="28"/>
      <c r="CD191" s="28"/>
      <c r="CE191" s="28"/>
      <c r="CF191" s="28"/>
      <c r="CG191" s="28"/>
      <c r="CH191" s="28"/>
      <c r="CI191" s="28"/>
      <c r="CJ191" s="28"/>
      <c r="CK191" s="28"/>
      <c r="CL191" s="28"/>
      <c r="CM191" s="28"/>
      <c r="CN191" s="28"/>
      <c r="CO191" s="28"/>
      <c r="CP191" s="28"/>
      <c r="CQ191" s="28"/>
      <c r="CR191" s="28"/>
      <c r="CS191" s="28"/>
      <c r="CT191" s="28"/>
      <c r="CU191" s="28"/>
      <c r="CV191" s="28"/>
      <c r="CW191" s="28"/>
      <c r="CX191" s="28"/>
      <c r="CY191" s="28"/>
    </row>
    <row r="192" spans="1:103" s="1" customFormat="1" ht="12.75" customHeight="1" x14ac:dyDescent="0.2">
      <c r="A192" s="11" t="s">
        <v>105</v>
      </c>
      <c r="B192" s="22">
        <v>14708016260</v>
      </c>
      <c r="C192" s="22">
        <v>14955158997</v>
      </c>
      <c r="D192" s="22">
        <v>14769568020</v>
      </c>
      <c r="E192" s="22">
        <v>14614230553</v>
      </c>
      <c r="F192" s="22">
        <v>14786245521</v>
      </c>
      <c r="G192" s="22">
        <v>15746085859</v>
      </c>
      <c r="H192" s="22">
        <v>15549311242</v>
      </c>
      <c r="I192" s="22">
        <v>15159700622</v>
      </c>
      <c r="J192" s="22">
        <v>15133324216</v>
      </c>
      <c r="K192" s="22">
        <v>15191394388</v>
      </c>
      <c r="L192" s="22">
        <v>15267907104</v>
      </c>
      <c r="M192" s="22">
        <v>15645908991</v>
      </c>
      <c r="N192" s="22">
        <v>15300807272</v>
      </c>
      <c r="O192" s="22">
        <v>15559675714</v>
      </c>
      <c r="P192" s="22">
        <v>15642039308</v>
      </c>
      <c r="Q192" s="22">
        <v>15116666133</v>
      </c>
      <c r="R192" s="22">
        <v>14962861264</v>
      </c>
      <c r="S192" s="22">
        <v>14224945209</v>
      </c>
      <c r="T192" s="22">
        <v>14170029822</v>
      </c>
      <c r="U192" s="22">
        <v>14477278037</v>
      </c>
      <c r="V192" s="22">
        <v>14417256953</v>
      </c>
      <c r="W192" s="22">
        <v>14079810092</v>
      </c>
      <c r="X192" s="22">
        <v>14136835019</v>
      </c>
      <c r="Y192" s="22">
        <v>13816680158</v>
      </c>
      <c r="Z192" s="22">
        <v>14620796456</v>
      </c>
      <c r="AA192" s="22">
        <v>15119689764</v>
      </c>
      <c r="AB192" s="22">
        <v>15856249728</v>
      </c>
      <c r="AC192" s="22">
        <v>16006841784</v>
      </c>
      <c r="AD192" s="22">
        <v>15797991932</v>
      </c>
      <c r="AE192" s="22">
        <v>15715359129</v>
      </c>
      <c r="AF192" s="22">
        <v>15665395714</v>
      </c>
      <c r="AG192" s="22">
        <v>15555730870</v>
      </c>
      <c r="AH192" s="22">
        <v>15233861564</v>
      </c>
      <c r="AI192" s="22">
        <v>15465895575</v>
      </c>
      <c r="AJ192" s="22">
        <v>14921713783</v>
      </c>
      <c r="AK192" s="22">
        <v>14970983568</v>
      </c>
      <c r="AL192" s="22">
        <v>14645789223</v>
      </c>
      <c r="AM192" s="22">
        <v>14521658636</v>
      </c>
      <c r="AN192" s="22">
        <v>14939464829</v>
      </c>
      <c r="AO192" s="22">
        <v>14610389873.4</v>
      </c>
      <c r="AP192" s="22">
        <v>14388859974.49</v>
      </c>
      <c r="AQ192" s="22">
        <v>13968385990.68</v>
      </c>
      <c r="AR192" s="22">
        <v>13275185710.92</v>
      </c>
      <c r="AS192" s="22">
        <v>13130686999.469999</v>
      </c>
      <c r="AT192" s="22">
        <v>13265924085.889999</v>
      </c>
      <c r="AU192" s="22">
        <v>13142057462.82</v>
      </c>
      <c r="AV192" s="22">
        <v>13375720654.09</v>
      </c>
      <c r="AW192" s="22">
        <v>12852268374.530001</v>
      </c>
      <c r="AX192" s="22">
        <v>13011888216.299999</v>
      </c>
      <c r="AY192" s="22">
        <v>13103216054.15</v>
      </c>
      <c r="AZ192" s="22">
        <v>12906535850.16</v>
      </c>
      <c r="BA192" s="22">
        <v>12978703853.709999</v>
      </c>
      <c r="BB192" s="22">
        <v>13363130333.4</v>
      </c>
      <c r="BC192" s="22">
        <v>13366747946.02</v>
      </c>
      <c r="BD192" s="22">
        <v>13797514079.68</v>
      </c>
      <c r="BE192" s="22">
        <v>13833724425.809999</v>
      </c>
      <c r="BF192" s="22">
        <v>14055474921.629999</v>
      </c>
      <c r="BG192" s="22">
        <v>13701101594.950001</v>
      </c>
      <c r="BH192" s="22">
        <v>13566293546.790001</v>
      </c>
      <c r="BI192" s="22">
        <v>13358089152.41</v>
      </c>
      <c r="BJ192" s="22">
        <v>13360032268.139999</v>
      </c>
      <c r="BK192" s="22">
        <v>13388718523.559999</v>
      </c>
      <c r="BL192" s="22">
        <v>12598654252.190001</v>
      </c>
      <c r="BM192" s="22">
        <v>12420941125.25</v>
      </c>
      <c r="BN192" s="22">
        <v>13759364498.01</v>
      </c>
      <c r="BO192" s="22">
        <v>13439472740.610001</v>
      </c>
      <c r="BP192" s="22">
        <v>13350097378.799999</v>
      </c>
      <c r="BQ192" s="22">
        <v>13467814098.280001</v>
      </c>
      <c r="BR192" s="22">
        <v>13588101437.059999</v>
      </c>
      <c r="BS192" s="22">
        <v>12976548362.120001</v>
      </c>
      <c r="BT192" s="22">
        <v>12722201902.07</v>
      </c>
      <c r="BU192" s="22">
        <v>12664071418.610001</v>
      </c>
      <c r="BV192" s="22">
        <v>12982837171.190001</v>
      </c>
      <c r="BW192" s="22">
        <v>12963797571.469999</v>
      </c>
      <c r="BX192" s="22">
        <v>12811271769.58</v>
      </c>
      <c r="BY192" s="22">
        <v>12844183794.15</v>
      </c>
      <c r="BZ192" s="22">
        <v>12608490124.92</v>
      </c>
      <c r="CA192" s="22">
        <v>12697406458.940001</v>
      </c>
      <c r="CB192" s="22">
        <v>12548328272.299999</v>
      </c>
      <c r="CC192" s="22">
        <v>12463284045.709999</v>
      </c>
      <c r="CD192" s="22">
        <v>12644442871.290001</v>
      </c>
      <c r="CE192" s="22">
        <v>12765937825.85</v>
      </c>
      <c r="CF192" s="22">
        <v>12782163288.299999</v>
      </c>
      <c r="CG192" s="22">
        <v>12281787629.83</v>
      </c>
      <c r="CH192" s="22">
        <v>12190622857.17</v>
      </c>
      <c r="CI192" s="22">
        <v>12199962793.370001</v>
      </c>
      <c r="CJ192" s="22">
        <v>11940245196.27</v>
      </c>
      <c r="CK192" s="22">
        <v>12121324393.969999</v>
      </c>
      <c r="CL192" s="22">
        <v>12076695614.709999</v>
      </c>
      <c r="CM192" s="22">
        <v>11952058323.33</v>
      </c>
      <c r="CN192" s="22">
        <v>11830173665.15</v>
      </c>
      <c r="CO192" s="22">
        <v>11692183241.9</v>
      </c>
      <c r="CP192" s="22">
        <v>11743844052.57</v>
      </c>
      <c r="CQ192" s="22">
        <v>11950463809.52</v>
      </c>
      <c r="CR192" s="22">
        <v>11809443486.889999</v>
      </c>
      <c r="CS192" s="22">
        <v>11408083563.030001</v>
      </c>
      <c r="CT192" s="22">
        <v>11413163092.110001</v>
      </c>
      <c r="CU192" s="22">
        <v>11426639401.940001</v>
      </c>
      <c r="CV192" s="22">
        <v>10651799027.83</v>
      </c>
      <c r="CW192" s="22">
        <v>10635533155.780001</v>
      </c>
      <c r="CX192" s="22">
        <v>10529391665.129999</v>
      </c>
      <c r="CY192" s="22">
        <v>11851783099.219999</v>
      </c>
    </row>
    <row r="193" spans="1:103" s="1" customFormat="1" ht="12.75" customHeight="1" x14ac:dyDescent="0.2">
      <c r="A193" s="11" t="s">
        <v>106</v>
      </c>
      <c r="B193" s="22">
        <v>13058154652</v>
      </c>
      <c r="C193" s="22">
        <v>12983147999</v>
      </c>
      <c r="D193" s="22">
        <v>12665117763</v>
      </c>
      <c r="E193" s="22">
        <v>12570734290</v>
      </c>
      <c r="F193" s="22">
        <v>12731998954</v>
      </c>
      <c r="G193" s="22">
        <v>14097143724</v>
      </c>
      <c r="H193" s="22">
        <v>13897342634</v>
      </c>
      <c r="I193" s="22">
        <v>13560374289</v>
      </c>
      <c r="J193" s="22">
        <v>13649056226</v>
      </c>
      <c r="K193" s="22">
        <v>13900223785</v>
      </c>
      <c r="L193" s="22">
        <v>13968107216</v>
      </c>
      <c r="M193" s="22">
        <v>13954989794</v>
      </c>
      <c r="N193" s="22">
        <v>13849676581</v>
      </c>
      <c r="O193" s="22">
        <v>14152959698</v>
      </c>
      <c r="P193" s="22">
        <v>14545574790</v>
      </c>
      <c r="Q193" s="22">
        <v>14002121812</v>
      </c>
      <c r="R193" s="22">
        <v>13952011783</v>
      </c>
      <c r="S193" s="22">
        <v>13379455371</v>
      </c>
      <c r="T193" s="22">
        <v>13318163275</v>
      </c>
      <c r="U193" s="22">
        <v>13643625435</v>
      </c>
      <c r="V193" s="22">
        <v>13743028769</v>
      </c>
      <c r="W193" s="22">
        <v>13395789995</v>
      </c>
      <c r="X193" s="22">
        <v>13529621069</v>
      </c>
      <c r="Y193" s="22">
        <v>12941435742</v>
      </c>
      <c r="Z193" s="22">
        <v>13950062348</v>
      </c>
      <c r="AA193" s="22">
        <v>14337339414</v>
      </c>
      <c r="AB193" s="22">
        <v>14535291230</v>
      </c>
      <c r="AC193" s="22">
        <v>14651219056</v>
      </c>
      <c r="AD193" s="22">
        <v>14306036604</v>
      </c>
      <c r="AE193" s="22">
        <v>13852590800</v>
      </c>
      <c r="AF193" s="22">
        <v>13854201888</v>
      </c>
      <c r="AG193" s="22">
        <v>13996023842</v>
      </c>
      <c r="AH193" s="22">
        <v>13460972503</v>
      </c>
      <c r="AI193" s="22">
        <v>13689003271</v>
      </c>
      <c r="AJ193" s="22">
        <v>13302511591</v>
      </c>
      <c r="AK193" s="22">
        <v>13485411756</v>
      </c>
      <c r="AL193" s="22">
        <v>13356251412</v>
      </c>
      <c r="AM193" s="22">
        <v>12646318800</v>
      </c>
      <c r="AN193" s="22">
        <v>12973985492</v>
      </c>
      <c r="AO193" s="22">
        <v>12807471613.059999</v>
      </c>
      <c r="AP193" s="22">
        <v>12757312589.549999</v>
      </c>
      <c r="AQ193" s="22">
        <v>12167776331.73</v>
      </c>
      <c r="AR193" s="22">
        <v>11397048959.52</v>
      </c>
      <c r="AS193" s="22">
        <v>11146399545.27</v>
      </c>
      <c r="AT193" s="22">
        <v>11341316874</v>
      </c>
      <c r="AU193" s="22">
        <v>11209151549</v>
      </c>
      <c r="AV193" s="22">
        <v>11367234258.48</v>
      </c>
      <c r="AW193" s="22">
        <v>10602580397.16</v>
      </c>
      <c r="AX193" s="22">
        <v>10954240647.99</v>
      </c>
      <c r="AY193" s="22">
        <v>10505479722.58</v>
      </c>
      <c r="AZ193" s="22">
        <v>10277652149.15</v>
      </c>
      <c r="BA193" s="22">
        <v>10389698984.9</v>
      </c>
      <c r="BB193" s="22">
        <v>10819407410.540001</v>
      </c>
      <c r="BC193" s="22">
        <v>10959828446.93</v>
      </c>
      <c r="BD193" s="22">
        <v>10781700086.32</v>
      </c>
      <c r="BE193" s="22">
        <v>10777714413.209999</v>
      </c>
      <c r="BF193" s="22">
        <v>11206432894.440001</v>
      </c>
      <c r="BG193" s="22">
        <v>11087985513</v>
      </c>
      <c r="BH193" s="22">
        <v>11578348389.059999</v>
      </c>
      <c r="BI193" s="22">
        <v>11486329003.25</v>
      </c>
      <c r="BJ193" s="22">
        <v>11485277564.639999</v>
      </c>
      <c r="BK193" s="22">
        <v>11533313264.549999</v>
      </c>
      <c r="BL193" s="22">
        <v>10747407538.07</v>
      </c>
      <c r="BM193" s="22">
        <v>10371069933.16</v>
      </c>
      <c r="BN193" s="22">
        <v>11826459762.5</v>
      </c>
      <c r="BO193" s="22">
        <v>11497621778.02</v>
      </c>
      <c r="BP193" s="22">
        <v>11364274137.17</v>
      </c>
      <c r="BQ193" s="22">
        <v>11498247942.77</v>
      </c>
      <c r="BR193" s="22">
        <v>11598549962.790001</v>
      </c>
      <c r="BS193" s="22">
        <v>11004977504.690001</v>
      </c>
      <c r="BT193" s="22">
        <v>10565905159.59</v>
      </c>
      <c r="BU193" s="22">
        <v>10603355771.059999</v>
      </c>
      <c r="BV193" s="22">
        <v>10950316555.280001</v>
      </c>
      <c r="BW193" s="22">
        <v>10926733665.48</v>
      </c>
      <c r="BX193" s="22">
        <v>10577253437.17</v>
      </c>
      <c r="BY193" s="22">
        <v>10457881581.16</v>
      </c>
      <c r="BZ193" s="22">
        <v>10321709563.620001</v>
      </c>
      <c r="CA193" s="22">
        <v>10292680029.34</v>
      </c>
      <c r="CB193" s="22">
        <v>10227233290.65</v>
      </c>
      <c r="CC193" s="22">
        <v>10151440514.32</v>
      </c>
      <c r="CD193" s="22">
        <v>10363151531.940001</v>
      </c>
      <c r="CE193" s="22">
        <v>10413881011.440001</v>
      </c>
      <c r="CF193" s="22">
        <v>10457187215.9</v>
      </c>
      <c r="CG193" s="22">
        <v>10013351931.68</v>
      </c>
      <c r="CH193" s="22">
        <v>9857046115.5200005</v>
      </c>
      <c r="CI193" s="22">
        <v>9796560764.1000004</v>
      </c>
      <c r="CJ193" s="22">
        <v>9835460278.2299995</v>
      </c>
      <c r="CK193" s="22">
        <v>10001846980.120001</v>
      </c>
      <c r="CL193" s="22">
        <v>9888224686.1200008</v>
      </c>
      <c r="CM193" s="22">
        <v>9767619109.4500008</v>
      </c>
      <c r="CN193" s="22">
        <v>9794602167.3799992</v>
      </c>
      <c r="CO193" s="22">
        <v>9689559796.9699993</v>
      </c>
      <c r="CP193" s="22">
        <v>10018469904.51</v>
      </c>
      <c r="CQ193" s="22">
        <v>10239696943.120001</v>
      </c>
      <c r="CR193" s="22">
        <v>10198853678.93</v>
      </c>
      <c r="CS193" s="22">
        <v>9788747551.9200001</v>
      </c>
      <c r="CT193" s="22">
        <v>9826264712.75</v>
      </c>
      <c r="CU193" s="22">
        <v>9767064072.9599991</v>
      </c>
      <c r="CV193" s="22">
        <v>9050407430.8899994</v>
      </c>
      <c r="CW193" s="22">
        <v>9073927814.3799992</v>
      </c>
      <c r="CX193" s="22">
        <v>8923015354.2900009</v>
      </c>
      <c r="CY193" s="22">
        <v>10364666065.84</v>
      </c>
    </row>
    <row r="194" spans="1:103" s="1" customFormat="1" ht="12.75" customHeight="1" x14ac:dyDescent="0.2">
      <c r="A194" s="11" t="s">
        <v>107</v>
      </c>
      <c r="B194" s="22">
        <v>1649861608</v>
      </c>
      <c r="C194" s="22">
        <v>1972010998</v>
      </c>
      <c r="D194" s="22">
        <v>2104450257</v>
      </c>
      <c r="E194" s="22">
        <v>2043496263</v>
      </c>
      <c r="F194" s="22">
        <v>2054246567</v>
      </c>
      <c r="G194" s="22">
        <v>1648942135</v>
      </c>
      <c r="H194" s="22">
        <v>1651968608</v>
      </c>
      <c r="I194" s="22">
        <v>1599326333</v>
      </c>
      <c r="J194" s="22">
        <v>1484267990</v>
      </c>
      <c r="K194" s="22">
        <v>1291170603</v>
      </c>
      <c r="L194" s="22">
        <v>1299799888</v>
      </c>
      <c r="M194" s="22">
        <v>1690919197</v>
      </c>
      <c r="N194" s="22">
        <v>1451130691</v>
      </c>
      <c r="O194" s="22">
        <v>1406716016</v>
      </c>
      <c r="P194" s="22">
        <v>1096464518</v>
      </c>
      <c r="Q194" s="22">
        <v>1114544321</v>
      </c>
      <c r="R194" s="22">
        <v>1010849481</v>
      </c>
      <c r="S194" s="22">
        <v>845489838</v>
      </c>
      <c r="T194" s="22">
        <v>851866547</v>
      </c>
      <c r="U194" s="22">
        <v>833652602</v>
      </c>
      <c r="V194" s="22">
        <v>674228184</v>
      </c>
      <c r="W194" s="22">
        <v>684020097</v>
      </c>
      <c r="X194" s="22">
        <v>607213950</v>
      </c>
      <c r="Y194" s="22">
        <v>875244416</v>
      </c>
      <c r="Z194" s="22">
        <v>670734108</v>
      </c>
      <c r="AA194" s="22">
        <v>782350350</v>
      </c>
      <c r="AB194" s="22">
        <v>1320958498</v>
      </c>
      <c r="AC194" s="22">
        <v>1355622728</v>
      </c>
      <c r="AD194" s="22">
        <v>1491955328</v>
      </c>
      <c r="AE194" s="22">
        <v>1862768329</v>
      </c>
      <c r="AF194" s="22">
        <v>1811193826</v>
      </c>
      <c r="AG194" s="22">
        <v>1559707028</v>
      </c>
      <c r="AH194" s="22">
        <v>1772889061</v>
      </c>
      <c r="AI194" s="22">
        <v>1776892304</v>
      </c>
      <c r="AJ194" s="22">
        <v>1619202192</v>
      </c>
      <c r="AK194" s="22">
        <v>1485571812</v>
      </c>
      <c r="AL194" s="22">
        <v>1289537811</v>
      </c>
      <c r="AM194" s="22">
        <v>1875339836</v>
      </c>
      <c r="AN194" s="22">
        <v>1965479337</v>
      </c>
      <c r="AO194" s="22">
        <v>1802918260.3399999</v>
      </c>
      <c r="AP194" s="22">
        <v>1631547384.9400001</v>
      </c>
      <c r="AQ194" s="22">
        <v>1800609658.95</v>
      </c>
      <c r="AR194" s="22">
        <v>1878136751.4000001</v>
      </c>
      <c r="AS194" s="22">
        <v>1984287454.2</v>
      </c>
      <c r="AT194" s="22">
        <v>1924607211.8900001</v>
      </c>
      <c r="AU194" s="22">
        <v>1932905913.8199999</v>
      </c>
      <c r="AV194" s="22">
        <v>2008486395.6099999</v>
      </c>
      <c r="AW194" s="22">
        <v>2249687977.3699999</v>
      </c>
      <c r="AX194" s="22">
        <v>2057647568.3099999</v>
      </c>
      <c r="AY194" s="22">
        <v>2597736331.5700002</v>
      </c>
      <c r="AZ194" s="22">
        <v>2628883701.0100002</v>
      </c>
      <c r="BA194" s="22">
        <v>2589004868.8099999</v>
      </c>
      <c r="BB194" s="22">
        <v>2543722922.8600001</v>
      </c>
      <c r="BC194" s="22">
        <v>2406919499.0900002</v>
      </c>
      <c r="BD194" s="22">
        <v>3015813993.3600001</v>
      </c>
      <c r="BE194" s="22">
        <v>3056010012.5999999</v>
      </c>
      <c r="BF194" s="22">
        <v>2849042027.1900001</v>
      </c>
      <c r="BG194" s="22">
        <v>2613116081.9499998</v>
      </c>
      <c r="BH194" s="22">
        <v>1987945157.73</v>
      </c>
      <c r="BI194" s="22">
        <v>1871760149.1600001</v>
      </c>
      <c r="BJ194" s="22">
        <v>1874754703.5</v>
      </c>
      <c r="BK194" s="22">
        <v>1855405259.01</v>
      </c>
      <c r="BL194" s="22">
        <v>1851246714.1199999</v>
      </c>
      <c r="BM194" s="22">
        <v>2049871192.0899999</v>
      </c>
      <c r="BN194" s="22">
        <v>1932904735.51</v>
      </c>
      <c r="BO194" s="22">
        <v>1941850962.5899999</v>
      </c>
      <c r="BP194" s="22">
        <v>1985823241.6300001</v>
      </c>
      <c r="BQ194" s="22">
        <v>1969566155.51</v>
      </c>
      <c r="BR194" s="22">
        <v>1989551474.27</v>
      </c>
      <c r="BS194" s="22">
        <v>1971570857.4300001</v>
      </c>
      <c r="BT194" s="22">
        <v>2156296742.48</v>
      </c>
      <c r="BU194" s="22">
        <v>2060715647.55</v>
      </c>
      <c r="BV194" s="22">
        <v>2032520615.9100001</v>
      </c>
      <c r="BW194" s="22">
        <v>2037063905.99</v>
      </c>
      <c r="BX194" s="22">
        <v>2234018332.4099998</v>
      </c>
      <c r="BY194" s="22">
        <v>2386302212.9899998</v>
      </c>
      <c r="BZ194" s="22">
        <v>2286780561.3000002</v>
      </c>
      <c r="CA194" s="22">
        <v>2404726429.5999999</v>
      </c>
      <c r="CB194" s="22">
        <v>2321094981.6500001</v>
      </c>
      <c r="CC194" s="22">
        <v>2311843531.3899999</v>
      </c>
      <c r="CD194" s="22">
        <v>2281291339.3499999</v>
      </c>
      <c r="CE194" s="22">
        <v>2352056814.4099998</v>
      </c>
      <c r="CF194" s="22">
        <v>2324976072.4000001</v>
      </c>
      <c r="CG194" s="22">
        <v>2268435698.1500001</v>
      </c>
      <c r="CH194" s="22">
        <v>2333576741.6500001</v>
      </c>
      <c r="CI194" s="22">
        <v>2403402029.27</v>
      </c>
      <c r="CJ194" s="22">
        <v>2104784918.04</v>
      </c>
      <c r="CK194" s="22">
        <v>2119477413.8499999</v>
      </c>
      <c r="CL194" s="22">
        <v>2188470928.5900002</v>
      </c>
      <c r="CM194" s="22">
        <v>2184439213.8800001</v>
      </c>
      <c r="CN194" s="22">
        <v>2035571497.77</v>
      </c>
      <c r="CO194" s="22">
        <v>2002623444.9300001</v>
      </c>
      <c r="CP194" s="22">
        <v>1725374148.0599999</v>
      </c>
      <c r="CQ194" s="22">
        <v>1710766866.4000001</v>
      </c>
      <c r="CR194" s="22">
        <v>1610589807.96</v>
      </c>
      <c r="CS194" s="22">
        <v>1619336011.1099999</v>
      </c>
      <c r="CT194" s="22">
        <v>1586898379.3599999</v>
      </c>
      <c r="CU194" s="22">
        <v>1659575328.98</v>
      </c>
      <c r="CV194" s="22">
        <v>1601391596.9400001</v>
      </c>
      <c r="CW194" s="22">
        <v>1561605341.4000001</v>
      </c>
      <c r="CX194" s="22">
        <v>1606376310.8399999</v>
      </c>
      <c r="CY194" s="22">
        <v>1487117033.3800001</v>
      </c>
    </row>
    <row r="195" spans="1:103" s="1" customFormat="1" ht="12.75" customHeight="1" x14ac:dyDescent="0.2">
      <c r="A195" s="11" t="s">
        <v>108</v>
      </c>
      <c r="B195" s="22">
        <v>1028754928</v>
      </c>
      <c r="C195" s="22">
        <v>1108099249</v>
      </c>
      <c r="D195" s="22">
        <v>1116686415</v>
      </c>
      <c r="E195" s="22">
        <v>1089340003</v>
      </c>
      <c r="F195" s="22">
        <v>1084118090</v>
      </c>
      <c r="G195" s="22">
        <v>1082388663</v>
      </c>
      <c r="H195" s="22">
        <v>1069529836</v>
      </c>
      <c r="I195" s="22">
        <v>1110502106</v>
      </c>
      <c r="J195" s="22">
        <v>1102612435</v>
      </c>
      <c r="K195" s="22">
        <v>1190820052</v>
      </c>
      <c r="L195" s="22">
        <v>1178678941</v>
      </c>
      <c r="M195" s="22">
        <v>1133100618</v>
      </c>
      <c r="N195" s="22">
        <v>1133208260</v>
      </c>
      <c r="O195" s="22">
        <v>1136574040</v>
      </c>
      <c r="P195" s="22">
        <v>1133983658</v>
      </c>
      <c r="Q195" s="22">
        <v>1100350402</v>
      </c>
      <c r="R195" s="22">
        <v>1101091107</v>
      </c>
      <c r="S195" s="22">
        <v>1048819139</v>
      </c>
      <c r="T195" s="22">
        <v>1053885006</v>
      </c>
      <c r="U195" s="22">
        <v>1065716145</v>
      </c>
      <c r="V195" s="22">
        <v>1037877213</v>
      </c>
      <c r="W195" s="22">
        <v>1014847246</v>
      </c>
      <c r="X195" s="22">
        <v>1022386097</v>
      </c>
      <c r="Y195" s="22">
        <v>990734457</v>
      </c>
      <c r="Z195" s="22">
        <v>962435264</v>
      </c>
      <c r="AA195" s="22">
        <v>968240217</v>
      </c>
      <c r="AB195" s="22">
        <v>1017137290</v>
      </c>
      <c r="AC195" s="22">
        <v>1017134115</v>
      </c>
      <c r="AD195" s="22">
        <v>1001069545</v>
      </c>
      <c r="AE195" s="22">
        <v>1012504103</v>
      </c>
      <c r="AF195" s="22">
        <v>998448732</v>
      </c>
      <c r="AG195" s="22">
        <v>990568647</v>
      </c>
      <c r="AH195" s="22">
        <v>1002657018</v>
      </c>
      <c r="AI195" s="22">
        <v>1011605355</v>
      </c>
      <c r="AJ195" s="22">
        <v>991451952</v>
      </c>
      <c r="AK195" s="22">
        <v>1033184731</v>
      </c>
      <c r="AL195" s="22">
        <v>994876564</v>
      </c>
      <c r="AM195" s="22">
        <v>976099649</v>
      </c>
      <c r="AN195" s="22">
        <v>999836498</v>
      </c>
      <c r="AO195" s="22">
        <v>958498292.10000002</v>
      </c>
      <c r="AP195" s="22">
        <v>960645718.73000002</v>
      </c>
      <c r="AQ195" s="22">
        <v>961701822.37</v>
      </c>
      <c r="AR195" s="22">
        <v>964996808.99000001</v>
      </c>
      <c r="AS195" s="22">
        <v>960001027.96000004</v>
      </c>
      <c r="AT195" s="22">
        <v>978769152.29999995</v>
      </c>
      <c r="AU195" s="22">
        <v>977107660.00999999</v>
      </c>
      <c r="AV195" s="22">
        <v>927818791.07000005</v>
      </c>
      <c r="AW195" s="22">
        <v>922088112.77999997</v>
      </c>
      <c r="AX195" s="22">
        <v>923704944.64999998</v>
      </c>
      <c r="AY195" s="22">
        <v>906607614.07000005</v>
      </c>
      <c r="AZ195" s="22">
        <v>888416586.02999997</v>
      </c>
      <c r="BA195" s="22">
        <v>891531367.99000001</v>
      </c>
      <c r="BB195" s="22">
        <v>879686215.82000005</v>
      </c>
      <c r="BC195" s="22">
        <v>893293399.12</v>
      </c>
      <c r="BD195" s="22">
        <v>890663807.71000004</v>
      </c>
      <c r="BE195" s="22">
        <v>881085643.15999997</v>
      </c>
      <c r="BF195" s="22">
        <v>1074521791.1900001</v>
      </c>
      <c r="BG195" s="22">
        <v>991159335.25999999</v>
      </c>
      <c r="BH195" s="22">
        <v>985196928.15999997</v>
      </c>
      <c r="BI195" s="22">
        <v>959773810.24000001</v>
      </c>
      <c r="BJ195" s="22">
        <v>961754273.78999996</v>
      </c>
      <c r="BK195" s="22">
        <v>970410523.25</v>
      </c>
      <c r="BL195" s="22">
        <v>888807363.74000001</v>
      </c>
      <c r="BM195" s="22">
        <v>876388056.63999999</v>
      </c>
      <c r="BN195" s="22">
        <v>1233770051.72</v>
      </c>
      <c r="BO195" s="22">
        <v>1187615819.8599999</v>
      </c>
      <c r="BP195" s="22">
        <v>1174504075.74</v>
      </c>
      <c r="BQ195" s="22">
        <v>1182893474.3</v>
      </c>
      <c r="BR195" s="22">
        <v>1175564663.3800001</v>
      </c>
      <c r="BS195" s="22">
        <v>1118497719.3499999</v>
      </c>
      <c r="BT195" s="22">
        <v>1064998063.64</v>
      </c>
      <c r="BU195" s="22">
        <v>970624223.13</v>
      </c>
      <c r="BV195" s="22">
        <v>968607907.16999996</v>
      </c>
      <c r="BW195" s="22">
        <v>794594815.01999998</v>
      </c>
      <c r="BX195" s="22">
        <v>794178049.83000004</v>
      </c>
      <c r="BY195" s="22">
        <v>779695835.41999996</v>
      </c>
      <c r="BZ195" s="22">
        <v>850747059.5</v>
      </c>
      <c r="CA195" s="22">
        <v>846954897.94000006</v>
      </c>
      <c r="CB195" s="22">
        <v>844422409.52999997</v>
      </c>
      <c r="CC195" s="22">
        <v>843407555.10000002</v>
      </c>
      <c r="CD195" s="22">
        <v>836688281.30999994</v>
      </c>
      <c r="CE195" s="22">
        <v>669532744.30999994</v>
      </c>
      <c r="CF195" s="22">
        <v>666886429.39999998</v>
      </c>
      <c r="CG195" s="22">
        <v>691576658.25999999</v>
      </c>
      <c r="CH195" s="22">
        <v>669212211.95000005</v>
      </c>
      <c r="CI195" s="22">
        <v>661373809.61000001</v>
      </c>
      <c r="CJ195" s="22">
        <v>656520236.40999997</v>
      </c>
      <c r="CK195" s="22">
        <v>584338143.01999998</v>
      </c>
      <c r="CL195" s="22">
        <v>581810415.47000003</v>
      </c>
      <c r="CM195" s="22">
        <v>542826125.03999996</v>
      </c>
      <c r="CN195" s="22">
        <v>674794211.53999996</v>
      </c>
      <c r="CO195" s="22">
        <v>679276779.45000005</v>
      </c>
      <c r="CP195" s="22">
        <v>686686451.71000004</v>
      </c>
      <c r="CQ195" s="22">
        <v>686101143.87</v>
      </c>
      <c r="CR195" s="22">
        <v>687524665.98000002</v>
      </c>
      <c r="CS195" s="22">
        <v>692908968.07000005</v>
      </c>
      <c r="CT195" s="22">
        <v>692144110.94000006</v>
      </c>
      <c r="CU195" s="22">
        <v>694633416.30999994</v>
      </c>
      <c r="CV195" s="22">
        <v>718733647.59000003</v>
      </c>
      <c r="CW195" s="22">
        <v>716728229.73000002</v>
      </c>
      <c r="CX195" s="22">
        <v>712098314.50999999</v>
      </c>
      <c r="CY195" s="22">
        <v>704594779.36000001</v>
      </c>
    </row>
    <row r="196" spans="1:103" s="1" customFormat="1" ht="12.75" customHeight="1" x14ac:dyDescent="0.2">
      <c r="A196" s="11" t="s">
        <v>109</v>
      </c>
      <c r="B196" s="22">
        <v>114962975</v>
      </c>
      <c r="C196" s="22">
        <v>108133160</v>
      </c>
      <c r="D196" s="22">
        <v>83096214</v>
      </c>
      <c r="E196" s="22">
        <v>84275299</v>
      </c>
      <c r="F196" s="22">
        <v>84527122</v>
      </c>
      <c r="G196" s="22">
        <v>88142591</v>
      </c>
      <c r="H196" s="22">
        <v>88123500</v>
      </c>
      <c r="I196" s="22">
        <v>84928425</v>
      </c>
      <c r="J196" s="22">
        <v>102545940</v>
      </c>
      <c r="K196" s="22">
        <v>91836648</v>
      </c>
      <c r="L196" s="22">
        <v>92418663</v>
      </c>
      <c r="M196" s="22">
        <v>92735579</v>
      </c>
      <c r="N196" s="22">
        <v>86913738</v>
      </c>
      <c r="O196" s="22">
        <v>90273522</v>
      </c>
      <c r="P196" s="22">
        <v>94153611</v>
      </c>
      <c r="Q196" s="22">
        <v>92407505</v>
      </c>
      <c r="R196" s="22">
        <v>92493622</v>
      </c>
      <c r="S196" s="22">
        <v>86634595</v>
      </c>
      <c r="T196" s="22">
        <v>87429937</v>
      </c>
      <c r="U196" s="22">
        <v>83743670</v>
      </c>
      <c r="V196" s="22">
        <v>81684082</v>
      </c>
      <c r="W196" s="22">
        <v>76156523</v>
      </c>
      <c r="X196" s="22">
        <v>58266137</v>
      </c>
      <c r="Y196" s="22">
        <v>67257454</v>
      </c>
      <c r="Z196" s="22">
        <v>67405313</v>
      </c>
      <c r="AA196" s="22">
        <v>67370947</v>
      </c>
      <c r="AB196" s="22">
        <v>75049252</v>
      </c>
      <c r="AC196" s="22">
        <v>76340595</v>
      </c>
      <c r="AD196" s="22">
        <v>78912369</v>
      </c>
      <c r="AE196" s="22">
        <v>91953670</v>
      </c>
      <c r="AF196" s="22">
        <v>90413207</v>
      </c>
      <c r="AG196" s="22">
        <v>95601124</v>
      </c>
      <c r="AH196" s="22">
        <v>85433552</v>
      </c>
      <c r="AI196" s="22">
        <v>83902239</v>
      </c>
      <c r="AJ196" s="22">
        <v>83326038</v>
      </c>
      <c r="AK196" s="22">
        <v>96291053</v>
      </c>
      <c r="AL196" s="22">
        <v>88169484</v>
      </c>
      <c r="AM196" s="22">
        <v>90796112</v>
      </c>
      <c r="AN196" s="22">
        <v>104912288</v>
      </c>
      <c r="AO196" s="22">
        <v>94575726.269999996</v>
      </c>
      <c r="AP196" s="22">
        <v>98759543.959999993</v>
      </c>
      <c r="AQ196" s="22">
        <v>124259760.26000001</v>
      </c>
      <c r="AR196" s="22">
        <v>115770237.95999999</v>
      </c>
      <c r="AS196" s="22">
        <v>123502230.34999999</v>
      </c>
      <c r="AT196" s="22">
        <v>122411953.08</v>
      </c>
      <c r="AU196" s="22">
        <v>117609516.81999999</v>
      </c>
      <c r="AV196" s="22">
        <v>122516528.52</v>
      </c>
      <c r="AW196" s="22">
        <v>126575768.76000001</v>
      </c>
      <c r="AX196" s="22">
        <v>119649941.09999999</v>
      </c>
      <c r="AY196" s="22">
        <v>118800617.28</v>
      </c>
      <c r="AZ196" s="22">
        <v>113497279.73999999</v>
      </c>
      <c r="BA196" s="22">
        <v>106606623.54000001</v>
      </c>
      <c r="BB196" s="22">
        <v>99235369.590000004</v>
      </c>
      <c r="BC196" s="22">
        <v>119580970.26000001</v>
      </c>
      <c r="BD196" s="22">
        <v>157772352.50999999</v>
      </c>
      <c r="BE196" s="22">
        <v>126721767.04000001</v>
      </c>
      <c r="BF196" s="22">
        <v>129157128.18000001</v>
      </c>
      <c r="BG196" s="22">
        <v>120425043.31</v>
      </c>
      <c r="BH196" s="22">
        <v>117592801.64</v>
      </c>
      <c r="BI196" s="22">
        <v>119602444.92</v>
      </c>
      <c r="BJ196" s="22">
        <v>118505455.45999999</v>
      </c>
      <c r="BK196" s="22">
        <v>121343792.06</v>
      </c>
      <c r="BL196" s="22">
        <v>113356029.84</v>
      </c>
      <c r="BM196" s="22">
        <v>108831928.63</v>
      </c>
      <c r="BN196" s="22">
        <v>132153781.76000001</v>
      </c>
      <c r="BO196" s="22">
        <v>133586694.84999999</v>
      </c>
      <c r="BP196" s="22">
        <v>134497278.90000001</v>
      </c>
      <c r="BQ196" s="22">
        <v>133203359.26000001</v>
      </c>
      <c r="BR196" s="22">
        <v>127889169.83</v>
      </c>
      <c r="BS196" s="22">
        <v>137931221.88</v>
      </c>
      <c r="BT196" s="22">
        <v>140201677.72999999</v>
      </c>
      <c r="BU196" s="22">
        <v>153125233.62</v>
      </c>
      <c r="BV196" s="22">
        <v>161438932</v>
      </c>
      <c r="BW196" s="22">
        <v>153778041.50999999</v>
      </c>
      <c r="BX196" s="22">
        <v>148530135.72</v>
      </c>
      <c r="BY196" s="22">
        <v>150011419.62</v>
      </c>
      <c r="BZ196" s="22">
        <v>147504821.47999999</v>
      </c>
      <c r="CA196" s="22">
        <v>149451701.22</v>
      </c>
      <c r="CB196" s="22">
        <v>151868234.77000001</v>
      </c>
      <c r="CC196" s="22">
        <v>145378906.77000001</v>
      </c>
      <c r="CD196" s="22">
        <v>136813429.97</v>
      </c>
      <c r="CE196" s="22">
        <v>146204935.78999999</v>
      </c>
      <c r="CF196" s="22">
        <v>148183280.44999999</v>
      </c>
      <c r="CG196" s="22">
        <v>141084524.77000001</v>
      </c>
      <c r="CH196" s="22">
        <v>138492982.50999999</v>
      </c>
      <c r="CI196" s="22">
        <v>147567738.16</v>
      </c>
      <c r="CJ196" s="22">
        <v>118993507.97</v>
      </c>
      <c r="CK196" s="22">
        <v>116650271.17</v>
      </c>
      <c r="CL196" s="22">
        <v>123333201.61</v>
      </c>
      <c r="CM196" s="22">
        <v>123433609.3</v>
      </c>
      <c r="CN196" s="22">
        <v>101113706.92</v>
      </c>
      <c r="CO196" s="22">
        <v>114343597.33</v>
      </c>
      <c r="CP196" s="22">
        <v>104815172.59999999</v>
      </c>
      <c r="CQ196" s="22">
        <v>113781930.55</v>
      </c>
      <c r="CR196" s="22">
        <v>118862364.91</v>
      </c>
      <c r="CS196" s="22">
        <v>115804137.64</v>
      </c>
      <c r="CT196" s="22">
        <v>113655373.25</v>
      </c>
      <c r="CU196" s="22">
        <v>111546248.64</v>
      </c>
      <c r="CV196" s="22">
        <v>114303020.91</v>
      </c>
      <c r="CW196" s="22">
        <v>112725855.47</v>
      </c>
      <c r="CX196" s="22">
        <v>110681688.38</v>
      </c>
      <c r="CY196" s="22">
        <v>126710429.83</v>
      </c>
    </row>
    <row r="197" spans="1:103" s="1" customFormat="1" ht="12.75" customHeight="1" x14ac:dyDescent="0.2">
      <c r="A197" s="11" t="s">
        <v>110</v>
      </c>
      <c r="B197" s="22">
        <v>58030821</v>
      </c>
      <c r="C197" s="22">
        <v>54980981</v>
      </c>
      <c r="D197" s="22">
        <v>36502620</v>
      </c>
      <c r="E197" s="22">
        <v>39659741</v>
      </c>
      <c r="F197" s="22">
        <v>40134288</v>
      </c>
      <c r="G197" s="22">
        <v>54127097</v>
      </c>
      <c r="H197" s="22">
        <v>53591020</v>
      </c>
      <c r="I197" s="22">
        <v>55299016</v>
      </c>
      <c r="J197" s="22">
        <v>77883969</v>
      </c>
      <c r="K197" s="22">
        <v>68003573</v>
      </c>
      <c r="L197" s="22">
        <v>68347583</v>
      </c>
      <c r="M197" s="22">
        <v>66987855</v>
      </c>
      <c r="N197" s="22">
        <v>64407857</v>
      </c>
      <c r="O197" s="22">
        <v>66474677</v>
      </c>
      <c r="P197" s="22">
        <v>71753267</v>
      </c>
      <c r="Q197" s="22">
        <v>65736824</v>
      </c>
      <c r="R197" s="22">
        <v>71749489</v>
      </c>
      <c r="S197" s="22">
        <v>66041473</v>
      </c>
      <c r="T197" s="22">
        <v>67071776</v>
      </c>
      <c r="U197" s="22">
        <v>68467127</v>
      </c>
      <c r="V197" s="22">
        <v>69661226</v>
      </c>
      <c r="W197" s="22">
        <v>65319440</v>
      </c>
      <c r="X197" s="22">
        <v>48086325</v>
      </c>
      <c r="Y197" s="22">
        <v>49923604</v>
      </c>
      <c r="Z197" s="22">
        <v>54258299</v>
      </c>
      <c r="AA197" s="22">
        <v>54279150</v>
      </c>
      <c r="AB197" s="22">
        <v>63444681</v>
      </c>
      <c r="AC197" s="22">
        <v>62242730</v>
      </c>
      <c r="AD197" s="22">
        <v>61756433</v>
      </c>
      <c r="AE197" s="22">
        <v>69080203</v>
      </c>
      <c r="AF197" s="22">
        <v>72793943</v>
      </c>
      <c r="AG197" s="22">
        <v>77339239</v>
      </c>
      <c r="AH197" s="22">
        <v>62777211</v>
      </c>
      <c r="AI197" s="22">
        <v>61270560</v>
      </c>
      <c r="AJ197" s="22">
        <v>60052362</v>
      </c>
      <c r="AK197" s="22">
        <v>60751514</v>
      </c>
      <c r="AL197" s="22">
        <v>56119928</v>
      </c>
      <c r="AM197" s="22">
        <v>56416512</v>
      </c>
      <c r="AN197" s="22">
        <v>58167476</v>
      </c>
      <c r="AO197" s="22">
        <v>56975679.689999998</v>
      </c>
      <c r="AP197" s="22">
        <v>61783176.649999999</v>
      </c>
      <c r="AQ197" s="22">
        <v>74373903.810000002</v>
      </c>
      <c r="AR197" s="22">
        <v>66983880.899999999</v>
      </c>
      <c r="AS197" s="22">
        <v>64531990.829999998</v>
      </c>
      <c r="AT197" s="22">
        <v>64878643.829999998</v>
      </c>
      <c r="AU197" s="22">
        <v>64579552.479999997</v>
      </c>
      <c r="AV197" s="22">
        <v>63957630.979999997</v>
      </c>
      <c r="AW197" s="22">
        <v>66725314.799999997</v>
      </c>
      <c r="AX197" s="22">
        <v>67878164.870000005</v>
      </c>
      <c r="AY197" s="22">
        <v>59004850.229999997</v>
      </c>
      <c r="AZ197" s="22">
        <v>57001506.359999999</v>
      </c>
      <c r="BA197" s="22">
        <v>50430463.299999997</v>
      </c>
      <c r="BB197" s="22">
        <v>48700172.990000002</v>
      </c>
      <c r="BC197" s="22">
        <v>47775191.450000003</v>
      </c>
      <c r="BD197" s="22">
        <v>51817219.859999999</v>
      </c>
      <c r="BE197" s="22">
        <v>55357144.390000001</v>
      </c>
      <c r="BF197" s="22">
        <v>63699181.530000001</v>
      </c>
      <c r="BG197" s="22">
        <v>62414333.149999999</v>
      </c>
      <c r="BH197" s="22">
        <v>68733785.069999993</v>
      </c>
      <c r="BI197" s="22">
        <v>74006199.099999994</v>
      </c>
      <c r="BJ197" s="22">
        <v>74529295.219999999</v>
      </c>
      <c r="BK197" s="22">
        <v>77929047.760000005</v>
      </c>
      <c r="BL197" s="22">
        <v>70522461.349999994</v>
      </c>
      <c r="BM197" s="22">
        <v>69411370.650000006</v>
      </c>
      <c r="BN197" s="22">
        <v>79788551.870000005</v>
      </c>
      <c r="BO197" s="22">
        <v>72498355.069999993</v>
      </c>
      <c r="BP197" s="22">
        <v>74142665.299999997</v>
      </c>
      <c r="BQ197" s="22">
        <v>79125215.239999995</v>
      </c>
      <c r="BR197" s="22">
        <v>76546630.079999998</v>
      </c>
      <c r="BS197" s="22">
        <v>69148799.099999994</v>
      </c>
      <c r="BT197" s="22">
        <v>65158764.759999998</v>
      </c>
      <c r="BU197" s="22">
        <v>74393047.909999996</v>
      </c>
      <c r="BV197" s="22">
        <v>74442742.439999998</v>
      </c>
      <c r="BW197" s="22">
        <v>74125365.5</v>
      </c>
      <c r="BX197" s="22">
        <v>70803158.180000007</v>
      </c>
      <c r="BY197" s="22">
        <v>76360042.209999993</v>
      </c>
      <c r="BZ197" s="22">
        <v>74463855.049999997</v>
      </c>
      <c r="CA197" s="22">
        <v>72646655.25</v>
      </c>
      <c r="CB197" s="22">
        <v>70763753.510000005</v>
      </c>
      <c r="CC197" s="22">
        <v>68651770.859999999</v>
      </c>
      <c r="CD197" s="22">
        <v>63240017.549999997</v>
      </c>
      <c r="CE197" s="22">
        <v>62466644.079999998</v>
      </c>
      <c r="CF197" s="22">
        <v>56656874.600000001</v>
      </c>
      <c r="CG197" s="22">
        <v>51739631.380000003</v>
      </c>
      <c r="CH197" s="22">
        <v>53348032.960000001</v>
      </c>
      <c r="CI197" s="22">
        <v>52482237.240000002</v>
      </c>
      <c r="CJ197" s="22">
        <v>52390515.159999996</v>
      </c>
      <c r="CK197" s="22">
        <v>51197996.399999999</v>
      </c>
      <c r="CL197" s="22">
        <v>48874669.090000004</v>
      </c>
      <c r="CM197" s="22">
        <v>46153176.310000002</v>
      </c>
      <c r="CN197" s="22">
        <v>42125161.57</v>
      </c>
      <c r="CO197" s="22">
        <v>40559473.649999999</v>
      </c>
      <c r="CP197" s="22">
        <v>38674629.170000002</v>
      </c>
      <c r="CQ197" s="22">
        <v>44337983.159999996</v>
      </c>
      <c r="CR197" s="22">
        <v>49840368.899999999</v>
      </c>
      <c r="CS197" s="22">
        <v>48613564.57</v>
      </c>
      <c r="CT197" s="22">
        <v>49857203.140000001</v>
      </c>
      <c r="CU197" s="22">
        <v>50269537.93</v>
      </c>
      <c r="CV197" s="22">
        <v>48364937.18</v>
      </c>
      <c r="CW197" s="22">
        <v>47440400.130000003</v>
      </c>
      <c r="CX197" s="22">
        <v>46184658.090000004</v>
      </c>
      <c r="CY197" s="22">
        <v>67654238.549999997</v>
      </c>
    </row>
    <row r="198" spans="1:103" s="1" customFormat="1" ht="12.75" customHeight="1" x14ac:dyDescent="0.2">
      <c r="A198" s="11" t="s">
        <v>111</v>
      </c>
      <c r="B198" s="22">
        <v>56932154</v>
      </c>
      <c r="C198" s="22">
        <v>53152179</v>
      </c>
      <c r="D198" s="22">
        <v>46593594</v>
      </c>
      <c r="E198" s="22">
        <v>44615558</v>
      </c>
      <c r="F198" s="22">
        <v>44392834</v>
      </c>
      <c r="G198" s="22">
        <v>34015494</v>
      </c>
      <c r="H198" s="22">
        <v>34532480</v>
      </c>
      <c r="I198" s="22">
        <v>29629409</v>
      </c>
      <c r="J198" s="22">
        <v>24661971</v>
      </c>
      <c r="K198" s="22">
        <v>23833075</v>
      </c>
      <c r="L198" s="22">
        <v>24071080</v>
      </c>
      <c r="M198" s="22">
        <v>25747724</v>
      </c>
      <c r="N198" s="22">
        <v>22505881</v>
      </c>
      <c r="O198" s="22">
        <v>23798845</v>
      </c>
      <c r="P198" s="22">
        <v>22400344</v>
      </c>
      <c r="Q198" s="22">
        <v>26670681</v>
      </c>
      <c r="R198" s="22">
        <v>20744133</v>
      </c>
      <c r="S198" s="22">
        <v>20593122</v>
      </c>
      <c r="T198" s="22">
        <v>20358161</v>
      </c>
      <c r="U198" s="22">
        <v>15276543</v>
      </c>
      <c r="V198" s="22">
        <v>12022856</v>
      </c>
      <c r="W198" s="22">
        <v>10837083</v>
      </c>
      <c r="X198" s="22">
        <v>10179812</v>
      </c>
      <c r="Y198" s="22">
        <v>17333850</v>
      </c>
      <c r="Z198" s="22">
        <v>13147014</v>
      </c>
      <c r="AA198" s="22">
        <v>13091797</v>
      </c>
      <c r="AB198" s="22">
        <v>11604571</v>
      </c>
      <c r="AC198" s="22">
        <v>14097865</v>
      </c>
      <c r="AD198" s="22">
        <v>17155936</v>
      </c>
      <c r="AE198" s="22">
        <v>22873467</v>
      </c>
      <c r="AF198" s="22">
        <v>17619264</v>
      </c>
      <c r="AG198" s="22">
        <v>18261885</v>
      </c>
      <c r="AH198" s="22">
        <v>22656341</v>
      </c>
      <c r="AI198" s="22">
        <v>22631679</v>
      </c>
      <c r="AJ198" s="22">
        <v>23273676</v>
      </c>
      <c r="AK198" s="22">
        <v>35539539</v>
      </c>
      <c r="AL198" s="22">
        <v>32049556</v>
      </c>
      <c r="AM198" s="22">
        <v>34379600</v>
      </c>
      <c r="AN198" s="22">
        <v>46744812</v>
      </c>
      <c r="AO198" s="22">
        <v>37600046.579999998</v>
      </c>
      <c r="AP198" s="22">
        <v>36976367.310000002</v>
      </c>
      <c r="AQ198" s="22">
        <v>49885856.450000003</v>
      </c>
      <c r="AR198" s="22">
        <v>48786357.060000002</v>
      </c>
      <c r="AS198" s="22">
        <v>58970239.520000003</v>
      </c>
      <c r="AT198" s="22">
        <v>57533309.25</v>
      </c>
      <c r="AU198" s="22">
        <v>53029964.340000004</v>
      </c>
      <c r="AV198" s="22">
        <v>58558897.539999999</v>
      </c>
      <c r="AW198" s="22">
        <v>59850453.960000001</v>
      </c>
      <c r="AX198" s="22">
        <v>51771776.229999997</v>
      </c>
      <c r="AY198" s="22">
        <v>59795767.049999997</v>
      </c>
      <c r="AZ198" s="22">
        <v>56495773.380000003</v>
      </c>
      <c r="BA198" s="22">
        <v>56176160.240000002</v>
      </c>
      <c r="BB198" s="22">
        <v>50535196.600000001</v>
      </c>
      <c r="BC198" s="22">
        <v>71805778.810000002</v>
      </c>
      <c r="BD198" s="22">
        <v>105955132.65000001</v>
      </c>
      <c r="BE198" s="22">
        <v>71364622.650000006</v>
      </c>
      <c r="BF198" s="22">
        <v>65457946.649999999</v>
      </c>
      <c r="BG198" s="22">
        <v>58010710.159999996</v>
      </c>
      <c r="BH198" s="22">
        <v>48859016.57</v>
      </c>
      <c r="BI198" s="22">
        <v>45596245.82</v>
      </c>
      <c r="BJ198" s="22">
        <v>43976160.240000002</v>
      </c>
      <c r="BK198" s="22">
        <v>43414744.299999997</v>
      </c>
      <c r="BL198" s="22">
        <v>42833568.490000002</v>
      </c>
      <c r="BM198" s="22">
        <v>39420557.979999997</v>
      </c>
      <c r="BN198" s="22">
        <v>52365229.890000001</v>
      </c>
      <c r="BO198" s="22">
        <v>61088339.780000001</v>
      </c>
      <c r="BP198" s="22">
        <v>60354613.600000001</v>
      </c>
      <c r="BQ198" s="22">
        <v>54078144.020000003</v>
      </c>
      <c r="BR198" s="22">
        <v>51342539.75</v>
      </c>
      <c r="BS198" s="22">
        <v>68782422.780000001</v>
      </c>
      <c r="BT198" s="22">
        <v>75042912.969999999</v>
      </c>
      <c r="BU198" s="22">
        <v>78732185.709999993</v>
      </c>
      <c r="BV198" s="22">
        <v>86996189.560000002</v>
      </c>
      <c r="BW198" s="22">
        <v>79652676.010000005</v>
      </c>
      <c r="BX198" s="22">
        <v>77726977.540000007</v>
      </c>
      <c r="BY198" s="22">
        <v>73651377.409999996</v>
      </c>
      <c r="BZ198" s="22">
        <v>73040966.430000007</v>
      </c>
      <c r="CA198" s="22">
        <v>76805045.969999999</v>
      </c>
      <c r="CB198" s="22">
        <v>81104481.260000005</v>
      </c>
      <c r="CC198" s="22">
        <v>76727135.909999996</v>
      </c>
      <c r="CD198" s="22">
        <v>73573412.420000002</v>
      </c>
      <c r="CE198" s="22">
        <v>83738291.709999993</v>
      </c>
      <c r="CF198" s="22">
        <v>91526405.849999994</v>
      </c>
      <c r="CG198" s="22">
        <v>89344893.390000001</v>
      </c>
      <c r="CH198" s="22">
        <v>85144949.549999997</v>
      </c>
      <c r="CI198" s="22">
        <v>95085500.920000002</v>
      </c>
      <c r="CJ198" s="22">
        <v>66602992.810000002</v>
      </c>
      <c r="CK198" s="22">
        <v>65452274.770000003</v>
      </c>
      <c r="CL198" s="22">
        <v>74458532.519999996</v>
      </c>
      <c r="CM198" s="22">
        <v>77280432.989999995</v>
      </c>
      <c r="CN198" s="22">
        <v>58988545.350000001</v>
      </c>
      <c r="CO198" s="22">
        <v>73784123.680000007</v>
      </c>
      <c r="CP198" s="22">
        <v>66140543.43</v>
      </c>
      <c r="CQ198" s="22">
        <v>69443947.390000001</v>
      </c>
      <c r="CR198" s="22">
        <v>69021996.010000005</v>
      </c>
      <c r="CS198" s="22">
        <v>67190573.069999993</v>
      </c>
      <c r="CT198" s="22">
        <v>63798170.109999999</v>
      </c>
      <c r="CU198" s="22">
        <v>61276710.710000001</v>
      </c>
      <c r="CV198" s="22">
        <v>65938083.729999997</v>
      </c>
      <c r="CW198" s="22">
        <v>65285455.340000004</v>
      </c>
      <c r="CX198" s="22">
        <v>64497030.289999999</v>
      </c>
      <c r="CY198" s="22">
        <v>59056191.280000001</v>
      </c>
    </row>
    <row r="199" spans="1:103" s="1" customFormat="1" ht="12.75" customHeight="1" x14ac:dyDescent="0.2">
      <c r="A199" s="11" t="s">
        <v>112</v>
      </c>
      <c r="B199" s="22">
        <v>321771097</v>
      </c>
      <c r="C199" s="22">
        <v>336045786</v>
      </c>
      <c r="D199" s="22">
        <v>339918139</v>
      </c>
      <c r="E199" s="22">
        <v>334804850</v>
      </c>
      <c r="F199" s="22">
        <v>325791385</v>
      </c>
      <c r="G199" s="22">
        <v>326890170</v>
      </c>
      <c r="H199" s="22">
        <v>322961094</v>
      </c>
      <c r="I199" s="22">
        <v>343379857</v>
      </c>
      <c r="J199" s="22">
        <v>342180124</v>
      </c>
      <c r="K199" s="22">
        <v>350284947</v>
      </c>
      <c r="L199" s="22">
        <v>345487580</v>
      </c>
      <c r="M199" s="22">
        <v>301840980</v>
      </c>
      <c r="N199" s="22">
        <v>294992905</v>
      </c>
      <c r="O199" s="22">
        <v>311393280</v>
      </c>
      <c r="P199" s="22">
        <v>302877700</v>
      </c>
      <c r="Q199" s="22">
        <v>296527875</v>
      </c>
      <c r="R199" s="22">
        <v>298057963</v>
      </c>
      <c r="S199" s="22">
        <v>292895920</v>
      </c>
      <c r="T199" s="22">
        <v>295724031</v>
      </c>
      <c r="U199" s="22">
        <v>298402860</v>
      </c>
      <c r="V199" s="22">
        <v>301604008</v>
      </c>
      <c r="W199" s="22">
        <v>297609117</v>
      </c>
      <c r="X199" s="22">
        <v>300473257</v>
      </c>
      <c r="Y199" s="22">
        <v>258539561</v>
      </c>
      <c r="Z199" s="22">
        <v>264250110</v>
      </c>
      <c r="AA199" s="22">
        <v>262680774</v>
      </c>
      <c r="AB199" s="22">
        <v>296499283</v>
      </c>
      <c r="AC199" s="22">
        <v>299437898</v>
      </c>
      <c r="AD199" s="22">
        <v>296413370</v>
      </c>
      <c r="AE199" s="22">
        <v>299306471</v>
      </c>
      <c r="AF199" s="22">
        <v>262780785</v>
      </c>
      <c r="AG199" s="22">
        <v>296699889</v>
      </c>
      <c r="AH199" s="22">
        <v>317740559</v>
      </c>
      <c r="AI199" s="22">
        <v>344179549</v>
      </c>
      <c r="AJ199" s="22">
        <v>339353188</v>
      </c>
      <c r="AK199" s="22">
        <v>400254271</v>
      </c>
      <c r="AL199" s="22">
        <v>371680494</v>
      </c>
      <c r="AM199" s="22">
        <v>369859408</v>
      </c>
      <c r="AN199" s="22">
        <v>386755546</v>
      </c>
      <c r="AO199" s="22">
        <v>392150065.02999997</v>
      </c>
      <c r="AP199" s="22">
        <v>389782522.24000001</v>
      </c>
      <c r="AQ199" s="22">
        <v>399556894.19999999</v>
      </c>
      <c r="AR199" s="22">
        <v>403160971.25999999</v>
      </c>
      <c r="AS199" s="22">
        <v>404712542.62</v>
      </c>
      <c r="AT199" s="22">
        <v>462831766.49000001</v>
      </c>
      <c r="AU199" s="22">
        <v>462215291.58999997</v>
      </c>
      <c r="AV199" s="22">
        <v>416374706.05000001</v>
      </c>
      <c r="AW199" s="22">
        <v>433559210.83999997</v>
      </c>
      <c r="AX199" s="22">
        <v>446652994.20999998</v>
      </c>
      <c r="AY199" s="22">
        <v>455719648.41000003</v>
      </c>
      <c r="AZ199" s="22">
        <v>453555926.04000002</v>
      </c>
      <c r="BA199" s="22">
        <v>455973623.27999997</v>
      </c>
      <c r="BB199" s="22">
        <v>451645577.76999998</v>
      </c>
      <c r="BC199" s="22">
        <v>458511451.25999999</v>
      </c>
      <c r="BD199" s="22">
        <v>463366925.26999998</v>
      </c>
      <c r="BE199" s="22">
        <v>463816584.54000002</v>
      </c>
      <c r="BF199" s="22">
        <v>498449930.85000002</v>
      </c>
      <c r="BG199" s="22">
        <v>453512255.91000003</v>
      </c>
      <c r="BH199" s="22">
        <v>472602352.36000001</v>
      </c>
      <c r="BI199" s="22">
        <v>452873910.93000001</v>
      </c>
      <c r="BJ199" s="22">
        <v>449031110.48000002</v>
      </c>
      <c r="BK199" s="22">
        <v>456050136.12</v>
      </c>
      <c r="BL199" s="22">
        <v>451876625.01999998</v>
      </c>
      <c r="BM199" s="22">
        <v>446154703.79000002</v>
      </c>
      <c r="BN199" s="22">
        <v>567983834.54999995</v>
      </c>
      <c r="BO199" s="22">
        <v>561499680.84000003</v>
      </c>
      <c r="BP199" s="22">
        <v>558914813.85000002</v>
      </c>
      <c r="BQ199" s="22">
        <v>570465892.53999996</v>
      </c>
      <c r="BR199" s="22">
        <v>577225671.88999999</v>
      </c>
      <c r="BS199" s="22">
        <v>545448017.19000006</v>
      </c>
      <c r="BT199" s="22">
        <v>506657051.5</v>
      </c>
      <c r="BU199" s="22">
        <v>501371553.01999998</v>
      </c>
      <c r="BV199" s="22">
        <v>501345943.13999999</v>
      </c>
      <c r="BW199" s="22">
        <v>321500932.99000001</v>
      </c>
      <c r="BX199" s="22">
        <v>323851714.69999999</v>
      </c>
      <c r="BY199" s="22">
        <v>319667936.50999999</v>
      </c>
      <c r="BZ199" s="22">
        <v>308745738.72000003</v>
      </c>
      <c r="CA199" s="22">
        <v>331452396.06</v>
      </c>
      <c r="CB199" s="22">
        <v>329975372.87</v>
      </c>
      <c r="CC199" s="22">
        <v>330039218.66000003</v>
      </c>
      <c r="CD199" s="22">
        <v>330057537.89999998</v>
      </c>
      <c r="CE199" s="22">
        <v>287983573.07999998</v>
      </c>
      <c r="CF199" s="22">
        <v>288579793.77999997</v>
      </c>
      <c r="CG199" s="22">
        <v>303839107.47000003</v>
      </c>
      <c r="CH199" s="22">
        <v>293739176.99000001</v>
      </c>
      <c r="CI199" s="22">
        <v>292614959.75999999</v>
      </c>
      <c r="CJ199" s="22">
        <v>286994528.94</v>
      </c>
      <c r="CK199" s="22">
        <v>265485867.28999999</v>
      </c>
      <c r="CL199" s="22">
        <v>263093633.28</v>
      </c>
      <c r="CM199" s="22">
        <v>233347702.05000001</v>
      </c>
      <c r="CN199" s="22">
        <v>277959389.75999999</v>
      </c>
      <c r="CO199" s="22">
        <v>283478945.66000003</v>
      </c>
      <c r="CP199" s="22">
        <v>281183134.04000002</v>
      </c>
      <c r="CQ199" s="22">
        <v>284634456.38</v>
      </c>
      <c r="CR199" s="22">
        <v>297049525.06999999</v>
      </c>
      <c r="CS199" s="22">
        <v>309634591.56</v>
      </c>
      <c r="CT199" s="22">
        <v>311304624.19999999</v>
      </c>
      <c r="CU199" s="22">
        <v>314173608.30000001</v>
      </c>
      <c r="CV199" s="22">
        <v>298589015.75999999</v>
      </c>
      <c r="CW199" s="22">
        <v>298671927.87</v>
      </c>
      <c r="CX199" s="22">
        <v>293630401.82999998</v>
      </c>
      <c r="CY199" s="22">
        <v>293659178.48000002</v>
      </c>
    </row>
    <row r="200" spans="1:103" s="1" customFormat="1" ht="12.75" customHeight="1" x14ac:dyDescent="0.2">
      <c r="A200" s="27" t="s">
        <v>157</v>
      </c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F200" s="28"/>
      <c r="AG200" s="28"/>
      <c r="AH200" s="28"/>
      <c r="AI200" s="28"/>
      <c r="AJ200" s="28"/>
      <c r="AK200" s="28"/>
      <c r="AL200" s="28"/>
      <c r="AM200" s="28"/>
      <c r="AN200" s="28"/>
      <c r="AO200" s="28"/>
      <c r="AP200" s="28"/>
      <c r="AQ200" s="28"/>
      <c r="AR200" s="28"/>
      <c r="AS200" s="28"/>
      <c r="AT200" s="28"/>
      <c r="AU200" s="28"/>
      <c r="AV200" s="28"/>
      <c r="AW200" s="28"/>
      <c r="AX200" s="28"/>
      <c r="AY200" s="28"/>
      <c r="AZ200" s="28"/>
      <c r="BA200" s="28"/>
      <c r="BB200" s="28"/>
      <c r="BC200" s="28"/>
      <c r="BD200" s="28"/>
      <c r="BE200" s="28"/>
      <c r="BF200" s="28"/>
      <c r="BG200" s="28"/>
      <c r="BH200" s="28"/>
      <c r="BI200" s="28"/>
      <c r="BJ200" s="28"/>
      <c r="BK200" s="28"/>
      <c r="BL200" s="28"/>
      <c r="BM200" s="28"/>
      <c r="BN200" s="28"/>
      <c r="BO200" s="28"/>
      <c r="BP200" s="28"/>
      <c r="BQ200" s="28"/>
      <c r="BR200" s="28"/>
      <c r="BS200" s="28"/>
      <c r="BT200" s="28"/>
      <c r="BU200" s="28"/>
      <c r="BV200" s="28"/>
      <c r="BW200" s="28"/>
      <c r="BX200" s="28"/>
      <c r="BY200" s="28"/>
      <c r="BZ200" s="28"/>
      <c r="CA200" s="28"/>
      <c r="CB200" s="28"/>
      <c r="CC200" s="28"/>
      <c r="CD200" s="28"/>
      <c r="CE200" s="28"/>
      <c r="CF200" s="28"/>
      <c r="CG200" s="28"/>
      <c r="CH200" s="28"/>
      <c r="CI200" s="28"/>
      <c r="CJ200" s="28"/>
      <c r="CK200" s="28"/>
      <c r="CL200" s="28"/>
      <c r="CM200" s="28"/>
      <c r="CN200" s="28"/>
      <c r="CO200" s="28"/>
      <c r="CP200" s="28"/>
      <c r="CQ200" s="28"/>
      <c r="CR200" s="28"/>
      <c r="CS200" s="28"/>
      <c r="CT200" s="28"/>
      <c r="CU200" s="28"/>
      <c r="CV200" s="28"/>
      <c r="CW200" s="28"/>
      <c r="CX200" s="28"/>
      <c r="CY200" s="28"/>
    </row>
    <row r="201" spans="1:103" s="1" customFormat="1" ht="12.75" customHeight="1" x14ac:dyDescent="0.2">
      <c r="A201" s="11" t="s">
        <v>105</v>
      </c>
      <c r="B201" s="22">
        <v>27289161984</v>
      </c>
      <c r="C201" s="22">
        <v>27981753213</v>
      </c>
      <c r="D201" s="22">
        <v>28059823881</v>
      </c>
      <c r="E201" s="22">
        <v>28411304992</v>
      </c>
      <c r="F201" s="22">
        <v>29009416835</v>
      </c>
      <c r="G201" s="22">
        <v>31627612016</v>
      </c>
      <c r="H201" s="22">
        <v>31103904934</v>
      </c>
      <c r="I201" s="22">
        <v>31954876854</v>
      </c>
      <c r="J201" s="22">
        <v>32395589527</v>
      </c>
      <c r="K201" s="22">
        <v>32919175732</v>
      </c>
      <c r="L201" s="22">
        <v>32191109541</v>
      </c>
      <c r="M201" s="22">
        <v>33398036679</v>
      </c>
      <c r="N201" s="22">
        <v>33742021777</v>
      </c>
      <c r="O201" s="22">
        <v>34192102730</v>
      </c>
      <c r="P201" s="22">
        <v>33975307607</v>
      </c>
      <c r="Q201" s="22">
        <v>33869592518</v>
      </c>
      <c r="R201" s="22">
        <v>34442401016</v>
      </c>
      <c r="S201" s="22">
        <v>34043562759</v>
      </c>
      <c r="T201" s="22">
        <v>34490372171</v>
      </c>
      <c r="U201" s="22">
        <v>35187749859</v>
      </c>
      <c r="V201" s="22">
        <v>34617844580</v>
      </c>
      <c r="W201" s="22">
        <v>33581096500</v>
      </c>
      <c r="X201" s="22">
        <v>34150512064</v>
      </c>
      <c r="Y201" s="22">
        <v>33610242092</v>
      </c>
      <c r="Z201" s="22">
        <v>33743671441</v>
      </c>
      <c r="AA201" s="22">
        <v>34011475638</v>
      </c>
      <c r="AB201" s="22">
        <v>35049152149</v>
      </c>
      <c r="AC201" s="22">
        <v>35134083015</v>
      </c>
      <c r="AD201" s="22">
        <v>34984297462</v>
      </c>
      <c r="AE201" s="22">
        <v>35146680898</v>
      </c>
      <c r="AF201" s="22">
        <v>35074778276</v>
      </c>
      <c r="AG201" s="22">
        <v>35075671212</v>
      </c>
      <c r="AH201" s="22">
        <v>35897541811</v>
      </c>
      <c r="AI201" s="22">
        <v>36213654078</v>
      </c>
      <c r="AJ201" s="22">
        <v>35474748846</v>
      </c>
      <c r="AK201" s="22">
        <v>35130839459</v>
      </c>
      <c r="AL201" s="22">
        <v>35099295639</v>
      </c>
      <c r="AM201" s="22">
        <v>35073438457</v>
      </c>
      <c r="AN201" s="22">
        <v>35439733214</v>
      </c>
      <c r="AO201" s="22">
        <v>35013461174.269997</v>
      </c>
      <c r="AP201" s="22">
        <v>34843528337.900002</v>
      </c>
      <c r="AQ201" s="22">
        <v>34388528164.389999</v>
      </c>
      <c r="AR201" s="22">
        <v>34512814560.980003</v>
      </c>
      <c r="AS201" s="22">
        <v>33920045240.389999</v>
      </c>
      <c r="AT201" s="22">
        <v>33779778368.130001</v>
      </c>
      <c r="AU201" s="22">
        <v>34026566675.16</v>
      </c>
      <c r="AV201" s="22">
        <v>34049185526.950001</v>
      </c>
      <c r="AW201" s="22">
        <v>33870242009.009998</v>
      </c>
      <c r="AX201" s="22">
        <v>33783548415.52</v>
      </c>
      <c r="AY201" s="22">
        <v>34622087441.559998</v>
      </c>
      <c r="AZ201" s="22">
        <v>35214744550.769997</v>
      </c>
      <c r="BA201" s="22">
        <v>35515601333.589996</v>
      </c>
      <c r="BB201" s="22">
        <v>35122910002.75</v>
      </c>
      <c r="BC201" s="22">
        <v>35879330677</v>
      </c>
      <c r="BD201" s="22">
        <v>36049770725.75</v>
      </c>
      <c r="BE201" s="22">
        <v>36178777455.93</v>
      </c>
      <c r="BF201" s="22">
        <v>36684668137.849998</v>
      </c>
      <c r="BG201" s="22">
        <v>36421934391.230003</v>
      </c>
      <c r="BH201" s="22">
        <v>36277976026.489998</v>
      </c>
      <c r="BI201" s="22">
        <v>35350385289.580002</v>
      </c>
      <c r="BJ201" s="22">
        <v>35276071409.389999</v>
      </c>
      <c r="BK201" s="22">
        <v>35237841161.339996</v>
      </c>
      <c r="BL201" s="22">
        <v>34041572998.060001</v>
      </c>
      <c r="BM201" s="22">
        <v>33892126090.240002</v>
      </c>
      <c r="BN201" s="22">
        <v>33958341567.290001</v>
      </c>
      <c r="BO201" s="22">
        <v>33537558940.540001</v>
      </c>
      <c r="BP201" s="22">
        <v>33671209080.919998</v>
      </c>
      <c r="BQ201" s="22">
        <v>34185922628.490002</v>
      </c>
      <c r="BR201" s="22">
        <v>34689774178.160004</v>
      </c>
      <c r="BS201" s="22">
        <v>34704638956.050003</v>
      </c>
      <c r="BT201" s="22">
        <v>34275863757.630001</v>
      </c>
      <c r="BU201" s="22">
        <v>34139388702.799999</v>
      </c>
      <c r="BV201" s="22">
        <v>34179826678.110001</v>
      </c>
      <c r="BW201" s="22">
        <v>34404604499.580002</v>
      </c>
      <c r="BX201" s="22">
        <v>35253152547.300003</v>
      </c>
      <c r="BY201" s="22">
        <v>35062059999.029999</v>
      </c>
      <c r="BZ201" s="22">
        <v>34749671122.93</v>
      </c>
      <c r="CA201" s="22">
        <v>35140534306.709999</v>
      </c>
      <c r="CB201" s="22">
        <v>35150165430.849998</v>
      </c>
      <c r="CC201" s="22">
        <v>35423119986.620003</v>
      </c>
      <c r="CD201" s="22">
        <v>35192976115.220001</v>
      </c>
      <c r="CE201" s="22">
        <v>35208504694.449997</v>
      </c>
      <c r="CF201" s="22">
        <v>35348096988.529999</v>
      </c>
      <c r="CG201" s="22">
        <v>33367734232.709999</v>
      </c>
      <c r="CH201" s="22">
        <v>33863984202.5</v>
      </c>
      <c r="CI201" s="22">
        <v>35115311530.540001</v>
      </c>
      <c r="CJ201" s="22">
        <v>35172138769.900002</v>
      </c>
      <c r="CK201" s="22">
        <v>36880479701.139999</v>
      </c>
      <c r="CL201" s="22">
        <v>37212396524.139999</v>
      </c>
      <c r="CM201" s="22">
        <v>36318857567.040001</v>
      </c>
      <c r="CN201" s="22">
        <v>36711474938.940002</v>
      </c>
      <c r="CO201" s="22">
        <v>37220735800.400002</v>
      </c>
      <c r="CP201" s="22">
        <v>37163390780.330002</v>
      </c>
      <c r="CQ201" s="22">
        <v>37973548653.760002</v>
      </c>
      <c r="CR201" s="22">
        <v>38123224275.120003</v>
      </c>
      <c r="CS201" s="22">
        <v>37682987235.169998</v>
      </c>
      <c r="CT201" s="22">
        <v>37400909555.379997</v>
      </c>
      <c r="CU201" s="22">
        <v>37756563284.080002</v>
      </c>
      <c r="CV201" s="22">
        <v>37894620330.25</v>
      </c>
      <c r="CW201" s="22">
        <v>37535958112.150002</v>
      </c>
      <c r="CX201" s="22">
        <v>37681684335.379997</v>
      </c>
      <c r="CY201" s="22">
        <v>44337479215.75</v>
      </c>
    </row>
    <row r="202" spans="1:103" s="1" customFormat="1" ht="12.75" customHeight="1" x14ac:dyDescent="0.2">
      <c r="A202" s="11" t="s">
        <v>106</v>
      </c>
      <c r="B202" s="22">
        <v>23595499745</v>
      </c>
      <c r="C202" s="22">
        <v>24317375964</v>
      </c>
      <c r="D202" s="22">
        <v>24135152825</v>
      </c>
      <c r="E202" s="22">
        <v>24571011987</v>
      </c>
      <c r="F202" s="22">
        <v>25002272060</v>
      </c>
      <c r="G202" s="22">
        <v>27677749739</v>
      </c>
      <c r="H202" s="22">
        <v>27243667262</v>
      </c>
      <c r="I202" s="22">
        <v>27875471074</v>
      </c>
      <c r="J202" s="22">
        <v>28839839095</v>
      </c>
      <c r="K202" s="22">
        <v>29478430789</v>
      </c>
      <c r="L202" s="22">
        <v>29030255834</v>
      </c>
      <c r="M202" s="22">
        <v>30188923126</v>
      </c>
      <c r="N202" s="22">
        <v>30521533222</v>
      </c>
      <c r="O202" s="22">
        <v>30227500360</v>
      </c>
      <c r="P202" s="22">
        <v>30080182425</v>
      </c>
      <c r="Q202" s="22">
        <v>29975331994</v>
      </c>
      <c r="R202" s="22">
        <v>30496399281</v>
      </c>
      <c r="S202" s="22">
        <v>30423040505</v>
      </c>
      <c r="T202" s="22">
        <v>30709780078</v>
      </c>
      <c r="U202" s="22">
        <v>31458680777</v>
      </c>
      <c r="V202" s="22">
        <v>30957090934</v>
      </c>
      <c r="W202" s="22">
        <v>29898437523</v>
      </c>
      <c r="X202" s="22">
        <v>30357008137</v>
      </c>
      <c r="Y202" s="22">
        <v>29880920213</v>
      </c>
      <c r="Z202" s="22">
        <v>30170085824</v>
      </c>
      <c r="AA202" s="22">
        <v>30506575441</v>
      </c>
      <c r="AB202" s="22">
        <v>31334951205</v>
      </c>
      <c r="AC202" s="22">
        <v>30701571100</v>
      </c>
      <c r="AD202" s="22">
        <v>30897250344</v>
      </c>
      <c r="AE202" s="22">
        <v>27527976824</v>
      </c>
      <c r="AF202" s="22">
        <v>27485421790</v>
      </c>
      <c r="AG202" s="22">
        <v>27285318462</v>
      </c>
      <c r="AH202" s="22">
        <v>27685021601</v>
      </c>
      <c r="AI202" s="22">
        <v>27688311008</v>
      </c>
      <c r="AJ202" s="22">
        <v>26693010057</v>
      </c>
      <c r="AK202" s="22">
        <v>26150372591</v>
      </c>
      <c r="AL202" s="22">
        <v>26209636616</v>
      </c>
      <c r="AM202" s="22">
        <v>26159133606</v>
      </c>
      <c r="AN202" s="22">
        <v>26147280039</v>
      </c>
      <c r="AO202" s="22">
        <v>25602653057.450001</v>
      </c>
      <c r="AP202" s="22">
        <v>25540071599.09</v>
      </c>
      <c r="AQ202" s="22">
        <v>25597754174.049999</v>
      </c>
      <c r="AR202" s="22">
        <v>25975893138.459999</v>
      </c>
      <c r="AS202" s="22">
        <v>25452438135.52</v>
      </c>
      <c r="AT202" s="22">
        <v>25567686276.459999</v>
      </c>
      <c r="AU202" s="22">
        <v>25771156152.139999</v>
      </c>
      <c r="AV202" s="22">
        <v>26156494863.290001</v>
      </c>
      <c r="AW202" s="22">
        <v>25931123039.439999</v>
      </c>
      <c r="AX202" s="22">
        <v>26058859630.48</v>
      </c>
      <c r="AY202" s="22">
        <v>26525211274.049999</v>
      </c>
      <c r="AZ202" s="22">
        <v>27017491473.380001</v>
      </c>
      <c r="BA202" s="22">
        <v>27367691141.240002</v>
      </c>
      <c r="BB202" s="22">
        <v>27025704942.18</v>
      </c>
      <c r="BC202" s="22">
        <v>27720659776.880001</v>
      </c>
      <c r="BD202" s="22">
        <v>27968906393.98</v>
      </c>
      <c r="BE202" s="22">
        <v>28207948411.169998</v>
      </c>
      <c r="BF202" s="22">
        <v>30380406188.700001</v>
      </c>
      <c r="BG202" s="22">
        <v>30207511806.700001</v>
      </c>
      <c r="BH202" s="22">
        <v>30148207044.580002</v>
      </c>
      <c r="BI202" s="22">
        <v>29372782508.009998</v>
      </c>
      <c r="BJ202" s="22">
        <v>29225631375.740002</v>
      </c>
      <c r="BK202" s="22">
        <v>29064527118.540001</v>
      </c>
      <c r="BL202" s="22">
        <v>28002923560.860001</v>
      </c>
      <c r="BM202" s="22">
        <v>28039177303.540001</v>
      </c>
      <c r="BN202" s="22">
        <v>28131111037.669998</v>
      </c>
      <c r="BO202" s="22">
        <v>28080131369.32</v>
      </c>
      <c r="BP202" s="22">
        <v>28327346245.119999</v>
      </c>
      <c r="BQ202" s="22">
        <v>29236719376.869999</v>
      </c>
      <c r="BR202" s="22">
        <v>29502604176.830002</v>
      </c>
      <c r="BS202" s="22">
        <v>29463927019.490002</v>
      </c>
      <c r="BT202" s="22">
        <v>29199379652.16</v>
      </c>
      <c r="BU202" s="22">
        <v>28764528549.790001</v>
      </c>
      <c r="BV202" s="22">
        <v>28924306125.740002</v>
      </c>
      <c r="BW202" s="22">
        <v>29107374904.27</v>
      </c>
      <c r="BX202" s="22">
        <v>29712895490.849998</v>
      </c>
      <c r="BY202" s="22">
        <v>29552468756.720001</v>
      </c>
      <c r="BZ202" s="22">
        <v>29590385341.880001</v>
      </c>
      <c r="CA202" s="22">
        <v>29901483905.139999</v>
      </c>
      <c r="CB202" s="22">
        <v>30259171090.07</v>
      </c>
      <c r="CC202" s="22">
        <v>30316746642.349998</v>
      </c>
      <c r="CD202" s="22">
        <v>30312116400.970001</v>
      </c>
      <c r="CE202" s="22">
        <v>30386401965.889999</v>
      </c>
      <c r="CF202" s="22">
        <v>30415152962.5</v>
      </c>
      <c r="CG202" s="22">
        <v>28702197572.98</v>
      </c>
      <c r="CH202" s="22">
        <v>29215598801.369999</v>
      </c>
      <c r="CI202" s="22">
        <v>30051269034.099998</v>
      </c>
      <c r="CJ202" s="22">
        <v>30176759480.75</v>
      </c>
      <c r="CK202" s="22">
        <v>31605091253.919998</v>
      </c>
      <c r="CL202" s="22">
        <v>31887511949.360001</v>
      </c>
      <c r="CM202" s="22">
        <v>30856696473.220001</v>
      </c>
      <c r="CN202" s="22">
        <v>31263564948.689999</v>
      </c>
      <c r="CO202" s="22">
        <v>31674230128.029999</v>
      </c>
      <c r="CP202" s="22">
        <v>32009837804.73</v>
      </c>
      <c r="CQ202" s="22">
        <v>32681134872.07</v>
      </c>
      <c r="CR202" s="22">
        <v>33161542189.009998</v>
      </c>
      <c r="CS202" s="22">
        <v>32356676099.119999</v>
      </c>
      <c r="CT202" s="22">
        <v>32130947977.16</v>
      </c>
      <c r="CU202" s="22">
        <v>32501835234.25</v>
      </c>
      <c r="CV202" s="22">
        <v>32299061357.040001</v>
      </c>
      <c r="CW202" s="22">
        <v>32203683184.560001</v>
      </c>
      <c r="CX202" s="22">
        <v>32575743819.279999</v>
      </c>
      <c r="CY202" s="22">
        <v>38746656942.230003</v>
      </c>
    </row>
    <row r="203" spans="1:103" s="1" customFormat="1" ht="12.75" customHeight="1" x14ac:dyDescent="0.2">
      <c r="A203" s="11" t="s">
        <v>107</v>
      </c>
      <c r="B203" s="22">
        <v>3693662239</v>
      </c>
      <c r="C203" s="22">
        <v>3664377249</v>
      </c>
      <c r="D203" s="22">
        <v>3924671056</v>
      </c>
      <c r="E203" s="22">
        <v>3840293005</v>
      </c>
      <c r="F203" s="22">
        <v>4007144775</v>
      </c>
      <c r="G203" s="22">
        <v>3949862277</v>
      </c>
      <c r="H203" s="22">
        <v>3860237672</v>
      </c>
      <c r="I203" s="22">
        <v>4079405780</v>
      </c>
      <c r="J203" s="22">
        <v>3555750432</v>
      </c>
      <c r="K203" s="22">
        <v>3440744943</v>
      </c>
      <c r="L203" s="22">
        <v>3160853707</v>
      </c>
      <c r="M203" s="22">
        <v>3209113553</v>
      </c>
      <c r="N203" s="22">
        <v>3220488555</v>
      </c>
      <c r="O203" s="22">
        <v>3964602370</v>
      </c>
      <c r="P203" s="22">
        <v>3895125182</v>
      </c>
      <c r="Q203" s="22">
        <v>3894260524</v>
      </c>
      <c r="R203" s="22">
        <v>3946001735</v>
      </c>
      <c r="S203" s="22">
        <v>3620522254</v>
      </c>
      <c r="T203" s="22">
        <v>3780592093</v>
      </c>
      <c r="U203" s="22">
        <v>3729069082</v>
      </c>
      <c r="V203" s="22">
        <v>3660753646</v>
      </c>
      <c r="W203" s="22">
        <v>3682658977</v>
      </c>
      <c r="X203" s="22">
        <v>3793503927</v>
      </c>
      <c r="Y203" s="22">
        <v>3729321879</v>
      </c>
      <c r="Z203" s="22">
        <v>3573585617</v>
      </c>
      <c r="AA203" s="22">
        <v>3504900197</v>
      </c>
      <c r="AB203" s="22">
        <v>3714200944</v>
      </c>
      <c r="AC203" s="22">
        <v>4432511915</v>
      </c>
      <c r="AD203" s="22">
        <v>4087047118</v>
      </c>
      <c r="AE203" s="22">
        <v>7618704074</v>
      </c>
      <c r="AF203" s="22">
        <v>7589356486</v>
      </c>
      <c r="AG203" s="22">
        <v>7790352750</v>
      </c>
      <c r="AH203" s="22">
        <v>8212520210</v>
      </c>
      <c r="AI203" s="22">
        <v>8525343070</v>
      </c>
      <c r="AJ203" s="22">
        <v>8781738789</v>
      </c>
      <c r="AK203" s="22">
        <v>8980466868</v>
      </c>
      <c r="AL203" s="22">
        <v>8889659023</v>
      </c>
      <c r="AM203" s="22">
        <v>8914304851</v>
      </c>
      <c r="AN203" s="22">
        <v>9292453175</v>
      </c>
      <c r="AO203" s="22">
        <v>9410808116.8199997</v>
      </c>
      <c r="AP203" s="22">
        <v>9303456738.8099995</v>
      </c>
      <c r="AQ203" s="22">
        <v>8790773990.3400002</v>
      </c>
      <c r="AR203" s="22">
        <v>8536921422.5200005</v>
      </c>
      <c r="AS203" s="22">
        <v>8467607104.8699999</v>
      </c>
      <c r="AT203" s="22">
        <v>8212092091.6700001</v>
      </c>
      <c r="AU203" s="22">
        <v>8255410523.0200005</v>
      </c>
      <c r="AV203" s="22">
        <v>7892690663.6599998</v>
      </c>
      <c r="AW203" s="22">
        <v>7939118969.5699997</v>
      </c>
      <c r="AX203" s="22">
        <v>7724688785.04</v>
      </c>
      <c r="AY203" s="22">
        <v>8096876167.5100002</v>
      </c>
      <c r="AZ203" s="22">
        <v>8197253077.3900003</v>
      </c>
      <c r="BA203" s="22">
        <v>8147910192.3500004</v>
      </c>
      <c r="BB203" s="22">
        <v>8097205060.5699997</v>
      </c>
      <c r="BC203" s="22">
        <v>8158670900.1199999</v>
      </c>
      <c r="BD203" s="22">
        <v>8080864331.7700005</v>
      </c>
      <c r="BE203" s="22">
        <v>7970829044.7600002</v>
      </c>
      <c r="BF203" s="22">
        <v>6304261949.1499996</v>
      </c>
      <c r="BG203" s="22">
        <v>6214422584.5299997</v>
      </c>
      <c r="BH203" s="22">
        <v>6129768981.9099998</v>
      </c>
      <c r="BI203" s="22">
        <v>5977602781.5699997</v>
      </c>
      <c r="BJ203" s="22">
        <v>6050440033.6499996</v>
      </c>
      <c r="BK203" s="22">
        <v>6173314042.8000002</v>
      </c>
      <c r="BL203" s="22">
        <v>6038649437.1999998</v>
      </c>
      <c r="BM203" s="22">
        <v>5852948786.6999998</v>
      </c>
      <c r="BN203" s="22">
        <v>5827230529.6199999</v>
      </c>
      <c r="BO203" s="22">
        <v>5457427571.2200003</v>
      </c>
      <c r="BP203" s="22">
        <v>5343862835.8000002</v>
      </c>
      <c r="BQ203" s="22">
        <v>4949203251.6199999</v>
      </c>
      <c r="BR203" s="22">
        <v>5187170001.3299999</v>
      </c>
      <c r="BS203" s="22">
        <v>5240711936.5600004</v>
      </c>
      <c r="BT203" s="22">
        <v>5076484105.4700003</v>
      </c>
      <c r="BU203" s="22">
        <v>5374860153.0100002</v>
      </c>
      <c r="BV203" s="22">
        <v>5255520552.3699999</v>
      </c>
      <c r="BW203" s="22">
        <v>5297229595.3100004</v>
      </c>
      <c r="BX203" s="22">
        <v>5540257056.4499998</v>
      </c>
      <c r="BY203" s="22">
        <v>5509591242.3100004</v>
      </c>
      <c r="BZ203" s="22">
        <v>5159285781.0500002</v>
      </c>
      <c r="CA203" s="22">
        <v>5239050401.5699997</v>
      </c>
      <c r="CB203" s="22">
        <v>4890994340.7799997</v>
      </c>
      <c r="CC203" s="22">
        <v>5106373344.2700005</v>
      </c>
      <c r="CD203" s="22">
        <v>4880859714.25</v>
      </c>
      <c r="CE203" s="22">
        <v>4822102728.5600004</v>
      </c>
      <c r="CF203" s="22">
        <v>4932944026.0299997</v>
      </c>
      <c r="CG203" s="22">
        <v>4665536659.7299995</v>
      </c>
      <c r="CH203" s="22">
        <v>4648385401.1300001</v>
      </c>
      <c r="CI203" s="22">
        <v>5064042496.4399996</v>
      </c>
      <c r="CJ203" s="22">
        <v>4995379289.1499996</v>
      </c>
      <c r="CK203" s="22">
        <v>5275388447.2200003</v>
      </c>
      <c r="CL203" s="22">
        <v>5324884574.7799997</v>
      </c>
      <c r="CM203" s="22">
        <v>5462161093.8199997</v>
      </c>
      <c r="CN203" s="22">
        <v>5447909990.25</v>
      </c>
      <c r="CO203" s="22">
        <v>5546505672.3699999</v>
      </c>
      <c r="CP203" s="22">
        <v>5153552975.6000004</v>
      </c>
      <c r="CQ203" s="22">
        <v>5292413781.6899996</v>
      </c>
      <c r="CR203" s="22">
        <v>4961682086.1099997</v>
      </c>
      <c r="CS203" s="22">
        <v>5326311136.0500002</v>
      </c>
      <c r="CT203" s="22">
        <v>5269961578.2200003</v>
      </c>
      <c r="CU203" s="22">
        <v>5254728049.8299999</v>
      </c>
      <c r="CV203" s="22">
        <v>5595558973.21</v>
      </c>
      <c r="CW203" s="22">
        <v>5332274927.5900002</v>
      </c>
      <c r="CX203" s="22">
        <v>5105940516.1000004</v>
      </c>
      <c r="CY203" s="22">
        <v>5590822273.5200005</v>
      </c>
    </row>
    <row r="204" spans="1:103" s="1" customFormat="1" ht="12.75" customHeight="1" x14ac:dyDescent="0.2">
      <c r="A204" s="11" t="s">
        <v>108</v>
      </c>
      <c r="B204" s="22">
        <v>2271015499</v>
      </c>
      <c r="C204" s="22">
        <v>2292639033</v>
      </c>
      <c r="D204" s="22">
        <v>2316642187</v>
      </c>
      <c r="E204" s="22">
        <v>2379754092</v>
      </c>
      <c r="F204" s="22">
        <v>2404536262</v>
      </c>
      <c r="G204" s="22">
        <v>2459336490</v>
      </c>
      <c r="H204" s="22">
        <v>2440577905</v>
      </c>
      <c r="I204" s="22">
        <v>2702610444</v>
      </c>
      <c r="J204" s="22">
        <v>2795481512</v>
      </c>
      <c r="K204" s="22">
        <v>3191512977</v>
      </c>
      <c r="L204" s="22">
        <v>3207812441</v>
      </c>
      <c r="M204" s="22">
        <v>3589123631</v>
      </c>
      <c r="N204" s="22">
        <v>3574937031</v>
      </c>
      <c r="O204" s="22">
        <v>3591372792</v>
      </c>
      <c r="P204" s="22">
        <v>3660097387</v>
      </c>
      <c r="Q204" s="22">
        <v>3589792089</v>
      </c>
      <c r="R204" s="22">
        <v>3603958831</v>
      </c>
      <c r="S204" s="22">
        <v>3685820474</v>
      </c>
      <c r="T204" s="22">
        <v>3687168793</v>
      </c>
      <c r="U204" s="22">
        <v>3735932712</v>
      </c>
      <c r="V204" s="22">
        <v>3734924774</v>
      </c>
      <c r="W204" s="22">
        <v>3646975235</v>
      </c>
      <c r="X204" s="22">
        <v>3681943963</v>
      </c>
      <c r="Y204" s="22">
        <v>3551357101</v>
      </c>
      <c r="Z204" s="22">
        <v>3602973637</v>
      </c>
      <c r="AA204" s="22">
        <v>3612713407</v>
      </c>
      <c r="AB204" s="22">
        <v>3872832653</v>
      </c>
      <c r="AC204" s="22">
        <v>3859945862</v>
      </c>
      <c r="AD204" s="22">
        <v>3852367215</v>
      </c>
      <c r="AE204" s="22">
        <v>3857318555</v>
      </c>
      <c r="AF204" s="22">
        <v>3831268234</v>
      </c>
      <c r="AG204" s="22">
        <v>3887105074</v>
      </c>
      <c r="AH204" s="22">
        <v>3962955215</v>
      </c>
      <c r="AI204" s="22">
        <v>3992107510</v>
      </c>
      <c r="AJ204" s="22">
        <v>3943754106</v>
      </c>
      <c r="AK204" s="22">
        <v>4022125614</v>
      </c>
      <c r="AL204" s="22">
        <v>4055871186</v>
      </c>
      <c r="AM204" s="22">
        <v>4050496059</v>
      </c>
      <c r="AN204" s="22">
        <v>4151567155</v>
      </c>
      <c r="AO204" s="22">
        <v>4083035736.75</v>
      </c>
      <c r="AP204" s="22">
        <v>3996248445.2399998</v>
      </c>
      <c r="AQ204" s="22">
        <v>3907734201.6999998</v>
      </c>
      <c r="AR204" s="22">
        <v>3870062473.6100001</v>
      </c>
      <c r="AS204" s="22">
        <v>3868154970.25</v>
      </c>
      <c r="AT204" s="22">
        <v>3788870231.8800001</v>
      </c>
      <c r="AU204" s="22">
        <v>3765508604.98</v>
      </c>
      <c r="AV204" s="22">
        <v>3892261839.54</v>
      </c>
      <c r="AW204" s="22">
        <v>3590235976.5500002</v>
      </c>
      <c r="AX204" s="22">
        <v>3526191678.1999998</v>
      </c>
      <c r="AY204" s="22">
        <v>3541495473.9000001</v>
      </c>
      <c r="AZ204" s="22">
        <v>3448353069.2800002</v>
      </c>
      <c r="BA204" s="22">
        <v>3433028740.23</v>
      </c>
      <c r="BB204" s="22">
        <v>3517666207.1599998</v>
      </c>
      <c r="BC204" s="22">
        <v>3709350281.75</v>
      </c>
      <c r="BD204" s="22">
        <v>3683492321.4299998</v>
      </c>
      <c r="BE204" s="22">
        <v>3710023289.9899998</v>
      </c>
      <c r="BF204" s="22">
        <v>3728739652.9200001</v>
      </c>
      <c r="BG204" s="22">
        <v>3775952289.1300001</v>
      </c>
      <c r="BH204" s="22">
        <v>3950984146.5500002</v>
      </c>
      <c r="BI204" s="22">
        <v>3825631481.8800001</v>
      </c>
      <c r="BJ204" s="22">
        <v>3818775492.1500001</v>
      </c>
      <c r="BK204" s="22">
        <v>3817514892.23</v>
      </c>
      <c r="BL204" s="22">
        <v>3315516102.73</v>
      </c>
      <c r="BM204" s="22">
        <v>3214709622.6700001</v>
      </c>
      <c r="BN204" s="22">
        <v>3175537556.8099999</v>
      </c>
      <c r="BO204" s="22">
        <v>3168636161.2199998</v>
      </c>
      <c r="BP204" s="22">
        <v>3184872783.52</v>
      </c>
      <c r="BQ204" s="22">
        <v>3373324950.1399999</v>
      </c>
      <c r="BR204" s="22">
        <v>3297143126.3099999</v>
      </c>
      <c r="BS204" s="22">
        <v>3259428753.71</v>
      </c>
      <c r="BT204" s="22">
        <v>3205100686.5300002</v>
      </c>
      <c r="BU204" s="22">
        <v>3004303450.0500002</v>
      </c>
      <c r="BV204" s="22">
        <v>2956077990.7600002</v>
      </c>
      <c r="BW204" s="22">
        <v>2913310424.8499999</v>
      </c>
      <c r="BX204" s="22">
        <v>2926816224.3600001</v>
      </c>
      <c r="BY204" s="22">
        <v>2927257210.2600002</v>
      </c>
      <c r="BZ204" s="22">
        <v>3066723026.5599999</v>
      </c>
      <c r="CA204" s="22">
        <v>3001766041.6900001</v>
      </c>
      <c r="CB204" s="22">
        <v>2991630307.4499998</v>
      </c>
      <c r="CC204" s="22">
        <v>2829509728.23</v>
      </c>
      <c r="CD204" s="22">
        <v>2861865055.0300002</v>
      </c>
      <c r="CE204" s="22">
        <v>2712369762.75</v>
      </c>
      <c r="CF204" s="22">
        <v>2578067126.2600002</v>
      </c>
      <c r="CG204" s="22">
        <v>2581648836.71</v>
      </c>
      <c r="CH204" s="22">
        <v>2556170535.6999998</v>
      </c>
      <c r="CI204" s="22">
        <v>2542680773.1500001</v>
      </c>
      <c r="CJ204" s="22">
        <v>2573290454.4299998</v>
      </c>
      <c r="CK204" s="22">
        <v>2618352126.52</v>
      </c>
      <c r="CL204" s="22">
        <v>2650632742.3899999</v>
      </c>
      <c r="CM204" s="22">
        <v>2552604922.5900002</v>
      </c>
      <c r="CN204" s="22">
        <v>2535459998.3699999</v>
      </c>
      <c r="CO204" s="22">
        <v>2530313160.5599999</v>
      </c>
      <c r="CP204" s="22">
        <v>2527973113.1599998</v>
      </c>
      <c r="CQ204" s="22">
        <v>2504813830.73</v>
      </c>
      <c r="CR204" s="22">
        <v>2505705787.4400001</v>
      </c>
      <c r="CS204" s="22">
        <v>2314655895.0900002</v>
      </c>
      <c r="CT204" s="22">
        <v>2321497290.3200002</v>
      </c>
      <c r="CU204" s="22">
        <v>2294531455.4499998</v>
      </c>
      <c r="CV204" s="22">
        <v>2357901068.6700001</v>
      </c>
      <c r="CW204" s="22">
        <v>2362095630.54</v>
      </c>
      <c r="CX204" s="22">
        <v>2360019839.8099999</v>
      </c>
      <c r="CY204" s="22">
        <v>2305070900.5300002</v>
      </c>
    </row>
    <row r="205" spans="1:103" s="1" customFormat="1" ht="12.75" customHeight="1" x14ac:dyDescent="0.2">
      <c r="A205" s="11" t="s">
        <v>109</v>
      </c>
      <c r="B205" s="22">
        <v>246937114</v>
      </c>
      <c r="C205" s="22">
        <v>235608795</v>
      </c>
      <c r="D205" s="22">
        <v>251010969</v>
      </c>
      <c r="E205" s="22">
        <v>252501554</v>
      </c>
      <c r="F205" s="22">
        <v>250085682</v>
      </c>
      <c r="G205" s="22">
        <v>260499158</v>
      </c>
      <c r="H205" s="22">
        <v>254511468</v>
      </c>
      <c r="I205" s="22">
        <v>253955961</v>
      </c>
      <c r="J205" s="22">
        <v>238106792</v>
      </c>
      <c r="K205" s="22">
        <v>252752047</v>
      </c>
      <c r="L205" s="22">
        <v>234981018</v>
      </c>
      <c r="M205" s="22">
        <v>231853393</v>
      </c>
      <c r="N205" s="22">
        <v>239076216</v>
      </c>
      <c r="O205" s="22">
        <v>263955869</v>
      </c>
      <c r="P205" s="22">
        <v>270984873</v>
      </c>
      <c r="Q205" s="22">
        <v>263593126</v>
      </c>
      <c r="R205" s="22">
        <v>260684934</v>
      </c>
      <c r="S205" s="22">
        <v>251198386</v>
      </c>
      <c r="T205" s="22">
        <v>249771442</v>
      </c>
      <c r="U205" s="22">
        <v>254771633</v>
      </c>
      <c r="V205" s="22">
        <v>245873118</v>
      </c>
      <c r="W205" s="22">
        <v>248773757</v>
      </c>
      <c r="X205" s="22">
        <v>240924900</v>
      </c>
      <c r="Y205" s="22">
        <v>243478619</v>
      </c>
      <c r="Z205" s="22">
        <v>246130118</v>
      </c>
      <c r="AA205" s="22">
        <v>241428765</v>
      </c>
      <c r="AB205" s="22">
        <v>283970948</v>
      </c>
      <c r="AC205" s="22">
        <v>294007110</v>
      </c>
      <c r="AD205" s="22">
        <v>289821879</v>
      </c>
      <c r="AE205" s="22">
        <v>366002345</v>
      </c>
      <c r="AF205" s="22">
        <v>365630720</v>
      </c>
      <c r="AG205" s="22">
        <v>375369420</v>
      </c>
      <c r="AH205" s="22">
        <v>409614284</v>
      </c>
      <c r="AI205" s="22">
        <v>413038607</v>
      </c>
      <c r="AJ205" s="22">
        <v>415416872</v>
      </c>
      <c r="AK205" s="22">
        <v>420500010</v>
      </c>
      <c r="AL205" s="22">
        <v>465983635</v>
      </c>
      <c r="AM205" s="22">
        <v>460411998</v>
      </c>
      <c r="AN205" s="22">
        <v>488152951</v>
      </c>
      <c r="AO205" s="22">
        <v>501101405.93000001</v>
      </c>
      <c r="AP205" s="22">
        <v>486337093.82999998</v>
      </c>
      <c r="AQ205" s="22">
        <v>499263991.19</v>
      </c>
      <c r="AR205" s="22">
        <v>481907298.41000003</v>
      </c>
      <c r="AS205" s="22">
        <v>476737027.16000003</v>
      </c>
      <c r="AT205" s="22">
        <v>467998536.12</v>
      </c>
      <c r="AU205" s="22">
        <v>465941828.74000001</v>
      </c>
      <c r="AV205" s="22">
        <v>453416572.22000003</v>
      </c>
      <c r="AW205" s="22">
        <v>459569945.33999997</v>
      </c>
      <c r="AX205" s="22">
        <v>449865629.25</v>
      </c>
      <c r="AY205" s="22">
        <v>462335505.93000001</v>
      </c>
      <c r="AZ205" s="22">
        <v>471755012.89999998</v>
      </c>
      <c r="BA205" s="22">
        <v>458985955.27999997</v>
      </c>
      <c r="BB205" s="22">
        <v>430594903.77999997</v>
      </c>
      <c r="BC205" s="22">
        <v>471872906.24000001</v>
      </c>
      <c r="BD205" s="22">
        <v>470866200.37</v>
      </c>
      <c r="BE205" s="22">
        <v>467123883.24000001</v>
      </c>
      <c r="BF205" s="22">
        <v>472732948.16000003</v>
      </c>
      <c r="BG205" s="22">
        <v>471420448.17000002</v>
      </c>
      <c r="BH205" s="22">
        <v>454776549.69</v>
      </c>
      <c r="BI205" s="22">
        <v>479327299.54000002</v>
      </c>
      <c r="BJ205" s="22">
        <v>479058661.50999999</v>
      </c>
      <c r="BK205" s="22">
        <v>478908051.49000001</v>
      </c>
      <c r="BL205" s="22">
        <v>454160832.80000001</v>
      </c>
      <c r="BM205" s="22">
        <v>447713985.43000001</v>
      </c>
      <c r="BN205" s="22">
        <v>455922678.50999999</v>
      </c>
      <c r="BO205" s="22">
        <v>439079853.98000002</v>
      </c>
      <c r="BP205" s="22">
        <v>439677710.51999998</v>
      </c>
      <c r="BQ205" s="22">
        <v>417382432.19999999</v>
      </c>
      <c r="BR205" s="22">
        <v>419755751.94999999</v>
      </c>
      <c r="BS205" s="22">
        <v>417505121.85000002</v>
      </c>
      <c r="BT205" s="22">
        <v>410321144.72000003</v>
      </c>
      <c r="BU205" s="22">
        <v>398494306.67000002</v>
      </c>
      <c r="BV205" s="22">
        <v>396079538.22000003</v>
      </c>
      <c r="BW205" s="22">
        <v>397168607.64999998</v>
      </c>
      <c r="BX205" s="22">
        <v>427535428.67000002</v>
      </c>
      <c r="BY205" s="22">
        <v>422158049.92000002</v>
      </c>
      <c r="BZ205" s="22">
        <v>414268054.39999998</v>
      </c>
      <c r="CA205" s="22">
        <v>403763877.56999999</v>
      </c>
      <c r="CB205" s="22">
        <v>391971451.88</v>
      </c>
      <c r="CC205" s="22">
        <v>392850764.68000001</v>
      </c>
      <c r="CD205" s="22">
        <v>372655976.42000002</v>
      </c>
      <c r="CE205" s="22">
        <v>374715220.76999998</v>
      </c>
      <c r="CF205" s="22">
        <v>397625003.89999998</v>
      </c>
      <c r="CG205" s="22">
        <v>368359733.99000001</v>
      </c>
      <c r="CH205" s="22">
        <v>384604067.20999998</v>
      </c>
      <c r="CI205" s="22">
        <v>424890113.54000002</v>
      </c>
      <c r="CJ205" s="22">
        <v>442282017.75</v>
      </c>
      <c r="CK205" s="22">
        <v>459167744.20999998</v>
      </c>
      <c r="CL205" s="22">
        <v>482149066.60000002</v>
      </c>
      <c r="CM205" s="22">
        <v>483135589.37</v>
      </c>
      <c r="CN205" s="22">
        <v>482691944.13</v>
      </c>
      <c r="CO205" s="22">
        <v>485320151.75</v>
      </c>
      <c r="CP205" s="22">
        <v>455927051.37</v>
      </c>
      <c r="CQ205" s="22">
        <v>474847633.52999997</v>
      </c>
      <c r="CR205" s="22">
        <v>458752098.73000002</v>
      </c>
      <c r="CS205" s="22">
        <v>446181243.68000001</v>
      </c>
      <c r="CT205" s="22">
        <v>436586997.00999999</v>
      </c>
      <c r="CU205" s="22">
        <v>441240264.42000002</v>
      </c>
      <c r="CV205" s="22">
        <v>443764334.41000003</v>
      </c>
      <c r="CW205" s="22">
        <v>448184488.11000001</v>
      </c>
      <c r="CX205" s="22">
        <v>423370232.25</v>
      </c>
      <c r="CY205" s="22">
        <v>505386277.54000002</v>
      </c>
    </row>
    <row r="206" spans="1:103" s="1" customFormat="1" ht="12.75" customHeight="1" x14ac:dyDescent="0.2">
      <c r="A206" s="11" t="s">
        <v>110</v>
      </c>
      <c r="B206" s="22">
        <v>141274261</v>
      </c>
      <c r="C206" s="22">
        <v>125792916</v>
      </c>
      <c r="D206" s="22">
        <v>128636155</v>
      </c>
      <c r="E206" s="22">
        <v>135308924</v>
      </c>
      <c r="F206" s="22">
        <v>132308730</v>
      </c>
      <c r="G206" s="22">
        <v>125557227</v>
      </c>
      <c r="H206" s="22">
        <v>122898949</v>
      </c>
      <c r="I206" s="22">
        <v>124473225</v>
      </c>
      <c r="J206" s="22">
        <v>141921851</v>
      </c>
      <c r="K206" s="22">
        <v>156041260</v>
      </c>
      <c r="L206" s="22">
        <v>154305972</v>
      </c>
      <c r="M206" s="22">
        <v>156874901</v>
      </c>
      <c r="N206" s="22">
        <v>157901379</v>
      </c>
      <c r="O206" s="22">
        <v>153881377</v>
      </c>
      <c r="P206" s="22">
        <v>158274917</v>
      </c>
      <c r="Q206" s="22">
        <v>152561544</v>
      </c>
      <c r="R206" s="22">
        <v>151532970</v>
      </c>
      <c r="S206" s="22">
        <v>143700530</v>
      </c>
      <c r="T206" s="22">
        <v>138010295</v>
      </c>
      <c r="U206" s="22">
        <v>145107845</v>
      </c>
      <c r="V206" s="22">
        <v>134602506</v>
      </c>
      <c r="W206" s="22">
        <v>136304390</v>
      </c>
      <c r="X206" s="22">
        <v>134705770</v>
      </c>
      <c r="Y206" s="22">
        <v>143558605</v>
      </c>
      <c r="Z206" s="22">
        <v>148357856</v>
      </c>
      <c r="AA206" s="22">
        <v>150845259</v>
      </c>
      <c r="AB206" s="22">
        <v>182813075</v>
      </c>
      <c r="AC206" s="22">
        <v>181803032</v>
      </c>
      <c r="AD206" s="22">
        <v>177868578</v>
      </c>
      <c r="AE206" s="22">
        <v>177604314</v>
      </c>
      <c r="AF206" s="22">
        <v>177159743</v>
      </c>
      <c r="AG206" s="22">
        <v>178245629</v>
      </c>
      <c r="AH206" s="22">
        <v>175522856</v>
      </c>
      <c r="AI206" s="22">
        <v>173464812</v>
      </c>
      <c r="AJ206" s="22">
        <v>170266557</v>
      </c>
      <c r="AK206" s="22">
        <v>155277801</v>
      </c>
      <c r="AL206" s="22">
        <v>154460500</v>
      </c>
      <c r="AM206" s="22">
        <v>151272713</v>
      </c>
      <c r="AN206" s="22">
        <v>159082013</v>
      </c>
      <c r="AO206" s="22">
        <v>157547097.50999999</v>
      </c>
      <c r="AP206" s="22">
        <v>160360899.52000001</v>
      </c>
      <c r="AQ206" s="22">
        <v>165088428.13999999</v>
      </c>
      <c r="AR206" s="22">
        <v>167328367.77000001</v>
      </c>
      <c r="AS206" s="22">
        <v>164979289.80000001</v>
      </c>
      <c r="AT206" s="22">
        <v>166685926.84999999</v>
      </c>
      <c r="AU206" s="22">
        <v>164250062.09</v>
      </c>
      <c r="AV206" s="22">
        <v>167371665.06999999</v>
      </c>
      <c r="AW206" s="22">
        <v>169020121.91</v>
      </c>
      <c r="AX206" s="22">
        <v>162893630.88</v>
      </c>
      <c r="AY206" s="22">
        <v>173613598.55000001</v>
      </c>
      <c r="AZ206" s="22">
        <v>170452304.94999999</v>
      </c>
      <c r="BA206" s="22">
        <v>161354508.88999999</v>
      </c>
      <c r="BB206" s="22">
        <v>150078037.59</v>
      </c>
      <c r="BC206" s="22">
        <v>162182646.44</v>
      </c>
      <c r="BD206" s="22">
        <v>153529037.15000001</v>
      </c>
      <c r="BE206" s="22">
        <v>162397843.15000001</v>
      </c>
      <c r="BF206" s="22">
        <v>209543665.97</v>
      </c>
      <c r="BG206" s="22">
        <v>212367425.61000001</v>
      </c>
      <c r="BH206" s="22">
        <v>221022575.03</v>
      </c>
      <c r="BI206" s="22">
        <v>222395763.59</v>
      </c>
      <c r="BJ206" s="22">
        <v>223100574.65000001</v>
      </c>
      <c r="BK206" s="22">
        <v>226000100.74000001</v>
      </c>
      <c r="BL206" s="22">
        <v>212357234.22999999</v>
      </c>
      <c r="BM206" s="22">
        <v>214025089.80000001</v>
      </c>
      <c r="BN206" s="22">
        <v>219463560.87</v>
      </c>
      <c r="BO206" s="22">
        <v>212603614.16999999</v>
      </c>
      <c r="BP206" s="22">
        <v>218479387.66</v>
      </c>
      <c r="BQ206" s="22">
        <v>223831308.38</v>
      </c>
      <c r="BR206" s="22">
        <v>220398506.94999999</v>
      </c>
      <c r="BS206" s="22">
        <v>221724669.72999999</v>
      </c>
      <c r="BT206" s="22">
        <v>218280823.15000001</v>
      </c>
      <c r="BU206" s="22">
        <v>218554887.84</v>
      </c>
      <c r="BV206" s="22">
        <v>222142993.00999999</v>
      </c>
      <c r="BW206" s="22">
        <v>217829095.09</v>
      </c>
      <c r="BX206" s="22">
        <v>208255394.66</v>
      </c>
      <c r="BY206" s="22">
        <v>202830116.91999999</v>
      </c>
      <c r="BZ206" s="22">
        <v>197318942.93000001</v>
      </c>
      <c r="CA206" s="22">
        <v>212868310.38999999</v>
      </c>
      <c r="CB206" s="22">
        <v>217810586.12</v>
      </c>
      <c r="CC206" s="22">
        <v>212342680.59</v>
      </c>
      <c r="CD206" s="22">
        <v>192561643.61000001</v>
      </c>
      <c r="CE206" s="22">
        <v>189689530.18000001</v>
      </c>
      <c r="CF206" s="22">
        <v>185798933.09999999</v>
      </c>
      <c r="CG206" s="22">
        <v>175925491.03</v>
      </c>
      <c r="CH206" s="22">
        <v>182460240.91</v>
      </c>
      <c r="CI206" s="22">
        <v>195897544.05000001</v>
      </c>
      <c r="CJ206" s="22">
        <v>198261979.00999999</v>
      </c>
      <c r="CK206" s="22">
        <v>203178608.59999999</v>
      </c>
      <c r="CL206" s="22">
        <v>200626034.25</v>
      </c>
      <c r="CM206" s="22">
        <v>198421533.30000001</v>
      </c>
      <c r="CN206" s="22">
        <v>200095523.65000001</v>
      </c>
      <c r="CO206" s="22">
        <v>201054941.41</v>
      </c>
      <c r="CP206" s="22">
        <v>204329028.77000001</v>
      </c>
      <c r="CQ206" s="22">
        <v>206251056.25</v>
      </c>
      <c r="CR206" s="22">
        <v>215178597.72</v>
      </c>
      <c r="CS206" s="22">
        <v>193857745.33000001</v>
      </c>
      <c r="CT206" s="22">
        <v>187893463.40000001</v>
      </c>
      <c r="CU206" s="22">
        <v>190897076.66</v>
      </c>
      <c r="CV206" s="22">
        <v>182583875.03</v>
      </c>
      <c r="CW206" s="22">
        <v>182404917.94</v>
      </c>
      <c r="CX206" s="22">
        <v>187018076.77000001</v>
      </c>
      <c r="CY206" s="22">
        <v>259426130.33000001</v>
      </c>
    </row>
    <row r="207" spans="1:103" s="1" customFormat="1" ht="12.75" customHeight="1" x14ac:dyDescent="0.2">
      <c r="A207" s="11" t="s">
        <v>111</v>
      </c>
      <c r="B207" s="22">
        <v>105662853</v>
      </c>
      <c r="C207" s="22">
        <v>109815879</v>
      </c>
      <c r="D207" s="22">
        <v>122374814</v>
      </c>
      <c r="E207" s="22">
        <v>117192630</v>
      </c>
      <c r="F207" s="22">
        <v>117776952</v>
      </c>
      <c r="G207" s="22">
        <v>134941931</v>
      </c>
      <c r="H207" s="22">
        <v>131612519</v>
      </c>
      <c r="I207" s="22">
        <v>129482736</v>
      </c>
      <c r="J207" s="22">
        <v>96184941</v>
      </c>
      <c r="K207" s="22">
        <v>96710787</v>
      </c>
      <c r="L207" s="22">
        <v>80675046</v>
      </c>
      <c r="M207" s="22">
        <v>74978492</v>
      </c>
      <c r="N207" s="22">
        <v>81174837</v>
      </c>
      <c r="O207" s="22">
        <v>110074492</v>
      </c>
      <c r="P207" s="22">
        <v>112709956</v>
      </c>
      <c r="Q207" s="22">
        <v>111031582</v>
      </c>
      <c r="R207" s="22">
        <v>109151964</v>
      </c>
      <c r="S207" s="22">
        <v>107497856</v>
      </c>
      <c r="T207" s="22">
        <v>111761147</v>
      </c>
      <c r="U207" s="22">
        <v>109663788</v>
      </c>
      <c r="V207" s="22">
        <v>111270612</v>
      </c>
      <c r="W207" s="22">
        <v>112469367</v>
      </c>
      <c r="X207" s="22">
        <v>106219130</v>
      </c>
      <c r="Y207" s="22">
        <v>99920014</v>
      </c>
      <c r="Z207" s="22">
        <v>97772262</v>
      </c>
      <c r="AA207" s="22">
        <v>90583506</v>
      </c>
      <c r="AB207" s="22">
        <v>101157873</v>
      </c>
      <c r="AC207" s="22">
        <v>112204078</v>
      </c>
      <c r="AD207" s="22">
        <v>111953301</v>
      </c>
      <c r="AE207" s="22">
        <v>188398031</v>
      </c>
      <c r="AF207" s="22">
        <v>188470977</v>
      </c>
      <c r="AG207" s="22">
        <v>197123791</v>
      </c>
      <c r="AH207" s="22">
        <v>234091428</v>
      </c>
      <c r="AI207" s="22">
        <v>239573795</v>
      </c>
      <c r="AJ207" s="22">
        <v>245150315</v>
      </c>
      <c r="AK207" s="22">
        <v>265222209</v>
      </c>
      <c r="AL207" s="22">
        <v>311523135</v>
      </c>
      <c r="AM207" s="22">
        <v>309139285</v>
      </c>
      <c r="AN207" s="22">
        <v>329070938</v>
      </c>
      <c r="AO207" s="22">
        <v>343554308.42000002</v>
      </c>
      <c r="AP207" s="22">
        <v>325976194.31</v>
      </c>
      <c r="AQ207" s="22">
        <v>334175563.05000001</v>
      </c>
      <c r="AR207" s="22">
        <v>314578930.63999999</v>
      </c>
      <c r="AS207" s="22">
        <v>311757737.36000001</v>
      </c>
      <c r="AT207" s="22">
        <v>301312609.26999998</v>
      </c>
      <c r="AU207" s="22">
        <v>301691766.64999998</v>
      </c>
      <c r="AV207" s="22">
        <v>286044907.14999998</v>
      </c>
      <c r="AW207" s="22">
        <v>290549823.43000001</v>
      </c>
      <c r="AX207" s="22">
        <v>286971998.37</v>
      </c>
      <c r="AY207" s="22">
        <v>288721907.38</v>
      </c>
      <c r="AZ207" s="22">
        <v>301302707.94999999</v>
      </c>
      <c r="BA207" s="22">
        <v>297631446.38999999</v>
      </c>
      <c r="BB207" s="22">
        <v>280516866.19</v>
      </c>
      <c r="BC207" s="22">
        <v>309690259.80000001</v>
      </c>
      <c r="BD207" s="22">
        <v>317337163.22000003</v>
      </c>
      <c r="BE207" s="22">
        <v>304726040.08999997</v>
      </c>
      <c r="BF207" s="22">
        <v>263189282.19</v>
      </c>
      <c r="BG207" s="22">
        <v>259053022.56</v>
      </c>
      <c r="BH207" s="22">
        <v>233753974.66</v>
      </c>
      <c r="BI207" s="22">
        <v>256931535.94999999</v>
      </c>
      <c r="BJ207" s="22">
        <v>255958086.86000001</v>
      </c>
      <c r="BK207" s="22">
        <v>252907950.75</v>
      </c>
      <c r="BL207" s="22">
        <v>241803598.56999999</v>
      </c>
      <c r="BM207" s="22">
        <v>233688895.63</v>
      </c>
      <c r="BN207" s="22">
        <v>236459117.63999999</v>
      </c>
      <c r="BO207" s="22">
        <v>226476239.81</v>
      </c>
      <c r="BP207" s="22">
        <v>221198322.86000001</v>
      </c>
      <c r="BQ207" s="22">
        <v>193551123.81999999</v>
      </c>
      <c r="BR207" s="22">
        <v>199357245</v>
      </c>
      <c r="BS207" s="22">
        <v>195780452.12</v>
      </c>
      <c r="BT207" s="22">
        <v>192040321.56999999</v>
      </c>
      <c r="BU207" s="22">
        <v>179939418.83000001</v>
      </c>
      <c r="BV207" s="22">
        <v>173936545.21000001</v>
      </c>
      <c r="BW207" s="22">
        <v>179339512.56</v>
      </c>
      <c r="BX207" s="22">
        <v>219280034.00999999</v>
      </c>
      <c r="BY207" s="22">
        <v>219327933</v>
      </c>
      <c r="BZ207" s="22">
        <v>216949111.47</v>
      </c>
      <c r="CA207" s="22">
        <v>190895567.18000001</v>
      </c>
      <c r="CB207" s="22">
        <v>174160865.75999999</v>
      </c>
      <c r="CC207" s="22">
        <v>180508084.09</v>
      </c>
      <c r="CD207" s="22">
        <v>180094332.81</v>
      </c>
      <c r="CE207" s="22">
        <v>185025690.59</v>
      </c>
      <c r="CF207" s="22">
        <v>211826070.80000001</v>
      </c>
      <c r="CG207" s="22">
        <v>192434242.96000001</v>
      </c>
      <c r="CH207" s="22">
        <v>202143826.30000001</v>
      </c>
      <c r="CI207" s="22">
        <v>228992569.49000001</v>
      </c>
      <c r="CJ207" s="22">
        <v>244020038.74000001</v>
      </c>
      <c r="CK207" s="22">
        <v>255989135.61000001</v>
      </c>
      <c r="CL207" s="22">
        <v>281523032.35000002</v>
      </c>
      <c r="CM207" s="22">
        <v>284714056.06999999</v>
      </c>
      <c r="CN207" s="22">
        <v>282596420.48000002</v>
      </c>
      <c r="CO207" s="22">
        <v>284265210.33999997</v>
      </c>
      <c r="CP207" s="22">
        <v>251598022.59999999</v>
      </c>
      <c r="CQ207" s="22">
        <v>268596577.27999997</v>
      </c>
      <c r="CR207" s="22">
        <v>243573501.00999999</v>
      </c>
      <c r="CS207" s="22">
        <v>252323498.34999999</v>
      </c>
      <c r="CT207" s="22">
        <v>248693533.61000001</v>
      </c>
      <c r="CU207" s="22">
        <v>250343187.75999999</v>
      </c>
      <c r="CV207" s="22">
        <v>261180459.38</v>
      </c>
      <c r="CW207" s="22">
        <v>265779570.16999999</v>
      </c>
      <c r="CX207" s="22">
        <v>236352155.47999999</v>
      </c>
      <c r="CY207" s="22">
        <v>245960147.21000001</v>
      </c>
    </row>
    <row r="208" spans="1:103" s="1" customFormat="1" ht="12.75" customHeight="1" x14ac:dyDescent="0.2">
      <c r="A208" s="11" t="s">
        <v>112</v>
      </c>
      <c r="B208" s="22">
        <v>677776110</v>
      </c>
      <c r="C208" s="22">
        <v>694752180</v>
      </c>
      <c r="D208" s="22">
        <v>685175212</v>
      </c>
      <c r="E208" s="22">
        <v>659731692</v>
      </c>
      <c r="F208" s="22">
        <v>687248501</v>
      </c>
      <c r="G208" s="22">
        <v>763582144</v>
      </c>
      <c r="H208" s="22">
        <v>769156843</v>
      </c>
      <c r="I208" s="22">
        <v>810875347</v>
      </c>
      <c r="J208" s="22">
        <v>850014849</v>
      </c>
      <c r="K208" s="22">
        <v>848453658</v>
      </c>
      <c r="L208" s="22">
        <v>816352424</v>
      </c>
      <c r="M208" s="22">
        <v>869497115</v>
      </c>
      <c r="N208" s="22">
        <v>868981840</v>
      </c>
      <c r="O208" s="22">
        <v>872222125</v>
      </c>
      <c r="P208" s="22">
        <v>898707763</v>
      </c>
      <c r="Q208" s="22">
        <v>925342125</v>
      </c>
      <c r="R208" s="22">
        <v>938121223</v>
      </c>
      <c r="S208" s="22">
        <v>932104663</v>
      </c>
      <c r="T208" s="22">
        <v>956440279</v>
      </c>
      <c r="U208" s="22">
        <v>970403376</v>
      </c>
      <c r="V208" s="22">
        <v>1036114542</v>
      </c>
      <c r="W208" s="22">
        <v>1016449074</v>
      </c>
      <c r="X208" s="22">
        <v>1037540040</v>
      </c>
      <c r="Y208" s="22">
        <v>955030641</v>
      </c>
      <c r="Z208" s="22">
        <v>964714718</v>
      </c>
      <c r="AA208" s="22">
        <v>964620720</v>
      </c>
      <c r="AB208" s="22">
        <v>1021266978</v>
      </c>
      <c r="AC208" s="22">
        <v>1030587447</v>
      </c>
      <c r="AD208" s="22">
        <v>1072896162</v>
      </c>
      <c r="AE208" s="22">
        <v>1098971666</v>
      </c>
      <c r="AF208" s="22">
        <v>1144572924</v>
      </c>
      <c r="AG208" s="22">
        <v>1148463851</v>
      </c>
      <c r="AH208" s="22">
        <v>1288171963</v>
      </c>
      <c r="AI208" s="22">
        <v>1313058741</v>
      </c>
      <c r="AJ208" s="22">
        <v>1310785381</v>
      </c>
      <c r="AK208" s="22">
        <v>1396511656</v>
      </c>
      <c r="AL208" s="22">
        <v>1399299563</v>
      </c>
      <c r="AM208" s="22">
        <v>1394891854</v>
      </c>
      <c r="AN208" s="22">
        <v>1417290413</v>
      </c>
      <c r="AO208" s="22">
        <v>1400691896.24</v>
      </c>
      <c r="AP208" s="22">
        <v>1396373131.04</v>
      </c>
      <c r="AQ208" s="22">
        <v>1445301789.5699999</v>
      </c>
      <c r="AR208" s="22">
        <v>1456943073.8699999</v>
      </c>
      <c r="AS208" s="22">
        <v>1467140347.4400001</v>
      </c>
      <c r="AT208" s="22">
        <v>1544690729.1400001</v>
      </c>
      <c r="AU208" s="22">
        <v>1549593490.8499999</v>
      </c>
      <c r="AV208" s="22">
        <v>1614978540.1199999</v>
      </c>
      <c r="AW208" s="22">
        <v>1415201028.3199999</v>
      </c>
      <c r="AX208" s="22">
        <v>1404120726.7</v>
      </c>
      <c r="AY208" s="22">
        <v>1435098596.6600001</v>
      </c>
      <c r="AZ208" s="22">
        <v>1395579587.1300001</v>
      </c>
      <c r="BA208" s="22">
        <v>1406876149.76</v>
      </c>
      <c r="BB208" s="22">
        <v>1373027564.3499999</v>
      </c>
      <c r="BC208" s="22">
        <v>1425565693.26</v>
      </c>
      <c r="BD208" s="22">
        <v>1405966328.9200001</v>
      </c>
      <c r="BE208" s="22">
        <v>1374268145.29</v>
      </c>
      <c r="BF208" s="22">
        <v>1404078562.3</v>
      </c>
      <c r="BG208" s="22">
        <v>1368082235.21</v>
      </c>
      <c r="BH208" s="22">
        <v>1400507656.76</v>
      </c>
      <c r="BI208" s="22">
        <v>1421819905.3900001</v>
      </c>
      <c r="BJ208" s="22">
        <v>1431974960.8499999</v>
      </c>
      <c r="BK208" s="22">
        <v>1422424920.9100001</v>
      </c>
      <c r="BL208" s="22">
        <v>1209379799.5899999</v>
      </c>
      <c r="BM208" s="22">
        <v>1168115045.9100001</v>
      </c>
      <c r="BN208" s="22">
        <v>1152049505.05</v>
      </c>
      <c r="BO208" s="22">
        <v>1148732010.54</v>
      </c>
      <c r="BP208" s="22">
        <v>1149391781.9300001</v>
      </c>
      <c r="BQ208" s="22">
        <v>1226133779.24</v>
      </c>
      <c r="BR208" s="22">
        <v>1246479956.5599999</v>
      </c>
      <c r="BS208" s="22">
        <v>1220675533.55</v>
      </c>
      <c r="BT208" s="22">
        <v>1181698170.48</v>
      </c>
      <c r="BU208" s="22">
        <v>1037411829.76</v>
      </c>
      <c r="BV208" s="22">
        <v>1046303119.62</v>
      </c>
      <c r="BW208" s="22">
        <v>1025528039.62</v>
      </c>
      <c r="BX208" s="22">
        <v>1023489751</v>
      </c>
      <c r="BY208" s="22">
        <v>1035765229.49</v>
      </c>
      <c r="BZ208" s="22">
        <v>1014536816.01</v>
      </c>
      <c r="CA208" s="22">
        <v>1017894616.83</v>
      </c>
      <c r="CB208" s="22">
        <v>1018552726.72</v>
      </c>
      <c r="CC208" s="22">
        <v>1007206016.66</v>
      </c>
      <c r="CD208" s="22">
        <v>973568447.64999998</v>
      </c>
      <c r="CE208" s="22">
        <v>945422152.29999995</v>
      </c>
      <c r="CF208" s="22">
        <v>950941365.76999998</v>
      </c>
      <c r="CG208" s="22">
        <v>932379058.87</v>
      </c>
      <c r="CH208" s="22">
        <v>934917323.69000006</v>
      </c>
      <c r="CI208" s="22">
        <v>937799953.96000004</v>
      </c>
      <c r="CJ208" s="22">
        <v>936135621.37</v>
      </c>
      <c r="CK208" s="22">
        <v>960850703.5</v>
      </c>
      <c r="CL208" s="22">
        <v>973278551.05999994</v>
      </c>
      <c r="CM208" s="22">
        <v>917598982.82000005</v>
      </c>
      <c r="CN208" s="22">
        <v>909755212.29999995</v>
      </c>
      <c r="CO208" s="22">
        <v>922189669.30999994</v>
      </c>
      <c r="CP208" s="22">
        <v>935038360.76999998</v>
      </c>
      <c r="CQ208" s="22">
        <v>944906901.88</v>
      </c>
      <c r="CR208" s="22">
        <v>977964789.50999999</v>
      </c>
      <c r="CS208" s="22">
        <v>812056812.51999998</v>
      </c>
      <c r="CT208" s="22">
        <v>832120256.75999999</v>
      </c>
      <c r="CU208" s="22">
        <v>833898627.35000002</v>
      </c>
      <c r="CV208" s="22">
        <v>822760942.85000002</v>
      </c>
      <c r="CW208" s="22">
        <v>835022936.38999999</v>
      </c>
      <c r="CX208" s="22">
        <v>804113602.12</v>
      </c>
      <c r="CY208" s="22">
        <v>786270234.07000005</v>
      </c>
    </row>
    <row r="209" spans="1:103" s="1" customFormat="1" ht="12.75" customHeight="1" x14ac:dyDescent="0.2">
      <c r="A209" s="15" t="s">
        <v>158</v>
      </c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  <c r="AJ209" s="25"/>
      <c r="AK209" s="25"/>
      <c r="AL209" s="25"/>
      <c r="AM209" s="25"/>
      <c r="AN209" s="25"/>
      <c r="AO209" s="25"/>
      <c r="AP209" s="25"/>
      <c r="AQ209" s="25"/>
      <c r="AR209" s="25"/>
      <c r="AS209" s="25"/>
      <c r="AT209" s="25"/>
      <c r="AU209" s="25"/>
      <c r="AV209" s="25"/>
      <c r="AW209" s="25"/>
      <c r="AX209" s="25"/>
      <c r="AY209" s="25"/>
      <c r="AZ209" s="25"/>
      <c r="BA209" s="25"/>
      <c r="BB209" s="25"/>
      <c r="BC209" s="25"/>
      <c r="BD209" s="25"/>
      <c r="BE209" s="25"/>
      <c r="BF209" s="25"/>
      <c r="BG209" s="25"/>
      <c r="BH209" s="25"/>
      <c r="BI209" s="25"/>
      <c r="BJ209" s="25"/>
      <c r="BK209" s="25"/>
      <c r="BL209" s="25"/>
      <c r="BM209" s="25"/>
      <c r="BN209" s="25"/>
      <c r="BO209" s="25"/>
      <c r="BP209" s="25"/>
      <c r="BQ209" s="25"/>
      <c r="BR209" s="25"/>
      <c r="BS209" s="25"/>
      <c r="BT209" s="25"/>
      <c r="BU209" s="25"/>
      <c r="BV209" s="25"/>
      <c r="BW209" s="25"/>
      <c r="BX209" s="25"/>
      <c r="BY209" s="25"/>
      <c r="BZ209" s="25"/>
      <c r="CA209" s="25"/>
      <c r="CB209" s="25"/>
      <c r="CC209" s="25"/>
      <c r="CD209" s="25"/>
      <c r="CE209" s="25"/>
      <c r="CF209" s="25"/>
      <c r="CG209" s="25"/>
      <c r="CH209" s="25"/>
      <c r="CI209" s="25"/>
      <c r="CJ209" s="25"/>
      <c r="CK209" s="25"/>
      <c r="CL209" s="25"/>
      <c r="CM209" s="25"/>
      <c r="CN209" s="25"/>
      <c r="CO209" s="25"/>
      <c r="CP209" s="25"/>
      <c r="CQ209" s="25"/>
      <c r="CR209" s="25"/>
      <c r="CS209" s="25"/>
      <c r="CT209" s="25"/>
      <c r="CU209" s="25"/>
      <c r="CV209" s="25"/>
      <c r="CW209" s="25"/>
      <c r="CX209" s="25"/>
      <c r="CY209" s="25"/>
    </row>
    <row r="210" spans="1:103" s="1" customFormat="1" ht="12.75" customHeight="1" x14ac:dyDescent="0.2">
      <c r="A210" s="27" t="s">
        <v>159</v>
      </c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  <c r="AJ210" s="28"/>
      <c r="AK210" s="28"/>
      <c r="AL210" s="28"/>
      <c r="AM210" s="28"/>
      <c r="AN210" s="28"/>
      <c r="AO210" s="28"/>
      <c r="AP210" s="28"/>
      <c r="AQ210" s="28"/>
      <c r="AR210" s="28"/>
      <c r="AS210" s="28"/>
      <c r="AT210" s="28"/>
      <c r="AU210" s="28"/>
      <c r="AV210" s="28"/>
      <c r="AW210" s="28"/>
      <c r="AX210" s="28"/>
      <c r="AY210" s="28"/>
      <c r="AZ210" s="28"/>
      <c r="BA210" s="28"/>
      <c r="BB210" s="28"/>
      <c r="BC210" s="28"/>
      <c r="BD210" s="28"/>
      <c r="BE210" s="28"/>
      <c r="BF210" s="28"/>
      <c r="BG210" s="28"/>
      <c r="BH210" s="28"/>
      <c r="BI210" s="28"/>
      <c r="BJ210" s="28"/>
      <c r="BK210" s="28"/>
      <c r="BL210" s="28"/>
      <c r="BM210" s="28"/>
      <c r="BN210" s="28"/>
      <c r="BO210" s="28"/>
      <c r="BP210" s="28"/>
      <c r="BQ210" s="28"/>
      <c r="BR210" s="28"/>
      <c r="BS210" s="28"/>
      <c r="BT210" s="28"/>
      <c r="BU210" s="28"/>
      <c r="BV210" s="28"/>
      <c r="BW210" s="28"/>
      <c r="BX210" s="28"/>
      <c r="BY210" s="28"/>
      <c r="BZ210" s="28"/>
      <c r="CA210" s="28"/>
      <c r="CB210" s="28"/>
      <c r="CC210" s="28"/>
      <c r="CD210" s="28"/>
      <c r="CE210" s="28"/>
      <c r="CF210" s="28"/>
      <c r="CG210" s="28"/>
      <c r="CH210" s="28"/>
      <c r="CI210" s="28"/>
      <c r="CJ210" s="28"/>
      <c r="CK210" s="28"/>
      <c r="CL210" s="28"/>
      <c r="CM210" s="28"/>
      <c r="CN210" s="28"/>
      <c r="CO210" s="28"/>
      <c r="CP210" s="28"/>
      <c r="CQ210" s="28"/>
      <c r="CR210" s="28"/>
      <c r="CS210" s="28"/>
      <c r="CT210" s="28"/>
      <c r="CU210" s="28"/>
      <c r="CV210" s="28"/>
      <c r="CW210" s="28"/>
      <c r="CX210" s="28"/>
      <c r="CY210" s="28"/>
    </row>
    <row r="211" spans="1:103" s="1" customFormat="1" ht="12.75" customHeight="1" x14ac:dyDescent="0.2">
      <c r="A211" s="11" t="s">
        <v>105</v>
      </c>
      <c r="B211" s="22">
        <v>5400728061</v>
      </c>
      <c r="C211" s="22">
        <v>5380730285</v>
      </c>
      <c r="D211" s="22">
        <v>5367968861</v>
      </c>
      <c r="E211" s="22">
        <v>5361068430</v>
      </c>
      <c r="F211" s="22">
        <v>5373203920</v>
      </c>
      <c r="G211" s="22">
        <v>5425741660</v>
      </c>
      <c r="H211" s="22">
        <v>5482816871</v>
      </c>
      <c r="I211" s="22">
        <v>5524952743</v>
      </c>
      <c r="J211" s="22">
        <v>5578280191</v>
      </c>
      <c r="K211" s="22">
        <v>5636760728</v>
      </c>
      <c r="L211" s="22">
        <v>5648570600</v>
      </c>
      <c r="M211" s="22">
        <v>5691237875</v>
      </c>
      <c r="N211" s="22">
        <v>5700566605</v>
      </c>
      <c r="O211" s="22">
        <v>5683802299</v>
      </c>
      <c r="P211" s="22">
        <v>5682846917</v>
      </c>
      <c r="Q211" s="22">
        <v>5687887203</v>
      </c>
      <c r="R211" s="22">
        <v>5711895389</v>
      </c>
      <c r="S211" s="22">
        <v>5764793486</v>
      </c>
      <c r="T211" s="22">
        <v>5820649831</v>
      </c>
      <c r="U211" s="22">
        <v>5871943572</v>
      </c>
      <c r="V211" s="22">
        <v>5969605887</v>
      </c>
      <c r="W211" s="22">
        <v>6031862176</v>
      </c>
      <c r="X211" s="22">
        <v>6060132269</v>
      </c>
      <c r="Y211" s="22">
        <v>6124105911</v>
      </c>
      <c r="Z211" s="22">
        <v>6157629267</v>
      </c>
      <c r="AA211" s="22">
        <v>6148832799</v>
      </c>
      <c r="AB211" s="22">
        <v>6163202709</v>
      </c>
      <c r="AC211" s="22">
        <v>6178480487</v>
      </c>
      <c r="AD211" s="22">
        <v>6204107979</v>
      </c>
      <c r="AE211" s="22">
        <v>6222331574</v>
      </c>
      <c r="AF211" s="22">
        <v>6273975407</v>
      </c>
      <c r="AG211" s="22">
        <v>6310627616</v>
      </c>
      <c r="AH211" s="22">
        <v>6353831922</v>
      </c>
      <c r="AI211" s="22">
        <v>6399232349</v>
      </c>
      <c r="AJ211" s="22">
        <v>6425443114</v>
      </c>
      <c r="AK211" s="22">
        <v>6449927973</v>
      </c>
      <c r="AL211" s="22">
        <v>6449351958</v>
      </c>
      <c r="AM211" s="22">
        <v>6444556606</v>
      </c>
      <c r="AN211" s="22">
        <v>6431819599</v>
      </c>
      <c r="AO211" s="22">
        <v>6435603975.04</v>
      </c>
      <c r="AP211" s="22">
        <v>6452401010.21</v>
      </c>
      <c r="AQ211" s="22">
        <v>6480465383.5100002</v>
      </c>
      <c r="AR211" s="22">
        <v>6511184144.9200001</v>
      </c>
      <c r="AS211" s="22">
        <v>6552778677.2299995</v>
      </c>
      <c r="AT211" s="22">
        <v>6585840257.1800003</v>
      </c>
      <c r="AU211" s="22">
        <v>6647000809.1099997</v>
      </c>
      <c r="AV211" s="22">
        <v>6674282921.7700005</v>
      </c>
      <c r="AW211" s="22">
        <v>6692595340.4200001</v>
      </c>
      <c r="AX211" s="22">
        <v>6691706182.2799997</v>
      </c>
      <c r="AY211" s="22">
        <v>6679490331.25</v>
      </c>
      <c r="AZ211" s="22">
        <v>6678327216.0299997</v>
      </c>
      <c r="BA211" s="22">
        <v>6665987664.6199999</v>
      </c>
      <c r="BB211" s="22">
        <v>6673021283.7200003</v>
      </c>
      <c r="BC211" s="22">
        <v>6672731963.4499998</v>
      </c>
      <c r="BD211" s="22">
        <v>6686444204.1800003</v>
      </c>
      <c r="BE211" s="22">
        <v>6669784642.04</v>
      </c>
      <c r="BF211" s="22">
        <v>6685926041.1700001</v>
      </c>
      <c r="BG211" s="22">
        <v>6672673723.3800001</v>
      </c>
      <c r="BH211" s="22">
        <v>6663670651.4300003</v>
      </c>
      <c r="BI211" s="22">
        <v>6653674703.96</v>
      </c>
      <c r="BJ211" s="22">
        <v>6629784702.7399998</v>
      </c>
      <c r="BK211" s="22">
        <v>6593639717.8900003</v>
      </c>
      <c r="BL211" s="22">
        <v>6557933497.1099997</v>
      </c>
      <c r="BM211" s="22">
        <v>6535073911.29</v>
      </c>
      <c r="BN211" s="22">
        <v>6491896606.79</v>
      </c>
      <c r="BO211" s="22">
        <v>6481794037.6400003</v>
      </c>
      <c r="BP211" s="22">
        <v>6474127661.2600002</v>
      </c>
      <c r="BQ211" s="22">
        <v>6468847087.0100002</v>
      </c>
      <c r="BR211" s="22">
        <v>6460064554.9899998</v>
      </c>
      <c r="BS211" s="22">
        <v>6473431215.1999998</v>
      </c>
      <c r="BT211" s="22">
        <v>6472737799.79</v>
      </c>
      <c r="BU211" s="22">
        <v>6459636120.6800003</v>
      </c>
      <c r="BV211" s="22">
        <v>6439320938.6999998</v>
      </c>
      <c r="BW211" s="22">
        <v>6420234310.3999996</v>
      </c>
      <c r="BX211" s="22">
        <v>6410250253.1899996</v>
      </c>
      <c r="BY211" s="22">
        <v>6387473994.1499996</v>
      </c>
      <c r="BZ211" s="22">
        <v>6379567850.1199999</v>
      </c>
      <c r="CA211" s="22">
        <v>6383817363.04</v>
      </c>
      <c r="CB211" s="22">
        <v>6369732467.9499998</v>
      </c>
      <c r="CC211" s="22">
        <v>6369105175.6400003</v>
      </c>
      <c r="CD211" s="22">
        <v>6381521571.0600004</v>
      </c>
      <c r="CE211" s="22">
        <v>6393803240.8699999</v>
      </c>
      <c r="CF211" s="22">
        <v>6389364654.1300001</v>
      </c>
      <c r="CG211" s="22">
        <v>6375829520.71</v>
      </c>
      <c r="CH211" s="22">
        <v>6358842214.8500004</v>
      </c>
      <c r="CI211" s="22">
        <v>6331912962.9899998</v>
      </c>
      <c r="CJ211" s="22">
        <v>6312421135.8199997</v>
      </c>
      <c r="CK211" s="22">
        <v>6294591852.6999998</v>
      </c>
      <c r="CL211" s="22">
        <v>6264190491.5799999</v>
      </c>
      <c r="CM211" s="22">
        <v>6278589090.6000004</v>
      </c>
      <c r="CN211" s="22">
        <v>6283948517.5900002</v>
      </c>
      <c r="CO211" s="22">
        <v>6299595773.3199997</v>
      </c>
      <c r="CP211" s="22">
        <v>6310130381.1999998</v>
      </c>
      <c r="CQ211" s="22">
        <v>6327832900.1499996</v>
      </c>
      <c r="CR211" s="22">
        <v>6329291782.54</v>
      </c>
      <c r="CS211" s="22">
        <v>6330033245.9700003</v>
      </c>
      <c r="CT211" s="22">
        <v>6311749431.6400003</v>
      </c>
      <c r="CU211" s="22">
        <v>6277204466.29</v>
      </c>
      <c r="CV211" s="22">
        <v>6249312058.4099998</v>
      </c>
      <c r="CW211" s="22">
        <v>6238406298.7200003</v>
      </c>
      <c r="CX211" s="22">
        <v>6239661918.29</v>
      </c>
      <c r="CY211" s="22">
        <v>6262902233.0200005</v>
      </c>
    </row>
    <row r="212" spans="1:103" s="1" customFormat="1" ht="12.75" customHeight="1" x14ac:dyDescent="0.2">
      <c r="A212" s="11" t="s">
        <v>106</v>
      </c>
      <c r="B212" s="22">
        <v>5306571428</v>
      </c>
      <c r="C212" s="22">
        <v>5310326681</v>
      </c>
      <c r="D212" s="22">
        <v>5293236127</v>
      </c>
      <c r="E212" s="22">
        <v>5285079926</v>
      </c>
      <c r="F212" s="22">
        <v>5317880256</v>
      </c>
      <c r="G212" s="22">
        <v>5367149475</v>
      </c>
      <c r="H212" s="22">
        <v>5417214939</v>
      </c>
      <c r="I212" s="22">
        <v>5465577514</v>
      </c>
      <c r="J212" s="22">
        <v>5558349447</v>
      </c>
      <c r="K212" s="22">
        <v>5620784067</v>
      </c>
      <c r="L212" s="22">
        <v>5632353516</v>
      </c>
      <c r="M212" s="22">
        <v>5668648770</v>
      </c>
      <c r="N212" s="22">
        <v>5678689379</v>
      </c>
      <c r="O212" s="22">
        <v>5661373501</v>
      </c>
      <c r="P212" s="22">
        <v>5659832461</v>
      </c>
      <c r="Q212" s="22">
        <v>5663915541</v>
      </c>
      <c r="R212" s="22">
        <v>5687954201</v>
      </c>
      <c r="S212" s="22">
        <v>5737406821</v>
      </c>
      <c r="T212" s="22">
        <v>5793659756</v>
      </c>
      <c r="U212" s="22">
        <v>5841968458</v>
      </c>
      <c r="V212" s="22">
        <v>5936410298</v>
      </c>
      <c r="W212" s="22">
        <v>6000122478</v>
      </c>
      <c r="X212" s="22">
        <v>6033084952</v>
      </c>
      <c r="Y212" s="22">
        <v>5993429754</v>
      </c>
      <c r="Z212" s="22">
        <v>6025261898</v>
      </c>
      <c r="AA212" s="22">
        <v>6019169404</v>
      </c>
      <c r="AB212" s="22">
        <v>6063549632</v>
      </c>
      <c r="AC212" s="22">
        <v>6080919497</v>
      </c>
      <c r="AD212" s="22">
        <v>6107980956</v>
      </c>
      <c r="AE212" s="22">
        <v>6142654518</v>
      </c>
      <c r="AF212" s="22">
        <v>6195163850</v>
      </c>
      <c r="AG212" s="22">
        <v>6235884443</v>
      </c>
      <c r="AH212" s="22">
        <v>6301105816</v>
      </c>
      <c r="AI212" s="22">
        <v>6345618638</v>
      </c>
      <c r="AJ212" s="22">
        <v>6378866044</v>
      </c>
      <c r="AK212" s="22">
        <v>6413152083</v>
      </c>
      <c r="AL212" s="22">
        <v>6413185095</v>
      </c>
      <c r="AM212" s="22">
        <v>6408068253</v>
      </c>
      <c r="AN212" s="22">
        <v>6392045015</v>
      </c>
      <c r="AO212" s="22">
        <v>6395775020.8900003</v>
      </c>
      <c r="AP212" s="22">
        <v>6411993273.25</v>
      </c>
      <c r="AQ212" s="22">
        <v>6441976996.6700001</v>
      </c>
      <c r="AR212" s="22">
        <v>6471233937.9799995</v>
      </c>
      <c r="AS212" s="22">
        <v>6514028793.71</v>
      </c>
      <c r="AT212" s="22">
        <v>6549219734.46</v>
      </c>
      <c r="AU212" s="22">
        <v>6609711596.9300003</v>
      </c>
      <c r="AV212" s="22">
        <v>6639478959</v>
      </c>
      <c r="AW212" s="22">
        <v>6657586150.25</v>
      </c>
      <c r="AX212" s="22">
        <v>6654780853.2799997</v>
      </c>
      <c r="AY212" s="22">
        <v>6642118892.25</v>
      </c>
      <c r="AZ212" s="22">
        <v>6641312815.0299997</v>
      </c>
      <c r="BA212" s="22">
        <v>6627694201.6199999</v>
      </c>
      <c r="BB212" s="22">
        <v>6635603838.7200003</v>
      </c>
      <c r="BC212" s="22">
        <v>6234387625.4499998</v>
      </c>
      <c r="BD212" s="22">
        <v>6244901704.1800003</v>
      </c>
      <c r="BE212" s="22">
        <v>6228571252.04</v>
      </c>
      <c r="BF212" s="22">
        <v>6248073235.0699997</v>
      </c>
      <c r="BG212" s="22">
        <v>6248644907.0699997</v>
      </c>
      <c r="BH212" s="22">
        <v>6248611427.3199997</v>
      </c>
      <c r="BI212" s="22">
        <v>6218987491.2600002</v>
      </c>
      <c r="BJ212" s="22">
        <v>6197405005.25</v>
      </c>
      <c r="BK212" s="22">
        <v>6162435551.1599998</v>
      </c>
      <c r="BL212" s="22">
        <v>6132056363.54</v>
      </c>
      <c r="BM212" s="22">
        <v>6112457096.1899996</v>
      </c>
      <c r="BN212" s="22">
        <v>6065477678.3699999</v>
      </c>
      <c r="BO212" s="22">
        <v>6073148944.6300001</v>
      </c>
      <c r="BP212" s="22">
        <v>6078873657.6400003</v>
      </c>
      <c r="BQ212" s="22">
        <v>6083029195.4399996</v>
      </c>
      <c r="BR212" s="22">
        <v>6084414992.7200003</v>
      </c>
      <c r="BS212" s="22">
        <v>6100648746.0500002</v>
      </c>
      <c r="BT212" s="22">
        <v>6067972647.3000002</v>
      </c>
      <c r="BU212" s="22">
        <v>6064033109.0600004</v>
      </c>
      <c r="BV212" s="22">
        <v>6038020841.2600002</v>
      </c>
      <c r="BW212" s="22">
        <v>6021573862.3100004</v>
      </c>
      <c r="BX212" s="22">
        <v>6022837932.1000004</v>
      </c>
      <c r="BY212" s="22">
        <v>5998457741.54</v>
      </c>
      <c r="BZ212" s="22">
        <v>5993846634.79</v>
      </c>
      <c r="CA212" s="22">
        <v>6012710089.8000002</v>
      </c>
      <c r="CB212" s="22">
        <v>5999631027.5500002</v>
      </c>
      <c r="CC212" s="22">
        <v>6004372019.9499998</v>
      </c>
      <c r="CD212" s="22">
        <v>6035057788.7399998</v>
      </c>
      <c r="CE212" s="22">
        <v>6053317764.3900003</v>
      </c>
      <c r="CF212" s="22">
        <v>5971701427.54</v>
      </c>
      <c r="CG212" s="22">
        <v>5922854275.1300001</v>
      </c>
      <c r="CH212" s="22">
        <v>5897510574.1300001</v>
      </c>
      <c r="CI212" s="22">
        <v>5875173317.5799999</v>
      </c>
      <c r="CJ212" s="22">
        <v>5852723624.0900002</v>
      </c>
      <c r="CK212" s="22">
        <v>5842856307.96</v>
      </c>
      <c r="CL212" s="22">
        <v>5822056529.4099998</v>
      </c>
      <c r="CM212" s="22">
        <v>5829493101.75</v>
      </c>
      <c r="CN212" s="22">
        <v>5904921527.3100004</v>
      </c>
      <c r="CO212" s="22">
        <v>5932463468.1300001</v>
      </c>
      <c r="CP212" s="22">
        <v>5952212726.6400003</v>
      </c>
      <c r="CQ212" s="22">
        <v>5980325912.8299999</v>
      </c>
      <c r="CR212" s="22">
        <v>5996234700.4300003</v>
      </c>
      <c r="CS212" s="22">
        <v>5998488409.6499996</v>
      </c>
      <c r="CT212" s="22">
        <v>5982747804.4700003</v>
      </c>
      <c r="CU212" s="22">
        <v>5943897577.9099998</v>
      </c>
      <c r="CV212" s="22">
        <v>5916485952.75</v>
      </c>
      <c r="CW212" s="22">
        <v>5910877876.9899998</v>
      </c>
      <c r="CX212" s="22">
        <v>5914852362.6499996</v>
      </c>
      <c r="CY212" s="22">
        <v>5954523136.3599997</v>
      </c>
    </row>
    <row r="213" spans="1:103" s="1" customFormat="1" ht="12.75" customHeight="1" x14ac:dyDescent="0.2">
      <c r="A213" s="11" t="s">
        <v>107</v>
      </c>
      <c r="B213" s="22">
        <v>94156633</v>
      </c>
      <c r="C213" s="22">
        <v>70403604</v>
      </c>
      <c r="D213" s="22">
        <v>74732734</v>
      </c>
      <c r="E213" s="22">
        <v>75988504</v>
      </c>
      <c r="F213" s="22">
        <v>55323664</v>
      </c>
      <c r="G213" s="22">
        <v>58592185</v>
      </c>
      <c r="H213" s="22">
        <v>65601932</v>
      </c>
      <c r="I213" s="22">
        <v>59375229</v>
      </c>
      <c r="J213" s="22">
        <v>19930744</v>
      </c>
      <c r="K213" s="22">
        <v>15976661</v>
      </c>
      <c r="L213" s="22">
        <v>16217084</v>
      </c>
      <c r="M213" s="22">
        <v>22589105</v>
      </c>
      <c r="N213" s="22">
        <v>21877226</v>
      </c>
      <c r="O213" s="22">
        <v>22428798</v>
      </c>
      <c r="P213" s="22">
        <v>23014456</v>
      </c>
      <c r="Q213" s="22">
        <v>23971662</v>
      </c>
      <c r="R213" s="22">
        <v>23941188</v>
      </c>
      <c r="S213" s="22">
        <v>27386665</v>
      </c>
      <c r="T213" s="22">
        <v>26990075</v>
      </c>
      <c r="U213" s="22">
        <v>29975114</v>
      </c>
      <c r="V213" s="22">
        <v>33195589</v>
      </c>
      <c r="W213" s="22">
        <v>31739698</v>
      </c>
      <c r="X213" s="22">
        <v>27047317</v>
      </c>
      <c r="Y213" s="22">
        <v>130676157</v>
      </c>
      <c r="Z213" s="22">
        <v>132367369</v>
      </c>
      <c r="AA213" s="22">
        <v>129663395</v>
      </c>
      <c r="AB213" s="22">
        <v>99653077</v>
      </c>
      <c r="AC213" s="22">
        <v>97560990</v>
      </c>
      <c r="AD213" s="22">
        <v>96127023</v>
      </c>
      <c r="AE213" s="22">
        <v>79677056</v>
      </c>
      <c r="AF213" s="22">
        <v>78811557</v>
      </c>
      <c r="AG213" s="22">
        <v>74743173</v>
      </c>
      <c r="AH213" s="22">
        <v>52726106</v>
      </c>
      <c r="AI213" s="22">
        <v>53613711</v>
      </c>
      <c r="AJ213" s="22">
        <v>46577070</v>
      </c>
      <c r="AK213" s="22">
        <v>36775890</v>
      </c>
      <c r="AL213" s="22">
        <v>36166863</v>
      </c>
      <c r="AM213" s="22">
        <v>36488353</v>
      </c>
      <c r="AN213" s="22">
        <v>39774584</v>
      </c>
      <c r="AO213" s="22">
        <v>39828954.149999999</v>
      </c>
      <c r="AP213" s="22">
        <v>40407736.960000001</v>
      </c>
      <c r="AQ213" s="22">
        <v>38488386.840000004</v>
      </c>
      <c r="AR213" s="22">
        <v>39950206.939999998</v>
      </c>
      <c r="AS213" s="22">
        <v>38749883.520000003</v>
      </c>
      <c r="AT213" s="22">
        <v>36620522.719999999</v>
      </c>
      <c r="AU213" s="22">
        <v>37289212.18</v>
      </c>
      <c r="AV213" s="22">
        <v>34803962.770000003</v>
      </c>
      <c r="AW213" s="22">
        <v>35009190.170000002</v>
      </c>
      <c r="AX213" s="22">
        <v>36925329</v>
      </c>
      <c r="AY213" s="22">
        <v>37371439</v>
      </c>
      <c r="AZ213" s="22">
        <v>37014401</v>
      </c>
      <c r="BA213" s="22">
        <v>38293463</v>
      </c>
      <c r="BB213" s="22">
        <v>37417445</v>
      </c>
      <c r="BC213" s="22">
        <v>438344338</v>
      </c>
      <c r="BD213" s="22">
        <v>441542500</v>
      </c>
      <c r="BE213" s="22">
        <v>441213390</v>
      </c>
      <c r="BF213" s="22">
        <v>437852806.10000002</v>
      </c>
      <c r="BG213" s="22">
        <v>424028816.31</v>
      </c>
      <c r="BH213" s="22">
        <v>415059224.11000001</v>
      </c>
      <c r="BI213" s="22">
        <v>434687212.69999999</v>
      </c>
      <c r="BJ213" s="22">
        <v>432379697.49000001</v>
      </c>
      <c r="BK213" s="22">
        <v>431204166.73000002</v>
      </c>
      <c r="BL213" s="22">
        <v>425877133.56999999</v>
      </c>
      <c r="BM213" s="22">
        <v>422616815.10000002</v>
      </c>
      <c r="BN213" s="22">
        <v>426418928.42000002</v>
      </c>
      <c r="BO213" s="22">
        <v>408645093.00999999</v>
      </c>
      <c r="BP213" s="22">
        <v>395254003.62</v>
      </c>
      <c r="BQ213" s="22">
        <v>385817891.56999999</v>
      </c>
      <c r="BR213" s="22">
        <v>375649562.26999998</v>
      </c>
      <c r="BS213" s="22">
        <v>372782469.14999998</v>
      </c>
      <c r="BT213" s="22">
        <v>404765152.49000001</v>
      </c>
      <c r="BU213" s="22">
        <v>395603011.62</v>
      </c>
      <c r="BV213" s="22">
        <v>401300097.44</v>
      </c>
      <c r="BW213" s="22">
        <v>398660448.08999997</v>
      </c>
      <c r="BX213" s="22">
        <v>387412321.08999997</v>
      </c>
      <c r="BY213" s="22">
        <v>389016252.61000001</v>
      </c>
      <c r="BZ213" s="22">
        <v>385721215.32999998</v>
      </c>
      <c r="CA213" s="22">
        <v>371107273.24000001</v>
      </c>
      <c r="CB213" s="22">
        <v>370101440.39999998</v>
      </c>
      <c r="CC213" s="22">
        <v>364733155.69</v>
      </c>
      <c r="CD213" s="22">
        <v>346463782.31999999</v>
      </c>
      <c r="CE213" s="22">
        <v>340485476.48000002</v>
      </c>
      <c r="CF213" s="22">
        <v>417663226.58999997</v>
      </c>
      <c r="CG213" s="22">
        <v>452975245.57999998</v>
      </c>
      <c r="CH213" s="22">
        <v>461331640.72000003</v>
      </c>
      <c r="CI213" s="22">
        <v>456739645.41000003</v>
      </c>
      <c r="CJ213" s="22">
        <v>459697511.73000002</v>
      </c>
      <c r="CK213" s="22">
        <v>451735544.74000001</v>
      </c>
      <c r="CL213" s="22">
        <v>442133962.17000002</v>
      </c>
      <c r="CM213" s="22">
        <v>449095988.85000002</v>
      </c>
      <c r="CN213" s="22">
        <v>379026990.27999997</v>
      </c>
      <c r="CO213" s="22">
        <v>367132305.19</v>
      </c>
      <c r="CP213" s="22">
        <v>357917654.56</v>
      </c>
      <c r="CQ213" s="22">
        <v>347506987.31999999</v>
      </c>
      <c r="CR213" s="22">
        <v>333057082.11000001</v>
      </c>
      <c r="CS213" s="22">
        <v>331544836.31999999</v>
      </c>
      <c r="CT213" s="22">
        <v>329001627.17000002</v>
      </c>
      <c r="CU213" s="22">
        <v>333306888.38</v>
      </c>
      <c r="CV213" s="22">
        <v>332826105.66000003</v>
      </c>
      <c r="CW213" s="22">
        <v>327528421.73000002</v>
      </c>
      <c r="CX213" s="22">
        <v>324809555.63999999</v>
      </c>
      <c r="CY213" s="22">
        <v>308379096.66000003</v>
      </c>
    </row>
    <row r="214" spans="1:103" s="1" customFormat="1" ht="12.75" customHeight="1" x14ac:dyDescent="0.2">
      <c r="A214" s="11" t="s">
        <v>108</v>
      </c>
      <c r="B214" s="22">
        <v>7086787</v>
      </c>
      <c r="C214" s="22">
        <v>8994655</v>
      </c>
      <c r="D214" s="22">
        <v>6739254</v>
      </c>
      <c r="E214" s="22">
        <v>6336020</v>
      </c>
      <c r="F214" s="22">
        <v>6329223</v>
      </c>
      <c r="G214" s="22">
        <v>6465477</v>
      </c>
      <c r="H214" s="22">
        <v>6456460</v>
      </c>
      <c r="I214" s="22">
        <v>6372284</v>
      </c>
      <c r="J214" s="22">
        <v>6369018</v>
      </c>
      <c r="K214" s="22">
        <v>6402726</v>
      </c>
      <c r="L214" s="22">
        <v>4886722</v>
      </c>
      <c r="M214" s="22">
        <v>4894494</v>
      </c>
      <c r="N214" s="22">
        <v>4939515</v>
      </c>
      <c r="O214" s="22">
        <v>4887303</v>
      </c>
      <c r="P214" s="22">
        <v>5417965</v>
      </c>
      <c r="Q214" s="22">
        <v>5169198</v>
      </c>
      <c r="R214" s="22">
        <v>5265812</v>
      </c>
      <c r="S214" s="22">
        <v>5257898</v>
      </c>
      <c r="T214" s="22">
        <v>5461723</v>
      </c>
      <c r="U214" s="22">
        <v>5475748</v>
      </c>
      <c r="V214" s="22">
        <v>6478656</v>
      </c>
      <c r="W214" s="22">
        <v>6684356</v>
      </c>
      <c r="X214" s="22">
        <v>7196095</v>
      </c>
      <c r="Y214" s="22">
        <v>5195018</v>
      </c>
      <c r="Z214" s="22">
        <v>5330175</v>
      </c>
      <c r="AA214" s="22">
        <v>5322936</v>
      </c>
      <c r="AB214" s="22">
        <v>8193554</v>
      </c>
      <c r="AC214" s="22">
        <v>7748756</v>
      </c>
      <c r="AD214" s="22">
        <v>7785605</v>
      </c>
      <c r="AE214" s="22">
        <v>7655686</v>
      </c>
      <c r="AF214" s="22">
        <v>7413974</v>
      </c>
      <c r="AG214" s="22">
        <v>4901065</v>
      </c>
      <c r="AH214" s="22">
        <v>4425440</v>
      </c>
      <c r="AI214" s="22">
        <v>4436525</v>
      </c>
      <c r="AJ214" s="22">
        <v>4503948</v>
      </c>
      <c r="AK214" s="22">
        <v>7338815</v>
      </c>
      <c r="AL214" s="22">
        <v>6616031</v>
      </c>
      <c r="AM214" s="22">
        <v>6389454</v>
      </c>
      <c r="AN214" s="22">
        <v>5092124</v>
      </c>
      <c r="AO214" s="22">
        <v>4976236</v>
      </c>
      <c r="AP214" s="22">
        <v>4978722</v>
      </c>
      <c r="AQ214" s="22">
        <v>4687039</v>
      </c>
      <c r="AR214" s="22">
        <v>3645835</v>
      </c>
      <c r="AS214" s="22">
        <v>3716358</v>
      </c>
      <c r="AT214" s="22">
        <v>3600812</v>
      </c>
      <c r="AU214" s="22">
        <v>3573155</v>
      </c>
      <c r="AV214" s="22">
        <v>3032301</v>
      </c>
      <c r="AW214" s="22">
        <v>2839555</v>
      </c>
      <c r="AX214" s="22">
        <v>6812534</v>
      </c>
      <c r="AY214" s="22">
        <v>6657506</v>
      </c>
      <c r="AZ214" s="22">
        <v>6067022</v>
      </c>
      <c r="BA214" s="22">
        <v>6040619</v>
      </c>
      <c r="BB214" s="22">
        <v>5996890</v>
      </c>
      <c r="BC214" s="22">
        <v>6280749</v>
      </c>
      <c r="BD214" s="22">
        <v>17421175</v>
      </c>
      <c r="BE214" s="22">
        <v>17208128</v>
      </c>
      <c r="BF214" s="22">
        <v>16741302</v>
      </c>
      <c r="BG214" s="22">
        <v>16082541</v>
      </c>
      <c r="BH214" s="22">
        <v>15977165</v>
      </c>
      <c r="BI214" s="22">
        <v>20792123</v>
      </c>
      <c r="BJ214" s="22">
        <v>20618673</v>
      </c>
      <c r="BK214" s="22">
        <v>22217764</v>
      </c>
      <c r="BL214" s="22">
        <v>21683024</v>
      </c>
      <c r="BM214" s="22">
        <v>22227464</v>
      </c>
      <c r="BN214" s="22">
        <v>21845157</v>
      </c>
      <c r="BO214" s="22">
        <v>21363094</v>
      </c>
      <c r="BP214" s="22">
        <v>22242099</v>
      </c>
      <c r="BQ214" s="22">
        <v>22563108</v>
      </c>
      <c r="BR214" s="22">
        <v>22743848</v>
      </c>
      <c r="BS214" s="22">
        <v>23048153</v>
      </c>
      <c r="BT214" s="22">
        <v>22437836</v>
      </c>
      <c r="BU214" s="22">
        <v>27965129</v>
      </c>
      <c r="BV214" s="22">
        <v>27553168</v>
      </c>
      <c r="BW214" s="22">
        <v>27423769</v>
      </c>
      <c r="BX214" s="22">
        <v>32058745</v>
      </c>
      <c r="BY214" s="22">
        <v>32116076</v>
      </c>
      <c r="BZ214" s="22">
        <v>31896129</v>
      </c>
      <c r="CA214" s="22">
        <v>31259006</v>
      </c>
      <c r="CB214" s="22">
        <v>30056364</v>
      </c>
      <c r="CC214" s="22">
        <v>29909080</v>
      </c>
      <c r="CD214" s="22">
        <v>29858972</v>
      </c>
      <c r="CE214" s="22">
        <v>30254706</v>
      </c>
      <c r="CF214" s="22">
        <v>29913237.550000001</v>
      </c>
      <c r="CG214" s="22">
        <v>29851428.57</v>
      </c>
      <c r="CH214" s="22">
        <v>30480373.559999999</v>
      </c>
      <c r="CI214" s="22">
        <v>29697263.199999999</v>
      </c>
      <c r="CJ214" s="22">
        <v>29279477.289999999</v>
      </c>
      <c r="CK214" s="22">
        <v>27977797.030000001</v>
      </c>
      <c r="CL214" s="22">
        <v>26978504.98</v>
      </c>
      <c r="CM214" s="22">
        <v>24856484.73</v>
      </c>
      <c r="CN214" s="22">
        <v>24439720.629999999</v>
      </c>
      <c r="CO214" s="22">
        <v>24340323.43</v>
      </c>
      <c r="CP214" s="22">
        <v>24744799.739999998</v>
      </c>
      <c r="CQ214" s="22">
        <v>25298593.52</v>
      </c>
      <c r="CR214" s="22">
        <v>28117714.41</v>
      </c>
      <c r="CS214" s="22">
        <v>19371240.280000001</v>
      </c>
      <c r="CT214" s="22">
        <v>19003803.98</v>
      </c>
      <c r="CU214" s="22">
        <v>18648982.969999999</v>
      </c>
      <c r="CV214" s="22">
        <v>19684982.629999999</v>
      </c>
      <c r="CW214" s="22">
        <v>20011552.379999999</v>
      </c>
      <c r="CX214" s="22">
        <v>19516351.469999999</v>
      </c>
      <c r="CY214" s="22">
        <v>19126158.739999998</v>
      </c>
    </row>
    <row r="215" spans="1:103" s="1" customFormat="1" ht="12.75" customHeight="1" x14ac:dyDescent="0.2">
      <c r="A215" s="11" t="s">
        <v>109</v>
      </c>
      <c r="B215" s="22">
        <v>7997087</v>
      </c>
      <c r="C215" s="22">
        <v>6672752</v>
      </c>
      <c r="D215" s="22">
        <v>6924342</v>
      </c>
      <c r="E215" s="22">
        <v>6970691</v>
      </c>
      <c r="F215" s="22">
        <v>5765564</v>
      </c>
      <c r="G215" s="22">
        <v>7817037</v>
      </c>
      <c r="H215" s="22">
        <v>8081985</v>
      </c>
      <c r="I215" s="22">
        <v>7721723</v>
      </c>
      <c r="J215" s="22">
        <v>4341051</v>
      </c>
      <c r="K215" s="22">
        <v>4045852</v>
      </c>
      <c r="L215" s="22">
        <v>4287541</v>
      </c>
      <c r="M215" s="22">
        <v>4488083</v>
      </c>
      <c r="N215" s="22">
        <v>4415126</v>
      </c>
      <c r="O215" s="22">
        <v>4662297</v>
      </c>
      <c r="P215" s="22">
        <v>4122811</v>
      </c>
      <c r="Q215" s="22">
        <v>4194988</v>
      </c>
      <c r="R215" s="22">
        <v>5045745</v>
      </c>
      <c r="S215" s="22">
        <v>7258161</v>
      </c>
      <c r="T215" s="22">
        <v>7250938</v>
      </c>
      <c r="U215" s="22">
        <v>7418202</v>
      </c>
      <c r="V215" s="22">
        <v>7766477</v>
      </c>
      <c r="W215" s="22">
        <v>7790843</v>
      </c>
      <c r="X215" s="22">
        <v>8484655</v>
      </c>
      <c r="Y215" s="22">
        <v>8867082</v>
      </c>
      <c r="Z215" s="22">
        <v>9077083</v>
      </c>
      <c r="AA215" s="22">
        <v>8894912</v>
      </c>
      <c r="AB215" s="22">
        <v>9235565</v>
      </c>
      <c r="AC215" s="22">
        <v>9138009</v>
      </c>
      <c r="AD215" s="22">
        <v>9019893</v>
      </c>
      <c r="AE215" s="22">
        <v>8701075</v>
      </c>
      <c r="AF215" s="22">
        <v>8765993</v>
      </c>
      <c r="AG215" s="22">
        <v>8663305</v>
      </c>
      <c r="AH215" s="22">
        <v>10719988</v>
      </c>
      <c r="AI215" s="22">
        <v>10927421</v>
      </c>
      <c r="AJ215" s="22">
        <v>11192636</v>
      </c>
      <c r="AK215" s="22">
        <v>12025665</v>
      </c>
      <c r="AL215" s="22">
        <v>10626888</v>
      </c>
      <c r="AM215" s="22">
        <v>10668638</v>
      </c>
      <c r="AN215" s="22">
        <v>10018613</v>
      </c>
      <c r="AO215" s="22">
        <v>10017560.68</v>
      </c>
      <c r="AP215" s="22">
        <v>9995080.5099999998</v>
      </c>
      <c r="AQ215" s="22">
        <v>11409752.68</v>
      </c>
      <c r="AR215" s="22">
        <v>11827620.51</v>
      </c>
      <c r="AS215" s="22">
        <v>11435146.189999999</v>
      </c>
      <c r="AT215" s="22">
        <v>12902931.859999999</v>
      </c>
      <c r="AU215" s="22">
        <v>13017979.550000001</v>
      </c>
      <c r="AV215" s="22">
        <v>12961461.1</v>
      </c>
      <c r="AW215" s="22">
        <v>12543332.23</v>
      </c>
      <c r="AX215" s="22">
        <v>12418191.199999999</v>
      </c>
      <c r="AY215" s="22">
        <v>12336272.15</v>
      </c>
      <c r="AZ215" s="22">
        <v>12167938.949999999</v>
      </c>
      <c r="BA215" s="22">
        <v>11843028.48</v>
      </c>
      <c r="BB215" s="22">
        <v>11831353.529999999</v>
      </c>
      <c r="BC215" s="22">
        <v>13371232.49</v>
      </c>
      <c r="BD215" s="22">
        <v>13429727.720000001</v>
      </c>
      <c r="BE215" s="22">
        <v>14315140.76</v>
      </c>
      <c r="BF215" s="22">
        <v>14329948.539999999</v>
      </c>
      <c r="BG215" s="22">
        <v>14352647.58</v>
      </c>
      <c r="BH215" s="22">
        <v>14377482.42</v>
      </c>
      <c r="BI215" s="22">
        <v>15390138.310000001</v>
      </c>
      <c r="BJ215" s="22">
        <v>15441535.560000001</v>
      </c>
      <c r="BK215" s="22">
        <v>15871762.289999999</v>
      </c>
      <c r="BL215" s="22">
        <v>15294688.119999999</v>
      </c>
      <c r="BM215" s="22">
        <v>15289657.460000001</v>
      </c>
      <c r="BN215" s="22">
        <v>15277559.720000001</v>
      </c>
      <c r="BO215" s="22">
        <v>15863510.189999999</v>
      </c>
      <c r="BP215" s="22">
        <v>15763962.92</v>
      </c>
      <c r="BQ215" s="22">
        <v>15625246.199999999</v>
      </c>
      <c r="BR215" s="22">
        <v>14464398.43</v>
      </c>
      <c r="BS215" s="22">
        <v>14649673.52</v>
      </c>
      <c r="BT215" s="22">
        <v>14781572.41</v>
      </c>
      <c r="BU215" s="22">
        <v>16729049.949999999</v>
      </c>
      <c r="BV215" s="22">
        <v>16761158.779999999</v>
      </c>
      <c r="BW215" s="22">
        <v>16686944.640000001</v>
      </c>
      <c r="BX215" s="22">
        <v>16568229.26</v>
      </c>
      <c r="BY215" s="22">
        <v>16368684.859999999</v>
      </c>
      <c r="BZ215" s="22">
        <v>16459137.5</v>
      </c>
      <c r="CA215" s="22">
        <v>14673359.189999999</v>
      </c>
      <c r="CB215" s="22">
        <v>14637603.310000001</v>
      </c>
      <c r="CC215" s="22">
        <v>14707742.289999999</v>
      </c>
      <c r="CD215" s="22">
        <v>14515116.23</v>
      </c>
      <c r="CE215" s="22">
        <v>14950577.07</v>
      </c>
      <c r="CF215" s="22">
        <v>16693610.32</v>
      </c>
      <c r="CG215" s="22">
        <v>16067234.789999999</v>
      </c>
      <c r="CH215" s="22">
        <v>15896140.33</v>
      </c>
      <c r="CI215" s="22">
        <v>15870060.109999999</v>
      </c>
      <c r="CJ215" s="22">
        <v>15108835.449999999</v>
      </c>
      <c r="CK215" s="22">
        <v>15076006.57</v>
      </c>
      <c r="CL215" s="22">
        <v>14882242.02</v>
      </c>
      <c r="CM215" s="22">
        <v>15957401.439999999</v>
      </c>
      <c r="CN215" s="22">
        <v>15536607.26</v>
      </c>
      <c r="CO215" s="22">
        <v>15064004.039999999</v>
      </c>
      <c r="CP215" s="22">
        <v>14437745.07</v>
      </c>
      <c r="CQ215" s="22">
        <v>15050436.609999999</v>
      </c>
      <c r="CR215" s="22">
        <v>13949685.529999999</v>
      </c>
      <c r="CS215" s="22">
        <v>12017223.01</v>
      </c>
      <c r="CT215" s="22">
        <v>11972700.23</v>
      </c>
      <c r="CU215" s="22">
        <v>11724601.289999999</v>
      </c>
      <c r="CV215" s="22">
        <v>11984602.16</v>
      </c>
      <c r="CW215" s="22">
        <v>12154632.890000001</v>
      </c>
      <c r="CX215" s="22">
        <v>12299347.27</v>
      </c>
      <c r="CY215" s="22">
        <v>11695679.630000001</v>
      </c>
    </row>
    <row r="216" spans="1:103" s="1" customFormat="1" ht="12.75" customHeight="1" x14ac:dyDescent="0.2">
      <c r="A216" s="11" t="s">
        <v>110</v>
      </c>
      <c r="B216" s="22">
        <v>2970875</v>
      </c>
      <c r="C216" s="22">
        <v>2933182</v>
      </c>
      <c r="D216" s="22">
        <v>3037547</v>
      </c>
      <c r="E216" s="22">
        <v>3012120</v>
      </c>
      <c r="F216" s="22">
        <v>2988106</v>
      </c>
      <c r="G216" s="22">
        <v>3115730</v>
      </c>
      <c r="H216" s="22">
        <v>3104721</v>
      </c>
      <c r="I216" s="22">
        <v>3116077</v>
      </c>
      <c r="J216" s="22">
        <v>3243622</v>
      </c>
      <c r="K216" s="22">
        <v>3279400</v>
      </c>
      <c r="L216" s="22">
        <v>3240344</v>
      </c>
      <c r="M216" s="22">
        <v>3382069</v>
      </c>
      <c r="N216" s="22">
        <v>3345966</v>
      </c>
      <c r="O216" s="22">
        <v>3327944</v>
      </c>
      <c r="P216" s="22">
        <v>3501137</v>
      </c>
      <c r="Q216" s="22">
        <v>3455543</v>
      </c>
      <c r="R216" s="22">
        <v>3437726</v>
      </c>
      <c r="S216" s="22">
        <v>5884528</v>
      </c>
      <c r="T216" s="22">
        <v>5842910</v>
      </c>
      <c r="U216" s="22">
        <v>5859969</v>
      </c>
      <c r="V216" s="22">
        <v>6055258</v>
      </c>
      <c r="W216" s="22">
        <v>6095811</v>
      </c>
      <c r="X216" s="22">
        <v>7060995</v>
      </c>
      <c r="Y216" s="22">
        <v>6905914</v>
      </c>
      <c r="Z216" s="22">
        <v>6918327</v>
      </c>
      <c r="AA216" s="22">
        <v>6843362</v>
      </c>
      <c r="AB216" s="22">
        <v>7004649</v>
      </c>
      <c r="AC216" s="22">
        <v>7010606</v>
      </c>
      <c r="AD216" s="22">
        <v>7045610</v>
      </c>
      <c r="AE216" s="22">
        <v>6975269</v>
      </c>
      <c r="AF216" s="22">
        <v>7042599</v>
      </c>
      <c r="AG216" s="22">
        <v>7089510</v>
      </c>
      <c r="AH216" s="22">
        <v>9169053</v>
      </c>
      <c r="AI216" s="22">
        <v>9372360</v>
      </c>
      <c r="AJ216" s="22">
        <v>9621773</v>
      </c>
      <c r="AK216" s="22">
        <v>10517431</v>
      </c>
      <c r="AL216" s="22">
        <v>9152142</v>
      </c>
      <c r="AM216" s="22">
        <v>9204206</v>
      </c>
      <c r="AN216" s="22">
        <v>8591783</v>
      </c>
      <c r="AO216" s="22">
        <v>8566300.7899999991</v>
      </c>
      <c r="AP216" s="22">
        <v>8550475.1899999995</v>
      </c>
      <c r="AQ216" s="22">
        <v>9572510.9499999993</v>
      </c>
      <c r="AR216" s="22">
        <v>9991958.3699999992</v>
      </c>
      <c r="AS216" s="22">
        <v>9632876.7200000007</v>
      </c>
      <c r="AT216" s="22">
        <v>11275814.359999999</v>
      </c>
      <c r="AU216" s="22">
        <v>11362531.439999999</v>
      </c>
      <c r="AV216" s="22">
        <v>11311650.539999999</v>
      </c>
      <c r="AW216" s="22">
        <v>11172771.4</v>
      </c>
      <c r="AX216" s="22">
        <v>11132153.199999999</v>
      </c>
      <c r="AY216" s="22">
        <v>11085848.15</v>
      </c>
      <c r="AZ216" s="22">
        <v>10897717.949999999</v>
      </c>
      <c r="BA216" s="22">
        <v>10566156.48</v>
      </c>
      <c r="BB216" s="22">
        <v>10580870.529999999</v>
      </c>
      <c r="BC216" s="22">
        <v>11962596.49</v>
      </c>
      <c r="BD216" s="22">
        <v>11906038.720000001</v>
      </c>
      <c r="BE216" s="22">
        <v>11924861.76</v>
      </c>
      <c r="BF216" s="22">
        <v>12342304.529999999</v>
      </c>
      <c r="BG216" s="22">
        <v>12552827.26</v>
      </c>
      <c r="BH216" s="22">
        <v>12833701.51</v>
      </c>
      <c r="BI216" s="22">
        <v>13288997.68</v>
      </c>
      <c r="BJ216" s="22">
        <v>13576122.08</v>
      </c>
      <c r="BK216" s="22">
        <v>13792322.48</v>
      </c>
      <c r="BL216" s="22">
        <v>13326893.779999999</v>
      </c>
      <c r="BM216" s="22">
        <v>13247575.880000001</v>
      </c>
      <c r="BN216" s="22">
        <v>13142791.67</v>
      </c>
      <c r="BO216" s="22">
        <v>13995583.359999999</v>
      </c>
      <c r="BP216" s="22">
        <v>13911534.48</v>
      </c>
      <c r="BQ216" s="22">
        <v>13986034.539999999</v>
      </c>
      <c r="BR216" s="22">
        <v>13251245.609999999</v>
      </c>
      <c r="BS216" s="22">
        <v>13287009.83</v>
      </c>
      <c r="BT216" s="22">
        <v>13507320.74</v>
      </c>
      <c r="BU216" s="22">
        <v>15303587.630000001</v>
      </c>
      <c r="BV216" s="22">
        <v>15239154.619999999</v>
      </c>
      <c r="BW216" s="22">
        <v>15364233.6</v>
      </c>
      <c r="BX216" s="22">
        <v>15307187.59</v>
      </c>
      <c r="BY216" s="22">
        <v>15263311.26</v>
      </c>
      <c r="BZ216" s="22">
        <v>15254746.720000001</v>
      </c>
      <c r="CA216" s="22">
        <v>13540068.9</v>
      </c>
      <c r="CB216" s="22">
        <v>13492762.23</v>
      </c>
      <c r="CC216" s="22">
        <v>13488301.689999999</v>
      </c>
      <c r="CD216" s="22">
        <v>13340581.35</v>
      </c>
      <c r="CE216" s="22">
        <v>13247943.26</v>
      </c>
      <c r="CF216" s="22">
        <v>13655271.09</v>
      </c>
      <c r="CG216" s="22">
        <v>13580729.48</v>
      </c>
      <c r="CH216" s="22">
        <v>13420370.369999999</v>
      </c>
      <c r="CI216" s="22">
        <v>13500797.699999999</v>
      </c>
      <c r="CJ216" s="22">
        <v>12763547.51</v>
      </c>
      <c r="CK216" s="22">
        <v>12728130.24</v>
      </c>
      <c r="CL216" s="22">
        <v>12918686.300000001</v>
      </c>
      <c r="CM216" s="22">
        <v>12765660.439999999</v>
      </c>
      <c r="CN216" s="22">
        <v>12900386.02</v>
      </c>
      <c r="CO216" s="22">
        <v>12935005.619999999</v>
      </c>
      <c r="CP216" s="22">
        <v>12248112.57</v>
      </c>
      <c r="CQ216" s="22">
        <v>12391337.07</v>
      </c>
      <c r="CR216" s="22">
        <v>12363822.029999999</v>
      </c>
      <c r="CS216" s="22">
        <v>10303845.619999999</v>
      </c>
      <c r="CT216" s="22">
        <v>10322885.01</v>
      </c>
      <c r="CU216" s="22">
        <v>10252390.35</v>
      </c>
      <c r="CV216" s="22">
        <v>10308239.52</v>
      </c>
      <c r="CW216" s="22">
        <v>10488268.65</v>
      </c>
      <c r="CX216" s="22">
        <v>10517009.470000001</v>
      </c>
      <c r="CY216" s="22">
        <v>10269620.68</v>
      </c>
    </row>
    <row r="217" spans="1:103" s="1" customFormat="1" ht="12.75" customHeight="1" x14ac:dyDescent="0.2">
      <c r="A217" s="11" t="s">
        <v>111</v>
      </c>
      <c r="B217" s="22">
        <v>5026212</v>
      </c>
      <c r="C217" s="22">
        <v>3739570</v>
      </c>
      <c r="D217" s="22">
        <v>3886795</v>
      </c>
      <c r="E217" s="22">
        <v>3958571</v>
      </c>
      <c r="F217" s="22">
        <v>2777458</v>
      </c>
      <c r="G217" s="22">
        <v>4701307</v>
      </c>
      <c r="H217" s="22">
        <v>4977264</v>
      </c>
      <c r="I217" s="22">
        <v>4605646</v>
      </c>
      <c r="J217" s="22">
        <v>1097429</v>
      </c>
      <c r="K217" s="22">
        <v>766452</v>
      </c>
      <c r="L217" s="22">
        <v>1047197</v>
      </c>
      <c r="M217" s="22">
        <v>1106014</v>
      </c>
      <c r="N217" s="22">
        <v>1069160</v>
      </c>
      <c r="O217" s="22">
        <v>1334353</v>
      </c>
      <c r="P217" s="22">
        <v>621674</v>
      </c>
      <c r="Q217" s="22">
        <v>739445</v>
      </c>
      <c r="R217" s="22">
        <v>1608019</v>
      </c>
      <c r="S217" s="22">
        <v>1373633</v>
      </c>
      <c r="T217" s="22">
        <v>1408028</v>
      </c>
      <c r="U217" s="22">
        <v>1558233</v>
      </c>
      <c r="V217" s="22">
        <v>1711219</v>
      </c>
      <c r="W217" s="22">
        <v>1695032</v>
      </c>
      <c r="X217" s="22">
        <v>1423660</v>
      </c>
      <c r="Y217" s="22">
        <v>1961168</v>
      </c>
      <c r="Z217" s="22">
        <v>2158756</v>
      </c>
      <c r="AA217" s="22">
        <v>2051550</v>
      </c>
      <c r="AB217" s="22">
        <v>2230916</v>
      </c>
      <c r="AC217" s="22">
        <v>2127403</v>
      </c>
      <c r="AD217" s="22">
        <v>1974283</v>
      </c>
      <c r="AE217" s="22">
        <v>1725806</v>
      </c>
      <c r="AF217" s="22">
        <v>1723394</v>
      </c>
      <c r="AG217" s="22">
        <v>1573795</v>
      </c>
      <c r="AH217" s="22">
        <v>1550935</v>
      </c>
      <c r="AI217" s="22">
        <v>1555061</v>
      </c>
      <c r="AJ217" s="22">
        <v>1570863</v>
      </c>
      <c r="AK217" s="22">
        <v>1508234</v>
      </c>
      <c r="AL217" s="22">
        <v>1474746</v>
      </c>
      <c r="AM217" s="22">
        <v>1464432</v>
      </c>
      <c r="AN217" s="22">
        <v>1426830</v>
      </c>
      <c r="AO217" s="22">
        <v>1451259.89</v>
      </c>
      <c r="AP217" s="22">
        <v>1444605.32</v>
      </c>
      <c r="AQ217" s="22">
        <v>1837241.73</v>
      </c>
      <c r="AR217" s="22">
        <v>1835662.14</v>
      </c>
      <c r="AS217" s="22">
        <v>1802269.47</v>
      </c>
      <c r="AT217" s="22">
        <v>1627117.5</v>
      </c>
      <c r="AU217" s="22">
        <v>1655448.11</v>
      </c>
      <c r="AV217" s="22">
        <v>1649810.56</v>
      </c>
      <c r="AW217" s="22">
        <v>1370560.83</v>
      </c>
      <c r="AX217" s="22">
        <v>1286038</v>
      </c>
      <c r="AY217" s="22">
        <v>1250424</v>
      </c>
      <c r="AZ217" s="22">
        <v>1270221</v>
      </c>
      <c r="BA217" s="22">
        <v>1276872</v>
      </c>
      <c r="BB217" s="22">
        <v>1250483</v>
      </c>
      <c r="BC217" s="22">
        <v>1408636</v>
      </c>
      <c r="BD217" s="22">
        <v>1523689</v>
      </c>
      <c r="BE217" s="22">
        <v>2390279</v>
      </c>
      <c r="BF217" s="22">
        <v>1987644.01</v>
      </c>
      <c r="BG217" s="22">
        <v>1799820.32</v>
      </c>
      <c r="BH217" s="22">
        <v>1543780.91</v>
      </c>
      <c r="BI217" s="22">
        <v>2101140.63</v>
      </c>
      <c r="BJ217" s="22">
        <v>1865413.48</v>
      </c>
      <c r="BK217" s="22">
        <v>2079439.81</v>
      </c>
      <c r="BL217" s="22">
        <v>1967794.34</v>
      </c>
      <c r="BM217" s="22">
        <v>2042081.58</v>
      </c>
      <c r="BN217" s="22">
        <v>2134768.0499999998</v>
      </c>
      <c r="BO217" s="22">
        <v>1867926.83</v>
      </c>
      <c r="BP217" s="22">
        <v>1852428.44</v>
      </c>
      <c r="BQ217" s="22">
        <v>1639211.66</v>
      </c>
      <c r="BR217" s="22">
        <v>1213152.82</v>
      </c>
      <c r="BS217" s="22">
        <v>1362663.69</v>
      </c>
      <c r="BT217" s="22">
        <v>1274251.67</v>
      </c>
      <c r="BU217" s="22">
        <v>1425462.32</v>
      </c>
      <c r="BV217" s="22">
        <v>1522004.16</v>
      </c>
      <c r="BW217" s="22">
        <v>1322711.04</v>
      </c>
      <c r="BX217" s="22">
        <v>1261041.67</v>
      </c>
      <c r="BY217" s="22">
        <v>1105373.6000000001</v>
      </c>
      <c r="BZ217" s="22">
        <v>1204390.78</v>
      </c>
      <c r="CA217" s="22">
        <v>1133290.29</v>
      </c>
      <c r="CB217" s="22">
        <v>1144841.08</v>
      </c>
      <c r="CC217" s="22">
        <v>1219440.6000000001</v>
      </c>
      <c r="CD217" s="22">
        <v>1174534.8799999999</v>
      </c>
      <c r="CE217" s="22">
        <v>1702633.81</v>
      </c>
      <c r="CF217" s="22">
        <v>3038339.23</v>
      </c>
      <c r="CG217" s="22">
        <v>2486505.31</v>
      </c>
      <c r="CH217" s="22">
        <v>2475769.96</v>
      </c>
      <c r="CI217" s="22">
        <v>2369262.41</v>
      </c>
      <c r="CJ217" s="22">
        <v>2345287.94</v>
      </c>
      <c r="CK217" s="22">
        <v>2347876.33</v>
      </c>
      <c r="CL217" s="22">
        <v>1963555.72</v>
      </c>
      <c r="CM217" s="22">
        <v>3191741</v>
      </c>
      <c r="CN217" s="22">
        <v>2636221.2400000002</v>
      </c>
      <c r="CO217" s="22">
        <v>2128998.42</v>
      </c>
      <c r="CP217" s="22">
        <v>2189632.5</v>
      </c>
      <c r="CQ217" s="22">
        <v>2659099.54</v>
      </c>
      <c r="CR217" s="22">
        <v>1585863.5</v>
      </c>
      <c r="CS217" s="22">
        <v>1713377.39</v>
      </c>
      <c r="CT217" s="22">
        <v>1649815.22</v>
      </c>
      <c r="CU217" s="22">
        <v>1472210.94</v>
      </c>
      <c r="CV217" s="22">
        <v>1676362.64</v>
      </c>
      <c r="CW217" s="22">
        <v>1666364.24</v>
      </c>
      <c r="CX217" s="22">
        <v>1782337.8</v>
      </c>
      <c r="CY217" s="22">
        <v>1426058.95</v>
      </c>
    </row>
    <row r="218" spans="1:103" s="1" customFormat="1" ht="12.75" customHeight="1" x14ac:dyDescent="0.2">
      <c r="A218" s="11" t="s">
        <v>112</v>
      </c>
      <c r="B218" s="22">
        <v>2963546</v>
      </c>
      <c r="C218" s="22">
        <v>4914465</v>
      </c>
      <c r="D218" s="22">
        <v>2489931</v>
      </c>
      <c r="E218" s="22">
        <v>2310337</v>
      </c>
      <c r="F218" s="22">
        <v>2316528</v>
      </c>
      <c r="G218" s="22">
        <v>2449371</v>
      </c>
      <c r="H218" s="22">
        <v>2483798</v>
      </c>
      <c r="I218" s="22">
        <v>2429089</v>
      </c>
      <c r="J218" s="22">
        <v>2458542</v>
      </c>
      <c r="K218" s="22">
        <v>2419204</v>
      </c>
      <c r="L218" s="22">
        <v>2407823</v>
      </c>
      <c r="M218" s="22">
        <v>2453578</v>
      </c>
      <c r="N218" s="22">
        <v>2487531</v>
      </c>
      <c r="O218" s="22">
        <v>2493121</v>
      </c>
      <c r="P218" s="22">
        <v>2709431</v>
      </c>
      <c r="Q218" s="22">
        <v>2648909</v>
      </c>
      <c r="R218" s="22">
        <v>2720419</v>
      </c>
      <c r="S218" s="22">
        <v>2717377</v>
      </c>
      <c r="T218" s="22">
        <v>2850842</v>
      </c>
      <c r="U218" s="22">
        <v>2881236</v>
      </c>
      <c r="V218" s="22">
        <v>3114216</v>
      </c>
      <c r="W218" s="22">
        <v>3284256</v>
      </c>
      <c r="X218" s="22">
        <v>3280123</v>
      </c>
      <c r="Y218" s="22">
        <v>3304099</v>
      </c>
      <c r="Z218" s="22">
        <v>3379519</v>
      </c>
      <c r="AA218" s="22">
        <v>3389200</v>
      </c>
      <c r="AB218" s="22">
        <v>4167738</v>
      </c>
      <c r="AC218" s="22">
        <v>4294277</v>
      </c>
      <c r="AD218" s="22">
        <v>4379724</v>
      </c>
      <c r="AE218" s="22">
        <v>4245562</v>
      </c>
      <c r="AF218" s="22">
        <v>4220548</v>
      </c>
      <c r="AG218" s="22">
        <v>1686017</v>
      </c>
      <c r="AH218" s="22">
        <v>1637109</v>
      </c>
      <c r="AI218" s="22">
        <v>1777478</v>
      </c>
      <c r="AJ218" s="22">
        <v>1863486</v>
      </c>
      <c r="AK218" s="22">
        <v>2028464</v>
      </c>
      <c r="AL218" s="22">
        <v>1605995</v>
      </c>
      <c r="AM218" s="22">
        <v>1693002</v>
      </c>
      <c r="AN218" s="22">
        <v>1655579</v>
      </c>
      <c r="AO218" s="22">
        <v>1609894</v>
      </c>
      <c r="AP218" s="22">
        <v>1635867</v>
      </c>
      <c r="AQ218" s="22">
        <v>1402773</v>
      </c>
      <c r="AR218" s="22">
        <v>1397427</v>
      </c>
      <c r="AS218" s="22">
        <v>1499776</v>
      </c>
      <c r="AT218" s="22">
        <v>1359913</v>
      </c>
      <c r="AU218" s="22">
        <v>1372979</v>
      </c>
      <c r="AV218" s="22">
        <v>1150560</v>
      </c>
      <c r="AW218" s="22">
        <v>1237739</v>
      </c>
      <c r="AX218" s="22">
        <v>2250367</v>
      </c>
      <c r="AY218" s="22">
        <v>2254736</v>
      </c>
      <c r="AZ218" s="22">
        <v>1939061</v>
      </c>
      <c r="BA218" s="22">
        <v>1959953</v>
      </c>
      <c r="BB218" s="22">
        <v>1929311</v>
      </c>
      <c r="BC218" s="22">
        <v>2039189</v>
      </c>
      <c r="BD218" s="22">
        <v>10393273</v>
      </c>
      <c r="BE218" s="22">
        <v>10333659</v>
      </c>
      <c r="BF218" s="22">
        <v>9939835</v>
      </c>
      <c r="BG218" s="22">
        <v>9856056</v>
      </c>
      <c r="BH218" s="22">
        <v>9901592</v>
      </c>
      <c r="BI218" s="22">
        <v>11326655</v>
      </c>
      <c r="BJ218" s="22">
        <v>11134838</v>
      </c>
      <c r="BK218" s="22">
        <v>11610253</v>
      </c>
      <c r="BL218" s="22">
        <v>11948345</v>
      </c>
      <c r="BM218" s="22">
        <v>12452869</v>
      </c>
      <c r="BN218" s="22">
        <v>12684067</v>
      </c>
      <c r="BO218" s="22">
        <v>12287636</v>
      </c>
      <c r="BP218" s="22">
        <v>12590983</v>
      </c>
      <c r="BQ218" s="22">
        <v>12748674</v>
      </c>
      <c r="BR218" s="22">
        <v>12870383</v>
      </c>
      <c r="BS218" s="22">
        <v>12955367</v>
      </c>
      <c r="BT218" s="22">
        <v>12911101</v>
      </c>
      <c r="BU218" s="22">
        <v>14907214</v>
      </c>
      <c r="BV218" s="22">
        <v>14814517</v>
      </c>
      <c r="BW218" s="22">
        <v>14989733</v>
      </c>
      <c r="BX218" s="22">
        <v>14494522</v>
      </c>
      <c r="BY218" s="22">
        <v>14459101</v>
      </c>
      <c r="BZ218" s="22">
        <v>14649917</v>
      </c>
      <c r="CA218" s="22">
        <v>14024354</v>
      </c>
      <c r="CB218" s="22">
        <v>13535659</v>
      </c>
      <c r="CC218" s="22">
        <v>13970537</v>
      </c>
      <c r="CD218" s="22">
        <v>14046439</v>
      </c>
      <c r="CE218" s="22">
        <v>14380432</v>
      </c>
      <c r="CF218" s="22">
        <v>14051001.789999999</v>
      </c>
      <c r="CG218" s="22">
        <v>14460942.289999999</v>
      </c>
      <c r="CH218" s="22">
        <v>15019694.279999999</v>
      </c>
      <c r="CI218" s="22">
        <v>14147413.6</v>
      </c>
      <c r="CJ218" s="22">
        <v>14454193.15</v>
      </c>
      <c r="CK218" s="22">
        <v>14054525.52</v>
      </c>
      <c r="CL218" s="22">
        <v>18259864.989999998</v>
      </c>
      <c r="CM218" s="22">
        <v>17548348.870000001</v>
      </c>
      <c r="CN218" s="22">
        <v>17187767.309999999</v>
      </c>
      <c r="CO218" s="22">
        <v>17078534.719999999</v>
      </c>
      <c r="CP218" s="22">
        <v>17260688.879999999</v>
      </c>
      <c r="CQ218" s="22">
        <v>17592581.75</v>
      </c>
      <c r="CR218" s="22">
        <v>17360023.699999999</v>
      </c>
      <c r="CS218" s="22">
        <v>8765167.6400000006</v>
      </c>
      <c r="CT218" s="22">
        <v>8718130.4900000002</v>
      </c>
      <c r="CU218" s="22">
        <v>8303190.9900000002</v>
      </c>
      <c r="CV218" s="22">
        <v>8718194.8200000003</v>
      </c>
      <c r="CW218" s="22">
        <v>8805432.1899999995</v>
      </c>
      <c r="CX218" s="22">
        <v>8321402.2300000004</v>
      </c>
      <c r="CY218" s="22">
        <v>8151798.8799999999</v>
      </c>
    </row>
    <row r="219" spans="1:103" s="1" customFormat="1" ht="14.45" customHeight="1" x14ac:dyDescent="0.2"/>
    <row r="220" spans="1:103" s="1" customFormat="1" ht="19.7" customHeight="1" x14ac:dyDescent="0.2">
      <c r="A220" s="18" t="s">
        <v>84</v>
      </c>
    </row>
    <row r="221" spans="1:103" s="1" customFormat="1" ht="12.75" customHeight="1" x14ac:dyDescent="0.2">
      <c r="A221" s="8"/>
      <c r="B221" s="17">
        <v>43131</v>
      </c>
      <c r="C221" s="17">
        <v>43159</v>
      </c>
      <c r="D221" s="17">
        <v>43190</v>
      </c>
      <c r="E221" s="17">
        <v>43220</v>
      </c>
      <c r="F221" s="17">
        <v>43251</v>
      </c>
      <c r="G221" s="17">
        <v>43281</v>
      </c>
      <c r="H221" s="17">
        <v>43312</v>
      </c>
      <c r="I221" s="17">
        <v>43343</v>
      </c>
      <c r="J221" s="17">
        <v>43373</v>
      </c>
      <c r="K221" s="17">
        <v>43404</v>
      </c>
      <c r="L221" s="17">
        <v>43434</v>
      </c>
      <c r="M221" s="17">
        <v>43465</v>
      </c>
      <c r="N221" s="17">
        <v>43496</v>
      </c>
      <c r="O221" s="17">
        <v>43524</v>
      </c>
      <c r="P221" s="17">
        <v>43555</v>
      </c>
      <c r="Q221" s="17">
        <v>43585</v>
      </c>
      <c r="R221" s="17">
        <v>43616</v>
      </c>
      <c r="S221" s="17">
        <v>43646</v>
      </c>
      <c r="T221" s="17">
        <v>43677</v>
      </c>
      <c r="U221" s="17">
        <v>43708</v>
      </c>
      <c r="V221" s="17">
        <v>43738</v>
      </c>
      <c r="W221" s="17">
        <v>43769</v>
      </c>
      <c r="X221" s="17">
        <v>43799</v>
      </c>
      <c r="Y221" s="17">
        <v>43830</v>
      </c>
      <c r="Z221" s="17">
        <v>43861</v>
      </c>
      <c r="AA221" s="17">
        <v>43890</v>
      </c>
      <c r="AB221" s="17">
        <v>43921</v>
      </c>
      <c r="AC221" s="17">
        <v>43951</v>
      </c>
      <c r="AD221" s="17">
        <v>43982</v>
      </c>
      <c r="AE221" s="17">
        <v>44012</v>
      </c>
      <c r="AF221" s="17">
        <v>44043</v>
      </c>
      <c r="AG221" s="17">
        <v>44074</v>
      </c>
      <c r="AH221" s="17">
        <v>44104</v>
      </c>
      <c r="AI221" s="17">
        <v>44135</v>
      </c>
      <c r="AJ221" s="17">
        <v>44165</v>
      </c>
      <c r="AK221" s="17">
        <v>44196</v>
      </c>
      <c r="AL221" s="17">
        <v>44227</v>
      </c>
      <c r="AM221" s="17">
        <v>44255</v>
      </c>
      <c r="AN221" s="17">
        <v>44286</v>
      </c>
      <c r="AO221" s="17">
        <v>44316</v>
      </c>
      <c r="AP221" s="17">
        <v>44347</v>
      </c>
      <c r="AQ221" s="17">
        <v>44377</v>
      </c>
      <c r="AR221" s="17">
        <v>44408</v>
      </c>
      <c r="AS221" s="17">
        <v>44439</v>
      </c>
      <c r="AT221" s="17">
        <v>44469</v>
      </c>
      <c r="AU221" s="17">
        <v>44500</v>
      </c>
      <c r="AV221" s="17">
        <v>44530</v>
      </c>
      <c r="AW221" s="17">
        <v>44561</v>
      </c>
      <c r="AX221" s="17">
        <v>44592</v>
      </c>
      <c r="AY221" s="17">
        <v>44620</v>
      </c>
      <c r="AZ221" s="17">
        <v>44651</v>
      </c>
      <c r="BA221" s="17">
        <v>44681</v>
      </c>
      <c r="BB221" s="17">
        <v>44712</v>
      </c>
      <c r="BC221" s="17">
        <v>44742</v>
      </c>
      <c r="BD221" s="17">
        <v>44773</v>
      </c>
      <c r="BE221" s="17">
        <v>44804</v>
      </c>
      <c r="BF221" s="17">
        <v>44834</v>
      </c>
      <c r="BG221" s="17">
        <v>44865</v>
      </c>
      <c r="BH221" s="17">
        <v>44895</v>
      </c>
      <c r="BI221" s="17">
        <v>44926</v>
      </c>
      <c r="BJ221" s="17">
        <v>44957</v>
      </c>
      <c r="BK221" s="17">
        <v>44985</v>
      </c>
      <c r="BL221" s="17">
        <v>45016</v>
      </c>
      <c r="BM221" s="17">
        <v>45046</v>
      </c>
      <c r="BN221" s="17">
        <v>45077</v>
      </c>
      <c r="BO221" s="17">
        <v>45107</v>
      </c>
      <c r="BP221" s="17">
        <v>45138</v>
      </c>
      <c r="BQ221" s="17">
        <v>45169</v>
      </c>
      <c r="BR221" s="17">
        <v>45199</v>
      </c>
      <c r="BS221" s="17">
        <v>45230</v>
      </c>
      <c r="BT221" s="17">
        <v>45260</v>
      </c>
      <c r="BU221" s="17">
        <v>45291</v>
      </c>
      <c r="BV221" s="17">
        <v>45322</v>
      </c>
      <c r="BW221" s="17">
        <v>45351</v>
      </c>
      <c r="BX221" s="17">
        <v>45382</v>
      </c>
      <c r="BY221" s="17">
        <v>45412</v>
      </c>
      <c r="BZ221" s="17">
        <v>45443</v>
      </c>
      <c r="CA221" s="17">
        <v>45473</v>
      </c>
      <c r="CB221" s="17">
        <v>45504</v>
      </c>
      <c r="CC221" s="17">
        <v>45535</v>
      </c>
      <c r="CD221" s="17">
        <v>45565</v>
      </c>
      <c r="CE221" s="17">
        <v>45596</v>
      </c>
      <c r="CF221" s="17">
        <v>45626</v>
      </c>
      <c r="CG221" s="17">
        <v>45657</v>
      </c>
      <c r="CH221" s="17">
        <v>45688</v>
      </c>
      <c r="CI221" s="17">
        <v>45716</v>
      </c>
      <c r="CJ221" s="17">
        <v>45747</v>
      </c>
      <c r="CK221" s="17">
        <v>45777</v>
      </c>
      <c r="CL221" s="17">
        <v>45808</v>
      </c>
      <c r="CM221" s="17">
        <v>45838</v>
      </c>
      <c r="CN221" s="17">
        <v>45869</v>
      </c>
      <c r="CO221" s="17">
        <v>45900</v>
      </c>
      <c r="CP221" s="17">
        <v>45930</v>
      </c>
      <c r="CQ221" s="17">
        <v>45961</v>
      </c>
      <c r="CR221" s="17">
        <v>45991</v>
      </c>
      <c r="CS221" s="17">
        <v>46022</v>
      </c>
      <c r="CT221" s="17">
        <v>46053</v>
      </c>
      <c r="CU221" s="17">
        <v>46081</v>
      </c>
      <c r="CV221" s="17">
        <v>46112</v>
      </c>
      <c r="CW221" s="17">
        <v>46142</v>
      </c>
      <c r="CX221" s="17">
        <v>46173</v>
      </c>
      <c r="CY221" s="17">
        <v>46203</v>
      </c>
    </row>
    <row r="222" spans="1:103" s="1" customFormat="1" ht="12.75" customHeight="1" x14ac:dyDescent="0.2">
      <c r="A222" s="13" t="s">
        <v>145</v>
      </c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26"/>
      <c r="AH222" s="26"/>
      <c r="AI222" s="26"/>
      <c r="AJ222" s="26"/>
      <c r="AK222" s="26"/>
      <c r="AL222" s="26"/>
      <c r="AM222" s="26"/>
      <c r="AN222" s="26"/>
      <c r="AO222" s="26"/>
      <c r="AP222" s="26"/>
      <c r="AQ222" s="26"/>
      <c r="AR222" s="26"/>
      <c r="AS222" s="26"/>
      <c r="AT222" s="26"/>
      <c r="AU222" s="26"/>
      <c r="AV222" s="26"/>
      <c r="AW222" s="26"/>
      <c r="AX222" s="26"/>
      <c r="AY222" s="26"/>
      <c r="AZ222" s="26"/>
      <c r="BA222" s="26"/>
      <c r="BB222" s="26"/>
      <c r="BC222" s="26"/>
      <c r="BD222" s="26"/>
      <c r="BE222" s="26"/>
      <c r="BF222" s="26"/>
      <c r="BG222" s="26"/>
      <c r="BH222" s="26"/>
      <c r="BI222" s="26"/>
      <c r="BJ222" s="26"/>
      <c r="BK222" s="26"/>
      <c r="BL222" s="26"/>
      <c r="BM222" s="26"/>
      <c r="BN222" s="26"/>
      <c r="BO222" s="26"/>
      <c r="BP222" s="26"/>
      <c r="BQ222" s="26"/>
      <c r="BR222" s="26"/>
      <c r="BS222" s="26"/>
      <c r="BT222" s="26"/>
      <c r="BU222" s="26"/>
      <c r="BV222" s="26"/>
      <c r="BW222" s="26"/>
      <c r="BX222" s="26"/>
      <c r="BY222" s="26"/>
      <c r="BZ222" s="26"/>
      <c r="CA222" s="26"/>
      <c r="CB222" s="26"/>
      <c r="CC222" s="26"/>
      <c r="CD222" s="26"/>
      <c r="CE222" s="26"/>
      <c r="CF222" s="26"/>
      <c r="CG222" s="26"/>
      <c r="CH222" s="26"/>
      <c r="CI222" s="26"/>
      <c r="CJ222" s="26"/>
      <c r="CK222" s="26"/>
      <c r="CL222" s="26"/>
      <c r="CM222" s="26"/>
      <c r="CN222" s="26"/>
      <c r="CO222" s="26"/>
      <c r="CP222" s="26"/>
      <c r="CQ222" s="26"/>
      <c r="CR222" s="26"/>
      <c r="CS222" s="26"/>
      <c r="CT222" s="26"/>
      <c r="CU222" s="26"/>
      <c r="CV222" s="26"/>
      <c r="CW222" s="26"/>
      <c r="CX222" s="26"/>
      <c r="CY222" s="26"/>
    </row>
    <row r="223" spans="1:103" s="1" customFormat="1" ht="12.75" customHeight="1" x14ac:dyDescent="0.2">
      <c r="A223" s="27" t="s">
        <v>146</v>
      </c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  <c r="AA223" s="28"/>
      <c r="AB223" s="28"/>
      <c r="AC223" s="28"/>
      <c r="AD223" s="28"/>
      <c r="AE223" s="28"/>
      <c r="AF223" s="28"/>
      <c r="AG223" s="28"/>
      <c r="AH223" s="28"/>
      <c r="AI223" s="28"/>
      <c r="AJ223" s="28"/>
      <c r="AK223" s="28"/>
      <c r="AL223" s="28"/>
      <c r="AM223" s="28"/>
      <c r="AN223" s="28"/>
      <c r="AO223" s="28"/>
      <c r="AP223" s="28"/>
      <c r="AQ223" s="28"/>
      <c r="AR223" s="28"/>
      <c r="AS223" s="28"/>
      <c r="AT223" s="28"/>
      <c r="AU223" s="28"/>
      <c r="AV223" s="28"/>
      <c r="AW223" s="28"/>
      <c r="AX223" s="28"/>
      <c r="AY223" s="28"/>
      <c r="AZ223" s="28"/>
      <c r="BA223" s="28"/>
      <c r="BB223" s="28"/>
      <c r="BC223" s="28"/>
      <c r="BD223" s="28"/>
      <c r="BE223" s="28"/>
      <c r="BF223" s="28"/>
      <c r="BG223" s="28"/>
      <c r="BH223" s="28"/>
      <c r="BI223" s="28"/>
      <c r="BJ223" s="28"/>
      <c r="BK223" s="28"/>
      <c r="BL223" s="28"/>
      <c r="BM223" s="28"/>
      <c r="BN223" s="28"/>
      <c r="BO223" s="28"/>
      <c r="BP223" s="28"/>
      <c r="BQ223" s="28"/>
      <c r="BR223" s="28"/>
      <c r="BS223" s="28"/>
      <c r="BT223" s="28"/>
      <c r="BU223" s="28"/>
      <c r="BV223" s="28"/>
      <c r="BW223" s="28"/>
      <c r="BX223" s="28"/>
      <c r="BY223" s="28"/>
      <c r="BZ223" s="28"/>
      <c r="CA223" s="28"/>
      <c r="CB223" s="28"/>
      <c r="CC223" s="28"/>
      <c r="CD223" s="28"/>
      <c r="CE223" s="28"/>
      <c r="CF223" s="28"/>
      <c r="CG223" s="28"/>
      <c r="CH223" s="28"/>
      <c r="CI223" s="28"/>
      <c r="CJ223" s="28"/>
      <c r="CK223" s="28"/>
      <c r="CL223" s="28"/>
      <c r="CM223" s="28"/>
      <c r="CN223" s="28"/>
      <c r="CO223" s="28"/>
      <c r="CP223" s="28"/>
      <c r="CQ223" s="28"/>
      <c r="CR223" s="28"/>
      <c r="CS223" s="28"/>
      <c r="CT223" s="28"/>
      <c r="CU223" s="28"/>
      <c r="CV223" s="28"/>
      <c r="CW223" s="28"/>
      <c r="CX223" s="28"/>
      <c r="CY223" s="28"/>
    </row>
    <row r="224" spans="1:103" s="1" customFormat="1" ht="12.75" customHeight="1" x14ac:dyDescent="0.2">
      <c r="A224" s="11" t="s">
        <v>94</v>
      </c>
      <c r="B224" s="22">
        <v>1598947629</v>
      </c>
      <c r="C224" s="22">
        <v>1608330061</v>
      </c>
      <c r="D224" s="22">
        <v>1835291905</v>
      </c>
      <c r="E224" s="22">
        <v>1815064995</v>
      </c>
      <c r="F224" s="22">
        <v>1856536767</v>
      </c>
      <c r="G224" s="22">
        <v>1191814803</v>
      </c>
      <c r="H224" s="22">
        <v>1167090547</v>
      </c>
      <c r="I224" s="22">
        <v>1173388500</v>
      </c>
      <c r="J224" s="22">
        <v>1232481640</v>
      </c>
      <c r="K224" s="22">
        <v>1254811857</v>
      </c>
      <c r="L224" s="22">
        <v>13534724140</v>
      </c>
      <c r="M224" s="22">
        <v>13520509050</v>
      </c>
      <c r="N224" s="22">
        <v>13237083264</v>
      </c>
      <c r="O224" s="22">
        <v>14015253864</v>
      </c>
      <c r="P224" s="22">
        <v>13850905474</v>
      </c>
      <c r="Q224" s="22">
        <v>13957034639</v>
      </c>
      <c r="R224" s="22">
        <v>14418422055</v>
      </c>
      <c r="S224" s="22">
        <v>14142689689</v>
      </c>
      <c r="T224" s="22">
        <v>14151913321</v>
      </c>
      <c r="U224" s="22">
        <v>14391999636</v>
      </c>
      <c r="V224" s="22">
        <v>14581073502</v>
      </c>
      <c r="W224" s="22">
        <v>13888850853</v>
      </c>
      <c r="X224" s="22">
        <v>14198156584</v>
      </c>
      <c r="Y224" s="22">
        <v>14043042383</v>
      </c>
      <c r="Z224" s="22">
        <v>14209409989</v>
      </c>
      <c r="AA224" s="22">
        <v>14323439842</v>
      </c>
      <c r="AB224" s="22">
        <v>14986713052</v>
      </c>
      <c r="AC224" s="22">
        <v>14932489772</v>
      </c>
      <c r="AD224" s="22">
        <v>14485085085</v>
      </c>
      <c r="AE224" s="22">
        <v>14474352275</v>
      </c>
      <c r="AF224" s="22">
        <v>14118761747</v>
      </c>
      <c r="AG224" s="22">
        <v>14015899394</v>
      </c>
      <c r="AH224" s="22">
        <v>14304884626</v>
      </c>
      <c r="AI224" s="22">
        <v>14622020780</v>
      </c>
      <c r="AJ224" s="22">
        <v>13995463938</v>
      </c>
      <c r="AK224" s="22">
        <v>14201829416</v>
      </c>
      <c r="AL224" s="22">
        <v>13937699817</v>
      </c>
      <c r="AM224" s="22">
        <v>13662424805</v>
      </c>
      <c r="AN224" s="22">
        <v>13805110589.09</v>
      </c>
      <c r="AO224" s="22">
        <v>13540251028.67</v>
      </c>
      <c r="AP224" s="22">
        <v>13235495132.379999</v>
      </c>
      <c r="AQ224" s="22">
        <v>13066051073.07</v>
      </c>
      <c r="AR224" s="22">
        <v>13295473262.6</v>
      </c>
      <c r="AS224" s="22">
        <v>13073504571.780001</v>
      </c>
      <c r="AT224" s="22">
        <v>13132570258.51</v>
      </c>
      <c r="AU224" s="22">
        <v>13132271608.5</v>
      </c>
      <c r="AV224" s="22">
        <v>13370046749.1</v>
      </c>
      <c r="AW224" s="22">
        <v>12730071677.82</v>
      </c>
      <c r="AX224" s="22">
        <v>12581516199.219999</v>
      </c>
      <c r="AY224" s="22">
        <v>12828884919.18</v>
      </c>
      <c r="AZ224" s="22">
        <v>12648078308.52</v>
      </c>
      <c r="BA224" s="22">
        <v>12605563405.879999</v>
      </c>
      <c r="BB224" s="22">
        <v>12242811249.42</v>
      </c>
      <c r="BC224" s="22">
        <v>11281679165.1</v>
      </c>
      <c r="BD224" s="22">
        <v>11360106734.139999</v>
      </c>
      <c r="BE224" s="22">
        <v>11282877279.32</v>
      </c>
      <c r="BF224" s="22">
        <v>11414329924.540001</v>
      </c>
      <c r="BG224" s="22">
        <v>10502591689.469999</v>
      </c>
      <c r="BH224" s="22">
        <v>12098855843.309999</v>
      </c>
      <c r="BI224" s="22">
        <v>11514668381.9</v>
      </c>
      <c r="BJ224" s="22">
        <v>11293482387.09</v>
      </c>
      <c r="BK224" s="22">
        <v>11355372223.34</v>
      </c>
      <c r="BL224" s="22">
        <v>10397757026.02</v>
      </c>
      <c r="BM224" s="22">
        <v>10333630982.91</v>
      </c>
      <c r="BN224" s="22">
        <v>9898398731.0200005</v>
      </c>
      <c r="BO224" s="22">
        <v>9264361994.7600002</v>
      </c>
      <c r="BP224" s="22">
        <v>8859034117.7099991</v>
      </c>
      <c r="BQ224" s="22">
        <v>8900901470.25</v>
      </c>
      <c r="BR224" s="22">
        <v>8527275900.5900002</v>
      </c>
      <c r="BS224" s="22">
        <v>7765776938.3199997</v>
      </c>
      <c r="BT224" s="22">
        <v>7547578593.7799997</v>
      </c>
      <c r="BU224" s="22">
        <v>7216798157.3999996</v>
      </c>
      <c r="BV224" s="22">
        <v>7081990764.3100004</v>
      </c>
      <c r="BW224" s="22">
        <v>6852146480.1800003</v>
      </c>
      <c r="BX224" s="22">
        <v>6622919479.8500004</v>
      </c>
      <c r="BY224" s="22">
        <v>6626402985.5</v>
      </c>
      <c r="BZ224" s="22">
        <v>6165549888.3400002</v>
      </c>
      <c r="CA224" s="22">
        <v>6108823316.9099998</v>
      </c>
      <c r="CB224" s="22">
        <v>5978828954.3000002</v>
      </c>
      <c r="CC224" s="22">
        <v>5907968741.6300001</v>
      </c>
      <c r="CD224" s="22">
        <v>5775122866.1199999</v>
      </c>
      <c r="CE224" s="22">
        <v>5812313326.1300001</v>
      </c>
      <c r="CF224" s="22">
        <v>5810536109.3599997</v>
      </c>
      <c r="CG224" s="22">
        <v>6112443204</v>
      </c>
      <c r="CH224" s="22">
        <v>5896065911.7600002</v>
      </c>
      <c r="CI224" s="22">
        <v>5723145201.9700003</v>
      </c>
      <c r="CJ224" s="22">
        <v>5938758533.3800001</v>
      </c>
      <c r="CK224" s="22">
        <v>6258147507.4300003</v>
      </c>
      <c r="CL224" s="22">
        <v>6096934997.5600004</v>
      </c>
      <c r="CM224" s="22">
        <v>5973142594.75</v>
      </c>
      <c r="CN224" s="22">
        <v>5966255304.4200001</v>
      </c>
      <c r="CO224" s="22">
        <v>5905645471.8599997</v>
      </c>
      <c r="CP224" s="22">
        <v>5812084002.5100002</v>
      </c>
      <c r="CQ224" s="22">
        <v>5790854092.2600002</v>
      </c>
      <c r="CR224" s="22">
        <v>5782914411.0699997</v>
      </c>
      <c r="CS224" s="22">
        <v>5808943290.7600002</v>
      </c>
      <c r="CT224" s="22">
        <v>5747409997.3800001</v>
      </c>
      <c r="CU224" s="22">
        <v>5840437209.9200001</v>
      </c>
      <c r="CV224" s="22">
        <v>5811792080.9799995</v>
      </c>
      <c r="CW224" s="22">
        <v>5806077494.3000002</v>
      </c>
      <c r="CX224" s="22">
        <v>3080500072.5999999</v>
      </c>
      <c r="CY224" s="22">
        <v>3015151309.73</v>
      </c>
    </row>
    <row r="225" spans="1:103" s="1" customFormat="1" ht="12.75" customHeight="1" x14ac:dyDescent="0.2">
      <c r="A225" s="11" t="s">
        <v>95</v>
      </c>
      <c r="B225" s="22">
        <v>1581527608</v>
      </c>
      <c r="C225" s="22">
        <v>1590946198</v>
      </c>
      <c r="D225" s="22">
        <v>1776331994</v>
      </c>
      <c r="E225" s="22">
        <v>1757309611</v>
      </c>
      <c r="F225" s="22">
        <v>1796638320</v>
      </c>
      <c r="G225" s="22">
        <v>1155954415</v>
      </c>
      <c r="H225" s="22">
        <v>1131958155</v>
      </c>
      <c r="I225" s="22">
        <v>1139368512</v>
      </c>
      <c r="J225" s="22">
        <v>1199545737</v>
      </c>
      <c r="K225" s="22">
        <v>1216297945</v>
      </c>
      <c r="L225" s="22">
        <v>11530675861</v>
      </c>
      <c r="M225" s="22">
        <v>11245433391</v>
      </c>
      <c r="N225" s="22">
        <v>10854402948</v>
      </c>
      <c r="O225" s="22">
        <v>11118907359</v>
      </c>
      <c r="P225" s="22">
        <v>10948525860</v>
      </c>
      <c r="Q225" s="22">
        <v>11179428202</v>
      </c>
      <c r="R225" s="22">
        <v>11581091383</v>
      </c>
      <c r="S225" s="22">
        <v>11510284095</v>
      </c>
      <c r="T225" s="22">
        <v>11493195319</v>
      </c>
      <c r="U225" s="22">
        <v>11702086408</v>
      </c>
      <c r="V225" s="22">
        <v>12510455754</v>
      </c>
      <c r="W225" s="22">
        <v>11752625346</v>
      </c>
      <c r="X225" s="22">
        <v>12190626709</v>
      </c>
      <c r="Y225" s="22">
        <v>11992045850</v>
      </c>
      <c r="Z225" s="22">
        <v>12144664040</v>
      </c>
      <c r="AA225" s="22">
        <v>12300803445</v>
      </c>
      <c r="AB225" s="22">
        <v>11991043582</v>
      </c>
      <c r="AC225" s="22">
        <v>11892761915</v>
      </c>
      <c r="AD225" s="22">
        <v>11730569115</v>
      </c>
      <c r="AE225" s="22">
        <v>11213155138</v>
      </c>
      <c r="AF225" s="22">
        <v>10831093701</v>
      </c>
      <c r="AG225" s="22">
        <v>10750146348</v>
      </c>
      <c r="AH225" s="22">
        <v>10713693273</v>
      </c>
      <c r="AI225" s="22">
        <v>10911115935</v>
      </c>
      <c r="AJ225" s="22">
        <v>10424129201</v>
      </c>
      <c r="AK225" s="22">
        <v>10554311950</v>
      </c>
      <c r="AL225" s="22">
        <v>10373790618</v>
      </c>
      <c r="AM225" s="22">
        <v>10153049685</v>
      </c>
      <c r="AN225" s="22">
        <v>10089891496.09</v>
      </c>
      <c r="AO225" s="22">
        <v>9904652085.6700001</v>
      </c>
      <c r="AP225" s="22">
        <v>7771403292.3800001</v>
      </c>
      <c r="AQ225" s="22">
        <v>7221670904.0699997</v>
      </c>
      <c r="AR225" s="22">
        <v>7323367481.6000004</v>
      </c>
      <c r="AS225" s="22">
        <v>7182906506.7799997</v>
      </c>
      <c r="AT225" s="22">
        <v>6277334864.5100002</v>
      </c>
      <c r="AU225" s="22">
        <v>6198332027.5</v>
      </c>
      <c r="AV225" s="22">
        <v>6705666010.1000004</v>
      </c>
      <c r="AW225" s="22">
        <v>6164486873.8199997</v>
      </c>
      <c r="AX225" s="22">
        <v>6120014616.2200003</v>
      </c>
      <c r="AY225" s="22">
        <v>6240974695.1800003</v>
      </c>
      <c r="AZ225" s="22">
        <v>6255840420.5200005</v>
      </c>
      <c r="BA225" s="22">
        <v>6246167390.8800001</v>
      </c>
      <c r="BB225" s="22">
        <v>6098641572.4200001</v>
      </c>
      <c r="BC225" s="22">
        <v>8877060328.1000004</v>
      </c>
      <c r="BD225" s="22">
        <v>8920866280.1399994</v>
      </c>
      <c r="BE225" s="22">
        <v>8750227021.3199997</v>
      </c>
      <c r="BF225" s="22">
        <v>8815854898.5400009</v>
      </c>
      <c r="BG225" s="22">
        <v>8237196700.4700003</v>
      </c>
      <c r="BH225" s="22">
        <v>9655074600.3099995</v>
      </c>
      <c r="BI225" s="22">
        <v>9199718686.8999996</v>
      </c>
      <c r="BJ225" s="22">
        <v>9011061629.0900002</v>
      </c>
      <c r="BK225" s="22">
        <v>9053957992.3400002</v>
      </c>
      <c r="BL225" s="22">
        <v>7974802681.0200005</v>
      </c>
      <c r="BM225" s="22">
        <v>7957778019.9099998</v>
      </c>
      <c r="BN225" s="22">
        <v>7616056050.0200005</v>
      </c>
      <c r="BO225" s="22">
        <v>6690261580.7600002</v>
      </c>
      <c r="BP225" s="22">
        <v>6432264646.8199997</v>
      </c>
      <c r="BQ225" s="22">
        <v>7609448209.0799999</v>
      </c>
      <c r="BR225" s="22">
        <v>7309634437.5799999</v>
      </c>
      <c r="BS225" s="22">
        <v>6643125395.3199997</v>
      </c>
      <c r="BT225" s="22">
        <v>6416104341.7799997</v>
      </c>
      <c r="BU225" s="22">
        <v>6211329540.3999996</v>
      </c>
      <c r="BV225" s="22">
        <v>6065317585.3100004</v>
      </c>
      <c r="BW225" s="22">
        <v>5894661241.1800003</v>
      </c>
      <c r="BX225" s="22">
        <v>5749380040.1800003</v>
      </c>
      <c r="BY225" s="22">
        <v>5746276836.5</v>
      </c>
      <c r="BZ225" s="22">
        <v>5355567493.3400002</v>
      </c>
      <c r="CA225" s="22">
        <v>5352254670.9099998</v>
      </c>
      <c r="CB225" s="22">
        <v>5257022192.7600002</v>
      </c>
      <c r="CC225" s="22">
        <v>5197365401.8999996</v>
      </c>
      <c r="CD225" s="22">
        <v>4931323414.1199999</v>
      </c>
      <c r="CE225" s="22">
        <v>4920306183.1300001</v>
      </c>
      <c r="CF225" s="22">
        <v>5108505674.3599997</v>
      </c>
      <c r="CG225" s="22">
        <v>5376954865</v>
      </c>
      <c r="CH225" s="22">
        <v>5281495744.5900002</v>
      </c>
      <c r="CI225" s="22">
        <v>5167560613.9700003</v>
      </c>
      <c r="CJ225" s="22">
        <v>5191666221.3800001</v>
      </c>
      <c r="CK225" s="22">
        <v>5478322556.4300003</v>
      </c>
      <c r="CL225" s="22">
        <v>5344340512.5600004</v>
      </c>
      <c r="CM225" s="22">
        <v>5216860084.75</v>
      </c>
      <c r="CN225" s="22">
        <v>5224589360.4200001</v>
      </c>
      <c r="CO225" s="22">
        <v>5214635037.8599997</v>
      </c>
      <c r="CP225" s="22">
        <v>5126104769.5100002</v>
      </c>
      <c r="CQ225" s="22">
        <v>5111703415.2600002</v>
      </c>
      <c r="CR225" s="22">
        <v>5102991971.0699997</v>
      </c>
      <c r="CS225" s="22">
        <v>5103678933.7600002</v>
      </c>
      <c r="CT225" s="22">
        <v>5056254332.3800001</v>
      </c>
      <c r="CU225" s="22">
        <v>5210233264.9200001</v>
      </c>
      <c r="CV225" s="22">
        <v>5160706745.9799995</v>
      </c>
      <c r="CW225" s="22">
        <v>5156290352.3000002</v>
      </c>
      <c r="CX225" s="22">
        <v>2808918219.5999999</v>
      </c>
      <c r="CY225" s="22">
        <v>2745474366.73</v>
      </c>
    </row>
    <row r="226" spans="1:103" s="1" customFormat="1" ht="12.75" customHeight="1" x14ac:dyDescent="0.2">
      <c r="A226" s="11" t="s">
        <v>96</v>
      </c>
      <c r="B226" s="22">
        <v>17420021</v>
      </c>
      <c r="C226" s="22">
        <v>17383863</v>
      </c>
      <c r="D226" s="22">
        <v>58959911</v>
      </c>
      <c r="E226" s="22">
        <v>57755384</v>
      </c>
      <c r="F226" s="22">
        <v>59898447</v>
      </c>
      <c r="G226" s="22">
        <v>35860388</v>
      </c>
      <c r="H226" s="22">
        <v>35132392</v>
      </c>
      <c r="I226" s="22">
        <v>34019988</v>
      </c>
      <c r="J226" s="22">
        <v>32935903</v>
      </c>
      <c r="K226" s="22">
        <v>38513912</v>
      </c>
      <c r="L226" s="22">
        <v>2004048279</v>
      </c>
      <c r="M226" s="22">
        <v>2275075659</v>
      </c>
      <c r="N226" s="22">
        <v>2382680316</v>
      </c>
      <c r="O226" s="22">
        <v>2896346505</v>
      </c>
      <c r="P226" s="22">
        <v>2902379614</v>
      </c>
      <c r="Q226" s="22">
        <v>2777606437</v>
      </c>
      <c r="R226" s="22">
        <v>2837330672</v>
      </c>
      <c r="S226" s="22">
        <v>2632405594</v>
      </c>
      <c r="T226" s="22">
        <v>2658718002</v>
      </c>
      <c r="U226" s="22">
        <v>2689913228</v>
      </c>
      <c r="V226" s="22">
        <v>2070617748</v>
      </c>
      <c r="W226" s="22">
        <v>2136225507</v>
      </c>
      <c r="X226" s="22">
        <v>2007529875</v>
      </c>
      <c r="Y226" s="22">
        <v>2050996533</v>
      </c>
      <c r="Z226" s="22">
        <v>2064745949</v>
      </c>
      <c r="AA226" s="22">
        <v>2022636397</v>
      </c>
      <c r="AB226" s="22">
        <v>2995669470</v>
      </c>
      <c r="AC226" s="22">
        <v>3039727857</v>
      </c>
      <c r="AD226" s="22">
        <v>2754515970</v>
      </c>
      <c r="AE226" s="22">
        <v>3261197137</v>
      </c>
      <c r="AF226" s="22">
        <v>3287668046</v>
      </c>
      <c r="AG226" s="22">
        <v>3265753046</v>
      </c>
      <c r="AH226" s="22">
        <v>3591191353</v>
      </c>
      <c r="AI226" s="22">
        <v>3710904845</v>
      </c>
      <c r="AJ226" s="22">
        <v>3571334737</v>
      </c>
      <c r="AK226" s="22">
        <v>3647517466</v>
      </c>
      <c r="AL226" s="22">
        <v>3563909199</v>
      </c>
      <c r="AM226" s="22">
        <v>3509375120</v>
      </c>
      <c r="AN226" s="22">
        <v>3715219093</v>
      </c>
      <c r="AO226" s="22">
        <v>3635598943</v>
      </c>
      <c r="AP226" s="22">
        <v>5464091840</v>
      </c>
      <c r="AQ226" s="22">
        <v>5844380169</v>
      </c>
      <c r="AR226" s="22">
        <v>5972105781</v>
      </c>
      <c r="AS226" s="22">
        <v>5890598065</v>
      </c>
      <c r="AT226" s="22">
        <v>6855235394</v>
      </c>
      <c r="AU226" s="22">
        <v>6933939581</v>
      </c>
      <c r="AV226" s="22">
        <v>6664380739</v>
      </c>
      <c r="AW226" s="22">
        <v>6565584804</v>
      </c>
      <c r="AX226" s="22">
        <v>6461501583</v>
      </c>
      <c r="AY226" s="22">
        <v>6587910224</v>
      </c>
      <c r="AZ226" s="22">
        <v>6392237888</v>
      </c>
      <c r="BA226" s="22">
        <v>6359396015</v>
      </c>
      <c r="BB226" s="22">
        <v>6144169677</v>
      </c>
      <c r="BC226" s="22">
        <v>2404618837</v>
      </c>
      <c r="BD226" s="22">
        <v>2439240454</v>
      </c>
      <c r="BE226" s="22">
        <v>2532650258</v>
      </c>
      <c r="BF226" s="22">
        <v>2598475026</v>
      </c>
      <c r="BG226" s="22">
        <v>2265394989</v>
      </c>
      <c r="BH226" s="22">
        <v>2443781243</v>
      </c>
      <c r="BI226" s="22">
        <v>2314949695</v>
      </c>
      <c r="BJ226" s="22">
        <v>2282420758</v>
      </c>
      <c r="BK226" s="22">
        <v>2301414231</v>
      </c>
      <c r="BL226" s="22">
        <v>2422954345</v>
      </c>
      <c r="BM226" s="22">
        <v>2375852963</v>
      </c>
      <c r="BN226" s="22">
        <v>2282342681</v>
      </c>
      <c r="BO226" s="22">
        <v>2574100414</v>
      </c>
      <c r="BP226" s="22">
        <v>2426769470.8899999</v>
      </c>
      <c r="BQ226" s="22">
        <v>1291453261.1700001</v>
      </c>
      <c r="BR226" s="22">
        <v>1217641463.01</v>
      </c>
      <c r="BS226" s="22">
        <v>1122651543</v>
      </c>
      <c r="BT226" s="22">
        <v>1131474252</v>
      </c>
      <c r="BU226" s="22">
        <v>1005468617</v>
      </c>
      <c r="BV226" s="22">
        <v>1016673179</v>
      </c>
      <c r="BW226" s="22">
        <v>957485239</v>
      </c>
      <c r="BX226" s="22">
        <v>873539439.66999996</v>
      </c>
      <c r="BY226" s="22">
        <v>880126149</v>
      </c>
      <c r="BZ226" s="22">
        <v>809982395</v>
      </c>
      <c r="CA226" s="22">
        <v>756568646</v>
      </c>
      <c r="CB226" s="22">
        <v>721806761.53999996</v>
      </c>
      <c r="CC226" s="22">
        <v>710603339.73000002</v>
      </c>
      <c r="CD226" s="22">
        <v>843799452</v>
      </c>
      <c r="CE226" s="22">
        <v>892007143</v>
      </c>
      <c r="CF226" s="22">
        <v>702030435</v>
      </c>
      <c r="CG226" s="22">
        <v>735488339</v>
      </c>
      <c r="CH226" s="22">
        <v>614570167.16999996</v>
      </c>
      <c r="CI226" s="22">
        <v>555584588</v>
      </c>
      <c r="CJ226" s="22">
        <v>747092312</v>
      </c>
      <c r="CK226" s="22">
        <v>779824951</v>
      </c>
      <c r="CL226" s="22">
        <v>752594485</v>
      </c>
      <c r="CM226" s="22">
        <v>756282510</v>
      </c>
      <c r="CN226" s="22">
        <v>741665944</v>
      </c>
      <c r="CO226" s="22">
        <v>691010434</v>
      </c>
      <c r="CP226" s="22">
        <v>685979233</v>
      </c>
      <c r="CQ226" s="22">
        <v>679150677</v>
      </c>
      <c r="CR226" s="22">
        <v>679922440</v>
      </c>
      <c r="CS226" s="22">
        <v>705264357</v>
      </c>
      <c r="CT226" s="22">
        <v>691155665</v>
      </c>
      <c r="CU226" s="22">
        <v>630203945</v>
      </c>
      <c r="CV226" s="22">
        <v>651085335</v>
      </c>
      <c r="CW226" s="22">
        <v>649787142</v>
      </c>
      <c r="CX226" s="22">
        <v>271581853</v>
      </c>
      <c r="CY226" s="22">
        <v>269676943</v>
      </c>
    </row>
    <row r="227" spans="1:103" s="1" customFormat="1" ht="12.75" customHeight="1" x14ac:dyDescent="0.2">
      <c r="A227" s="11" t="s">
        <v>97</v>
      </c>
      <c r="B227" s="22">
        <v>60767802</v>
      </c>
      <c r="C227" s="22">
        <v>61055678</v>
      </c>
      <c r="D227" s="22">
        <v>41086049</v>
      </c>
      <c r="E227" s="22">
        <v>41730471</v>
      </c>
      <c r="F227" s="22">
        <v>41787404</v>
      </c>
      <c r="G227" s="22">
        <v>12844373</v>
      </c>
      <c r="H227" s="22">
        <v>12757987</v>
      </c>
      <c r="I227" s="22">
        <v>12850129</v>
      </c>
      <c r="J227" s="22">
        <v>15135852</v>
      </c>
      <c r="K227" s="22">
        <v>16935397</v>
      </c>
      <c r="L227" s="22">
        <v>627256191</v>
      </c>
      <c r="M227" s="22">
        <v>594545498</v>
      </c>
      <c r="N227" s="22">
        <v>617184334</v>
      </c>
      <c r="O227" s="22">
        <v>643929192</v>
      </c>
      <c r="P227" s="22">
        <v>635956376</v>
      </c>
      <c r="Q227" s="22">
        <v>642317944</v>
      </c>
      <c r="R227" s="22">
        <v>642958860</v>
      </c>
      <c r="S227" s="22">
        <v>655491200</v>
      </c>
      <c r="T227" s="22">
        <v>654633461</v>
      </c>
      <c r="U227" s="22">
        <v>658542397</v>
      </c>
      <c r="V227" s="22">
        <v>572130872</v>
      </c>
      <c r="W227" s="22">
        <v>586813091</v>
      </c>
      <c r="X227" s="22">
        <v>607534443</v>
      </c>
      <c r="Y227" s="22">
        <v>586184224</v>
      </c>
      <c r="Z227" s="22">
        <v>556312050</v>
      </c>
      <c r="AA227" s="22">
        <v>557442553</v>
      </c>
      <c r="AB227" s="22">
        <v>571740997</v>
      </c>
      <c r="AC227" s="22">
        <v>570040049</v>
      </c>
      <c r="AD227" s="22">
        <v>567070601</v>
      </c>
      <c r="AE227" s="22">
        <v>562983739</v>
      </c>
      <c r="AF227" s="22">
        <v>563081406</v>
      </c>
      <c r="AG227" s="22">
        <v>565170587</v>
      </c>
      <c r="AH227" s="22">
        <v>570654638</v>
      </c>
      <c r="AI227" s="22">
        <v>573514429</v>
      </c>
      <c r="AJ227" s="22">
        <v>566585668</v>
      </c>
      <c r="AK227" s="22">
        <v>578595551</v>
      </c>
      <c r="AL227" s="22">
        <v>571265400</v>
      </c>
      <c r="AM227" s="22">
        <v>568783233</v>
      </c>
      <c r="AN227" s="22">
        <v>577697124</v>
      </c>
      <c r="AO227" s="22">
        <v>548828293</v>
      </c>
      <c r="AP227" s="22">
        <v>548301391</v>
      </c>
      <c r="AQ227" s="22">
        <v>549409315</v>
      </c>
      <c r="AR227" s="22">
        <v>554141540</v>
      </c>
      <c r="AS227" s="22">
        <v>559952056</v>
      </c>
      <c r="AT227" s="22">
        <v>568909165</v>
      </c>
      <c r="AU227" s="22">
        <v>569661554</v>
      </c>
      <c r="AV227" s="22">
        <v>577070977</v>
      </c>
      <c r="AW227" s="22">
        <v>576401541</v>
      </c>
      <c r="AX227" s="22">
        <v>578119046</v>
      </c>
      <c r="AY227" s="22">
        <v>590427507</v>
      </c>
      <c r="AZ227" s="22">
        <v>584857088</v>
      </c>
      <c r="BA227" s="22">
        <v>591552933</v>
      </c>
      <c r="BB227" s="22">
        <v>581630507</v>
      </c>
      <c r="BC227" s="22">
        <v>564771746</v>
      </c>
      <c r="BD227" s="22">
        <v>571632082</v>
      </c>
      <c r="BE227" s="22">
        <v>569647471</v>
      </c>
      <c r="BF227" s="22">
        <v>575178935</v>
      </c>
      <c r="BG227" s="22">
        <v>553291669</v>
      </c>
      <c r="BH227" s="22">
        <v>563107614</v>
      </c>
      <c r="BI227" s="22">
        <v>545936623</v>
      </c>
      <c r="BJ227" s="22">
        <v>542387270</v>
      </c>
      <c r="BK227" s="22">
        <v>551124200</v>
      </c>
      <c r="BL227" s="22">
        <v>503639995</v>
      </c>
      <c r="BM227" s="22">
        <v>504529268</v>
      </c>
      <c r="BN227" s="22">
        <v>497959004</v>
      </c>
      <c r="BO227" s="22">
        <v>502408592</v>
      </c>
      <c r="BP227" s="22">
        <v>490165790</v>
      </c>
      <c r="BQ227" s="22">
        <v>485858589</v>
      </c>
      <c r="BR227" s="22">
        <v>484119250</v>
      </c>
      <c r="BS227" s="22">
        <v>464139933</v>
      </c>
      <c r="BT227" s="22">
        <v>468607203</v>
      </c>
      <c r="BU227" s="22">
        <v>455361667</v>
      </c>
      <c r="BV227" s="22">
        <v>457886022</v>
      </c>
      <c r="BW227" s="22">
        <v>452938549</v>
      </c>
      <c r="BX227" s="22">
        <v>439678192</v>
      </c>
      <c r="BY227" s="22">
        <v>432313964</v>
      </c>
      <c r="BZ227" s="22">
        <v>416048259</v>
      </c>
      <c r="CA227" s="22">
        <v>462303330</v>
      </c>
      <c r="CB227" s="22">
        <v>458501371</v>
      </c>
      <c r="CC227" s="22">
        <v>456527787</v>
      </c>
      <c r="CD227" s="22">
        <v>453385187</v>
      </c>
      <c r="CE227" s="22">
        <v>457090978</v>
      </c>
      <c r="CF227" s="22">
        <v>446821975</v>
      </c>
      <c r="CG227" s="22">
        <v>475675072</v>
      </c>
      <c r="CH227" s="22">
        <v>463671621</v>
      </c>
      <c r="CI227" s="22">
        <v>452532605</v>
      </c>
      <c r="CJ227" s="22">
        <v>365776145</v>
      </c>
      <c r="CK227" s="22">
        <v>368518870</v>
      </c>
      <c r="CL227" s="22">
        <v>354604438</v>
      </c>
      <c r="CM227" s="22">
        <v>343682607</v>
      </c>
      <c r="CN227" s="22">
        <v>339190786</v>
      </c>
      <c r="CO227" s="22">
        <v>335985428</v>
      </c>
      <c r="CP227" s="22">
        <v>333548855</v>
      </c>
      <c r="CQ227" s="22">
        <v>331653508</v>
      </c>
      <c r="CR227" s="22">
        <v>316310690</v>
      </c>
      <c r="CS227" s="22">
        <v>314706558</v>
      </c>
      <c r="CT227" s="22">
        <v>311662335</v>
      </c>
      <c r="CU227" s="22">
        <v>308022668</v>
      </c>
      <c r="CV227" s="22">
        <v>304481672</v>
      </c>
      <c r="CW227" s="22">
        <v>301395984</v>
      </c>
      <c r="CX227" s="22">
        <v>210538943</v>
      </c>
      <c r="CY227" s="22">
        <v>213297788</v>
      </c>
    </row>
    <row r="228" spans="1:103" s="1" customFormat="1" ht="12.75" customHeight="1" x14ac:dyDescent="0.2">
      <c r="A228" s="11" t="s">
        <v>98</v>
      </c>
      <c r="B228" s="22">
        <v>28824</v>
      </c>
      <c r="C228" s="22">
        <v>28902</v>
      </c>
      <c r="D228" s="22">
        <v>1852499</v>
      </c>
      <c r="E228" s="22">
        <v>1858617</v>
      </c>
      <c r="F228" s="22">
        <v>1874774</v>
      </c>
      <c r="G228" s="22">
        <v>872749</v>
      </c>
      <c r="H228" s="22">
        <v>861248</v>
      </c>
      <c r="I228" s="22">
        <v>863577</v>
      </c>
      <c r="J228" s="22">
        <v>1063010</v>
      </c>
      <c r="K228" s="22">
        <v>1078517</v>
      </c>
      <c r="L228" s="22">
        <v>143747072</v>
      </c>
      <c r="M228" s="22">
        <v>174031872</v>
      </c>
      <c r="N228" s="22">
        <v>187102454</v>
      </c>
      <c r="O228" s="22">
        <v>223112484</v>
      </c>
      <c r="P228" s="22">
        <v>231771333</v>
      </c>
      <c r="Q228" s="22">
        <v>210099698</v>
      </c>
      <c r="R228" s="22">
        <v>215667180</v>
      </c>
      <c r="S228" s="22">
        <v>190252330</v>
      </c>
      <c r="T228" s="22">
        <v>189667707</v>
      </c>
      <c r="U228" s="22">
        <v>189014399</v>
      </c>
      <c r="V228" s="22">
        <v>236129332</v>
      </c>
      <c r="W228" s="22">
        <v>224137592</v>
      </c>
      <c r="X228" s="22">
        <v>195265372</v>
      </c>
      <c r="Y228" s="22">
        <v>201176113</v>
      </c>
      <c r="Z228" s="22">
        <v>200383526</v>
      </c>
      <c r="AA228" s="22">
        <v>193876461</v>
      </c>
      <c r="AB228" s="22">
        <v>243732320</v>
      </c>
      <c r="AC228" s="22">
        <v>252639569</v>
      </c>
      <c r="AD228" s="22">
        <v>255363142</v>
      </c>
      <c r="AE228" s="22">
        <v>280910907</v>
      </c>
      <c r="AF228" s="22">
        <v>284338424</v>
      </c>
      <c r="AG228" s="22">
        <v>271924448</v>
      </c>
      <c r="AH228" s="22">
        <v>284000355</v>
      </c>
      <c r="AI228" s="22">
        <v>288394892</v>
      </c>
      <c r="AJ228" s="22">
        <v>275441705</v>
      </c>
      <c r="AK228" s="22">
        <v>284794153</v>
      </c>
      <c r="AL228" s="22">
        <v>269193681</v>
      </c>
      <c r="AM228" s="22">
        <v>268748173</v>
      </c>
      <c r="AN228" s="22">
        <v>283465647</v>
      </c>
      <c r="AO228" s="22">
        <v>270629846</v>
      </c>
      <c r="AP228" s="22">
        <v>274128413</v>
      </c>
      <c r="AQ228" s="22">
        <v>279111767</v>
      </c>
      <c r="AR228" s="22">
        <v>285922168</v>
      </c>
      <c r="AS228" s="22">
        <v>282188540</v>
      </c>
      <c r="AT228" s="22">
        <v>304743321</v>
      </c>
      <c r="AU228" s="22">
        <v>311566905</v>
      </c>
      <c r="AV228" s="22">
        <v>323267656</v>
      </c>
      <c r="AW228" s="22">
        <v>321503386</v>
      </c>
      <c r="AX228" s="22">
        <v>308605913</v>
      </c>
      <c r="AY228" s="22">
        <v>319410317</v>
      </c>
      <c r="AZ228" s="22">
        <v>332722187</v>
      </c>
      <c r="BA228" s="22">
        <v>322387034</v>
      </c>
      <c r="BB228" s="22">
        <v>315329587</v>
      </c>
      <c r="BC228" s="22">
        <v>137661695</v>
      </c>
      <c r="BD228" s="22">
        <v>150117423</v>
      </c>
      <c r="BE228" s="22">
        <v>162064154</v>
      </c>
      <c r="BF228" s="22">
        <v>177784875</v>
      </c>
      <c r="BG228" s="22">
        <v>177919383</v>
      </c>
      <c r="BH228" s="22">
        <v>169679794</v>
      </c>
      <c r="BI228" s="22">
        <v>159794446</v>
      </c>
      <c r="BJ228" s="22">
        <v>159185371</v>
      </c>
      <c r="BK228" s="22">
        <v>156207307</v>
      </c>
      <c r="BL228" s="22">
        <v>162395240</v>
      </c>
      <c r="BM228" s="22">
        <v>149666582</v>
      </c>
      <c r="BN228" s="22">
        <v>142908531</v>
      </c>
      <c r="BO228" s="22">
        <v>145500643</v>
      </c>
      <c r="BP228" s="22">
        <v>133113568</v>
      </c>
      <c r="BQ228" s="22">
        <v>105885563</v>
      </c>
      <c r="BR228" s="22">
        <v>89371689</v>
      </c>
      <c r="BS228" s="22">
        <v>80572209</v>
      </c>
      <c r="BT228" s="22">
        <v>70658460</v>
      </c>
      <c r="BU228" s="22">
        <v>62626084</v>
      </c>
      <c r="BV228" s="22">
        <v>65116430</v>
      </c>
      <c r="BW228" s="22">
        <v>58921840</v>
      </c>
      <c r="BX228" s="22">
        <v>48174521</v>
      </c>
      <c r="BY228" s="22">
        <v>46622200</v>
      </c>
      <c r="BZ228" s="22">
        <v>42320866</v>
      </c>
      <c r="CA228" s="22">
        <v>43281697</v>
      </c>
      <c r="CB228" s="22">
        <v>40516895</v>
      </c>
      <c r="CC228" s="22">
        <v>42633017</v>
      </c>
      <c r="CD228" s="22">
        <v>42802296</v>
      </c>
      <c r="CE228" s="22">
        <v>47844682</v>
      </c>
      <c r="CF228" s="22">
        <v>42186369</v>
      </c>
      <c r="CG228" s="22">
        <v>44189857</v>
      </c>
      <c r="CH228" s="22">
        <v>31162539</v>
      </c>
      <c r="CI228" s="22">
        <v>29615684</v>
      </c>
      <c r="CJ228" s="22">
        <v>34273826</v>
      </c>
      <c r="CK228" s="22">
        <v>37349436</v>
      </c>
      <c r="CL228" s="22">
        <v>36154499</v>
      </c>
      <c r="CM228" s="22">
        <v>38094590</v>
      </c>
      <c r="CN228" s="22">
        <v>38172655</v>
      </c>
      <c r="CO228" s="22">
        <v>37821757</v>
      </c>
      <c r="CP228" s="22">
        <v>36746996</v>
      </c>
      <c r="CQ228" s="22">
        <v>37287454</v>
      </c>
      <c r="CR228" s="22">
        <v>38605779</v>
      </c>
      <c r="CS228" s="22">
        <v>41480322</v>
      </c>
      <c r="CT228" s="22">
        <v>41039733</v>
      </c>
      <c r="CU228" s="22">
        <v>30149031</v>
      </c>
      <c r="CV228" s="22">
        <v>31256758</v>
      </c>
      <c r="CW228" s="22">
        <v>31388596</v>
      </c>
      <c r="CX228" s="22">
        <v>5638650</v>
      </c>
      <c r="CY228" s="22">
        <v>5494120.3700000001</v>
      </c>
    </row>
    <row r="229" spans="1:103" s="1" customFormat="1" ht="12.75" customHeight="1" x14ac:dyDescent="0.2">
      <c r="A229" s="11" t="s">
        <v>99</v>
      </c>
      <c r="B229" s="22">
        <v>2403</v>
      </c>
      <c r="C229" s="22">
        <v>2403</v>
      </c>
      <c r="D229" s="22">
        <v>139571</v>
      </c>
      <c r="E229" s="22">
        <v>139571</v>
      </c>
      <c r="F229" s="22">
        <v>139346</v>
      </c>
      <c r="G229" s="22">
        <v>45057</v>
      </c>
      <c r="H229" s="22">
        <v>44987</v>
      </c>
      <c r="I229" s="22">
        <v>44939</v>
      </c>
      <c r="J229" s="22">
        <v>332599</v>
      </c>
      <c r="K229" s="22">
        <v>428153</v>
      </c>
      <c r="L229" s="22">
        <v>15979681</v>
      </c>
      <c r="M229" s="22">
        <v>13709992</v>
      </c>
      <c r="N229" s="22">
        <v>13921394</v>
      </c>
      <c r="O229" s="22">
        <v>13912197</v>
      </c>
      <c r="P229" s="22">
        <v>17471448</v>
      </c>
      <c r="Q229" s="22">
        <v>18874572</v>
      </c>
      <c r="R229" s="22">
        <v>18371990</v>
      </c>
      <c r="S229" s="22">
        <v>21410209</v>
      </c>
      <c r="T229" s="22">
        <v>22591253</v>
      </c>
      <c r="U229" s="22">
        <v>23279174</v>
      </c>
      <c r="V229" s="22">
        <v>23707054</v>
      </c>
      <c r="W229" s="22">
        <v>22903628</v>
      </c>
      <c r="X229" s="22">
        <v>24289377</v>
      </c>
      <c r="Y229" s="22">
        <v>25130075</v>
      </c>
      <c r="Z229" s="22">
        <v>25297778</v>
      </c>
      <c r="AA229" s="22">
        <v>25209325</v>
      </c>
      <c r="AB229" s="22">
        <v>24126520</v>
      </c>
      <c r="AC229" s="22">
        <v>24996576</v>
      </c>
      <c r="AD229" s="22">
        <v>25512951</v>
      </c>
      <c r="AE229" s="22">
        <v>25416928</v>
      </c>
      <c r="AF229" s="22">
        <v>24020432</v>
      </c>
      <c r="AG229" s="22">
        <v>24901277</v>
      </c>
      <c r="AH229" s="22">
        <v>20472678</v>
      </c>
      <c r="AI229" s="22">
        <v>20784371</v>
      </c>
      <c r="AJ229" s="22">
        <v>19633735</v>
      </c>
      <c r="AK229" s="22">
        <v>25445239</v>
      </c>
      <c r="AL229" s="22">
        <v>23983789</v>
      </c>
      <c r="AM229" s="22">
        <v>24120062</v>
      </c>
      <c r="AN229" s="22">
        <v>24482044</v>
      </c>
      <c r="AO229" s="22">
        <v>24014144</v>
      </c>
      <c r="AP229" s="22">
        <v>22047985</v>
      </c>
      <c r="AQ229" s="22">
        <v>15835517</v>
      </c>
      <c r="AR229" s="22">
        <v>15698149</v>
      </c>
      <c r="AS229" s="22">
        <v>15385679</v>
      </c>
      <c r="AT229" s="22">
        <v>13216894</v>
      </c>
      <c r="AU229" s="22">
        <v>12739748</v>
      </c>
      <c r="AV229" s="22">
        <v>15838779</v>
      </c>
      <c r="AW229" s="22">
        <v>14664201</v>
      </c>
      <c r="AX229" s="22">
        <v>14288593</v>
      </c>
      <c r="AY229" s="22">
        <v>14543099</v>
      </c>
      <c r="AZ229" s="22">
        <v>15531561</v>
      </c>
      <c r="BA229" s="22">
        <v>15413077</v>
      </c>
      <c r="BB229" s="22">
        <v>15020706</v>
      </c>
      <c r="BC229" s="22">
        <v>16766526</v>
      </c>
      <c r="BD229" s="22">
        <v>17275454</v>
      </c>
      <c r="BE229" s="22">
        <v>16164789</v>
      </c>
      <c r="BF229" s="22">
        <v>16633213</v>
      </c>
      <c r="BG229" s="22">
        <v>15435753</v>
      </c>
      <c r="BH229" s="22">
        <v>22855890</v>
      </c>
      <c r="BI229" s="22">
        <v>20779135</v>
      </c>
      <c r="BJ229" s="22">
        <v>20367318</v>
      </c>
      <c r="BK229" s="22">
        <v>20386144</v>
      </c>
      <c r="BL229" s="22">
        <v>19189768</v>
      </c>
      <c r="BM229" s="22">
        <v>18491417</v>
      </c>
      <c r="BN229" s="22">
        <v>17337746</v>
      </c>
      <c r="BO229" s="22">
        <v>15394735</v>
      </c>
      <c r="BP229" s="22">
        <v>14547897</v>
      </c>
      <c r="BQ229" s="22">
        <v>12355401</v>
      </c>
      <c r="BR229" s="22">
        <v>10547591</v>
      </c>
      <c r="BS229" s="22">
        <v>9212639</v>
      </c>
      <c r="BT229" s="22">
        <v>8721375</v>
      </c>
      <c r="BU229" s="22">
        <v>8377662</v>
      </c>
      <c r="BV229" s="22">
        <v>8129275</v>
      </c>
      <c r="BW229" s="22">
        <v>6660399</v>
      </c>
      <c r="BX229" s="22">
        <v>5539169</v>
      </c>
      <c r="BY229" s="22">
        <v>5380499</v>
      </c>
      <c r="BZ229" s="22">
        <v>5054587</v>
      </c>
      <c r="CA229" s="22">
        <v>4924435</v>
      </c>
      <c r="CB229" s="22">
        <v>4894116</v>
      </c>
      <c r="CC229" s="22">
        <v>4646443</v>
      </c>
      <c r="CD229" s="22">
        <v>4190980</v>
      </c>
      <c r="CE229" s="22">
        <v>4173762</v>
      </c>
      <c r="CF229" s="22">
        <v>2215508</v>
      </c>
      <c r="CG229" s="22">
        <v>2577351</v>
      </c>
      <c r="CH229" s="22">
        <v>1896429</v>
      </c>
      <c r="CI229" s="22">
        <v>1773090</v>
      </c>
      <c r="CJ229" s="22">
        <v>2403343</v>
      </c>
      <c r="CK229" s="22">
        <v>2903914</v>
      </c>
      <c r="CL229" s="22">
        <v>2679049</v>
      </c>
      <c r="CM229" s="22">
        <v>2547640</v>
      </c>
      <c r="CN229" s="22">
        <v>2525057</v>
      </c>
      <c r="CO229" s="22">
        <v>2570854</v>
      </c>
      <c r="CP229" s="22">
        <v>2508800</v>
      </c>
      <c r="CQ229" s="22">
        <v>2476293</v>
      </c>
      <c r="CR229" s="22">
        <v>2580747</v>
      </c>
      <c r="CS229" s="22">
        <v>2611169</v>
      </c>
      <c r="CT229" s="22">
        <v>2610716</v>
      </c>
      <c r="CU229" s="22">
        <v>2194638</v>
      </c>
      <c r="CV229" s="22">
        <v>2077725</v>
      </c>
      <c r="CW229" s="22">
        <v>1775272</v>
      </c>
      <c r="CX229" s="22">
        <v>702883</v>
      </c>
      <c r="CY229" s="22">
        <v>535954.37</v>
      </c>
    </row>
    <row r="230" spans="1:103" s="1" customFormat="1" ht="12.75" customHeight="1" x14ac:dyDescent="0.2">
      <c r="A230" s="11" t="s">
        <v>100</v>
      </c>
      <c r="B230" s="22">
        <v>26421</v>
      </c>
      <c r="C230" s="22">
        <v>26499</v>
      </c>
      <c r="D230" s="22">
        <v>1712928</v>
      </c>
      <c r="E230" s="22">
        <v>1719046</v>
      </c>
      <c r="F230" s="22">
        <v>1735428</v>
      </c>
      <c r="G230" s="22">
        <v>827692</v>
      </c>
      <c r="H230" s="22">
        <v>816261</v>
      </c>
      <c r="I230" s="22">
        <v>818638</v>
      </c>
      <c r="J230" s="22">
        <v>730411</v>
      </c>
      <c r="K230" s="22">
        <v>650364</v>
      </c>
      <c r="L230" s="22">
        <v>127767391</v>
      </c>
      <c r="M230" s="22">
        <v>160321880</v>
      </c>
      <c r="N230" s="22">
        <v>173181060</v>
      </c>
      <c r="O230" s="22">
        <v>209200287</v>
      </c>
      <c r="P230" s="22">
        <v>214299885</v>
      </c>
      <c r="Q230" s="22">
        <v>191225126</v>
      </c>
      <c r="R230" s="22">
        <v>197295190</v>
      </c>
      <c r="S230" s="22">
        <v>168842121</v>
      </c>
      <c r="T230" s="22">
        <v>167076454</v>
      </c>
      <c r="U230" s="22">
        <v>165735225</v>
      </c>
      <c r="V230" s="22">
        <v>212422278</v>
      </c>
      <c r="W230" s="22">
        <v>201233964</v>
      </c>
      <c r="X230" s="22">
        <v>170975995</v>
      </c>
      <c r="Y230" s="22">
        <v>176046038</v>
      </c>
      <c r="Z230" s="22">
        <v>175085748</v>
      </c>
      <c r="AA230" s="22">
        <v>168667136</v>
      </c>
      <c r="AB230" s="22">
        <v>219605800</v>
      </c>
      <c r="AC230" s="22">
        <v>227642993</v>
      </c>
      <c r="AD230" s="22">
        <v>229850191</v>
      </c>
      <c r="AE230" s="22">
        <v>255493979</v>
      </c>
      <c r="AF230" s="22">
        <v>260317992</v>
      </c>
      <c r="AG230" s="22">
        <v>247023171</v>
      </c>
      <c r="AH230" s="22">
        <v>263527677</v>
      </c>
      <c r="AI230" s="22">
        <v>267610521</v>
      </c>
      <c r="AJ230" s="22">
        <v>255807970</v>
      </c>
      <c r="AK230" s="22">
        <v>259348914</v>
      </c>
      <c r="AL230" s="22">
        <v>245209892</v>
      </c>
      <c r="AM230" s="22">
        <v>244628111</v>
      </c>
      <c r="AN230" s="22">
        <v>258983603</v>
      </c>
      <c r="AO230" s="22">
        <v>246615702</v>
      </c>
      <c r="AP230" s="22">
        <v>252080428</v>
      </c>
      <c r="AQ230" s="22">
        <v>263276250</v>
      </c>
      <c r="AR230" s="22">
        <v>270224019</v>
      </c>
      <c r="AS230" s="22">
        <v>266802861</v>
      </c>
      <c r="AT230" s="22">
        <v>291526427</v>
      </c>
      <c r="AU230" s="22">
        <v>298827157</v>
      </c>
      <c r="AV230" s="22">
        <v>307428877</v>
      </c>
      <c r="AW230" s="22">
        <v>306839185</v>
      </c>
      <c r="AX230" s="22">
        <v>294317320</v>
      </c>
      <c r="AY230" s="22">
        <v>304867218</v>
      </c>
      <c r="AZ230" s="22">
        <v>317190626</v>
      </c>
      <c r="BA230" s="22">
        <v>306973957</v>
      </c>
      <c r="BB230" s="22">
        <v>300308881</v>
      </c>
      <c r="BC230" s="22">
        <v>120895169</v>
      </c>
      <c r="BD230" s="22">
        <v>132841969</v>
      </c>
      <c r="BE230" s="22">
        <v>145899365</v>
      </c>
      <c r="BF230" s="22">
        <v>161151662</v>
      </c>
      <c r="BG230" s="22">
        <v>162483630</v>
      </c>
      <c r="BH230" s="22">
        <v>146823904</v>
      </c>
      <c r="BI230" s="22">
        <v>139015311</v>
      </c>
      <c r="BJ230" s="22">
        <v>138818053</v>
      </c>
      <c r="BK230" s="22">
        <v>135821163</v>
      </c>
      <c r="BL230" s="22">
        <v>143205472</v>
      </c>
      <c r="BM230" s="22">
        <v>131175165</v>
      </c>
      <c r="BN230" s="22">
        <v>125570785</v>
      </c>
      <c r="BO230" s="22">
        <v>130105908</v>
      </c>
      <c r="BP230" s="22">
        <v>118565671</v>
      </c>
      <c r="BQ230" s="22">
        <v>93530162</v>
      </c>
      <c r="BR230" s="22">
        <v>78824098</v>
      </c>
      <c r="BS230" s="22">
        <v>71359570</v>
      </c>
      <c r="BT230" s="22">
        <v>61937085</v>
      </c>
      <c r="BU230" s="22">
        <v>54248422</v>
      </c>
      <c r="BV230" s="22">
        <v>56987155</v>
      </c>
      <c r="BW230" s="22">
        <v>52261441</v>
      </c>
      <c r="BX230" s="22">
        <v>42635352</v>
      </c>
      <c r="BY230" s="22">
        <v>41241701</v>
      </c>
      <c r="BZ230" s="22">
        <v>37266279</v>
      </c>
      <c r="CA230" s="22">
        <v>38357262</v>
      </c>
      <c r="CB230" s="22">
        <v>35622779</v>
      </c>
      <c r="CC230" s="22">
        <v>37986574</v>
      </c>
      <c r="CD230" s="22">
        <v>38611316</v>
      </c>
      <c r="CE230" s="22">
        <v>43670920</v>
      </c>
      <c r="CF230" s="22">
        <v>39970861</v>
      </c>
      <c r="CG230" s="22">
        <v>41612506</v>
      </c>
      <c r="CH230" s="22">
        <v>29266110</v>
      </c>
      <c r="CI230" s="22">
        <v>27842594</v>
      </c>
      <c r="CJ230" s="22">
        <v>31870483</v>
      </c>
      <c r="CK230" s="22">
        <v>34445522</v>
      </c>
      <c r="CL230" s="22">
        <v>33475450</v>
      </c>
      <c r="CM230" s="22">
        <v>35546950</v>
      </c>
      <c r="CN230" s="22">
        <v>35647598</v>
      </c>
      <c r="CO230" s="22">
        <v>35250903</v>
      </c>
      <c r="CP230" s="22">
        <v>34238196</v>
      </c>
      <c r="CQ230" s="22">
        <v>34811161</v>
      </c>
      <c r="CR230" s="22">
        <v>36025032</v>
      </c>
      <c r="CS230" s="22">
        <v>38869153</v>
      </c>
      <c r="CT230" s="22">
        <v>38429017</v>
      </c>
      <c r="CU230" s="22">
        <v>27954393</v>
      </c>
      <c r="CV230" s="22">
        <v>29179033</v>
      </c>
      <c r="CW230" s="22">
        <v>29613324</v>
      </c>
      <c r="CX230" s="22">
        <v>4935767</v>
      </c>
      <c r="CY230" s="22">
        <v>4958166</v>
      </c>
    </row>
    <row r="231" spans="1:103" s="1" customFormat="1" ht="12.75" customHeight="1" x14ac:dyDescent="0.2">
      <c r="A231" s="11" t="s">
        <v>101</v>
      </c>
      <c r="B231" s="22">
        <v>16631589</v>
      </c>
      <c r="C231" s="22">
        <v>15173346</v>
      </c>
      <c r="D231" s="22">
        <v>14692087</v>
      </c>
      <c r="E231" s="22">
        <v>14613435</v>
      </c>
      <c r="F231" s="22">
        <v>14417170</v>
      </c>
      <c r="G231" s="22">
        <v>10155095</v>
      </c>
      <c r="H231" s="22">
        <v>10155095</v>
      </c>
      <c r="I231" s="22">
        <v>10155095</v>
      </c>
      <c r="J231" s="22">
        <v>11086854</v>
      </c>
      <c r="K231" s="22">
        <v>11544693</v>
      </c>
      <c r="L231" s="22">
        <v>408947366</v>
      </c>
      <c r="M231" s="22">
        <v>385730711</v>
      </c>
      <c r="N231" s="22">
        <v>403127469</v>
      </c>
      <c r="O231" s="22">
        <v>416398382</v>
      </c>
      <c r="P231" s="22">
        <v>412709801</v>
      </c>
      <c r="Q231" s="22">
        <v>416392239</v>
      </c>
      <c r="R231" s="22">
        <v>421324813</v>
      </c>
      <c r="S231" s="22">
        <v>454835720</v>
      </c>
      <c r="T231" s="22">
        <v>463423930</v>
      </c>
      <c r="U231" s="22">
        <v>470790528</v>
      </c>
      <c r="V231" s="22">
        <v>430544985</v>
      </c>
      <c r="W231" s="22">
        <v>440097342</v>
      </c>
      <c r="X231" s="22">
        <v>475768737</v>
      </c>
      <c r="Y231" s="22">
        <v>459469836</v>
      </c>
      <c r="Z231" s="22">
        <v>430652786</v>
      </c>
      <c r="AA231" s="22">
        <v>433227766</v>
      </c>
      <c r="AB231" s="22">
        <v>443464396</v>
      </c>
      <c r="AC231" s="22">
        <v>442755964</v>
      </c>
      <c r="AD231" s="22">
        <v>441654734</v>
      </c>
      <c r="AE231" s="22">
        <v>435433578</v>
      </c>
      <c r="AF231" s="22">
        <v>435240563</v>
      </c>
      <c r="AG231" s="22">
        <v>438041013</v>
      </c>
      <c r="AH231" s="22">
        <v>445459265</v>
      </c>
      <c r="AI231" s="22">
        <v>452157679</v>
      </c>
      <c r="AJ231" s="22">
        <v>448518997</v>
      </c>
      <c r="AK231" s="22">
        <v>465456044</v>
      </c>
      <c r="AL231" s="22">
        <v>456353986</v>
      </c>
      <c r="AM231" s="22">
        <v>455145075</v>
      </c>
      <c r="AN231" s="22">
        <v>463132580</v>
      </c>
      <c r="AO231" s="22">
        <v>438695499</v>
      </c>
      <c r="AP231" s="22">
        <v>439420282</v>
      </c>
      <c r="AQ231" s="22">
        <v>442437224</v>
      </c>
      <c r="AR231" s="22">
        <v>444006656</v>
      </c>
      <c r="AS231" s="22">
        <v>447521215</v>
      </c>
      <c r="AT231" s="22">
        <v>454183680</v>
      </c>
      <c r="AU231" s="22">
        <v>456144710</v>
      </c>
      <c r="AV231" s="22">
        <v>462748459</v>
      </c>
      <c r="AW231" s="22">
        <v>462819351</v>
      </c>
      <c r="AX231" s="22">
        <v>465655066</v>
      </c>
      <c r="AY231" s="22">
        <v>475075153</v>
      </c>
      <c r="AZ231" s="22">
        <v>468503235</v>
      </c>
      <c r="BA231" s="22">
        <v>473105419</v>
      </c>
      <c r="BB231" s="22">
        <v>466712525</v>
      </c>
      <c r="BC231" s="22">
        <v>451352709</v>
      </c>
      <c r="BD231" s="22">
        <v>459646125</v>
      </c>
      <c r="BE231" s="22">
        <v>464938521</v>
      </c>
      <c r="BF231" s="22">
        <v>470762661</v>
      </c>
      <c r="BG231" s="22">
        <v>453820284</v>
      </c>
      <c r="BH231" s="22">
        <v>459358997</v>
      </c>
      <c r="BI231" s="22">
        <v>447650773</v>
      </c>
      <c r="BJ231" s="22">
        <v>446573736</v>
      </c>
      <c r="BK231" s="22">
        <v>452504654</v>
      </c>
      <c r="BL231" s="22">
        <v>415554720</v>
      </c>
      <c r="BM231" s="22">
        <v>415268355</v>
      </c>
      <c r="BN231" s="22">
        <v>413651880</v>
      </c>
      <c r="BO231" s="22">
        <v>397628761</v>
      </c>
      <c r="BP231" s="22">
        <v>387851672</v>
      </c>
      <c r="BQ231" s="22">
        <v>386776829</v>
      </c>
      <c r="BR231" s="22">
        <v>393257965</v>
      </c>
      <c r="BS231" s="22">
        <v>378132099</v>
      </c>
      <c r="BT231" s="22">
        <v>375930213</v>
      </c>
      <c r="BU231" s="22">
        <v>367971423</v>
      </c>
      <c r="BV231" s="22">
        <v>371486235</v>
      </c>
      <c r="BW231" s="22">
        <v>364574423</v>
      </c>
      <c r="BX231" s="22">
        <v>350570175</v>
      </c>
      <c r="BY231" s="22">
        <v>341954665</v>
      </c>
      <c r="BZ231" s="22">
        <v>329320126</v>
      </c>
      <c r="CA231" s="22">
        <v>335631189</v>
      </c>
      <c r="CB231" s="22">
        <v>337867465</v>
      </c>
      <c r="CC231" s="22">
        <v>338712638</v>
      </c>
      <c r="CD231" s="22">
        <v>331286000</v>
      </c>
      <c r="CE231" s="22">
        <v>339751960</v>
      </c>
      <c r="CF231" s="22">
        <v>324344249</v>
      </c>
      <c r="CG231" s="22">
        <v>346917355</v>
      </c>
      <c r="CH231" s="22">
        <v>334019262</v>
      </c>
      <c r="CI231" s="22">
        <v>327981545</v>
      </c>
      <c r="CJ231" s="22">
        <v>293105722</v>
      </c>
      <c r="CK231" s="22">
        <v>293630612</v>
      </c>
      <c r="CL231" s="22">
        <v>282856574</v>
      </c>
      <c r="CM231" s="22">
        <v>298783644</v>
      </c>
      <c r="CN231" s="22">
        <v>295655190</v>
      </c>
      <c r="CO231" s="22">
        <v>294288748</v>
      </c>
      <c r="CP231" s="22">
        <v>290913711</v>
      </c>
      <c r="CQ231" s="22">
        <v>288983890</v>
      </c>
      <c r="CR231" s="22">
        <v>276978705</v>
      </c>
      <c r="CS231" s="22">
        <v>240666085</v>
      </c>
      <c r="CT231" s="22">
        <v>238877126</v>
      </c>
      <c r="CU231" s="22">
        <v>236744816</v>
      </c>
      <c r="CV231" s="22">
        <v>234383252</v>
      </c>
      <c r="CW231" s="22">
        <v>232431040</v>
      </c>
      <c r="CX231" s="22">
        <v>155226063</v>
      </c>
      <c r="CY231" s="22">
        <v>152805384</v>
      </c>
    </row>
    <row r="232" spans="1:103" s="1" customFormat="1" ht="12.75" customHeight="1" x14ac:dyDescent="0.2">
      <c r="A232" s="15" t="s">
        <v>147</v>
      </c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H232" s="25"/>
      <c r="AI232" s="25"/>
      <c r="AJ232" s="25"/>
      <c r="AK232" s="25"/>
      <c r="AL232" s="25"/>
      <c r="AM232" s="25"/>
      <c r="AN232" s="25"/>
      <c r="AO232" s="25"/>
      <c r="AP232" s="25"/>
      <c r="AQ232" s="25"/>
      <c r="AR232" s="25"/>
      <c r="AS232" s="25"/>
      <c r="AT232" s="25"/>
      <c r="AU232" s="25"/>
      <c r="AV232" s="25"/>
      <c r="AW232" s="25"/>
      <c r="AX232" s="25"/>
      <c r="AY232" s="25"/>
      <c r="AZ232" s="25"/>
      <c r="BA232" s="25"/>
      <c r="BB232" s="25"/>
      <c r="BC232" s="25"/>
      <c r="BD232" s="25"/>
      <c r="BE232" s="25"/>
      <c r="BF232" s="25"/>
      <c r="BG232" s="25"/>
      <c r="BH232" s="25"/>
      <c r="BI232" s="25"/>
      <c r="BJ232" s="25"/>
      <c r="BK232" s="25"/>
      <c r="BL232" s="25"/>
      <c r="BM232" s="25"/>
      <c r="BN232" s="25"/>
      <c r="BO232" s="25"/>
      <c r="BP232" s="25"/>
      <c r="BQ232" s="25"/>
      <c r="BR232" s="25"/>
      <c r="BS232" s="25"/>
      <c r="BT232" s="25"/>
      <c r="BU232" s="25"/>
      <c r="BV232" s="25"/>
      <c r="BW232" s="25"/>
      <c r="BX232" s="25"/>
      <c r="BY232" s="25"/>
      <c r="BZ232" s="25"/>
      <c r="CA232" s="25"/>
      <c r="CB232" s="25"/>
      <c r="CC232" s="25"/>
      <c r="CD232" s="25"/>
      <c r="CE232" s="25"/>
      <c r="CF232" s="25"/>
      <c r="CG232" s="25"/>
      <c r="CH232" s="25"/>
      <c r="CI232" s="25"/>
      <c r="CJ232" s="25"/>
      <c r="CK232" s="25"/>
      <c r="CL232" s="25"/>
      <c r="CM232" s="25"/>
      <c r="CN232" s="25"/>
      <c r="CO232" s="25"/>
      <c r="CP232" s="25"/>
      <c r="CQ232" s="25"/>
      <c r="CR232" s="25"/>
      <c r="CS232" s="25"/>
      <c r="CT232" s="25"/>
      <c r="CU232" s="25"/>
      <c r="CV232" s="25"/>
      <c r="CW232" s="25"/>
      <c r="CX232" s="25"/>
      <c r="CY232" s="25"/>
    </row>
    <row r="233" spans="1:103" s="1" customFormat="1" ht="12.75" customHeight="1" x14ac:dyDescent="0.2">
      <c r="A233" s="27" t="s">
        <v>148</v>
      </c>
      <c r="B233" s="28"/>
      <c r="C233" s="28"/>
      <c r="D233" s="28"/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  <c r="AA233" s="28"/>
      <c r="AB233" s="28"/>
      <c r="AC233" s="28"/>
      <c r="AD233" s="28"/>
      <c r="AE233" s="28"/>
      <c r="AF233" s="28"/>
      <c r="AG233" s="28"/>
      <c r="AH233" s="28"/>
      <c r="AI233" s="28"/>
      <c r="AJ233" s="28"/>
      <c r="AK233" s="28"/>
      <c r="AL233" s="28"/>
      <c r="AM233" s="28"/>
      <c r="AN233" s="28"/>
      <c r="AO233" s="28"/>
      <c r="AP233" s="28"/>
      <c r="AQ233" s="28"/>
      <c r="AR233" s="28"/>
      <c r="AS233" s="28"/>
      <c r="AT233" s="28"/>
      <c r="AU233" s="28"/>
      <c r="AV233" s="28"/>
      <c r="AW233" s="28"/>
      <c r="AX233" s="28"/>
      <c r="AY233" s="28"/>
      <c r="AZ233" s="28"/>
      <c r="BA233" s="28"/>
      <c r="BB233" s="28"/>
      <c r="BC233" s="28"/>
      <c r="BD233" s="28"/>
      <c r="BE233" s="28"/>
      <c r="BF233" s="28"/>
      <c r="BG233" s="28"/>
      <c r="BH233" s="28"/>
      <c r="BI233" s="28"/>
      <c r="BJ233" s="28"/>
      <c r="BK233" s="28"/>
      <c r="BL233" s="28"/>
      <c r="BM233" s="28"/>
      <c r="BN233" s="28"/>
      <c r="BO233" s="28"/>
      <c r="BP233" s="28"/>
      <c r="BQ233" s="28"/>
      <c r="BR233" s="28"/>
      <c r="BS233" s="28"/>
      <c r="BT233" s="28"/>
      <c r="BU233" s="28"/>
      <c r="BV233" s="28"/>
      <c r="BW233" s="28"/>
      <c r="BX233" s="28"/>
      <c r="BY233" s="28"/>
      <c r="BZ233" s="28"/>
      <c r="CA233" s="28"/>
      <c r="CB233" s="28"/>
      <c r="CC233" s="28"/>
      <c r="CD233" s="28"/>
      <c r="CE233" s="28"/>
      <c r="CF233" s="28"/>
      <c r="CG233" s="28"/>
      <c r="CH233" s="28"/>
      <c r="CI233" s="28"/>
      <c r="CJ233" s="28"/>
      <c r="CK233" s="28"/>
      <c r="CL233" s="28"/>
      <c r="CM233" s="28"/>
      <c r="CN233" s="28"/>
      <c r="CO233" s="28"/>
      <c r="CP233" s="28"/>
      <c r="CQ233" s="28"/>
      <c r="CR233" s="28"/>
      <c r="CS233" s="28"/>
      <c r="CT233" s="28"/>
      <c r="CU233" s="28"/>
      <c r="CV233" s="28"/>
      <c r="CW233" s="28"/>
      <c r="CX233" s="28"/>
      <c r="CY233" s="28"/>
    </row>
    <row r="234" spans="1:103" s="1" customFormat="1" ht="12.75" customHeight="1" x14ac:dyDescent="0.2">
      <c r="A234" s="11" t="s">
        <v>105</v>
      </c>
      <c r="B234" s="22">
        <v>594507440</v>
      </c>
      <c r="C234" s="22">
        <v>596185723</v>
      </c>
      <c r="D234" s="22">
        <v>590715016</v>
      </c>
      <c r="E234" s="22">
        <v>576555196</v>
      </c>
      <c r="F234" s="22">
        <v>587364523</v>
      </c>
      <c r="G234" s="22">
        <v>223788680</v>
      </c>
      <c r="H234" s="22">
        <v>218799880</v>
      </c>
      <c r="I234" s="22">
        <v>220072580</v>
      </c>
      <c r="J234" s="22">
        <v>216208759</v>
      </c>
      <c r="K234" s="22">
        <v>220884864</v>
      </c>
      <c r="L234" s="22">
        <v>12167426539</v>
      </c>
      <c r="M234" s="22">
        <v>12159555009</v>
      </c>
      <c r="N234" s="22">
        <v>11894531911</v>
      </c>
      <c r="O234" s="22">
        <v>11942195514</v>
      </c>
      <c r="P234" s="22">
        <v>11976415525</v>
      </c>
      <c r="Q234" s="22">
        <v>11698686190</v>
      </c>
      <c r="R234" s="22">
        <v>11792430742</v>
      </c>
      <c r="S234" s="22">
        <v>11706186277</v>
      </c>
      <c r="T234" s="22">
        <v>11777913671</v>
      </c>
      <c r="U234" s="22">
        <v>12072823901</v>
      </c>
      <c r="V234" s="22">
        <v>12103589818</v>
      </c>
      <c r="W234" s="22">
        <v>11565943014</v>
      </c>
      <c r="X234" s="22">
        <v>11664083200</v>
      </c>
      <c r="Y234" s="22">
        <v>11535392434</v>
      </c>
      <c r="Z234" s="22">
        <v>11716979635</v>
      </c>
      <c r="AA234" s="22">
        <v>11797525704</v>
      </c>
      <c r="AB234" s="22">
        <v>12358351425</v>
      </c>
      <c r="AC234" s="22">
        <v>12290770252</v>
      </c>
      <c r="AD234" s="22">
        <v>11879302770</v>
      </c>
      <c r="AE234" s="22">
        <v>11867280247</v>
      </c>
      <c r="AF234" s="22">
        <v>11572649031</v>
      </c>
      <c r="AG234" s="22">
        <v>11481289362</v>
      </c>
      <c r="AH234" s="22">
        <v>11700160759</v>
      </c>
      <c r="AI234" s="22">
        <v>11965774949</v>
      </c>
      <c r="AJ234" s="22">
        <v>11420841877</v>
      </c>
      <c r="AK234" s="22">
        <v>11686168093</v>
      </c>
      <c r="AL234" s="22">
        <v>11463906901</v>
      </c>
      <c r="AM234" s="22">
        <v>11195411929</v>
      </c>
      <c r="AN234" s="22">
        <v>11392231096.09</v>
      </c>
      <c r="AO234" s="22">
        <v>11137004035.67</v>
      </c>
      <c r="AP234" s="22">
        <v>10873409330.379999</v>
      </c>
      <c r="AQ234" s="22">
        <v>10906461709.07</v>
      </c>
      <c r="AR234" s="22">
        <v>11108134456.6</v>
      </c>
      <c r="AS234" s="22">
        <v>10923498506.780001</v>
      </c>
      <c r="AT234" s="22">
        <v>11044201942.51</v>
      </c>
      <c r="AU234" s="22">
        <v>11116353974.5</v>
      </c>
      <c r="AV234" s="22">
        <v>11341268020.1</v>
      </c>
      <c r="AW234" s="22">
        <v>11133612894.82</v>
      </c>
      <c r="AX234" s="22">
        <v>10989102167.219999</v>
      </c>
      <c r="AY234" s="22">
        <v>11208554984.18</v>
      </c>
      <c r="AZ234" s="22">
        <v>11048004544.52</v>
      </c>
      <c r="BA234" s="22">
        <v>11018221187.879999</v>
      </c>
      <c r="BB234" s="22">
        <v>10690064874.42</v>
      </c>
      <c r="BC234" s="22">
        <v>9624368648.1000004</v>
      </c>
      <c r="BD234" s="22">
        <v>9680575553.1399994</v>
      </c>
      <c r="BE234" s="22">
        <v>9606826650.3199997</v>
      </c>
      <c r="BF234" s="22">
        <v>9760348484.5400009</v>
      </c>
      <c r="BG234" s="22">
        <v>9169698822.4699993</v>
      </c>
      <c r="BH234" s="22">
        <v>9116742138.3099995</v>
      </c>
      <c r="BI234" s="22">
        <v>8559176880.8999996</v>
      </c>
      <c r="BJ234" s="22">
        <v>8425043844.0900002</v>
      </c>
      <c r="BK234" s="22">
        <v>8478055374.3400002</v>
      </c>
      <c r="BL234" s="22">
        <v>7574500828.0200005</v>
      </c>
      <c r="BM234" s="22">
        <v>7554462950.9099998</v>
      </c>
      <c r="BN234" s="22">
        <v>7148792674.0200005</v>
      </c>
      <c r="BO234" s="22">
        <v>6590454551.7600002</v>
      </c>
      <c r="BP234" s="22">
        <v>6239513318.71</v>
      </c>
      <c r="BQ234" s="22">
        <v>6246090689.25</v>
      </c>
      <c r="BR234" s="22">
        <v>5884897601.5900002</v>
      </c>
      <c r="BS234" s="22">
        <v>5226791082.3199997</v>
      </c>
      <c r="BT234" s="22">
        <v>5060549504.7799997</v>
      </c>
      <c r="BU234" s="22">
        <v>4749761302.3999996</v>
      </c>
      <c r="BV234" s="22">
        <v>4613585167.3100004</v>
      </c>
      <c r="BW234" s="22">
        <v>4395723342.1800003</v>
      </c>
      <c r="BX234" s="22">
        <v>4201781473.8499999</v>
      </c>
      <c r="BY234" s="22">
        <v>4187740683.5</v>
      </c>
      <c r="BZ234" s="22">
        <v>3756999611.3400002</v>
      </c>
      <c r="CA234" s="22">
        <v>3737043563.9099998</v>
      </c>
      <c r="CB234" s="22">
        <v>3605311559.3000002</v>
      </c>
      <c r="CC234" s="22">
        <v>3544065551.6300001</v>
      </c>
      <c r="CD234" s="22">
        <v>3435845056.1199999</v>
      </c>
      <c r="CE234" s="22">
        <v>3573944533.1300001</v>
      </c>
      <c r="CF234" s="22">
        <v>3655651624.3600001</v>
      </c>
      <c r="CG234" s="22">
        <v>3979917287</v>
      </c>
      <c r="CH234" s="22">
        <v>3789628190.7600002</v>
      </c>
      <c r="CI234" s="22">
        <v>3644542237.9699998</v>
      </c>
      <c r="CJ234" s="22">
        <v>3861667013.3800001</v>
      </c>
      <c r="CK234" s="22">
        <v>4120655447.4299998</v>
      </c>
      <c r="CL234" s="22">
        <v>3984706334.5599999</v>
      </c>
      <c r="CM234" s="22">
        <v>3885293452.75</v>
      </c>
      <c r="CN234" s="22">
        <v>3866642259.4200001</v>
      </c>
      <c r="CO234" s="22">
        <v>3802400976.8600001</v>
      </c>
      <c r="CP234" s="22">
        <v>3736344732.5100002</v>
      </c>
      <c r="CQ234" s="22">
        <v>3720369120.2600002</v>
      </c>
      <c r="CR234" s="22">
        <v>3718416032.0700002</v>
      </c>
      <c r="CS234" s="22">
        <v>3758345420.7600002</v>
      </c>
      <c r="CT234" s="22">
        <v>3711676396.3800001</v>
      </c>
      <c r="CU234" s="22">
        <v>3696211949.9200001</v>
      </c>
      <c r="CV234" s="22">
        <v>3683513758.98</v>
      </c>
      <c r="CW234" s="22">
        <v>3635415504.3000002</v>
      </c>
      <c r="CX234" s="22">
        <v>912100634.60000002</v>
      </c>
      <c r="CY234" s="22">
        <v>868724553.73000002</v>
      </c>
    </row>
    <row r="235" spans="1:103" s="1" customFormat="1" ht="12.75" customHeight="1" x14ac:dyDescent="0.2">
      <c r="A235" s="11" t="s">
        <v>106</v>
      </c>
      <c r="B235" s="22">
        <v>577087419</v>
      </c>
      <c r="C235" s="22">
        <v>578801860</v>
      </c>
      <c r="D235" s="22">
        <v>555058484</v>
      </c>
      <c r="E235" s="22">
        <v>542044673</v>
      </c>
      <c r="F235" s="22">
        <v>551426844</v>
      </c>
      <c r="G235" s="22">
        <v>211642880</v>
      </c>
      <c r="H235" s="22">
        <v>206939996</v>
      </c>
      <c r="I235" s="22">
        <v>209494818</v>
      </c>
      <c r="J235" s="22">
        <v>206135116</v>
      </c>
      <c r="K235" s="22">
        <v>210359988</v>
      </c>
      <c r="L235" s="22">
        <v>10301001102</v>
      </c>
      <c r="M235" s="22">
        <v>10016250412</v>
      </c>
      <c r="N235" s="22">
        <v>9633854991</v>
      </c>
      <c r="O235" s="22">
        <v>9178204786</v>
      </c>
      <c r="P235" s="22">
        <v>9188339997</v>
      </c>
      <c r="Q235" s="22">
        <v>9049648228</v>
      </c>
      <c r="R235" s="22">
        <v>9073562981</v>
      </c>
      <c r="S235" s="22">
        <v>9187079608</v>
      </c>
      <c r="T235" s="22">
        <v>9229769988</v>
      </c>
      <c r="U235" s="22">
        <v>9496055583</v>
      </c>
      <c r="V235" s="22">
        <v>10133887822</v>
      </c>
      <c r="W235" s="22">
        <v>9531790115</v>
      </c>
      <c r="X235" s="22">
        <v>9756630490</v>
      </c>
      <c r="Y235" s="22">
        <v>9569831358</v>
      </c>
      <c r="Z235" s="22">
        <v>9741148764</v>
      </c>
      <c r="AA235" s="22">
        <v>9865160298</v>
      </c>
      <c r="AB235" s="22">
        <v>9501892993</v>
      </c>
      <c r="AC235" s="22">
        <v>9377224529</v>
      </c>
      <c r="AD235" s="22">
        <v>9245359012</v>
      </c>
      <c r="AE235" s="22">
        <v>8794808519</v>
      </c>
      <c r="AF235" s="22">
        <v>8472317518</v>
      </c>
      <c r="AG235" s="22">
        <v>8403155258</v>
      </c>
      <c r="AH235" s="22">
        <v>8573326711</v>
      </c>
      <c r="AI235" s="22">
        <v>8778120838</v>
      </c>
      <c r="AJ235" s="22">
        <v>8349232376</v>
      </c>
      <c r="AK235" s="22">
        <v>8550381298</v>
      </c>
      <c r="AL235" s="22">
        <v>8403513203</v>
      </c>
      <c r="AM235" s="22">
        <v>8184113471</v>
      </c>
      <c r="AN235" s="22">
        <v>8185970820.0900002</v>
      </c>
      <c r="AO235" s="22">
        <v>7996250219.6700001</v>
      </c>
      <c r="AP235" s="22">
        <v>5883382930.3800001</v>
      </c>
      <c r="AQ235" s="22">
        <v>5538754880.0699997</v>
      </c>
      <c r="AR235" s="22">
        <v>5619434841.6000004</v>
      </c>
      <c r="AS235" s="22">
        <v>5509819485.7799997</v>
      </c>
      <c r="AT235" s="22">
        <v>4688540793.5100002</v>
      </c>
      <c r="AU235" s="22">
        <v>4686211067.5</v>
      </c>
      <c r="AV235" s="22">
        <v>5191248573.1000004</v>
      </c>
      <c r="AW235" s="22">
        <v>5069666585.8199997</v>
      </c>
      <c r="AX235" s="22">
        <v>5032263829.2200003</v>
      </c>
      <c r="AY235" s="22">
        <v>5131830272.1800003</v>
      </c>
      <c r="AZ235" s="22">
        <v>5099850050.5200005</v>
      </c>
      <c r="BA235" s="22">
        <v>5084560496.8800001</v>
      </c>
      <c r="BB235" s="22">
        <v>4964102934.4200001</v>
      </c>
      <c r="BC235" s="22">
        <v>7606139306.1000004</v>
      </c>
      <c r="BD235" s="22">
        <v>7633566584.1400003</v>
      </c>
      <c r="BE235" s="22">
        <v>7470248037.3199997</v>
      </c>
      <c r="BF235" s="22">
        <v>7558314978.54</v>
      </c>
      <c r="BG235" s="22">
        <v>7026830151.4700003</v>
      </c>
      <c r="BH235" s="22">
        <v>7005298754.3100004</v>
      </c>
      <c r="BI235" s="22">
        <v>6570912405.8999996</v>
      </c>
      <c r="BJ235" s="22">
        <v>6472206034.0900002</v>
      </c>
      <c r="BK235" s="22">
        <v>6507363993.3400002</v>
      </c>
      <c r="BL235" s="22">
        <v>5469620668.0200005</v>
      </c>
      <c r="BM235" s="22">
        <v>5492019716.9099998</v>
      </c>
      <c r="BN235" s="22">
        <v>5174614771.0200005</v>
      </c>
      <c r="BO235" s="22">
        <v>4316876309.7600002</v>
      </c>
      <c r="BP235" s="22">
        <v>4112333464.8200002</v>
      </c>
      <c r="BQ235" s="22">
        <v>5250013444.0799999</v>
      </c>
      <c r="BR235" s="22">
        <v>4966460149.5799999</v>
      </c>
      <c r="BS235" s="22">
        <v>4388474513.3199997</v>
      </c>
      <c r="BT235" s="22">
        <v>4208154632.7800002</v>
      </c>
      <c r="BU235" s="22">
        <v>4013388936.4000001</v>
      </c>
      <c r="BV235" s="22">
        <v>3866246820.3099999</v>
      </c>
      <c r="BW235" s="22">
        <v>3707893345.1799998</v>
      </c>
      <c r="BX235" s="22">
        <v>3589962787.1799998</v>
      </c>
      <c r="BY235" s="22">
        <v>3570907893.5</v>
      </c>
      <c r="BZ235" s="22">
        <v>3204333211.3400002</v>
      </c>
      <c r="CA235" s="22">
        <v>3193339132.9099998</v>
      </c>
      <c r="CB235" s="22">
        <v>3098960522.7600002</v>
      </c>
      <c r="CC235" s="22">
        <v>3050540902.9000001</v>
      </c>
      <c r="CD235" s="22">
        <v>2812987905.1199999</v>
      </c>
      <c r="CE235" s="22">
        <v>2908289116.1300001</v>
      </c>
      <c r="CF235" s="22">
        <v>3168867272.3600001</v>
      </c>
      <c r="CG235" s="22">
        <v>3457636095</v>
      </c>
      <c r="CH235" s="22">
        <v>3382907910.5900002</v>
      </c>
      <c r="CI235" s="22">
        <v>3294361667.9699998</v>
      </c>
      <c r="CJ235" s="22">
        <v>3324609121.3800001</v>
      </c>
      <c r="CK235" s="22">
        <v>3559106403.4299998</v>
      </c>
      <c r="CL235" s="22">
        <v>3449112718.5599999</v>
      </c>
      <c r="CM235" s="22">
        <v>3344051636.75</v>
      </c>
      <c r="CN235" s="22">
        <v>3342042870.4200001</v>
      </c>
      <c r="CO235" s="22">
        <v>3328109335.8600001</v>
      </c>
      <c r="CP235" s="22">
        <v>3265635001.5100002</v>
      </c>
      <c r="CQ235" s="22">
        <v>3257286536.2600002</v>
      </c>
      <c r="CR235" s="22">
        <v>3253198917.0700002</v>
      </c>
      <c r="CS235" s="22">
        <v>3266532557.7600002</v>
      </c>
      <c r="CT235" s="22">
        <v>3233314785.3800001</v>
      </c>
      <c r="CU235" s="22">
        <v>3278726260.9200001</v>
      </c>
      <c r="CV235" s="22">
        <v>3247765412.98</v>
      </c>
      <c r="CW235" s="22">
        <v>3199812208.3000002</v>
      </c>
      <c r="CX235" s="22">
        <v>831633060.60000002</v>
      </c>
      <c r="CY235" s="22">
        <v>790864391.73000002</v>
      </c>
    </row>
    <row r="236" spans="1:103" s="1" customFormat="1" ht="12.75" customHeight="1" x14ac:dyDescent="0.2">
      <c r="A236" s="11" t="s">
        <v>107</v>
      </c>
      <c r="B236" s="22">
        <v>17420021</v>
      </c>
      <c r="C236" s="22">
        <v>17383863</v>
      </c>
      <c r="D236" s="22">
        <v>35656532</v>
      </c>
      <c r="E236" s="22">
        <v>34510523</v>
      </c>
      <c r="F236" s="22">
        <v>35937679</v>
      </c>
      <c r="G236" s="22">
        <v>12145800</v>
      </c>
      <c r="H236" s="22">
        <v>11859884</v>
      </c>
      <c r="I236" s="22">
        <v>10577762</v>
      </c>
      <c r="J236" s="22">
        <v>10073643</v>
      </c>
      <c r="K236" s="22">
        <v>10524876</v>
      </c>
      <c r="L236" s="22">
        <v>1866425437</v>
      </c>
      <c r="M236" s="22">
        <v>2143304597</v>
      </c>
      <c r="N236" s="22">
        <v>2260676920</v>
      </c>
      <c r="O236" s="22">
        <v>2763990728</v>
      </c>
      <c r="P236" s="22">
        <v>2788075528</v>
      </c>
      <c r="Q236" s="22">
        <v>2649037962</v>
      </c>
      <c r="R236" s="22">
        <v>2718867761</v>
      </c>
      <c r="S236" s="22">
        <v>2519106669</v>
      </c>
      <c r="T236" s="22">
        <v>2548143683</v>
      </c>
      <c r="U236" s="22">
        <v>2576768318</v>
      </c>
      <c r="V236" s="22">
        <v>1969701996</v>
      </c>
      <c r="W236" s="22">
        <v>2034152899</v>
      </c>
      <c r="X236" s="22">
        <v>1907452710</v>
      </c>
      <c r="Y236" s="22">
        <v>1965561076</v>
      </c>
      <c r="Z236" s="22">
        <v>1975830871</v>
      </c>
      <c r="AA236" s="22">
        <v>1932365406</v>
      </c>
      <c r="AB236" s="22">
        <v>2856458432</v>
      </c>
      <c r="AC236" s="22">
        <v>2913545723</v>
      </c>
      <c r="AD236" s="22">
        <v>2633943758</v>
      </c>
      <c r="AE236" s="22">
        <v>3072471728</v>
      </c>
      <c r="AF236" s="22">
        <v>3100331513</v>
      </c>
      <c r="AG236" s="22">
        <v>3078134104</v>
      </c>
      <c r="AH236" s="22">
        <v>3126834048</v>
      </c>
      <c r="AI236" s="22">
        <v>3187654111</v>
      </c>
      <c r="AJ236" s="22">
        <v>3071609501</v>
      </c>
      <c r="AK236" s="22">
        <v>3135786795</v>
      </c>
      <c r="AL236" s="22">
        <v>3060393698</v>
      </c>
      <c r="AM236" s="22">
        <v>3011298458</v>
      </c>
      <c r="AN236" s="22">
        <v>3206260276</v>
      </c>
      <c r="AO236" s="22">
        <v>3140753816</v>
      </c>
      <c r="AP236" s="22">
        <v>4990026400</v>
      </c>
      <c r="AQ236" s="22">
        <v>5367706829</v>
      </c>
      <c r="AR236" s="22">
        <v>5488699615</v>
      </c>
      <c r="AS236" s="22">
        <v>5413679021</v>
      </c>
      <c r="AT236" s="22">
        <v>6355661149</v>
      </c>
      <c r="AU236" s="22">
        <v>6430142907</v>
      </c>
      <c r="AV236" s="22">
        <v>6150019447</v>
      </c>
      <c r="AW236" s="22">
        <v>6063946309</v>
      </c>
      <c r="AX236" s="22">
        <v>5956838338</v>
      </c>
      <c r="AY236" s="22">
        <v>6076724712</v>
      </c>
      <c r="AZ236" s="22">
        <v>5948154494</v>
      </c>
      <c r="BA236" s="22">
        <v>5933660691</v>
      </c>
      <c r="BB236" s="22">
        <v>5725961940</v>
      </c>
      <c r="BC236" s="22">
        <v>2018229342</v>
      </c>
      <c r="BD236" s="22">
        <v>2047008969</v>
      </c>
      <c r="BE236" s="22">
        <v>2136578613</v>
      </c>
      <c r="BF236" s="22">
        <v>2202033506</v>
      </c>
      <c r="BG236" s="22">
        <v>2142868671</v>
      </c>
      <c r="BH236" s="22">
        <v>2111443384</v>
      </c>
      <c r="BI236" s="22">
        <v>1988264475</v>
      </c>
      <c r="BJ236" s="22">
        <v>1952837810</v>
      </c>
      <c r="BK236" s="22">
        <v>1970691381</v>
      </c>
      <c r="BL236" s="22">
        <v>2104880160</v>
      </c>
      <c r="BM236" s="22">
        <v>2062443234</v>
      </c>
      <c r="BN236" s="22">
        <v>1974177903</v>
      </c>
      <c r="BO236" s="22">
        <v>2273578242</v>
      </c>
      <c r="BP236" s="22">
        <v>2127179853.8900001</v>
      </c>
      <c r="BQ236" s="22">
        <v>996077245.16999996</v>
      </c>
      <c r="BR236" s="22">
        <v>918437452.00999999</v>
      </c>
      <c r="BS236" s="22">
        <v>838316569</v>
      </c>
      <c r="BT236" s="22">
        <v>852394872</v>
      </c>
      <c r="BU236" s="22">
        <v>736372366</v>
      </c>
      <c r="BV236" s="22">
        <v>747338347</v>
      </c>
      <c r="BW236" s="22">
        <v>687829997</v>
      </c>
      <c r="BX236" s="22">
        <v>611818686.66999996</v>
      </c>
      <c r="BY236" s="22">
        <v>616832790</v>
      </c>
      <c r="BZ236" s="22">
        <v>552666400</v>
      </c>
      <c r="CA236" s="22">
        <v>543704431</v>
      </c>
      <c r="CB236" s="22">
        <v>506351036.54000002</v>
      </c>
      <c r="CC236" s="22">
        <v>493524648.73000002</v>
      </c>
      <c r="CD236" s="22">
        <v>622857151</v>
      </c>
      <c r="CE236" s="22">
        <v>665655417</v>
      </c>
      <c r="CF236" s="22">
        <v>486784352</v>
      </c>
      <c r="CG236" s="22">
        <v>522281192</v>
      </c>
      <c r="CH236" s="22">
        <v>406720280.17000002</v>
      </c>
      <c r="CI236" s="22">
        <v>350180570</v>
      </c>
      <c r="CJ236" s="22">
        <v>537057892</v>
      </c>
      <c r="CK236" s="22">
        <v>561549044</v>
      </c>
      <c r="CL236" s="22">
        <v>535593616</v>
      </c>
      <c r="CM236" s="22">
        <v>541241816</v>
      </c>
      <c r="CN236" s="22">
        <v>524599389</v>
      </c>
      <c r="CO236" s="22">
        <v>474291641</v>
      </c>
      <c r="CP236" s="22">
        <v>470709731</v>
      </c>
      <c r="CQ236" s="22">
        <v>463082584</v>
      </c>
      <c r="CR236" s="22">
        <v>465217115</v>
      </c>
      <c r="CS236" s="22">
        <v>491812863</v>
      </c>
      <c r="CT236" s="22">
        <v>478361611</v>
      </c>
      <c r="CU236" s="22">
        <v>417485689</v>
      </c>
      <c r="CV236" s="22">
        <v>435748346</v>
      </c>
      <c r="CW236" s="22">
        <v>435603296</v>
      </c>
      <c r="CX236" s="22">
        <v>80467574</v>
      </c>
      <c r="CY236" s="22">
        <v>77860162</v>
      </c>
    </row>
    <row r="237" spans="1:103" s="1" customFormat="1" ht="12.75" customHeight="1" x14ac:dyDescent="0.2">
      <c r="A237" s="11" t="s">
        <v>108</v>
      </c>
      <c r="B237" s="22">
        <v>39576339</v>
      </c>
      <c r="C237" s="22">
        <v>39684612</v>
      </c>
      <c r="D237" s="22">
        <v>39225049</v>
      </c>
      <c r="E237" s="22">
        <v>40075471</v>
      </c>
      <c r="F237" s="22">
        <v>40317404</v>
      </c>
      <c r="G237" s="22">
        <v>11374373</v>
      </c>
      <c r="H237" s="22">
        <v>11287987</v>
      </c>
      <c r="I237" s="22">
        <v>11380129</v>
      </c>
      <c r="J237" s="22">
        <v>13665852</v>
      </c>
      <c r="K237" s="22">
        <v>13752264</v>
      </c>
      <c r="L237" s="22">
        <v>497434403</v>
      </c>
      <c r="M237" s="22">
        <v>478190834</v>
      </c>
      <c r="N237" s="22">
        <v>497923090</v>
      </c>
      <c r="O237" s="22">
        <v>525646821</v>
      </c>
      <c r="P237" s="22">
        <v>508951445</v>
      </c>
      <c r="Q237" s="22">
        <v>503439971</v>
      </c>
      <c r="R237" s="22">
        <v>505744873</v>
      </c>
      <c r="S237" s="22">
        <v>514826518</v>
      </c>
      <c r="T237" s="22">
        <v>516327597</v>
      </c>
      <c r="U237" s="22">
        <v>521418527</v>
      </c>
      <c r="V237" s="22">
        <v>440974607</v>
      </c>
      <c r="W237" s="22">
        <v>459512326</v>
      </c>
      <c r="X237" s="22">
        <v>479204809</v>
      </c>
      <c r="Y237" s="22">
        <v>458473172</v>
      </c>
      <c r="Z237" s="22">
        <v>433452121</v>
      </c>
      <c r="AA237" s="22">
        <v>434545670</v>
      </c>
      <c r="AB237" s="22">
        <v>447989632</v>
      </c>
      <c r="AC237" s="22">
        <v>447556558</v>
      </c>
      <c r="AD237" s="22">
        <v>445489608</v>
      </c>
      <c r="AE237" s="22">
        <v>441393727</v>
      </c>
      <c r="AF237" s="22">
        <v>441024380</v>
      </c>
      <c r="AG237" s="22">
        <v>444015401</v>
      </c>
      <c r="AH237" s="22">
        <v>449115136</v>
      </c>
      <c r="AI237" s="22">
        <v>451677059</v>
      </c>
      <c r="AJ237" s="22">
        <v>446101111</v>
      </c>
      <c r="AK237" s="22">
        <v>457704974</v>
      </c>
      <c r="AL237" s="22">
        <v>456532635</v>
      </c>
      <c r="AM237" s="22">
        <v>456889134</v>
      </c>
      <c r="AN237" s="22">
        <v>463101654</v>
      </c>
      <c r="AO237" s="22">
        <v>453087260</v>
      </c>
      <c r="AP237" s="22">
        <v>453225422</v>
      </c>
      <c r="AQ237" s="22">
        <v>454591370</v>
      </c>
      <c r="AR237" s="22">
        <v>459136675</v>
      </c>
      <c r="AS237" s="22">
        <v>462596194</v>
      </c>
      <c r="AT237" s="22">
        <v>471196197</v>
      </c>
      <c r="AU237" s="22">
        <v>473174427</v>
      </c>
      <c r="AV237" s="22">
        <v>480634615</v>
      </c>
      <c r="AW237" s="22">
        <v>480078617</v>
      </c>
      <c r="AX237" s="22">
        <v>481825159</v>
      </c>
      <c r="AY237" s="22">
        <v>493860758</v>
      </c>
      <c r="AZ237" s="22">
        <v>490278820</v>
      </c>
      <c r="BA237" s="22">
        <v>497156072</v>
      </c>
      <c r="BB237" s="22">
        <v>487981370</v>
      </c>
      <c r="BC237" s="22">
        <v>471723852</v>
      </c>
      <c r="BD237" s="22">
        <v>478603912</v>
      </c>
      <c r="BE237" s="22">
        <v>477758675</v>
      </c>
      <c r="BF237" s="22">
        <v>481035759</v>
      </c>
      <c r="BG237" s="22">
        <v>462865182</v>
      </c>
      <c r="BH237" s="22">
        <v>471744607</v>
      </c>
      <c r="BI237" s="22">
        <v>455753312</v>
      </c>
      <c r="BJ237" s="22">
        <v>453142391</v>
      </c>
      <c r="BK237" s="22">
        <v>460528191</v>
      </c>
      <c r="BL237" s="22">
        <v>417401274</v>
      </c>
      <c r="BM237" s="22">
        <v>418148884</v>
      </c>
      <c r="BN237" s="22">
        <v>412990801</v>
      </c>
      <c r="BO237" s="22">
        <v>415610924</v>
      </c>
      <c r="BP237" s="22">
        <v>403855561</v>
      </c>
      <c r="BQ237" s="22">
        <v>403684313</v>
      </c>
      <c r="BR237" s="22">
        <v>403357922</v>
      </c>
      <c r="BS237" s="22">
        <v>386339856</v>
      </c>
      <c r="BT237" s="22">
        <v>390169874</v>
      </c>
      <c r="BU237" s="22">
        <v>377240241</v>
      </c>
      <c r="BV237" s="22">
        <v>379648914</v>
      </c>
      <c r="BW237" s="22">
        <v>376085938</v>
      </c>
      <c r="BX237" s="22">
        <v>363140968</v>
      </c>
      <c r="BY237" s="22">
        <v>356757438</v>
      </c>
      <c r="BZ237" s="22">
        <v>341342024</v>
      </c>
      <c r="CA237" s="22">
        <v>342557180</v>
      </c>
      <c r="CB237" s="22">
        <v>339590664</v>
      </c>
      <c r="CC237" s="22">
        <v>338189004</v>
      </c>
      <c r="CD237" s="22">
        <v>335923446</v>
      </c>
      <c r="CE237" s="22">
        <v>339173142</v>
      </c>
      <c r="CF237" s="22">
        <v>337870027</v>
      </c>
      <c r="CG237" s="22">
        <v>362624057</v>
      </c>
      <c r="CH237" s="22">
        <v>352397874</v>
      </c>
      <c r="CI237" s="22">
        <v>342463004</v>
      </c>
      <c r="CJ237" s="22">
        <v>261237103</v>
      </c>
      <c r="CK237" s="22">
        <v>263533606</v>
      </c>
      <c r="CL237" s="22">
        <v>255324544</v>
      </c>
      <c r="CM237" s="22">
        <v>247118635</v>
      </c>
      <c r="CN237" s="22">
        <v>243757357</v>
      </c>
      <c r="CO237" s="22">
        <v>240863032</v>
      </c>
      <c r="CP237" s="22">
        <v>238332168</v>
      </c>
      <c r="CQ237" s="22">
        <v>236679853</v>
      </c>
      <c r="CR237" s="22">
        <v>224631164</v>
      </c>
      <c r="CS237" s="22">
        <v>224825769</v>
      </c>
      <c r="CT237" s="22">
        <v>222782347</v>
      </c>
      <c r="CU237" s="22">
        <v>221501339</v>
      </c>
      <c r="CV237" s="22">
        <v>218260977</v>
      </c>
      <c r="CW237" s="22">
        <v>216231004</v>
      </c>
      <c r="CX237" s="22">
        <v>136773190</v>
      </c>
      <c r="CY237" s="22">
        <v>134226513</v>
      </c>
    </row>
    <row r="238" spans="1:103" s="1" customFormat="1" ht="12.75" customHeight="1" x14ac:dyDescent="0.2">
      <c r="A238" s="11" t="s">
        <v>109</v>
      </c>
      <c r="B238" s="22">
        <v>26421</v>
      </c>
      <c r="C238" s="22">
        <v>26499</v>
      </c>
      <c r="D238" s="22">
        <v>184914</v>
      </c>
      <c r="E238" s="22">
        <v>189181</v>
      </c>
      <c r="F238" s="22">
        <v>190149</v>
      </c>
      <c r="G238" s="22">
        <v>37758</v>
      </c>
      <c r="H238" s="22">
        <v>37689</v>
      </c>
      <c r="I238" s="22">
        <v>37640</v>
      </c>
      <c r="J238" s="22">
        <v>39090</v>
      </c>
      <c r="K238" s="22">
        <v>44214</v>
      </c>
      <c r="L238" s="22">
        <v>123960657</v>
      </c>
      <c r="M238" s="22">
        <v>157025019</v>
      </c>
      <c r="N238" s="22">
        <v>172214229</v>
      </c>
      <c r="O238" s="22">
        <v>206913315</v>
      </c>
      <c r="P238" s="22">
        <v>212357836</v>
      </c>
      <c r="Q238" s="22">
        <v>187476228</v>
      </c>
      <c r="R238" s="22">
        <v>193883120</v>
      </c>
      <c r="S238" s="22">
        <v>166793104</v>
      </c>
      <c r="T238" s="22">
        <v>165799339</v>
      </c>
      <c r="U238" s="22">
        <v>164263662</v>
      </c>
      <c r="V238" s="22">
        <v>201308313</v>
      </c>
      <c r="W238" s="22">
        <v>193961213</v>
      </c>
      <c r="X238" s="22">
        <v>168726982</v>
      </c>
      <c r="Y238" s="22">
        <v>175110138</v>
      </c>
      <c r="Z238" s="22">
        <v>174118471</v>
      </c>
      <c r="AA238" s="22">
        <v>167519943</v>
      </c>
      <c r="AB238" s="22">
        <v>210597183</v>
      </c>
      <c r="AC238" s="22">
        <v>218958155</v>
      </c>
      <c r="AD238" s="22">
        <v>223002277</v>
      </c>
      <c r="AE238" s="22">
        <v>245773078</v>
      </c>
      <c r="AF238" s="22">
        <v>249721904</v>
      </c>
      <c r="AG238" s="22">
        <v>237146721</v>
      </c>
      <c r="AH238" s="22">
        <v>246832105</v>
      </c>
      <c r="AI238" s="22">
        <v>250903889</v>
      </c>
      <c r="AJ238" s="22">
        <v>239516488</v>
      </c>
      <c r="AK238" s="22">
        <v>243681433</v>
      </c>
      <c r="AL238" s="22">
        <v>230058275</v>
      </c>
      <c r="AM238" s="22">
        <v>229857819</v>
      </c>
      <c r="AN238" s="22">
        <v>243846808</v>
      </c>
      <c r="AO238" s="22">
        <v>232957442</v>
      </c>
      <c r="AP238" s="22">
        <v>238544700</v>
      </c>
      <c r="AQ238" s="22">
        <v>250307460</v>
      </c>
      <c r="AR238" s="22">
        <v>256879264</v>
      </c>
      <c r="AS238" s="22">
        <v>254515021</v>
      </c>
      <c r="AT238" s="22">
        <v>277776128</v>
      </c>
      <c r="AU238" s="22">
        <v>284754527</v>
      </c>
      <c r="AV238" s="22">
        <v>293492597</v>
      </c>
      <c r="AW238" s="22">
        <v>291495268</v>
      </c>
      <c r="AX238" s="22">
        <v>280013901</v>
      </c>
      <c r="AY238" s="22">
        <v>290577367</v>
      </c>
      <c r="AZ238" s="22">
        <v>303820033</v>
      </c>
      <c r="BA238" s="22">
        <v>294827849</v>
      </c>
      <c r="BB238" s="22">
        <v>288788483</v>
      </c>
      <c r="BC238" s="22">
        <v>117082817</v>
      </c>
      <c r="BD238" s="22">
        <v>128165666</v>
      </c>
      <c r="BE238" s="22">
        <v>140241249</v>
      </c>
      <c r="BF238" s="22">
        <v>157923195</v>
      </c>
      <c r="BG238" s="22">
        <v>160869343</v>
      </c>
      <c r="BH238" s="22">
        <v>149059930</v>
      </c>
      <c r="BI238" s="22">
        <v>140227115</v>
      </c>
      <c r="BJ238" s="22">
        <v>139705921</v>
      </c>
      <c r="BK238" s="22">
        <v>136459171</v>
      </c>
      <c r="BL238" s="22">
        <v>142741707</v>
      </c>
      <c r="BM238" s="22">
        <v>131753546</v>
      </c>
      <c r="BN238" s="22">
        <v>125528615</v>
      </c>
      <c r="BO238" s="22">
        <v>127957158</v>
      </c>
      <c r="BP238" s="22">
        <v>117175799</v>
      </c>
      <c r="BQ238" s="22">
        <v>91770658</v>
      </c>
      <c r="BR238" s="22">
        <v>75717479</v>
      </c>
      <c r="BS238" s="22">
        <v>68357313</v>
      </c>
      <c r="BT238" s="22">
        <v>59112545</v>
      </c>
      <c r="BU238" s="22">
        <v>51538951</v>
      </c>
      <c r="BV238" s="22">
        <v>53872064</v>
      </c>
      <c r="BW238" s="22">
        <v>47614169</v>
      </c>
      <c r="BX238" s="22">
        <v>38393494</v>
      </c>
      <c r="BY238" s="22">
        <v>37241706</v>
      </c>
      <c r="BZ238" s="22">
        <v>33425161</v>
      </c>
      <c r="CA238" s="22">
        <v>35053178</v>
      </c>
      <c r="CB238" s="22">
        <v>32161745</v>
      </c>
      <c r="CC238" s="22">
        <v>33959393</v>
      </c>
      <c r="CD238" s="22">
        <v>33081676</v>
      </c>
      <c r="CE238" s="22">
        <v>37825759</v>
      </c>
      <c r="CF238" s="22">
        <v>35403922</v>
      </c>
      <c r="CG238" s="22">
        <v>36906648</v>
      </c>
      <c r="CH238" s="22">
        <v>25223325</v>
      </c>
      <c r="CI238" s="22">
        <v>23853892</v>
      </c>
      <c r="CJ238" s="22">
        <v>28353915</v>
      </c>
      <c r="CK238" s="22">
        <v>30805825</v>
      </c>
      <c r="CL238" s="22">
        <v>29842819</v>
      </c>
      <c r="CM238" s="22">
        <v>31854343</v>
      </c>
      <c r="CN238" s="22">
        <v>31942696</v>
      </c>
      <c r="CO238" s="22">
        <v>31704803</v>
      </c>
      <c r="CP238" s="22">
        <v>30679896</v>
      </c>
      <c r="CQ238" s="22">
        <v>31217924</v>
      </c>
      <c r="CR238" s="22">
        <v>32458191</v>
      </c>
      <c r="CS238" s="22">
        <v>35031645</v>
      </c>
      <c r="CT238" s="22">
        <v>34595996</v>
      </c>
      <c r="CU238" s="22">
        <v>24241316</v>
      </c>
      <c r="CV238" s="22">
        <v>25371564</v>
      </c>
      <c r="CW238" s="22">
        <v>25830351</v>
      </c>
      <c r="CX238" s="22">
        <v>2365212</v>
      </c>
      <c r="CY238" s="22">
        <v>2341528.37</v>
      </c>
    </row>
    <row r="239" spans="1:103" s="1" customFormat="1" ht="12.75" customHeight="1" x14ac:dyDescent="0.2">
      <c r="A239" s="11" t="s">
        <v>110</v>
      </c>
      <c r="B239" s="22">
        <v>0</v>
      </c>
      <c r="C239" s="22">
        <v>0</v>
      </c>
      <c r="D239" s="22">
        <v>63444</v>
      </c>
      <c r="E239" s="22">
        <v>63444</v>
      </c>
      <c r="F239" s="22">
        <v>63444</v>
      </c>
      <c r="G239" s="22">
        <v>25705</v>
      </c>
      <c r="H239" s="22">
        <v>25636</v>
      </c>
      <c r="I239" s="22">
        <v>25587</v>
      </c>
      <c r="J239" s="22">
        <v>26536</v>
      </c>
      <c r="K239" s="22">
        <v>30513</v>
      </c>
      <c r="L239" s="22">
        <v>8741128</v>
      </c>
      <c r="M239" s="22">
        <v>8306229</v>
      </c>
      <c r="N239" s="22">
        <v>8147982</v>
      </c>
      <c r="O239" s="22">
        <v>8202644</v>
      </c>
      <c r="P239" s="22">
        <v>8129926</v>
      </c>
      <c r="Q239" s="22">
        <v>8034450</v>
      </c>
      <c r="R239" s="22">
        <v>7756975</v>
      </c>
      <c r="S239" s="22">
        <v>7964327</v>
      </c>
      <c r="T239" s="22">
        <v>7797942</v>
      </c>
      <c r="U239" s="22">
        <v>8120346</v>
      </c>
      <c r="V239" s="22">
        <v>9264522</v>
      </c>
      <c r="W239" s="22">
        <v>8997163</v>
      </c>
      <c r="X239" s="22">
        <v>9370208</v>
      </c>
      <c r="Y239" s="22">
        <v>9339904</v>
      </c>
      <c r="Z239" s="22">
        <v>9183089</v>
      </c>
      <c r="AA239" s="22">
        <v>9347176</v>
      </c>
      <c r="AB239" s="22">
        <v>9236058</v>
      </c>
      <c r="AC239" s="22">
        <v>9188461</v>
      </c>
      <c r="AD239" s="22">
        <v>10549239</v>
      </c>
      <c r="AE239" s="22">
        <v>9264698</v>
      </c>
      <c r="AF239" s="22">
        <v>8511802</v>
      </c>
      <c r="AG239" s="22">
        <v>8455529</v>
      </c>
      <c r="AH239" s="22">
        <v>8685121</v>
      </c>
      <c r="AI239" s="22">
        <v>8861255</v>
      </c>
      <c r="AJ239" s="22">
        <v>8477421</v>
      </c>
      <c r="AK239" s="22">
        <v>8372066</v>
      </c>
      <c r="AL239" s="22">
        <v>8250555</v>
      </c>
      <c r="AM239" s="22">
        <v>8064375</v>
      </c>
      <c r="AN239" s="22">
        <v>8597104</v>
      </c>
      <c r="AO239" s="22">
        <v>8497373</v>
      </c>
      <c r="AP239" s="22">
        <v>6504813</v>
      </c>
      <c r="AQ239" s="22">
        <v>6567601</v>
      </c>
      <c r="AR239" s="22">
        <v>6531881</v>
      </c>
      <c r="AS239" s="22">
        <v>6415615</v>
      </c>
      <c r="AT239" s="22">
        <v>5251574</v>
      </c>
      <c r="AU239" s="22">
        <v>5354645</v>
      </c>
      <c r="AV239" s="22">
        <v>6859621</v>
      </c>
      <c r="AW239" s="22">
        <v>6830483</v>
      </c>
      <c r="AX239" s="22">
        <v>6770606</v>
      </c>
      <c r="AY239" s="22">
        <v>6921036</v>
      </c>
      <c r="AZ239" s="22">
        <v>7324630</v>
      </c>
      <c r="BA239" s="22">
        <v>7393287</v>
      </c>
      <c r="BB239" s="22">
        <v>7272530</v>
      </c>
      <c r="BC239" s="22">
        <v>5996396</v>
      </c>
      <c r="BD239" s="22">
        <v>5968368</v>
      </c>
      <c r="BE239" s="22">
        <v>5899579</v>
      </c>
      <c r="BF239" s="22">
        <v>7855086</v>
      </c>
      <c r="BG239" s="22">
        <v>7389012</v>
      </c>
      <c r="BH239" s="22">
        <v>13950911</v>
      </c>
      <c r="BI239" s="22">
        <v>12446169</v>
      </c>
      <c r="BJ239" s="22">
        <v>12067026</v>
      </c>
      <c r="BK239" s="22">
        <v>12098164</v>
      </c>
      <c r="BL239" s="22">
        <v>10647664</v>
      </c>
      <c r="BM239" s="22">
        <v>10337898</v>
      </c>
      <c r="BN239" s="22">
        <v>9497955</v>
      </c>
      <c r="BO239" s="22">
        <v>7480674</v>
      </c>
      <c r="BP239" s="22">
        <v>6885261</v>
      </c>
      <c r="BQ239" s="22">
        <v>6575037</v>
      </c>
      <c r="BR239" s="22">
        <v>4956090</v>
      </c>
      <c r="BS239" s="22">
        <v>4190177</v>
      </c>
      <c r="BT239" s="22">
        <v>3776632</v>
      </c>
      <c r="BU239" s="22">
        <v>3376291</v>
      </c>
      <c r="BV239" s="22">
        <v>3219552</v>
      </c>
      <c r="BW239" s="22">
        <v>2089651</v>
      </c>
      <c r="BX239" s="22">
        <v>1835816</v>
      </c>
      <c r="BY239" s="22">
        <v>1793271</v>
      </c>
      <c r="BZ239" s="22">
        <v>1632315</v>
      </c>
      <c r="CA239" s="22">
        <v>1613041</v>
      </c>
      <c r="CB239" s="22">
        <v>1558930</v>
      </c>
      <c r="CC239" s="22">
        <v>1591841</v>
      </c>
      <c r="CD239" s="22">
        <v>1426631</v>
      </c>
      <c r="CE239" s="22">
        <v>1516958</v>
      </c>
      <c r="CF239" s="22">
        <v>1445128</v>
      </c>
      <c r="CG239" s="22">
        <v>1558369</v>
      </c>
      <c r="CH239" s="22">
        <v>1263319</v>
      </c>
      <c r="CI239" s="22">
        <v>1197440</v>
      </c>
      <c r="CJ239" s="22">
        <v>1629679</v>
      </c>
      <c r="CK239" s="22">
        <v>1804776</v>
      </c>
      <c r="CL239" s="22">
        <v>1724525</v>
      </c>
      <c r="CM239" s="22">
        <v>1759040</v>
      </c>
      <c r="CN239" s="22">
        <v>1782716</v>
      </c>
      <c r="CO239" s="22">
        <v>1868505</v>
      </c>
      <c r="CP239" s="22">
        <v>1843103</v>
      </c>
      <c r="CQ239" s="22">
        <v>1867921</v>
      </c>
      <c r="CR239" s="22">
        <v>1950487</v>
      </c>
      <c r="CS239" s="22">
        <v>1974431</v>
      </c>
      <c r="CT239" s="22">
        <v>1980784</v>
      </c>
      <c r="CU239" s="22">
        <v>1431334</v>
      </c>
      <c r="CV239" s="22">
        <v>1433795</v>
      </c>
      <c r="CW239" s="22">
        <v>1398999</v>
      </c>
      <c r="CX239" s="22">
        <v>345465</v>
      </c>
      <c r="CY239" s="22">
        <v>287713.37</v>
      </c>
    </row>
    <row r="240" spans="1:103" s="1" customFormat="1" ht="12.75" customHeight="1" x14ac:dyDescent="0.2">
      <c r="A240" s="11" t="s">
        <v>111</v>
      </c>
      <c r="B240" s="22">
        <v>26421</v>
      </c>
      <c r="C240" s="22">
        <v>26499</v>
      </c>
      <c r="D240" s="22">
        <v>121470</v>
      </c>
      <c r="E240" s="22">
        <v>125737</v>
      </c>
      <c r="F240" s="22">
        <v>126705</v>
      </c>
      <c r="G240" s="22">
        <v>12053</v>
      </c>
      <c r="H240" s="22">
        <v>12053</v>
      </c>
      <c r="I240" s="22">
        <v>12053</v>
      </c>
      <c r="J240" s="22">
        <v>12554</v>
      </c>
      <c r="K240" s="22">
        <v>13701</v>
      </c>
      <c r="L240" s="22">
        <v>115219529</v>
      </c>
      <c r="M240" s="22">
        <v>148718790</v>
      </c>
      <c r="N240" s="22">
        <v>164066247</v>
      </c>
      <c r="O240" s="22">
        <v>198710671</v>
      </c>
      <c r="P240" s="22">
        <v>204227910</v>
      </c>
      <c r="Q240" s="22">
        <v>179441778</v>
      </c>
      <c r="R240" s="22">
        <v>186126145</v>
      </c>
      <c r="S240" s="22">
        <v>158828777</v>
      </c>
      <c r="T240" s="22">
        <v>158001397</v>
      </c>
      <c r="U240" s="22">
        <v>156143316</v>
      </c>
      <c r="V240" s="22">
        <v>192043791</v>
      </c>
      <c r="W240" s="22">
        <v>184964050</v>
      </c>
      <c r="X240" s="22">
        <v>159356774</v>
      </c>
      <c r="Y240" s="22">
        <v>165770234</v>
      </c>
      <c r="Z240" s="22">
        <v>164935382</v>
      </c>
      <c r="AA240" s="22">
        <v>158172767</v>
      </c>
      <c r="AB240" s="22">
        <v>201361125</v>
      </c>
      <c r="AC240" s="22">
        <v>209769694</v>
      </c>
      <c r="AD240" s="22">
        <v>212453038</v>
      </c>
      <c r="AE240" s="22">
        <v>236508380</v>
      </c>
      <c r="AF240" s="22">
        <v>241210102</v>
      </c>
      <c r="AG240" s="22">
        <v>228691192</v>
      </c>
      <c r="AH240" s="22">
        <v>238146984</v>
      </c>
      <c r="AI240" s="22">
        <v>242042634</v>
      </c>
      <c r="AJ240" s="22">
        <v>231039067</v>
      </c>
      <c r="AK240" s="22">
        <v>235309367</v>
      </c>
      <c r="AL240" s="22">
        <v>221807720</v>
      </c>
      <c r="AM240" s="22">
        <v>221793444</v>
      </c>
      <c r="AN240" s="22">
        <v>235249704</v>
      </c>
      <c r="AO240" s="22">
        <v>224460069</v>
      </c>
      <c r="AP240" s="22">
        <v>232039887</v>
      </c>
      <c r="AQ240" s="22">
        <v>243739859</v>
      </c>
      <c r="AR240" s="22">
        <v>250347383</v>
      </c>
      <c r="AS240" s="22">
        <v>248099406</v>
      </c>
      <c r="AT240" s="22">
        <v>272524554</v>
      </c>
      <c r="AU240" s="22">
        <v>279399882</v>
      </c>
      <c r="AV240" s="22">
        <v>286632976</v>
      </c>
      <c r="AW240" s="22">
        <v>284664785</v>
      </c>
      <c r="AX240" s="22">
        <v>273243295</v>
      </c>
      <c r="AY240" s="22">
        <v>283656331</v>
      </c>
      <c r="AZ240" s="22">
        <v>296495403</v>
      </c>
      <c r="BA240" s="22">
        <v>287434562</v>
      </c>
      <c r="BB240" s="22">
        <v>281515953</v>
      </c>
      <c r="BC240" s="22">
        <v>111086421</v>
      </c>
      <c r="BD240" s="22">
        <v>122197298</v>
      </c>
      <c r="BE240" s="22">
        <v>134341670</v>
      </c>
      <c r="BF240" s="22">
        <v>150068109</v>
      </c>
      <c r="BG240" s="22">
        <v>153480331</v>
      </c>
      <c r="BH240" s="22">
        <v>135109019</v>
      </c>
      <c r="BI240" s="22">
        <v>127780946</v>
      </c>
      <c r="BJ240" s="22">
        <v>127638895</v>
      </c>
      <c r="BK240" s="22">
        <v>124361007</v>
      </c>
      <c r="BL240" s="22">
        <v>132094043</v>
      </c>
      <c r="BM240" s="22">
        <v>121415648</v>
      </c>
      <c r="BN240" s="22">
        <v>116030660</v>
      </c>
      <c r="BO240" s="22">
        <v>120476484</v>
      </c>
      <c r="BP240" s="22">
        <v>110290538</v>
      </c>
      <c r="BQ240" s="22">
        <v>85195621</v>
      </c>
      <c r="BR240" s="22">
        <v>70761389</v>
      </c>
      <c r="BS240" s="22">
        <v>64167136</v>
      </c>
      <c r="BT240" s="22">
        <v>55335913</v>
      </c>
      <c r="BU240" s="22">
        <v>48162660</v>
      </c>
      <c r="BV240" s="22">
        <v>50652512</v>
      </c>
      <c r="BW240" s="22">
        <v>45524518</v>
      </c>
      <c r="BX240" s="22">
        <v>36557678</v>
      </c>
      <c r="BY240" s="22">
        <v>35448435</v>
      </c>
      <c r="BZ240" s="22">
        <v>31792846</v>
      </c>
      <c r="CA240" s="22">
        <v>33440137</v>
      </c>
      <c r="CB240" s="22">
        <v>30602815</v>
      </c>
      <c r="CC240" s="22">
        <v>32367552</v>
      </c>
      <c r="CD240" s="22">
        <v>31655045</v>
      </c>
      <c r="CE240" s="22">
        <v>36308801</v>
      </c>
      <c r="CF240" s="22">
        <v>33958794</v>
      </c>
      <c r="CG240" s="22">
        <v>35348279</v>
      </c>
      <c r="CH240" s="22">
        <v>23960006</v>
      </c>
      <c r="CI240" s="22">
        <v>22656452</v>
      </c>
      <c r="CJ240" s="22">
        <v>26724236</v>
      </c>
      <c r="CK240" s="22">
        <v>29001049</v>
      </c>
      <c r="CL240" s="22">
        <v>28118294</v>
      </c>
      <c r="CM240" s="22">
        <v>30095303</v>
      </c>
      <c r="CN240" s="22">
        <v>30159980</v>
      </c>
      <c r="CO240" s="22">
        <v>29836298</v>
      </c>
      <c r="CP240" s="22">
        <v>28836793</v>
      </c>
      <c r="CQ240" s="22">
        <v>29350003</v>
      </c>
      <c r="CR240" s="22">
        <v>30507704</v>
      </c>
      <c r="CS240" s="22">
        <v>33057214</v>
      </c>
      <c r="CT240" s="22">
        <v>32615212</v>
      </c>
      <c r="CU240" s="22">
        <v>22809982</v>
      </c>
      <c r="CV240" s="22">
        <v>23937769</v>
      </c>
      <c r="CW240" s="22">
        <v>24431352</v>
      </c>
      <c r="CX240" s="22">
        <v>2019747</v>
      </c>
      <c r="CY240" s="22">
        <v>2053815</v>
      </c>
    </row>
    <row r="241" spans="1:103" s="1" customFormat="1" ht="12.75" customHeight="1" x14ac:dyDescent="0.2">
      <c r="A241" s="11" t="s">
        <v>112</v>
      </c>
      <c r="B241" s="22">
        <v>13631921</v>
      </c>
      <c r="C241" s="22">
        <v>13639056</v>
      </c>
      <c r="D241" s="22">
        <v>13594178</v>
      </c>
      <c r="E241" s="22">
        <v>13515526</v>
      </c>
      <c r="F241" s="22">
        <v>13319261</v>
      </c>
      <c r="G241" s="22">
        <v>9176867</v>
      </c>
      <c r="H241" s="22">
        <v>9176867</v>
      </c>
      <c r="I241" s="22">
        <v>9176867</v>
      </c>
      <c r="J241" s="22">
        <v>10117355</v>
      </c>
      <c r="K241" s="22">
        <v>10147765</v>
      </c>
      <c r="L241" s="22">
        <v>328505257</v>
      </c>
      <c r="M241" s="22">
        <v>316510130</v>
      </c>
      <c r="N241" s="22">
        <v>331429616</v>
      </c>
      <c r="O241" s="22">
        <v>345704848</v>
      </c>
      <c r="P241" s="22">
        <v>334170348</v>
      </c>
      <c r="Q241" s="22">
        <v>331370936</v>
      </c>
      <c r="R241" s="22">
        <v>336107804</v>
      </c>
      <c r="S241" s="22">
        <v>361232046</v>
      </c>
      <c r="T241" s="22">
        <v>369562212</v>
      </c>
      <c r="U241" s="22">
        <v>375219181</v>
      </c>
      <c r="V241" s="22">
        <v>337201106</v>
      </c>
      <c r="W241" s="22">
        <v>347236950</v>
      </c>
      <c r="X241" s="22">
        <v>377213246</v>
      </c>
      <c r="Y241" s="22">
        <v>361726579</v>
      </c>
      <c r="Z241" s="22">
        <v>337008497</v>
      </c>
      <c r="AA241" s="22">
        <v>339649747</v>
      </c>
      <c r="AB241" s="22">
        <v>348891217</v>
      </c>
      <c r="AC241" s="22">
        <v>348216745</v>
      </c>
      <c r="AD241" s="22">
        <v>348640339</v>
      </c>
      <c r="AE241" s="22">
        <v>341950894</v>
      </c>
      <c r="AF241" s="22">
        <v>342626386</v>
      </c>
      <c r="AG241" s="22">
        <v>345955272</v>
      </c>
      <c r="AH241" s="22">
        <v>349896370</v>
      </c>
      <c r="AI241" s="22">
        <v>355978292</v>
      </c>
      <c r="AJ241" s="22">
        <v>352002286</v>
      </c>
      <c r="AK241" s="22">
        <v>366348653</v>
      </c>
      <c r="AL241" s="22">
        <v>362484934</v>
      </c>
      <c r="AM241" s="22">
        <v>363667727</v>
      </c>
      <c r="AN241" s="22">
        <v>369752632</v>
      </c>
      <c r="AO241" s="22">
        <v>360395139</v>
      </c>
      <c r="AP241" s="22">
        <v>361336364</v>
      </c>
      <c r="AQ241" s="22">
        <v>364147614</v>
      </c>
      <c r="AR241" s="22">
        <v>365541328</v>
      </c>
      <c r="AS241" s="22">
        <v>367944708</v>
      </c>
      <c r="AT241" s="22">
        <v>373952295</v>
      </c>
      <c r="AU241" s="22">
        <v>377052133</v>
      </c>
      <c r="AV241" s="22">
        <v>383391818</v>
      </c>
      <c r="AW241" s="22">
        <v>383526504</v>
      </c>
      <c r="AX241" s="22">
        <v>385991093</v>
      </c>
      <c r="AY241" s="22">
        <v>394939262</v>
      </c>
      <c r="AZ241" s="22">
        <v>390976084</v>
      </c>
      <c r="BA241" s="22">
        <v>395288292</v>
      </c>
      <c r="BB241" s="22">
        <v>389224144</v>
      </c>
      <c r="BC241" s="22">
        <v>374863313</v>
      </c>
      <c r="BD241" s="22">
        <v>383235068</v>
      </c>
      <c r="BE241" s="22">
        <v>388010673</v>
      </c>
      <c r="BF241" s="22">
        <v>393103163</v>
      </c>
      <c r="BG241" s="22">
        <v>379415652</v>
      </c>
      <c r="BH241" s="22">
        <v>384978361</v>
      </c>
      <c r="BI241" s="22">
        <v>372923295</v>
      </c>
      <c r="BJ241" s="22">
        <v>371789104</v>
      </c>
      <c r="BK241" s="22">
        <v>376813441</v>
      </c>
      <c r="BL241" s="22">
        <v>342427694</v>
      </c>
      <c r="BM241" s="22">
        <v>341806777</v>
      </c>
      <c r="BN241" s="22">
        <v>340611908</v>
      </c>
      <c r="BO241" s="22">
        <v>324765398</v>
      </c>
      <c r="BP241" s="22">
        <v>316012231</v>
      </c>
      <c r="BQ241" s="22">
        <v>318524623</v>
      </c>
      <c r="BR241" s="22">
        <v>324571536</v>
      </c>
      <c r="BS241" s="22">
        <v>311633514</v>
      </c>
      <c r="BT241" s="22">
        <v>308955236</v>
      </c>
      <c r="BU241" s="22">
        <v>300687270</v>
      </c>
      <c r="BV241" s="22">
        <v>303797232</v>
      </c>
      <c r="BW241" s="22">
        <v>297959654</v>
      </c>
      <c r="BX241" s="22">
        <v>283858656</v>
      </c>
      <c r="BY241" s="22">
        <v>276719907</v>
      </c>
      <c r="BZ241" s="22">
        <v>264474370</v>
      </c>
      <c r="CA241" s="22">
        <v>262130205</v>
      </c>
      <c r="CB241" s="22">
        <v>264310338</v>
      </c>
      <c r="CC241" s="22">
        <v>265073571</v>
      </c>
      <c r="CD241" s="22">
        <v>258577704</v>
      </c>
      <c r="CE241" s="22">
        <v>266770776</v>
      </c>
      <c r="CF241" s="22">
        <v>259506545</v>
      </c>
      <c r="CG241" s="22">
        <v>278288827</v>
      </c>
      <c r="CH241" s="22">
        <v>267010483</v>
      </c>
      <c r="CI241" s="22">
        <v>260791728</v>
      </c>
      <c r="CJ241" s="22">
        <v>215459897</v>
      </c>
      <c r="CK241" s="22">
        <v>215819362</v>
      </c>
      <c r="CL241" s="22">
        <v>210131201</v>
      </c>
      <c r="CM241" s="22">
        <v>206943614</v>
      </c>
      <c r="CN241" s="22">
        <v>205077785</v>
      </c>
      <c r="CO241" s="22">
        <v>204248460</v>
      </c>
      <c r="CP241" s="22">
        <v>200868036</v>
      </c>
      <c r="CQ241" s="22">
        <v>199110996</v>
      </c>
      <c r="CR241" s="22">
        <v>189127367</v>
      </c>
      <c r="CS241" s="22">
        <v>190752615</v>
      </c>
      <c r="CT241" s="22">
        <v>189618596</v>
      </c>
      <c r="CU241" s="22">
        <v>189436081</v>
      </c>
      <c r="CV241" s="22">
        <v>187432564</v>
      </c>
      <c r="CW241" s="22">
        <v>185843866</v>
      </c>
      <c r="CX241" s="22">
        <v>119212754</v>
      </c>
      <c r="CY241" s="22">
        <v>118197843</v>
      </c>
    </row>
    <row r="242" spans="1:103" s="1" customFormat="1" ht="12.75" customHeight="1" x14ac:dyDescent="0.2">
      <c r="A242" s="27" t="s">
        <v>149</v>
      </c>
      <c r="B242" s="28"/>
      <c r="C242" s="28"/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F242" s="28"/>
      <c r="AG242" s="28"/>
      <c r="AH242" s="28"/>
      <c r="AI242" s="28"/>
      <c r="AJ242" s="28"/>
      <c r="AK242" s="28"/>
      <c r="AL242" s="28"/>
      <c r="AM242" s="28"/>
      <c r="AN242" s="28"/>
      <c r="AO242" s="28"/>
      <c r="AP242" s="28"/>
      <c r="AQ242" s="28"/>
      <c r="AR242" s="28"/>
      <c r="AS242" s="28"/>
      <c r="AT242" s="28"/>
      <c r="AU242" s="28"/>
      <c r="AV242" s="28"/>
      <c r="AW242" s="28"/>
      <c r="AX242" s="28"/>
      <c r="AY242" s="28"/>
      <c r="AZ242" s="28"/>
      <c r="BA242" s="28"/>
      <c r="BB242" s="28"/>
      <c r="BC242" s="28"/>
      <c r="BD242" s="28"/>
      <c r="BE242" s="28"/>
      <c r="BF242" s="28"/>
      <c r="BG242" s="28"/>
      <c r="BH242" s="28"/>
      <c r="BI242" s="28"/>
      <c r="BJ242" s="28"/>
      <c r="BK242" s="28"/>
      <c r="BL242" s="28"/>
      <c r="BM242" s="28"/>
      <c r="BN242" s="28"/>
      <c r="BO242" s="28"/>
      <c r="BP242" s="28"/>
      <c r="BQ242" s="28"/>
      <c r="BR242" s="28"/>
      <c r="BS242" s="28"/>
      <c r="BT242" s="28"/>
      <c r="BU242" s="28"/>
      <c r="BV242" s="28"/>
      <c r="BW242" s="28"/>
      <c r="BX242" s="28"/>
      <c r="BY242" s="28"/>
      <c r="BZ242" s="28"/>
      <c r="CA242" s="28"/>
      <c r="CB242" s="28"/>
      <c r="CC242" s="28"/>
      <c r="CD242" s="28"/>
      <c r="CE242" s="28"/>
      <c r="CF242" s="28"/>
      <c r="CG242" s="28"/>
      <c r="CH242" s="28"/>
      <c r="CI242" s="28"/>
      <c r="CJ242" s="28"/>
      <c r="CK242" s="28"/>
      <c r="CL242" s="28"/>
      <c r="CM242" s="28"/>
      <c r="CN242" s="28"/>
      <c r="CO242" s="28"/>
      <c r="CP242" s="28"/>
      <c r="CQ242" s="28"/>
      <c r="CR242" s="28"/>
      <c r="CS242" s="28"/>
      <c r="CT242" s="28"/>
      <c r="CU242" s="28"/>
      <c r="CV242" s="28"/>
      <c r="CW242" s="28"/>
      <c r="CX242" s="28"/>
      <c r="CY242" s="28"/>
    </row>
    <row r="243" spans="1:103" s="1" customFormat="1" ht="12.75" customHeight="1" x14ac:dyDescent="0.2">
      <c r="A243" s="11" t="s">
        <v>114</v>
      </c>
      <c r="B243" s="22">
        <v>350097186</v>
      </c>
      <c r="C243" s="22">
        <v>350383474</v>
      </c>
      <c r="D243" s="22">
        <v>347240397</v>
      </c>
      <c r="E243" s="22">
        <v>336990225</v>
      </c>
      <c r="F243" s="22">
        <v>337014037</v>
      </c>
      <c r="G243" s="22">
        <v>42733331</v>
      </c>
      <c r="H243" s="22">
        <v>42381046</v>
      </c>
      <c r="I243" s="22">
        <v>42174853</v>
      </c>
      <c r="J243" s="22">
        <v>41991767</v>
      </c>
      <c r="K243" s="22">
        <v>45862866</v>
      </c>
      <c r="L243" s="22">
        <v>76452028</v>
      </c>
      <c r="M243" s="22">
        <v>74769151</v>
      </c>
      <c r="N243" s="22">
        <v>74277048</v>
      </c>
      <c r="O243" s="22">
        <v>73575457</v>
      </c>
      <c r="P243" s="22">
        <v>71914269</v>
      </c>
      <c r="Q243" s="22">
        <v>85811422</v>
      </c>
      <c r="R243" s="22">
        <v>84602870</v>
      </c>
      <c r="S243" s="22">
        <v>84141009</v>
      </c>
      <c r="T243" s="22">
        <v>85004092</v>
      </c>
      <c r="U243" s="22">
        <v>84403194</v>
      </c>
      <c r="V243" s="22">
        <v>88833920</v>
      </c>
      <c r="W243" s="22">
        <v>80192370</v>
      </c>
      <c r="X243" s="22">
        <v>80374409</v>
      </c>
      <c r="Y243" s="22">
        <v>80004940</v>
      </c>
      <c r="Z243" s="22">
        <v>79659130</v>
      </c>
      <c r="AA243" s="22">
        <v>79484289</v>
      </c>
      <c r="AB243" s="22">
        <v>78896291</v>
      </c>
      <c r="AC243" s="22">
        <v>78426447</v>
      </c>
      <c r="AD243" s="22">
        <v>77832100</v>
      </c>
      <c r="AE243" s="22">
        <v>76694824</v>
      </c>
      <c r="AF243" s="22">
        <v>74794711</v>
      </c>
      <c r="AG243" s="22">
        <v>74373248</v>
      </c>
      <c r="AH243" s="22">
        <v>73384275</v>
      </c>
      <c r="AI243" s="22">
        <v>72981697</v>
      </c>
      <c r="AJ243" s="22">
        <v>72445352</v>
      </c>
      <c r="AK243" s="22">
        <v>72207072</v>
      </c>
      <c r="AL243" s="22">
        <v>72013048</v>
      </c>
      <c r="AM243" s="22">
        <v>71410748</v>
      </c>
      <c r="AN243" s="22">
        <v>70516447</v>
      </c>
      <c r="AO243" s="22">
        <v>68281296</v>
      </c>
      <c r="AP243" s="22">
        <v>67114498</v>
      </c>
      <c r="AQ243" s="22">
        <v>66744616</v>
      </c>
      <c r="AR243" s="22">
        <v>65477462</v>
      </c>
      <c r="AS243" s="22">
        <v>64365599</v>
      </c>
      <c r="AT243" s="22">
        <v>63324254</v>
      </c>
      <c r="AU243" s="22">
        <v>62716710</v>
      </c>
      <c r="AV243" s="22">
        <v>61928315</v>
      </c>
      <c r="AW243" s="22">
        <v>59616930</v>
      </c>
      <c r="AX243" s="22">
        <v>59038733</v>
      </c>
      <c r="AY243" s="22">
        <v>57908939</v>
      </c>
      <c r="AZ243" s="22">
        <v>57085707</v>
      </c>
      <c r="BA243" s="22">
        <v>56293191</v>
      </c>
      <c r="BB243" s="22">
        <v>58977360</v>
      </c>
      <c r="BC243" s="22">
        <v>54833227</v>
      </c>
      <c r="BD243" s="22">
        <v>53706533</v>
      </c>
      <c r="BE243" s="22">
        <v>52246500</v>
      </c>
      <c r="BF243" s="22">
        <v>51441008</v>
      </c>
      <c r="BG243" s="22">
        <v>50638970</v>
      </c>
      <c r="BH243" s="22">
        <v>50315550</v>
      </c>
      <c r="BI243" s="22">
        <v>50195324</v>
      </c>
      <c r="BJ243" s="22">
        <v>49721379</v>
      </c>
      <c r="BK243" s="22">
        <v>48592023</v>
      </c>
      <c r="BL243" s="22">
        <v>44141990</v>
      </c>
      <c r="BM243" s="22">
        <v>43033238</v>
      </c>
      <c r="BN243" s="22">
        <v>42227902</v>
      </c>
      <c r="BO243" s="22">
        <v>41310399</v>
      </c>
      <c r="BP243" s="22">
        <v>39692813</v>
      </c>
      <c r="BQ243" s="22">
        <v>37946546</v>
      </c>
      <c r="BR243" s="22">
        <v>38004549</v>
      </c>
      <c r="BS243" s="22">
        <v>38302514</v>
      </c>
      <c r="BT243" s="22">
        <v>38719830</v>
      </c>
      <c r="BU243" s="22">
        <v>40688868</v>
      </c>
      <c r="BV243" s="22">
        <v>38006133</v>
      </c>
      <c r="BW243" s="22">
        <v>37844314</v>
      </c>
      <c r="BX243" s="22">
        <v>38378044</v>
      </c>
      <c r="BY243" s="22">
        <v>39825618</v>
      </c>
      <c r="BZ243" s="22">
        <v>38639147</v>
      </c>
      <c r="CA243" s="22">
        <v>40054172</v>
      </c>
      <c r="CB243" s="22">
        <v>39384997</v>
      </c>
      <c r="CC243" s="22">
        <v>42211446</v>
      </c>
      <c r="CD243" s="22">
        <v>45350909</v>
      </c>
      <c r="CE243" s="22">
        <v>49637665</v>
      </c>
      <c r="CF243" s="22">
        <v>55364371</v>
      </c>
      <c r="CG243" s="22">
        <v>60047659</v>
      </c>
      <c r="CH243" s="22">
        <v>62638339</v>
      </c>
      <c r="CI243" s="22">
        <v>65992497</v>
      </c>
      <c r="CJ243" s="22">
        <v>68158141</v>
      </c>
      <c r="CK243" s="22">
        <v>68736065</v>
      </c>
      <c r="CL243" s="22">
        <v>68374881</v>
      </c>
      <c r="CM243" s="22">
        <v>68342535</v>
      </c>
      <c r="CN243" s="22">
        <v>68645733</v>
      </c>
      <c r="CO243" s="22">
        <v>66910121</v>
      </c>
      <c r="CP243" s="22">
        <v>65908372</v>
      </c>
      <c r="CQ243" s="22">
        <v>66237067</v>
      </c>
      <c r="CR243" s="22">
        <v>66106203</v>
      </c>
      <c r="CS243" s="22">
        <v>65610646</v>
      </c>
      <c r="CT243" s="22">
        <v>65276748</v>
      </c>
      <c r="CU243" s="22">
        <v>66445661</v>
      </c>
      <c r="CV243" s="22">
        <v>80474026</v>
      </c>
      <c r="CW243" s="22">
        <v>86629817</v>
      </c>
      <c r="CX243" s="22">
        <v>87540408</v>
      </c>
      <c r="CY243" s="22">
        <v>108877815</v>
      </c>
    </row>
    <row r="244" spans="1:103" s="1" customFormat="1" ht="12.75" customHeight="1" x14ac:dyDescent="0.2">
      <c r="A244" s="11" t="s">
        <v>115</v>
      </c>
      <c r="B244" s="22">
        <v>335622745</v>
      </c>
      <c r="C244" s="22">
        <v>335965015</v>
      </c>
      <c r="D244" s="22">
        <v>332046607</v>
      </c>
      <c r="E244" s="22">
        <v>319037993</v>
      </c>
      <c r="F244" s="22">
        <v>318992942</v>
      </c>
      <c r="G244" s="22">
        <v>42137902</v>
      </c>
      <c r="H244" s="22">
        <v>41788095</v>
      </c>
      <c r="I244" s="22">
        <v>41584377</v>
      </c>
      <c r="J244" s="22">
        <v>41779119</v>
      </c>
      <c r="K244" s="22">
        <v>45249534</v>
      </c>
      <c r="L244" s="22">
        <v>71209944</v>
      </c>
      <c r="M244" s="22">
        <v>68504426</v>
      </c>
      <c r="N244" s="22">
        <v>68286547</v>
      </c>
      <c r="O244" s="22">
        <v>65984763</v>
      </c>
      <c r="P244" s="22">
        <v>64247549</v>
      </c>
      <c r="Q244" s="22">
        <v>79448613</v>
      </c>
      <c r="R244" s="22">
        <v>77330606</v>
      </c>
      <c r="S244" s="22">
        <v>77764804</v>
      </c>
      <c r="T244" s="22">
        <v>78906084</v>
      </c>
      <c r="U244" s="22">
        <v>77830021</v>
      </c>
      <c r="V244" s="22">
        <v>78168995</v>
      </c>
      <c r="W244" s="22">
        <v>73804075</v>
      </c>
      <c r="X244" s="22">
        <v>74005751</v>
      </c>
      <c r="Y244" s="22">
        <v>73521620</v>
      </c>
      <c r="Z244" s="22">
        <v>73340234</v>
      </c>
      <c r="AA244" s="22">
        <v>73232226</v>
      </c>
      <c r="AB244" s="22">
        <v>72544554</v>
      </c>
      <c r="AC244" s="22">
        <v>71957214</v>
      </c>
      <c r="AD244" s="22">
        <v>71857941</v>
      </c>
      <c r="AE244" s="22">
        <v>66324687</v>
      </c>
      <c r="AF244" s="22">
        <v>64987922</v>
      </c>
      <c r="AG244" s="22">
        <v>65119516</v>
      </c>
      <c r="AH244" s="22">
        <v>66617379</v>
      </c>
      <c r="AI244" s="22">
        <v>66835894</v>
      </c>
      <c r="AJ244" s="22">
        <v>66063131</v>
      </c>
      <c r="AK244" s="22">
        <v>66081083</v>
      </c>
      <c r="AL244" s="22">
        <v>65820310</v>
      </c>
      <c r="AM244" s="22">
        <v>65240982</v>
      </c>
      <c r="AN244" s="22">
        <v>64382227</v>
      </c>
      <c r="AO244" s="22">
        <v>63130492</v>
      </c>
      <c r="AP244" s="22">
        <v>60073781</v>
      </c>
      <c r="AQ244" s="22">
        <v>59417345</v>
      </c>
      <c r="AR244" s="22">
        <v>58348831</v>
      </c>
      <c r="AS244" s="22">
        <v>57560192</v>
      </c>
      <c r="AT244" s="22">
        <v>55849883</v>
      </c>
      <c r="AU244" s="22">
        <v>55407865</v>
      </c>
      <c r="AV244" s="22">
        <v>54627135</v>
      </c>
      <c r="AW244" s="22">
        <v>52286207</v>
      </c>
      <c r="AX244" s="22">
        <v>52450955</v>
      </c>
      <c r="AY244" s="22">
        <v>50993616</v>
      </c>
      <c r="AZ244" s="22">
        <v>50202241</v>
      </c>
      <c r="BA244" s="22">
        <v>49121149</v>
      </c>
      <c r="BB244" s="22">
        <v>48522033</v>
      </c>
      <c r="BC244" s="22">
        <v>49034837</v>
      </c>
      <c r="BD244" s="22">
        <v>48067603</v>
      </c>
      <c r="BE244" s="22">
        <v>45693458</v>
      </c>
      <c r="BF244" s="22">
        <v>44465051</v>
      </c>
      <c r="BG244" s="22">
        <v>43680706</v>
      </c>
      <c r="BH244" s="22">
        <v>43047441</v>
      </c>
      <c r="BI244" s="22">
        <v>42706140</v>
      </c>
      <c r="BJ244" s="22">
        <v>42426081</v>
      </c>
      <c r="BK244" s="22">
        <v>41005448</v>
      </c>
      <c r="BL244" s="22">
        <v>35592738</v>
      </c>
      <c r="BM244" s="22">
        <v>35358997</v>
      </c>
      <c r="BN244" s="22">
        <v>34121640</v>
      </c>
      <c r="BO244" s="22">
        <v>30933274</v>
      </c>
      <c r="BP244" s="22">
        <v>29343768</v>
      </c>
      <c r="BQ244" s="22">
        <v>32437433</v>
      </c>
      <c r="BR244" s="22">
        <v>32221921</v>
      </c>
      <c r="BS244" s="22">
        <v>33364380</v>
      </c>
      <c r="BT244" s="22">
        <v>34215878</v>
      </c>
      <c r="BU244" s="22">
        <v>35849326</v>
      </c>
      <c r="BV244" s="22">
        <v>33557651</v>
      </c>
      <c r="BW244" s="22">
        <v>33658919</v>
      </c>
      <c r="BX244" s="22">
        <v>35096972</v>
      </c>
      <c r="BY244" s="22">
        <v>35701499</v>
      </c>
      <c r="BZ244" s="22">
        <v>34442229</v>
      </c>
      <c r="CA244" s="22">
        <v>35261744</v>
      </c>
      <c r="CB244" s="22">
        <v>34325290</v>
      </c>
      <c r="CC244" s="22">
        <v>37557873</v>
      </c>
      <c r="CD244" s="22">
        <v>39891209</v>
      </c>
      <c r="CE244" s="22">
        <v>43898035</v>
      </c>
      <c r="CF244" s="22">
        <v>50523844</v>
      </c>
      <c r="CG244" s="22">
        <v>54349545</v>
      </c>
      <c r="CH244" s="22">
        <v>56941261</v>
      </c>
      <c r="CI244" s="22">
        <v>60318794</v>
      </c>
      <c r="CJ244" s="22">
        <v>61787779</v>
      </c>
      <c r="CK244" s="22">
        <v>62509259</v>
      </c>
      <c r="CL244" s="22">
        <v>62997999</v>
      </c>
      <c r="CM244" s="22">
        <v>61197275</v>
      </c>
      <c r="CN244" s="22">
        <v>61063025</v>
      </c>
      <c r="CO244" s="22">
        <v>61494641</v>
      </c>
      <c r="CP244" s="22">
        <v>59936265</v>
      </c>
      <c r="CQ244" s="22">
        <v>60593378</v>
      </c>
      <c r="CR244" s="22">
        <v>59731292</v>
      </c>
      <c r="CS244" s="22">
        <v>58295496</v>
      </c>
      <c r="CT244" s="22">
        <v>59189161</v>
      </c>
      <c r="CU244" s="22">
        <v>62071544</v>
      </c>
      <c r="CV244" s="22">
        <v>75249886</v>
      </c>
      <c r="CW244" s="22">
        <v>82558959</v>
      </c>
      <c r="CX244" s="22">
        <v>82826760</v>
      </c>
      <c r="CY244" s="22">
        <v>104746344</v>
      </c>
    </row>
    <row r="245" spans="1:103" s="1" customFormat="1" ht="12.75" customHeight="1" x14ac:dyDescent="0.2">
      <c r="A245" s="11" t="s">
        <v>116</v>
      </c>
      <c r="B245" s="22">
        <v>14474441</v>
      </c>
      <c r="C245" s="22">
        <v>14418459</v>
      </c>
      <c r="D245" s="22">
        <v>15193790</v>
      </c>
      <c r="E245" s="22">
        <v>17952232</v>
      </c>
      <c r="F245" s="22">
        <v>18021095</v>
      </c>
      <c r="G245" s="22">
        <v>595429</v>
      </c>
      <c r="H245" s="22">
        <v>592951</v>
      </c>
      <c r="I245" s="22">
        <v>590476</v>
      </c>
      <c r="J245" s="22">
        <v>212648</v>
      </c>
      <c r="K245" s="22">
        <v>613332</v>
      </c>
      <c r="L245" s="22">
        <v>5242084</v>
      </c>
      <c r="M245" s="22">
        <v>6264725</v>
      </c>
      <c r="N245" s="22">
        <v>5990501</v>
      </c>
      <c r="O245" s="22">
        <v>7590694</v>
      </c>
      <c r="P245" s="22">
        <v>7666720</v>
      </c>
      <c r="Q245" s="22">
        <v>6362809</v>
      </c>
      <c r="R245" s="22">
        <v>7272264</v>
      </c>
      <c r="S245" s="22">
        <v>6376205</v>
      </c>
      <c r="T245" s="22">
        <v>6098008</v>
      </c>
      <c r="U245" s="22">
        <v>6573173</v>
      </c>
      <c r="V245" s="22">
        <v>10664925</v>
      </c>
      <c r="W245" s="22">
        <v>6388295</v>
      </c>
      <c r="X245" s="22">
        <v>6368658</v>
      </c>
      <c r="Y245" s="22">
        <v>6483320</v>
      </c>
      <c r="Z245" s="22">
        <v>6318896</v>
      </c>
      <c r="AA245" s="22">
        <v>6252063</v>
      </c>
      <c r="AB245" s="22">
        <v>6351737</v>
      </c>
      <c r="AC245" s="22">
        <v>6469233</v>
      </c>
      <c r="AD245" s="22">
        <v>5974159</v>
      </c>
      <c r="AE245" s="22">
        <v>10370137</v>
      </c>
      <c r="AF245" s="22">
        <v>9806789</v>
      </c>
      <c r="AG245" s="22">
        <v>9253732</v>
      </c>
      <c r="AH245" s="22">
        <v>6766896</v>
      </c>
      <c r="AI245" s="22">
        <v>6145803</v>
      </c>
      <c r="AJ245" s="22">
        <v>6382221</v>
      </c>
      <c r="AK245" s="22">
        <v>6125989</v>
      </c>
      <c r="AL245" s="22">
        <v>6192738</v>
      </c>
      <c r="AM245" s="22">
        <v>6169766</v>
      </c>
      <c r="AN245" s="22">
        <v>6134220</v>
      </c>
      <c r="AO245" s="22">
        <v>5150804</v>
      </c>
      <c r="AP245" s="22">
        <v>7040717</v>
      </c>
      <c r="AQ245" s="22">
        <v>7327271</v>
      </c>
      <c r="AR245" s="22">
        <v>7128631</v>
      </c>
      <c r="AS245" s="22">
        <v>6805407</v>
      </c>
      <c r="AT245" s="22">
        <v>7474371</v>
      </c>
      <c r="AU245" s="22">
        <v>7308845</v>
      </c>
      <c r="AV245" s="22">
        <v>7301180</v>
      </c>
      <c r="AW245" s="22">
        <v>7330723</v>
      </c>
      <c r="AX245" s="22">
        <v>6587778</v>
      </c>
      <c r="AY245" s="22">
        <v>6915323</v>
      </c>
      <c r="AZ245" s="22">
        <v>6883466</v>
      </c>
      <c r="BA245" s="22">
        <v>7172042</v>
      </c>
      <c r="BB245" s="22">
        <v>10455327</v>
      </c>
      <c r="BC245" s="22">
        <v>5798390</v>
      </c>
      <c r="BD245" s="22">
        <v>5638930</v>
      </c>
      <c r="BE245" s="22">
        <v>6553042</v>
      </c>
      <c r="BF245" s="22">
        <v>6975957</v>
      </c>
      <c r="BG245" s="22">
        <v>6958264</v>
      </c>
      <c r="BH245" s="22">
        <v>7268109</v>
      </c>
      <c r="BI245" s="22">
        <v>7489184</v>
      </c>
      <c r="BJ245" s="22">
        <v>7295298</v>
      </c>
      <c r="BK245" s="22">
        <v>7586575</v>
      </c>
      <c r="BL245" s="22">
        <v>8549252</v>
      </c>
      <c r="BM245" s="22">
        <v>7674241</v>
      </c>
      <c r="BN245" s="22">
        <v>8106262</v>
      </c>
      <c r="BO245" s="22">
        <v>10377125</v>
      </c>
      <c r="BP245" s="22">
        <v>10349045</v>
      </c>
      <c r="BQ245" s="22">
        <v>5509113</v>
      </c>
      <c r="BR245" s="22">
        <v>5782628</v>
      </c>
      <c r="BS245" s="22">
        <v>4938134</v>
      </c>
      <c r="BT245" s="22">
        <v>4503952</v>
      </c>
      <c r="BU245" s="22">
        <v>4839542</v>
      </c>
      <c r="BV245" s="22">
        <v>4448482</v>
      </c>
      <c r="BW245" s="22">
        <v>4185395</v>
      </c>
      <c r="BX245" s="22">
        <v>3281072</v>
      </c>
      <c r="BY245" s="22">
        <v>4124119</v>
      </c>
      <c r="BZ245" s="22">
        <v>4196918</v>
      </c>
      <c r="CA245" s="22">
        <v>4792428</v>
      </c>
      <c r="CB245" s="22">
        <v>5059707</v>
      </c>
      <c r="CC245" s="22">
        <v>4653573</v>
      </c>
      <c r="CD245" s="22">
        <v>5459700</v>
      </c>
      <c r="CE245" s="22">
        <v>5739630</v>
      </c>
      <c r="CF245" s="22">
        <v>4840527</v>
      </c>
      <c r="CG245" s="22">
        <v>5698114</v>
      </c>
      <c r="CH245" s="22">
        <v>5697078</v>
      </c>
      <c r="CI245" s="22">
        <v>5673703</v>
      </c>
      <c r="CJ245" s="22">
        <v>6370362</v>
      </c>
      <c r="CK245" s="22">
        <v>6226806</v>
      </c>
      <c r="CL245" s="22">
        <v>5376882</v>
      </c>
      <c r="CM245" s="22">
        <v>7145260</v>
      </c>
      <c r="CN245" s="22">
        <v>7582708</v>
      </c>
      <c r="CO245" s="22">
        <v>5415480</v>
      </c>
      <c r="CP245" s="22">
        <v>5972107</v>
      </c>
      <c r="CQ245" s="22">
        <v>5643689</v>
      </c>
      <c r="CR245" s="22">
        <v>6374911</v>
      </c>
      <c r="CS245" s="22">
        <v>7315150</v>
      </c>
      <c r="CT245" s="22">
        <v>6087587</v>
      </c>
      <c r="CU245" s="22">
        <v>4374117</v>
      </c>
      <c r="CV245" s="22">
        <v>5224140</v>
      </c>
      <c r="CW245" s="22">
        <v>4070858</v>
      </c>
      <c r="CX245" s="22">
        <v>4713648</v>
      </c>
      <c r="CY245" s="22">
        <v>4131471</v>
      </c>
    </row>
    <row r="246" spans="1:103" s="1" customFormat="1" ht="12.75" customHeight="1" x14ac:dyDescent="0.2">
      <c r="A246" s="11" t="s">
        <v>117</v>
      </c>
      <c r="B246" s="22">
        <v>31773850</v>
      </c>
      <c r="C246" s="22">
        <v>31816948</v>
      </c>
      <c r="D246" s="22">
        <v>31398318</v>
      </c>
      <c r="E246" s="22">
        <v>32659318</v>
      </c>
      <c r="F246" s="22">
        <v>32593469</v>
      </c>
      <c r="G246" s="22">
        <v>7465000</v>
      </c>
      <c r="H246" s="22">
        <v>7465000</v>
      </c>
      <c r="I246" s="22">
        <v>7465000</v>
      </c>
      <c r="J246" s="22">
        <v>7465000</v>
      </c>
      <c r="K246" s="22">
        <v>7465000</v>
      </c>
      <c r="L246" s="22">
        <v>269561133</v>
      </c>
      <c r="M246" s="22">
        <v>243611609</v>
      </c>
      <c r="N246" s="22">
        <v>252762937</v>
      </c>
      <c r="O246" s="22">
        <v>256963545</v>
      </c>
      <c r="P246" s="22">
        <v>255079282</v>
      </c>
      <c r="Q246" s="22">
        <v>255739179</v>
      </c>
      <c r="R246" s="22">
        <v>259224339</v>
      </c>
      <c r="S246" s="22">
        <v>267361428</v>
      </c>
      <c r="T246" s="22">
        <v>265989727</v>
      </c>
      <c r="U246" s="22">
        <v>270056447</v>
      </c>
      <c r="V246" s="22">
        <v>268288102</v>
      </c>
      <c r="W246" s="22">
        <v>276330788</v>
      </c>
      <c r="X246" s="22">
        <v>286204921</v>
      </c>
      <c r="Y246" s="22">
        <v>276616231</v>
      </c>
      <c r="Z246" s="22">
        <v>257951120</v>
      </c>
      <c r="AA246" s="22">
        <v>258387825</v>
      </c>
      <c r="AB246" s="22">
        <v>260650947</v>
      </c>
      <c r="AC246" s="22">
        <v>263132231</v>
      </c>
      <c r="AD246" s="22">
        <v>261320737</v>
      </c>
      <c r="AE246" s="22">
        <v>254819012</v>
      </c>
      <c r="AF246" s="22">
        <v>260343661</v>
      </c>
      <c r="AG246" s="22">
        <v>265431065</v>
      </c>
      <c r="AH246" s="22">
        <v>265420829</v>
      </c>
      <c r="AI246" s="22">
        <v>268757328</v>
      </c>
      <c r="AJ246" s="22">
        <v>266941614</v>
      </c>
      <c r="AK246" s="22">
        <v>266880691</v>
      </c>
      <c r="AL246" s="22">
        <v>259998817</v>
      </c>
      <c r="AM246" s="22">
        <v>263043255</v>
      </c>
      <c r="AN246" s="22">
        <v>264288034</v>
      </c>
      <c r="AO246" s="22">
        <v>257767676</v>
      </c>
      <c r="AP246" s="22">
        <v>261611442</v>
      </c>
      <c r="AQ246" s="22">
        <v>262349614</v>
      </c>
      <c r="AR246" s="22">
        <v>261157535</v>
      </c>
      <c r="AS246" s="22">
        <v>261861685</v>
      </c>
      <c r="AT246" s="22">
        <v>261420827</v>
      </c>
      <c r="AU246" s="22">
        <v>262437065</v>
      </c>
      <c r="AV246" s="22">
        <v>260979013</v>
      </c>
      <c r="AW246" s="22">
        <v>262985090</v>
      </c>
      <c r="AX246" s="22">
        <v>263396784</v>
      </c>
      <c r="AY246" s="22">
        <v>263574217</v>
      </c>
      <c r="AZ246" s="22">
        <v>259559347</v>
      </c>
      <c r="BA246" s="22">
        <v>260025301</v>
      </c>
      <c r="BB246" s="22">
        <v>256358442</v>
      </c>
      <c r="BC246" s="22">
        <v>249031997</v>
      </c>
      <c r="BD246" s="22">
        <v>250648943</v>
      </c>
      <c r="BE246" s="22">
        <v>251348070</v>
      </c>
      <c r="BF246" s="22">
        <v>252155132</v>
      </c>
      <c r="BG246" s="22">
        <v>248536043</v>
      </c>
      <c r="BH246" s="22">
        <v>250911241</v>
      </c>
      <c r="BI246" s="22">
        <v>251228869</v>
      </c>
      <c r="BJ246" s="22">
        <v>251388198</v>
      </c>
      <c r="BK246" s="22">
        <v>253917926</v>
      </c>
      <c r="BL246" s="22">
        <v>234329389</v>
      </c>
      <c r="BM246" s="22">
        <v>236105566</v>
      </c>
      <c r="BN246" s="22">
        <v>238396742</v>
      </c>
      <c r="BO246" s="22">
        <v>239617149</v>
      </c>
      <c r="BP246" s="22">
        <v>232936380</v>
      </c>
      <c r="BQ246" s="22">
        <v>231333763</v>
      </c>
      <c r="BR246" s="22">
        <v>232260682</v>
      </c>
      <c r="BS246" s="22">
        <v>229441303</v>
      </c>
      <c r="BT246" s="22">
        <v>231773921</v>
      </c>
      <c r="BU246" s="22">
        <v>228129312</v>
      </c>
      <c r="BV246" s="22">
        <v>227467214</v>
      </c>
      <c r="BW246" s="22">
        <v>228304682</v>
      </c>
      <c r="BX246" s="22">
        <v>218659324</v>
      </c>
      <c r="BY246" s="22">
        <v>211098197</v>
      </c>
      <c r="BZ246" s="22">
        <v>204056324</v>
      </c>
      <c r="CA246" s="22">
        <v>199481217</v>
      </c>
      <c r="CB246" s="22">
        <v>198053087</v>
      </c>
      <c r="CC246" s="22">
        <v>197395018</v>
      </c>
      <c r="CD246" s="22">
        <v>197020089</v>
      </c>
      <c r="CE246" s="22">
        <v>195174714</v>
      </c>
      <c r="CF246" s="22">
        <v>192643903</v>
      </c>
      <c r="CG246" s="22">
        <v>206041983</v>
      </c>
      <c r="CH246" s="22">
        <v>205215601</v>
      </c>
      <c r="CI246" s="22">
        <v>203596692</v>
      </c>
      <c r="CJ246" s="22">
        <v>197324209</v>
      </c>
      <c r="CK246" s="22">
        <v>194967802</v>
      </c>
      <c r="CL246" s="22">
        <v>193354330</v>
      </c>
      <c r="CM246" s="22">
        <v>193070681</v>
      </c>
      <c r="CN246" s="22">
        <v>189990677</v>
      </c>
      <c r="CO246" s="22">
        <v>187260749</v>
      </c>
      <c r="CP246" s="22">
        <v>186411080</v>
      </c>
      <c r="CQ246" s="22">
        <v>185172890</v>
      </c>
      <c r="CR246" s="22">
        <v>174887294</v>
      </c>
      <c r="CS246" s="22">
        <v>175669128</v>
      </c>
      <c r="CT246" s="22">
        <v>174649699</v>
      </c>
      <c r="CU246" s="22">
        <v>174269487</v>
      </c>
      <c r="CV246" s="22">
        <v>172274131</v>
      </c>
      <c r="CW246" s="22">
        <v>170186117</v>
      </c>
      <c r="CX246" s="22">
        <v>105617812</v>
      </c>
      <c r="CY246" s="22">
        <v>109558674</v>
      </c>
    </row>
    <row r="247" spans="1:103" s="1" customFormat="1" ht="12.75" customHeight="1" x14ac:dyDescent="0.2">
      <c r="A247" s="11" t="s">
        <v>118</v>
      </c>
      <c r="B247" s="22">
        <v>21638</v>
      </c>
      <c r="C247" s="22">
        <v>21586</v>
      </c>
      <c r="D247" s="22">
        <v>42725</v>
      </c>
      <c r="E247" s="22">
        <v>45925</v>
      </c>
      <c r="F247" s="22">
        <v>46005</v>
      </c>
      <c r="G247" s="22">
        <v>6217</v>
      </c>
      <c r="H247" s="22">
        <v>6217</v>
      </c>
      <c r="I247" s="22">
        <v>6217</v>
      </c>
      <c r="J247" s="22">
        <v>6270</v>
      </c>
      <c r="K247" s="22">
        <v>11436</v>
      </c>
      <c r="L247" s="22">
        <v>300770</v>
      </c>
      <c r="M247" s="22">
        <v>359187</v>
      </c>
      <c r="N247" s="22">
        <v>378913</v>
      </c>
      <c r="O247" s="22">
        <v>511424</v>
      </c>
      <c r="P247" s="22">
        <v>501135</v>
      </c>
      <c r="Q247" s="22">
        <v>468066</v>
      </c>
      <c r="R247" s="22">
        <v>502080</v>
      </c>
      <c r="S247" s="22">
        <v>409552</v>
      </c>
      <c r="T247" s="22">
        <v>317116</v>
      </c>
      <c r="U247" s="22">
        <v>351219</v>
      </c>
      <c r="V247" s="22">
        <v>593788</v>
      </c>
      <c r="W247" s="22">
        <v>550835</v>
      </c>
      <c r="X247" s="22">
        <v>433760</v>
      </c>
      <c r="Y247" s="22">
        <v>413055</v>
      </c>
      <c r="Z247" s="22">
        <v>437451</v>
      </c>
      <c r="AA247" s="22">
        <v>439324</v>
      </c>
      <c r="AB247" s="22">
        <v>455366</v>
      </c>
      <c r="AC247" s="22">
        <v>485667</v>
      </c>
      <c r="AD247" s="22">
        <v>470564</v>
      </c>
      <c r="AE247" s="22">
        <v>581152</v>
      </c>
      <c r="AF247" s="22">
        <v>574301</v>
      </c>
      <c r="AG247" s="22">
        <v>546314</v>
      </c>
      <c r="AH247" s="22">
        <v>541258</v>
      </c>
      <c r="AI247" s="22">
        <v>493985</v>
      </c>
      <c r="AJ247" s="22">
        <v>507699</v>
      </c>
      <c r="AK247" s="22">
        <v>506768</v>
      </c>
      <c r="AL247" s="22">
        <v>516840</v>
      </c>
      <c r="AM247" s="22">
        <v>536163</v>
      </c>
      <c r="AN247" s="22">
        <v>477467</v>
      </c>
      <c r="AO247" s="22">
        <v>380760</v>
      </c>
      <c r="AP247" s="22">
        <v>386854</v>
      </c>
      <c r="AQ247" s="22">
        <v>399503</v>
      </c>
      <c r="AR247" s="22">
        <v>422034</v>
      </c>
      <c r="AS247" s="22">
        <v>397481</v>
      </c>
      <c r="AT247" s="22">
        <v>408653</v>
      </c>
      <c r="AU247" s="22">
        <v>444992</v>
      </c>
      <c r="AV247" s="22">
        <v>462711</v>
      </c>
      <c r="AW247" s="22">
        <v>443266</v>
      </c>
      <c r="AX247" s="22">
        <v>434153</v>
      </c>
      <c r="AY247" s="22">
        <v>454014</v>
      </c>
      <c r="AZ247" s="22">
        <v>477309</v>
      </c>
      <c r="BA247" s="22">
        <v>456181</v>
      </c>
      <c r="BB247" s="22">
        <v>505974</v>
      </c>
      <c r="BC247" s="22">
        <v>273092</v>
      </c>
      <c r="BD247" s="22">
        <v>296990</v>
      </c>
      <c r="BE247" s="22">
        <v>396788</v>
      </c>
      <c r="BF247" s="22">
        <v>420212</v>
      </c>
      <c r="BG247" s="22">
        <v>448521</v>
      </c>
      <c r="BH247" s="22">
        <v>484824</v>
      </c>
      <c r="BI247" s="22">
        <v>507063</v>
      </c>
      <c r="BJ247" s="22">
        <v>443370</v>
      </c>
      <c r="BK247" s="22">
        <v>526458</v>
      </c>
      <c r="BL247" s="22">
        <v>549795</v>
      </c>
      <c r="BM247" s="22">
        <v>557105</v>
      </c>
      <c r="BN247" s="22">
        <v>588963</v>
      </c>
      <c r="BO247" s="22">
        <v>482945</v>
      </c>
      <c r="BP247" s="22">
        <v>533111</v>
      </c>
      <c r="BQ247" s="22">
        <v>458407</v>
      </c>
      <c r="BR247" s="22">
        <v>433367</v>
      </c>
      <c r="BS247" s="22">
        <v>384698</v>
      </c>
      <c r="BT247" s="22">
        <v>377194</v>
      </c>
      <c r="BU247" s="22">
        <v>410532</v>
      </c>
      <c r="BV247" s="22">
        <v>334242</v>
      </c>
      <c r="BW247" s="22">
        <v>223321</v>
      </c>
      <c r="BX247" s="22">
        <v>168502</v>
      </c>
      <c r="BY247" s="22">
        <v>240335</v>
      </c>
      <c r="BZ247" s="22">
        <v>199633</v>
      </c>
      <c r="CA247" s="22">
        <v>246363</v>
      </c>
      <c r="CB247" s="22">
        <v>332794</v>
      </c>
      <c r="CC247" s="22">
        <v>345131</v>
      </c>
      <c r="CD247" s="22">
        <v>387721</v>
      </c>
      <c r="CE247" s="22">
        <v>448595</v>
      </c>
      <c r="CF247" s="22">
        <v>389104</v>
      </c>
      <c r="CG247" s="22">
        <v>386831</v>
      </c>
      <c r="CH247" s="22">
        <v>207642</v>
      </c>
      <c r="CI247" s="22">
        <v>192738</v>
      </c>
      <c r="CJ247" s="22">
        <v>261148</v>
      </c>
      <c r="CK247" s="22">
        <v>289681</v>
      </c>
      <c r="CL247" s="22">
        <v>222491</v>
      </c>
      <c r="CM247" s="22">
        <v>273116</v>
      </c>
      <c r="CN247" s="22">
        <v>318609</v>
      </c>
      <c r="CO247" s="22">
        <v>230755</v>
      </c>
      <c r="CP247" s="22">
        <v>228349</v>
      </c>
      <c r="CQ247" s="22">
        <v>216420</v>
      </c>
      <c r="CR247" s="22">
        <v>302101</v>
      </c>
      <c r="CS247" s="22">
        <v>360661</v>
      </c>
      <c r="CT247" s="22">
        <v>358918</v>
      </c>
      <c r="CU247" s="22">
        <v>209371</v>
      </c>
      <c r="CV247" s="22">
        <v>206664</v>
      </c>
      <c r="CW247" s="22">
        <v>144855</v>
      </c>
      <c r="CX247" s="22">
        <v>119780</v>
      </c>
      <c r="CY247" s="22">
        <v>102821</v>
      </c>
    </row>
    <row r="248" spans="1:103" s="1" customFormat="1" ht="12.75" customHeight="1" x14ac:dyDescent="0.2">
      <c r="A248" s="11" t="s">
        <v>119</v>
      </c>
      <c r="B248" s="22">
        <v>0</v>
      </c>
      <c r="C248" s="22">
        <v>0</v>
      </c>
      <c r="D248" s="22">
        <v>14691</v>
      </c>
      <c r="E248" s="22">
        <v>14691</v>
      </c>
      <c r="F248" s="22">
        <v>14691</v>
      </c>
      <c r="G248" s="22">
        <v>5582</v>
      </c>
      <c r="H248" s="22">
        <v>5582</v>
      </c>
      <c r="I248" s="22">
        <v>5582</v>
      </c>
      <c r="J248" s="22">
        <v>6015</v>
      </c>
      <c r="K248" s="22">
        <v>10034</v>
      </c>
      <c r="L248" s="22">
        <v>27236</v>
      </c>
      <c r="M248" s="22">
        <v>26793</v>
      </c>
      <c r="N248" s="22">
        <v>29292</v>
      </c>
      <c r="O248" s="22">
        <v>30586</v>
      </c>
      <c r="P248" s="22">
        <v>30165</v>
      </c>
      <c r="Q248" s="22">
        <v>81904</v>
      </c>
      <c r="R248" s="22">
        <v>76219</v>
      </c>
      <c r="S248" s="22">
        <v>78515</v>
      </c>
      <c r="T248" s="22">
        <v>80293</v>
      </c>
      <c r="U248" s="22">
        <v>77468</v>
      </c>
      <c r="V248" s="22">
        <v>76670</v>
      </c>
      <c r="W248" s="22">
        <v>75919</v>
      </c>
      <c r="X248" s="22">
        <v>77869</v>
      </c>
      <c r="Y248" s="22">
        <v>82750</v>
      </c>
      <c r="Z248" s="22">
        <v>78986</v>
      </c>
      <c r="AA248" s="22">
        <v>68995</v>
      </c>
      <c r="AB248" s="22">
        <v>75860</v>
      </c>
      <c r="AC248" s="22">
        <v>76140</v>
      </c>
      <c r="AD248" s="22">
        <v>85897</v>
      </c>
      <c r="AE248" s="22">
        <v>87408</v>
      </c>
      <c r="AF248" s="22">
        <v>82922</v>
      </c>
      <c r="AG248" s="22">
        <v>83680</v>
      </c>
      <c r="AH248" s="22">
        <v>80083</v>
      </c>
      <c r="AI248" s="22">
        <v>79665</v>
      </c>
      <c r="AJ248" s="22">
        <v>81652</v>
      </c>
      <c r="AK248" s="22">
        <v>74585</v>
      </c>
      <c r="AL248" s="22">
        <v>67647</v>
      </c>
      <c r="AM248" s="22">
        <v>67183</v>
      </c>
      <c r="AN248" s="22">
        <v>70739</v>
      </c>
      <c r="AO248" s="22">
        <v>66918</v>
      </c>
      <c r="AP248" s="22">
        <v>60421</v>
      </c>
      <c r="AQ248" s="22">
        <v>56030</v>
      </c>
      <c r="AR248" s="22">
        <v>54599</v>
      </c>
      <c r="AS248" s="22">
        <v>53673</v>
      </c>
      <c r="AT248" s="22">
        <v>45941</v>
      </c>
      <c r="AU248" s="22">
        <v>46132</v>
      </c>
      <c r="AV248" s="22">
        <v>47060</v>
      </c>
      <c r="AW248" s="22">
        <v>53910</v>
      </c>
      <c r="AX248" s="22">
        <v>54737</v>
      </c>
      <c r="AY248" s="22">
        <v>54064</v>
      </c>
      <c r="AZ248" s="22">
        <v>52823</v>
      </c>
      <c r="BA248" s="22">
        <v>45066</v>
      </c>
      <c r="BB248" s="22">
        <v>46188</v>
      </c>
      <c r="BC248" s="22">
        <v>40786</v>
      </c>
      <c r="BD248" s="22">
        <v>41925</v>
      </c>
      <c r="BE248" s="22">
        <v>40109</v>
      </c>
      <c r="BF248" s="22">
        <v>53833</v>
      </c>
      <c r="BG248" s="22">
        <v>54272</v>
      </c>
      <c r="BH248" s="22">
        <v>54374</v>
      </c>
      <c r="BI248" s="22">
        <v>53563</v>
      </c>
      <c r="BJ248" s="22">
        <v>52934</v>
      </c>
      <c r="BK248" s="22">
        <v>52017</v>
      </c>
      <c r="BL248" s="22">
        <v>46367</v>
      </c>
      <c r="BM248" s="22">
        <v>47755</v>
      </c>
      <c r="BN248" s="22">
        <v>46152</v>
      </c>
      <c r="BO248" s="22">
        <v>42801</v>
      </c>
      <c r="BP248" s="22">
        <v>41503</v>
      </c>
      <c r="BQ248" s="22">
        <v>29630</v>
      </c>
      <c r="BR248" s="22">
        <v>26708</v>
      </c>
      <c r="BS248" s="22">
        <v>28391</v>
      </c>
      <c r="BT248" s="22">
        <v>28227</v>
      </c>
      <c r="BU248" s="22">
        <v>34865</v>
      </c>
      <c r="BV248" s="22">
        <v>33780</v>
      </c>
      <c r="BW248" s="22">
        <v>33516</v>
      </c>
      <c r="BX248" s="22">
        <v>33622</v>
      </c>
      <c r="BY248" s="22">
        <v>31625</v>
      </c>
      <c r="BZ248" s="22">
        <v>31745</v>
      </c>
      <c r="CA248" s="22">
        <v>34603</v>
      </c>
      <c r="CB248" s="22">
        <v>31928</v>
      </c>
      <c r="CC248" s="22">
        <v>33771</v>
      </c>
      <c r="CD248" s="22">
        <v>34160</v>
      </c>
      <c r="CE248" s="22">
        <v>53791</v>
      </c>
      <c r="CF248" s="22">
        <v>51576</v>
      </c>
      <c r="CG248" s="22">
        <v>32295</v>
      </c>
      <c r="CH248" s="22">
        <v>30093</v>
      </c>
      <c r="CI248" s="22">
        <v>28836</v>
      </c>
      <c r="CJ248" s="22">
        <v>27966</v>
      </c>
      <c r="CK248" s="22">
        <v>27432</v>
      </c>
      <c r="CL248" s="22">
        <v>29231</v>
      </c>
      <c r="CM248" s="22">
        <v>29955</v>
      </c>
      <c r="CN248" s="22">
        <v>25281</v>
      </c>
      <c r="CO248" s="22">
        <v>30519</v>
      </c>
      <c r="CP248" s="22">
        <v>28421</v>
      </c>
      <c r="CQ248" s="22">
        <v>29940</v>
      </c>
      <c r="CR248" s="22">
        <v>26255</v>
      </c>
      <c r="CS248" s="22">
        <v>23246</v>
      </c>
      <c r="CT248" s="22">
        <v>85030</v>
      </c>
      <c r="CU248" s="22">
        <v>81710</v>
      </c>
      <c r="CV248" s="22">
        <v>19560</v>
      </c>
      <c r="CW248" s="22">
        <v>26761</v>
      </c>
      <c r="CX248" s="22">
        <v>19421</v>
      </c>
      <c r="CY248" s="22">
        <v>22015</v>
      </c>
    </row>
    <row r="249" spans="1:103" s="1" customFormat="1" ht="12.75" customHeight="1" x14ac:dyDescent="0.2">
      <c r="A249" s="11" t="s">
        <v>120</v>
      </c>
      <c r="B249" s="22">
        <v>21638</v>
      </c>
      <c r="C249" s="22">
        <v>21586</v>
      </c>
      <c r="D249" s="22">
        <v>28034</v>
      </c>
      <c r="E249" s="22">
        <v>31234</v>
      </c>
      <c r="F249" s="22">
        <v>31314</v>
      </c>
      <c r="G249" s="22">
        <v>635</v>
      </c>
      <c r="H249" s="22">
        <v>635</v>
      </c>
      <c r="I249" s="22">
        <v>635</v>
      </c>
      <c r="J249" s="22">
        <v>255</v>
      </c>
      <c r="K249" s="22">
        <v>1402</v>
      </c>
      <c r="L249" s="22">
        <v>273534</v>
      </c>
      <c r="M249" s="22">
        <v>332394</v>
      </c>
      <c r="N249" s="22">
        <v>349621</v>
      </c>
      <c r="O249" s="22">
        <v>480838</v>
      </c>
      <c r="P249" s="22">
        <v>470970</v>
      </c>
      <c r="Q249" s="22">
        <v>386162</v>
      </c>
      <c r="R249" s="22">
        <v>425861</v>
      </c>
      <c r="S249" s="22">
        <v>331037</v>
      </c>
      <c r="T249" s="22">
        <v>236823</v>
      </c>
      <c r="U249" s="22">
        <v>273751</v>
      </c>
      <c r="V249" s="22">
        <v>517118</v>
      </c>
      <c r="W249" s="22">
        <v>474916</v>
      </c>
      <c r="X249" s="22">
        <v>355891</v>
      </c>
      <c r="Y249" s="22">
        <v>330305</v>
      </c>
      <c r="Z249" s="22">
        <v>358465</v>
      </c>
      <c r="AA249" s="22">
        <v>370329</v>
      </c>
      <c r="AB249" s="22">
        <v>379506</v>
      </c>
      <c r="AC249" s="22">
        <v>409527</v>
      </c>
      <c r="AD249" s="22">
        <v>384667</v>
      </c>
      <c r="AE249" s="22">
        <v>493744</v>
      </c>
      <c r="AF249" s="22">
        <v>491379</v>
      </c>
      <c r="AG249" s="22">
        <v>462634</v>
      </c>
      <c r="AH249" s="22">
        <v>461175</v>
      </c>
      <c r="AI249" s="22">
        <v>414320</v>
      </c>
      <c r="AJ249" s="22">
        <v>426047</v>
      </c>
      <c r="AK249" s="22">
        <v>432183</v>
      </c>
      <c r="AL249" s="22">
        <v>449193</v>
      </c>
      <c r="AM249" s="22">
        <v>468980</v>
      </c>
      <c r="AN249" s="22">
        <v>406728</v>
      </c>
      <c r="AO249" s="22">
        <v>313842</v>
      </c>
      <c r="AP249" s="22">
        <v>326433</v>
      </c>
      <c r="AQ249" s="22">
        <v>343473</v>
      </c>
      <c r="AR249" s="22">
        <v>367435</v>
      </c>
      <c r="AS249" s="22">
        <v>343808</v>
      </c>
      <c r="AT249" s="22">
        <v>362712</v>
      </c>
      <c r="AU249" s="22">
        <v>398860</v>
      </c>
      <c r="AV249" s="22">
        <v>415651</v>
      </c>
      <c r="AW249" s="22">
        <v>389356</v>
      </c>
      <c r="AX249" s="22">
        <v>379416</v>
      </c>
      <c r="AY249" s="22">
        <v>399950</v>
      </c>
      <c r="AZ249" s="22">
        <v>424486</v>
      </c>
      <c r="BA249" s="22">
        <v>411115</v>
      </c>
      <c r="BB249" s="22">
        <v>459786</v>
      </c>
      <c r="BC249" s="22">
        <v>232306</v>
      </c>
      <c r="BD249" s="22">
        <v>255065</v>
      </c>
      <c r="BE249" s="22">
        <v>356679</v>
      </c>
      <c r="BF249" s="22">
        <v>366379</v>
      </c>
      <c r="BG249" s="22">
        <v>394249</v>
      </c>
      <c r="BH249" s="22">
        <v>430450</v>
      </c>
      <c r="BI249" s="22">
        <v>453500</v>
      </c>
      <c r="BJ249" s="22">
        <v>390436</v>
      </c>
      <c r="BK249" s="22">
        <v>474441</v>
      </c>
      <c r="BL249" s="22">
        <v>503428</v>
      </c>
      <c r="BM249" s="22">
        <v>509350</v>
      </c>
      <c r="BN249" s="22">
        <v>542811</v>
      </c>
      <c r="BO249" s="22">
        <v>440144</v>
      </c>
      <c r="BP249" s="22">
        <v>491608</v>
      </c>
      <c r="BQ249" s="22">
        <v>428777</v>
      </c>
      <c r="BR249" s="22">
        <v>406659</v>
      </c>
      <c r="BS249" s="22">
        <v>356307</v>
      </c>
      <c r="BT249" s="22">
        <v>348967</v>
      </c>
      <c r="BU249" s="22">
        <v>375667</v>
      </c>
      <c r="BV249" s="22">
        <v>300462</v>
      </c>
      <c r="BW249" s="22">
        <v>189805</v>
      </c>
      <c r="BX249" s="22">
        <v>134880</v>
      </c>
      <c r="BY249" s="22">
        <v>208710</v>
      </c>
      <c r="BZ249" s="22">
        <v>167888</v>
      </c>
      <c r="CA249" s="22">
        <v>211760</v>
      </c>
      <c r="CB249" s="22">
        <v>300866</v>
      </c>
      <c r="CC249" s="22">
        <v>311360</v>
      </c>
      <c r="CD249" s="22">
        <v>353561</v>
      </c>
      <c r="CE249" s="22">
        <v>394804</v>
      </c>
      <c r="CF249" s="22">
        <v>337528</v>
      </c>
      <c r="CG249" s="22">
        <v>354536</v>
      </c>
      <c r="CH249" s="22">
        <v>177549</v>
      </c>
      <c r="CI249" s="22">
        <v>163902</v>
      </c>
      <c r="CJ249" s="22">
        <v>233182</v>
      </c>
      <c r="CK249" s="22">
        <v>262249</v>
      </c>
      <c r="CL249" s="22">
        <v>193260</v>
      </c>
      <c r="CM249" s="22">
        <v>243161</v>
      </c>
      <c r="CN249" s="22">
        <v>293328</v>
      </c>
      <c r="CO249" s="22">
        <v>200236</v>
      </c>
      <c r="CP249" s="22">
        <v>199928</v>
      </c>
      <c r="CQ249" s="22">
        <v>186480</v>
      </c>
      <c r="CR249" s="22">
        <v>275846</v>
      </c>
      <c r="CS249" s="22">
        <v>337415</v>
      </c>
      <c r="CT249" s="22">
        <v>273888</v>
      </c>
      <c r="CU249" s="22">
        <v>127661</v>
      </c>
      <c r="CV249" s="22">
        <v>187104</v>
      </c>
      <c r="CW249" s="22">
        <v>118094</v>
      </c>
      <c r="CX249" s="22">
        <v>100359</v>
      </c>
      <c r="CY249" s="22">
        <v>80806</v>
      </c>
    </row>
    <row r="250" spans="1:103" s="1" customFormat="1" ht="12.75" customHeight="1" x14ac:dyDescent="0.2">
      <c r="A250" s="11" t="s">
        <v>121</v>
      </c>
      <c r="B250" s="22">
        <v>10731153</v>
      </c>
      <c r="C250" s="22">
        <v>10729410</v>
      </c>
      <c r="D250" s="22">
        <v>10712115</v>
      </c>
      <c r="E250" s="22">
        <v>10656175</v>
      </c>
      <c r="F250" s="22">
        <v>10422436</v>
      </c>
      <c r="G250" s="22">
        <v>7465000</v>
      </c>
      <c r="H250" s="22">
        <v>7465000</v>
      </c>
      <c r="I250" s="22">
        <v>7465000</v>
      </c>
      <c r="J250" s="22">
        <v>7465000</v>
      </c>
      <c r="K250" s="22">
        <v>7465000</v>
      </c>
      <c r="L250" s="22">
        <v>198406729</v>
      </c>
      <c r="M250" s="22">
        <v>181602428</v>
      </c>
      <c r="N250" s="22">
        <v>191379825</v>
      </c>
      <c r="O250" s="22">
        <v>193207506</v>
      </c>
      <c r="P250" s="22">
        <v>188637072</v>
      </c>
      <c r="Q250" s="22">
        <v>189723886</v>
      </c>
      <c r="R250" s="22">
        <v>192784270</v>
      </c>
      <c r="S250" s="22">
        <v>194893804</v>
      </c>
      <c r="T250" s="22">
        <v>201009712</v>
      </c>
      <c r="U250" s="22">
        <v>204099812</v>
      </c>
      <c r="V250" s="22">
        <v>207800682</v>
      </c>
      <c r="W250" s="22">
        <v>212500469</v>
      </c>
      <c r="X250" s="22">
        <v>230070290</v>
      </c>
      <c r="Y250" s="22">
        <v>222852960</v>
      </c>
      <c r="Z250" s="22">
        <v>204859493</v>
      </c>
      <c r="AA250" s="22">
        <v>206259077</v>
      </c>
      <c r="AB250" s="22">
        <v>208602279</v>
      </c>
      <c r="AC250" s="22">
        <v>210688447</v>
      </c>
      <c r="AD250" s="22">
        <v>211231834</v>
      </c>
      <c r="AE250" s="22">
        <v>205808603</v>
      </c>
      <c r="AF250" s="22">
        <v>209924005</v>
      </c>
      <c r="AG250" s="22">
        <v>213981245</v>
      </c>
      <c r="AH250" s="22">
        <v>214854861</v>
      </c>
      <c r="AI250" s="22">
        <v>218146676</v>
      </c>
      <c r="AJ250" s="22">
        <v>216915121</v>
      </c>
      <c r="AK250" s="22">
        <v>222994493</v>
      </c>
      <c r="AL250" s="22">
        <v>216726735</v>
      </c>
      <c r="AM250" s="22">
        <v>219386662</v>
      </c>
      <c r="AN250" s="22">
        <v>221505390</v>
      </c>
      <c r="AO250" s="22">
        <v>215711400</v>
      </c>
      <c r="AP250" s="22">
        <v>219418008</v>
      </c>
      <c r="AQ250" s="22">
        <v>221215215</v>
      </c>
      <c r="AR250" s="22">
        <v>219670765</v>
      </c>
      <c r="AS250" s="22">
        <v>221013001</v>
      </c>
      <c r="AT250" s="22">
        <v>221480718</v>
      </c>
      <c r="AU250" s="22">
        <v>222724198</v>
      </c>
      <c r="AV250" s="22">
        <v>222113377</v>
      </c>
      <c r="AW250" s="22">
        <v>223004810</v>
      </c>
      <c r="AX250" s="22">
        <v>224180704</v>
      </c>
      <c r="AY250" s="22">
        <v>225131254</v>
      </c>
      <c r="AZ250" s="22">
        <v>222091783</v>
      </c>
      <c r="BA250" s="22">
        <v>222908502</v>
      </c>
      <c r="BB250" s="22">
        <v>220014295</v>
      </c>
      <c r="BC250" s="22">
        <v>225809039</v>
      </c>
      <c r="BD250" s="22">
        <v>228251228</v>
      </c>
      <c r="BE250" s="22">
        <v>229773755</v>
      </c>
      <c r="BF250" s="22">
        <v>231328874</v>
      </c>
      <c r="BG250" s="22">
        <v>228348647</v>
      </c>
      <c r="BH250" s="22">
        <v>230963707</v>
      </c>
      <c r="BI250" s="22">
        <v>232139183</v>
      </c>
      <c r="BJ250" s="22">
        <v>231919279</v>
      </c>
      <c r="BK250" s="22">
        <v>235601664</v>
      </c>
      <c r="BL250" s="22">
        <v>218851441</v>
      </c>
      <c r="BM250" s="22">
        <v>220540084</v>
      </c>
      <c r="BN250" s="22">
        <v>222211290</v>
      </c>
      <c r="BO250" s="22">
        <v>219818236</v>
      </c>
      <c r="BP250" s="22">
        <v>214338077</v>
      </c>
      <c r="BQ250" s="22">
        <v>214584491</v>
      </c>
      <c r="BR250" s="22">
        <v>215119017</v>
      </c>
      <c r="BS250" s="22">
        <v>213179073</v>
      </c>
      <c r="BT250" s="22">
        <v>215170831</v>
      </c>
      <c r="BU250" s="22">
        <v>212901002</v>
      </c>
      <c r="BV250" s="22">
        <v>211533791</v>
      </c>
      <c r="BW250" s="22">
        <v>212222102</v>
      </c>
      <c r="BX250" s="22">
        <v>202611056</v>
      </c>
      <c r="BY250" s="22">
        <v>195403373</v>
      </c>
      <c r="BZ250" s="22">
        <v>188519003</v>
      </c>
      <c r="CA250" s="22">
        <v>184167891</v>
      </c>
      <c r="CB250" s="22">
        <v>183207918</v>
      </c>
      <c r="CC250" s="22">
        <v>183092208</v>
      </c>
      <c r="CD250" s="22">
        <v>184145912</v>
      </c>
      <c r="CE250" s="22">
        <v>182574510</v>
      </c>
      <c r="CF250" s="22">
        <v>180197025</v>
      </c>
      <c r="CG250" s="22">
        <v>192368666</v>
      </c>
      <c r="CH250" s="22">
        <v>188288925</v>
      </c>
      <c r="CI250" s="22">
        <v>186713267</v>
      </c>
      <c r="CJ250" s="22">
        <v>180325279</v>
      </c>
      <c r="CK250" s="22">
        <v>177885572</v>
      </c>
      <c r="CL250" s="22">
        <v>176364522</v>
      </c>
      <c r="CM250" s="22">
        <v>176266470</v>
      </c>
      <c r="CN250" s="22">
        <v>173286370</v>
      </c>
      <c r="CO250" s="22">
        <v>171969401</v>
      </c>
      <c r="CP250" s="22">
        <v>169965046</v>
      </c>
      <c r="CQ250" s="22">
        <v>169187078</v>
      </c>
      <c r="CR250" s="22">
        <v>159742185</v>
      </c>
      <c r="CS250" s="22">
        <v>160023318</v>
      </c>
      <c r="CT250" s="22">
        <v>159031629</v>
      </c>
      <c r="CU250" s="22">
        <v>158959215</v>
      </c>
      <c r="CV250" s="22">
        <v>157423771</v>
      </c>
      <c r="CW250" s="22">
        <v>156083323</v>
      </c>
      <c r="CX250" s="22">
        <v>99092179</v>
      </c>
      <c r="CY250" s="22">
        <v>102848263</v>
      </c>
    </row>
    <row r="251" spans="1:103" s="1" customFormat="1" ht="12.75" customHeight="1" x14ac:dyDescent="0.2">
      <c r="A251" s="27" t="s">
        <v>150</v>
      </c>
      <c r="B251" s="28"/>
      <c r="C251" s="28"/>
      <c r="D251" s="28"/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  <c r="AJ251" s="28"/>
      <c r="AK251" s="28"/>
      <c r="AL251" s="28"/>
      <c r="AM251" s="28"/>
      <c r="AN251" s="28"/>
      <c r="AO251" s="28"/>
      <c r="AP251" s="28"/>
      <c r="AQ251" s="28"/>
      <c r="AR251" s="28"/>
      <c r="AS251" s="28"/>
      <c r="AT251" s="28"/>
      <c r="AU251" s="28"/>
      <c r="AV251" s="28"/>
      <c r="AW251" s="28"/>
      <c r="AX251" s="28"/>
      <c r="AY251" s="28"/>
      <c r="AZ251" s="28"/>
      <c r="BA251" s="28"/>
      <c r="BB251" s="28"/>
      <c r="BC251" s="28"/>
      <c r="BD251" s="28"/>
      <c r="BE251" s="28"/>
      <c r="BF251" s="28"/>
      <c r="BG251" s="28"/>
      <c r="BH251" s="28"/>
      <c r="BI251" s="28"/>
      <c r="BJ251" s="28"/>
      <c r="BK251" s="28"/>
      <c r="BL251" s="28"/>
      <c r="BM251" s="28"/>
      <c r="BN251" s="28"/>
      <c r="BO251" s="28"/>
      <c r="BP251" s="28"/>
      <c r="BQ251" s="28"/>
      <c r="BR251" s="28"/>
      <c r="BS251" s="28"/>
      <c r="BT251" s="28"/>
      <c r="BU251" s="28"/>
      <c r="BV251" s="28"/>
      <c r="BW251" s="28"/>
      <c r="BX251" s="28"/>
      <c r="BY251" s="28"/>
      <c r="BZ251" s="28"/>
      <c r="CA251" s="28"/>
      <c r="CB251" s="28"/>
      <c r="CC251" s="28"/>
      <c r="CD251" s="28"/>
      <c r="CE251" s="28"/>
      <c r="CF251" s="28"/>
      <c r="CG251" s="28"/>
      <c r="CH251" s="28"/>
      <c r="CI251" s="28"/>
      <c r="CJ251" s="28"/>
      <c r="CK251" s="28"/>
      <c r="CL251" s="28"/>
      <c r="CM251" s="28"/>
      <c r="CN251" s="28"/>
      <c r="CO251" s="28"/>
      <c r="CP251" s="28"/>
      <c r="CQ251" s="28"/>
      <c r="CR251" s="28"/>
      <c r="CS251" s="28"/>
      <c r="CT251" s="28"/>
      <c r="CU251" s="28"/>
      <c r="CV251" s="28"/>
      <c r="CW251" s="28"/>
      <c r="CX251" s="28"/>
      <c r="CY251" s="28"/>
    </row>
    <row r="252" spans="1:103" s="1" customFormat="1" ht="12.75" customHeight="1" x14ac:dyDescent="0.2">
      <c r="A252" s="11" t="s">
        <v>114</v>
      </c>
      <c r="B252" s="22">
        <v>82269234</v>
      </c>
      <c r="C252" s="22">
        <v>82835400</v>
      </c>
      <c r="D252" s="22">
        <v>83259382</v>
      </c>
      <c r="E252" s="22">
        <v>82674176</v>
      </c>
      <c r="F252" s="22">
        <v>84609060</v>
      </c>
      <c r="G252" s="22">
        <v>16172964</v>
      </c>
      <c r="H252" s="22">
        <v>15798545</v>
      </c>
      <c r="I252" s="22">
        <v>15804743</v>
      </c>
      <c r="J252" s="22">
        <v>15108154</v>
      </c>
      <c r="K252" s="22">
        <v>15274146</v>
      </c>
      <c r="L252" s="22">
        <v>3014722310</v>
      </c>
      <c r="M252" s="22">
        <v>2999235656</v>
      </c>
      <c r="N252" s="22">
        <v>2957804242</v>
      </c>
      <c r="O252" s="22">
        <v>2956841523</v>
      </c>
      <c r="P252" s="22">
        <v>2927028271</v>
      </c>
      <c r="Q252" s="22">
        <v>2894874826</v>
      </c>
      <c r="R252" s="22">
        <v>2874724867</v>
      </c>
      <c r="S252" s="22">
        <v>2829566509</v>
      </c>
      <c r="T252" s="22">
        <v>2831749119</v>
      </c>
      <c r="U252" s="22">
        <v>2870259548</v>
      </c>
      <c r="V252" s="22">
        <v>2856633505</v>
      </c>
      <c r="W252" s="22">
        <v>2756026574</v>
      </c>
      <c r="X252" s="22">
        <v>2768847377</v>
      </c>
      <c r="Y252" s="22">
        <v>2705573425</v>
      </c>
      <c r="Z252" s="22">
        <v>2706667275</v>
      </c>
      <c r="AA252" s="22">
        <v>2707071230</v>
      </c>
      <c r="AB252" s="22">
        <v>2819253253</v>
      </c>
      <c r="AC252" s="22">
        <v>2796180848</v>
      </c>
      <c r="AD252" s="22">
        <v>2725091443</v>
      </c>
      <c r="AE252" s="22">
        <v>2717343714</v>
      </c>
      <c r="AF252" s="22">
        <v>2659629863</v>
      </c>
      <c r="AG252" s="22">
        <v>2629525171</v>
      </c>
      <c r="AH252" s="22">
        <v>2687127861</v>
      </c>
      <c r="AI252" s="22">
        <v>2723111572</v>
      </c>
      <c r="AJ252" s="22">
        <v>2620436469</v>
      </c>
      <c r="AK252" s="22">
        <v>2676973957</v>
      </c>
      <c r="AL252" s="22">
        <v>2615403460</v>
      </c>
      <c r="AM252" s="22">
        <v>2581450428</v>
      </c>
      <c r="AN252" s="22">
        <v>2641084013.0900002</v>
      </c>
      <c r="AO252" s="22">
        <v>2569142276.6700001</v>
      </c>
      <c r="AP252" s="22">
        <v>2503371859.3800001</v>
      </c>
      <c r="AQ252" s="22">
        <v>2504441157.0700002</v>
      </c>
      <c r="AR252" s="22">
        <v>2512064137.5999999</v>
      </c>
      <c r="AS252" s="22">
        <v>2473738817.7800002</v>
      </c>
      <c r="AT252" s="22">
        <v>2501073216.5100002</v>
      </c>
      <c r="AU252" s="22">
        <v>2472070945.5</v>
      </c>
      <c r="AV252" s="22">
        <v>2480791583.0999999</v>
      </c>
      <c r="AW252" s="22">
        <v>2409355638.8200002</v>
      </c>
      <c r="AX252" s="22">
        <v>2386301836.2199998</v>
      </c>
      <c r="AY252" s="22">
        <v>2408766048.1799998</v>
      </c>
      <c r="AZ252" s="22">
        <v>2371002150.52</v>
      </c>
      <c r="BA252" s="22">
        <v>2351242828.8800001</v>
      </c>
      <c r="BB252" s="22">
        <v>2294381593.4200001</v>
      </c>
      <c r="BC252" s="22">
        <v>2330101682.0999999</v>
      </c>
      <c r="BD252" s="22">
        <v>2344141769.1399999</v>
      </c>
      <c r="BE252" s="22">
        <v>2322590295.3200002</v>
      </c>
      <c r="BF252" s="22">
        <v>2374046608.54</v>
      </c>
      <c r="BG252" s="22">
        <v>2276625175.4699998</v>
      </c>
      <c r="BH252" s="22">
        <v>2236959224.3099999</v>
      </c>
      <c r="BI252" s="22">
        <v>2228039026.9000001</v>
      </c>
      <c r="BJ252" s="22">
        <v>2215688097.0900002</v>
      </c>
      <c r="BK252" s="22">
        <v>2202567291.3400002</v>
      </c>
      <c r="BL252" s="22">
        <v>2160599040.02</v>
      </c>
      <c r="BM252" s="22">
        <v>2104046580.9100001</v>
      </c>
      <c r="BN252" s="22">
        <v>2053678960.02</v>
      </c>
      <c r="BO252" s="22">
        <v>2001928119.76</v>
      </c>
      <c r="BP252" s="22">
        <v>1965224232.71</v>
      </c>
      <c r="BQ252" s="22">
        <v>1969602144.25</v>
      </c>
      <c r="BR252" s="22">
        <v>2022813418.5899999</v>
      </c>
      <c r="BS252" s="22">
        <v>1920831696.3199999</v>
      </c>
      <c r="BT252" s="22">
        <v>1857848487.78</v>
      </c>
      <c r="BU252" s="22">
        <v>1836248919.4000001</v>
      </c>
      <c r="BV252" s="22">
        <v>1812920855.3099999</v>
      </c>
      <c r="BW252" s="22">
        <v>1783190299.1800001</v>
      </c>
      <c r="BX252" s="22">
        <v>1757790198.8499999</v>
      </c>
      <c r="BY252" s="22">
        <v>1746297302.5</v>
      </c>
      <c r="BZ252" s="22">
        <v>1431107371.3399999</v>
      </c>
      <c r="CA252" s="22">
        <v>1409150826.9100001</v>
      </c>
      <c r="CB252" s="22">
        <v>1344857278.3</v>
      </c>
      <c r="CC252" s="22">
        <v>1326260047.6300001</v>
      </c>
      <c r="CD252" s="22">
        <v>1310534984.1199999</v>
      </c>
      <c r="CE252" s="22">
        <v>1339199147.1300001</v>
      </c>
      <c r="CF252" s="22">
        <v>1327802009.3599999</v>
      </c>
      <c r="CG252" s="22">
        <v>1304338437</v>
      </c>
      <c r="CH252" s="22">
        <v>1270176501.76</v>
      </c>
      <c r="CI252" s="22">
        <v>1237987488.97</v>
      </c>
      <c r="CJ252" s="22">
        <v>1218164367.3800001</v>
      </c>
      <c r="CK252" s="22">
        <v>1216177575.4300001</v>
      </c>
      <c r="CL252" s="22">
        <v>1172764446.5599999</v>
      </c>
      <c r="CM252" s="22">
        <v>1139932638.75</v>
      </c>
      <c r="CN252" s="22">
        <v>1087082257.4200001</v>
      </c>
      <c r="CO252" s="22">
        <v>1074911927.8599999</v>
      </c>
      <c r="CP252" s="22">
        <v>1047039550.51</v>
      </c>
      <c r="CQ252" s="22">
        <v>1018683254.26</v>
      </c>
      <c r="CR252" s="22">
        <v>1004822660.0700001</v>
      </c>
      <c r="CS252" s="22">
        <v>981924907.75999999</v>
      </c>
      <c r="CT252" s="22">
        <v>955283495.38</v>
      </c>
      <c r="CU252" s="22">
        <v>945715505.91999996</v>
      </c>
      <c r="CV252" s="22">
        <v>898260304.98000002</v>
      </c>
      <c r="CW252" s="22">
        <v>871373302.29999995</v>
      </c>
      <c r="CX252" s="22">
        <v>687342094.60000002</v>
      </c>
      <c r="CY252" s="22">
        <v>657380171.73000002</v>
      </c>
    </row>
    <row r="253" spans="1:103" s="1" customFormat="1" ht="12.75" customHeight="1" x14ac:dyDescent="0.2">
      <c r="A253" s="11" t="s">
        <v>115</v>
      </c>
      <c r="B253" s="22">
        <v>79323654</v>
      </c>
      <c r="C253" s="22">
        <v>79869996</v>
      </c>
      <c r="D253" s="22">
        <v>80268000</v>
      </c>
      <c r="E253" s="22">
        <v>79227563</v>
      </c>
      <c r="F253" s="22">
        <v>81070293</v>
      </c>
      <c r="G253" s="22">
        <v>16172964</v>
      </c>
      <c r="H253" s="22">
        <v>15798545</v>
      </c>
      <c r="I253" s="22">
        <v>15804743</v>
      </c>
      <c r="J253" s="22">
        <v>15108154</v>
      </c>
      <c r="K253" s="22">
        <v>15274146</v>
      </c>
      <c r="L253" s="22">
        <v>2738830449</v>
      </c>
      <c r="M253" s="22">
        <v>2682140045</v>
      </c>
      <c r="N253" s="22">
        <v>2594832635</v>
      </c>
      <c r="O253" s="22">
        <v>2493096915</v>
      </c>
      <c r="P253" s="22">
        <v>2466576716</v>
      </c>
      <c r="Q253" s="22">
        <v>2455407091</v>
      </c>
      <c r="R253" s="22">
        <v>2434704336</v>
      </c>
      <c r="S253" s="22">
        <v>2431167531</v>
      </c>
      <c r="T253" s="22">
        <v>2435433659</v>
      </c>
      <c r="U253" s="22">
        <v>2473517348</v>
      </c>
      <c r="V253" s="22">
        <v>2589640725</v>
      </c>
      <c r="W253" s="22">
        <v>2470877270</v>
      </c>
      <c r="X253" s="22">
        <v>2510453429</v>
      </c>
      <c r="Y253" s="22">
        <v>2441665336</v>
      </c>
      <c r="Z253" s="22">
        <v>2451241115</v>
      </c>
      <c r="AA253" s="22">
        <v>2471306417</v>
      </c>
      <c r="AB253" s="22">
        <v>2333997038</v>
      </c>
      <c r="AC253" s="22">
        <v>2306792954</v>
      </c>
      <c r="AD253" s="22">
        <v>2275966712</v>
      </c>
      <c r="AE253" s="22">
        <v>2233310010</v>
      </c>
      <c r="AF253" s="22">
        <v>2180271693</v>
      </c>
      <c r="AG253" s="22">
        <v>2165003870</v>
      </c>
      <c r="AH253" s="22">
        <v>2216286415</v>
      </c>
      <c r="AI253" s="22">
        <v>2242784190</v>
      </c>
      <c r="AJ253" s="22">
        <v>2154051257</v>
      </c>
      <c r="AK253" s="22">
        <v>2197182695</v>
      </c>
      <c r="AL253" s="22">
        <v>2154682363</v>
      </c>
      <c r="AM253" s="22">
        <v>2124677642</v>
      </c>
      <c r="AN253" s="22">
        <v>2144843145.0899999</v>
      </c>
      <c r="AO253" s="22">
        <v>2085820745.6700001</v>
      </c>
      <c r="AP253" s="22">
        <v>1913734531.3800001</v>
      </c>
      <c r="AQ253" s="22">
        <v>1823936835.0699999</v>
      </c>
      <c r="AR253" s="22">
        <v>1826348960.5999999</v>
      </c>
      <c r="AS253" s="22">
        <v>1794139943.78</v>
      </c>
      <c r="AT253" s="22">
        <v>1657409719.51</v>
      </c>
      <c r="AU253" s="22">
        <v>1634614444.5</v>
      </c>
      <c r="AV253" s="22">
        <v>1678289666.0999999</v>
      </c>
      <c r="AW253" s="22">
        <v>1629911256.8199999</v>
      </c>
      <c r="AX253" s="22">
        <v>1613851748.22</v>
      </c>
      <c r="AY253" s="22">
        <v>1629655656.1800001</v>
      </c>
      <c r="AZ253" s="22">
        <v>1601153324.52</v>
      </c>
      <c r="BA253" s="22">
        <v>1586483952.8800001</v>
      </c>
      <c r="BB253" s="22">
        <v>1541791327.4200001</v>
      </c>
      <c r="BC253" s="22">
        <v>1999859206.0999999</v>
      </c>
      <c r="BD253" s="22">
        <v>2008421651.1400001</v>
      </c>
      <c r="BE253" s="22">
        <v>1967007569.3199999</v>
      </c>
      <c r="BF253" s="22">
        <v>1977221232.54</v>
      </c>
      <c r="BG253" s="22">
        <v>1887110708.47</v>
      </c>
      <c r="BH253" s="22">
        <v>1829390092.3099999</v>
      </c>
      <c r="BI253" s="22">
        <v>1815060189.9000001</v>
      </c>
      <c r="BJ253" s="22">
        <v>1806693059.0899999</v>
      </c>
      <c r="BK253" s="22">
        <v>1788507177.3399999</v>
      </c>
      <c r="BL253" s="22">
        <v>1603513489.02</v>
      </c>
      <c r="BM253" s="22">
        <v>1561788407.9100001</v>
      </c>
      <c r="BN253" s="22">
        <v>1533541820.02</v>
      </c>
      <c r="BO253" s="22">
        <v>1418255568.76</v>
      </c>
      <c r="BP253" s="22">
        <v>1394792254.8199999</v>
      </c>
      <c r="BQ253" s="22">
        <v>1748026569.0799999</v>
      </c>
      <c r="BR253" s="22">
        <v>1788009880.5799999</v>
      </c>
      <c r="BS253" s="22">
        <v>1693505827.3199999</v>
      </c>
      <c r="BT253" s="22">
        <v>1617041486.78</v>
      </c>
      <c r="BU253" s="22">
        <v>1616957485.4000001</v>
      </c>
      <c r="BV253" s="22">
        <v>1593531035.3099999</v>
      </c>
      <c r="BW253" s="22">
        <v>1567701724.1800001</v>
      </c>
      <c r="BX253" s="22">
        <v>1558056174.1800001</v>
      </c>
      <c r="BY253" s="22">
        <v>1538550046.5</v>
      </c>
      <c r="BZ253" s="22">
        <v>1250681276.3399999</v>
      </c>
      <c r="CA253" s="22">
        <v>1236500978.9100001</v>
      </c>
      <c r="CB253" s="22">
        <v>1182928949.76</v>
      </c>
      <c r="CC253" s="22">
        <v>1169113130.9000001</v>
      </c>
      <c r="CD253" s="22">
        <v>1080627747.1199999</v>
      </c>
      <c r="CE253" s="22">
        <v>1101048662.1300001</v>
      </c>
      <c r="CF253" s="22">
        <v>1189655176.3599999</v>
      </c>
      <c r="CG253" s="22">
        <v>1162416038</v>
      </c>
      <c r="CH253" s="22">
        <v>1156470492.5899999</v>
      </c>
      <c r="CI253" s="22">
        <v>1142859509.97</v>
      </c>
      <c r="CJ253" s="22">
        <v>1108074843.3800001</v>
      </c>
      <c r="CK253" s="22">
        <v>1110435801.4300001</v>
      </c>
      <c r="CL253" s="22">
        <v>1076367829.5599999</v>
      </c>
      <c r="CM253" s="22">
        <v>1031776048.75</v>
      </c>
      <c r="CN253" s="22">
        <v>991480779.41999996</v>
      </c>
      <c r="CO253" s="22">
        <v>985218192.86000001</v>
      </c>
      <c r="CP253" s="22">
        <v>950067923.50999999</v>
      </c>
      <c r="CQ253" s="22">
        <v>928953970.25999999</v>
      </c>
      <c r="CR253" s="22">
        <v>920226962.07000005</v>
      </c>
      <c r="CS253" s="22">
        <v>888990782.75999999</v>
      </c>
      <c r="CT253" s="22">
        <v>874820305.38</v>
      </c>
      <c r="CU253" s="22">
        <v>876904858.91999996</v>
      </c>
      <c r="CV253" s="22">
        <v>824029383.98000002</v>
      </c>
      <c r="CW253" s="22">
        <v>802268588.29999995</v>
      </c>
      <c r="CX253" s="22">
        <v>637613940.60000002</v>
      </c>
      <c r="CY253" s="22">
        <v>603664597.73000002</v>
      </c>
    </row>
    <row r="254" spans="1:103" s="1" customFormat="1" ht="12.75" customHeight="1" x14ac:dyDescent="0.2">
      <c r="A254" s="11" t="s">
        <v>116</v>
      </c>
      <c r="B254" s="22">
        <v>2945580</v>
      </c>
      <c r="C254" s="22">
        <v>2965404</v>
      </c>
      <c r="D254" s="22">
        <v>2991382</v>
      </c>
      <c r="E254" s="22">
        <v>3446613</v>
      </c>
      <c r="F254" s="22">
        <v>3538767</v>
      </c>
      <c r="G254" s="22">
        <v>0</v>
      </c>
      <c r="H254" s="22">
        <v>0</v>
      </c>
      <c r="I254" s="22">
        <v>0</v>
      </c>
      <c r="J254" s="22">
        <v>0</v>
      </c>
      <c r="K254" s="22">
        <v>0</v>
      </c>
      <c r="L254" s="22">
        <v>275891861</v>
      </c>
      <c r="M254" s="22">
        <v>317095611</v>
      </c>
      <c r="N254" s="22">
        <v>362971607</v>
      </c>
      <c r="O254" s="22">
        <v>463744608</v>
      </c>
      <c r="P254" s="22">
        <v>460451555</v>
      </c>
      <c r="Q254" s="22">
        <v>439467735</v>
      </c>
      <c r="R254" s="22">
        <v>440020531</v>
      </c>
      <c r="S254" s="22">
        <v>398398978</v>
      </c>
      <c r="T254" s="22">
        <v>396315460</v>
      </c>
      <c r="U254" s="22">
        <v>396742200</v>
      </c>
      <c r="V254" s="22">
        <v>266992780</v>
      </c>
      <c r="W254" s="22">
        <v>285149304</v>
      </c>
      <c r="X254" s="22">
        <v>258393948</v>
      </c>
      <c r="Y254" s="22">
        <v>263908089</v>
      </c>
      <c r="Z254" s="22">
        <v>255426160</v>
      </c>
      <c r="AA254" s="22">
        <v>235764813</v>
      </c>
      <c r="AB254" s="22">
        <v>485256215</v>
      </c>
      <c r="AC254" s="22">
        <v>489387894</v>
      </c>
      <c r="AD254" s="22">
        <v>449124731</v>
      </c>
      <c r="AE254" s="22">
        <v>484033704</v>
      </c>
      <c r="AF254" s="22">
        <v>479358170</v>
      </c>
      <c r="AG254" s="22">
        <v>464521301</v>
      </c>
      <c r="AH254" s="22">
        <v>470841446</v>
      </c>
      <c r="AI254" s="22">
        <v>480327382</v>
      </c>
      <c r="AJ254" s="22">
        <v>466385212</v>
      </c>
      <c r="AK254" s="22">
        <v>479791262</v>
      </c>
      <c r="AL254" s="22">
        <v>460721097</v>
      </c>
      <c r="AM254" s="22">
        <v>456772786</v>
      </c>
      <c r="AN254" s="22">
        <v>496240868</v>
      </c>
      <c r="AO254" s="22">
        <v>483321531</v>
      </c>
      <c r="AP254" s="22">
        <v>589637328</v>
      </c>
      <c r="AQ254" s="22">
        <v>680504322</v>
      </c>
      <c r="AR254" s="22">
        <v>685715177</v>
      </c>
      <c r="AS254" s="22">
        <v>679598874</v>
      </c>
      <c r="AT254" s="22">
        <v>843663497</v>
      </c>
      <c r="AU254" s="22">
        <v>837456501</v>
      </c>
      <c r="AV254" s="22">
        <v>802501917</v>
      </c>
      <c r="AW254" s="22">
        <v>779444382</v>
      </c>
      <c r="AX254" s="22">
        <v>772450088</v>
      </c>
      <c r="AY254" s="22">
        <v>779110392</v>
      </c>
      <c r="AZ254" s="22">
        <v>769848826</v>
      </c>
      <c r="BA254" s="22">
        <v>764758876</v>
      </c>
      <c r="BB254" s="22">
        <v>752590266</v>
      </c>
      <c r="BC254" s="22">
        <v>330242476</v>
      </c>
      <c r="BD254" s="22">
        <v>335720118</v>
      </c>
      <c r="BE254" s="22">
        <v>355582726</v>
      </c>
      <c r="BF254" s="22">
        <v>396825376</v>
      </c>
      <c r="BG254" s="22">
        <v>389514467</v>
      </c>
      <c r="BH254" s="22">
        <v>407569132</v>
      </c>
      <c r="BI254" s="22">
        <v>412978837</v>
      </c>
      <c r="BJ254" s="22">
        <v>408995038</v>
      </c>
      <c r="BK254" s="22">
        <v>414060114</v>
      </c>
      <c r="BL254" s="22">
        <v>557085551</v>
      </c>
      <c r="BM254" s="22">
        <v>542258173</v>
      </c>
      <c r="BN254" s="22">
        <v>520137140</v>
      </c>
      <c r="BO254" s="22">
        <v>583672551</v>
      </c>
      <c r="BP254" s="22">
        <v>570431977.88999999</v>
      </c>
      <c r="BQ254" s="22">
        <v>221575575.16999999</v>
      </c>
      <c r="BR254" s="22">
        <v>234803538.00999999</v>
      </c>
      <c r="BS254" s="22">
        <v>227325869</v>
      </c>
      <c r="BT254" s="22">
        <v>240807001</v>
      </c>
      <c r="BU254" s="22">
        <v>219291434</v>
      </c>
      <c r="BV254" s="22">
        <v>219389820</v>
      </c>
      <c r="BW254" s="22">
        <v>215488575</v>
      </c>
      <c r="BX254" s="22">
        <v>199734024.66999999</v>
      </c>
      <c r="BY254" s="22">
        <v>207747256</v>
      </c>
      <c r="BZ254" s="22">
        <v>180426095</v>
      </c>
      <c r="CA254" s="22">
        <v>172649848</v>
      </c>
      <c r="CB254" s="22">
        <v>161928328.53999999</v>
      </c>
      <c r="CC254" s="22">
        <v>157146916.72999999</v>
      </c>
      <c r="CD254" s="22">
        <v>229907237</v>
      </c>
      <c r="CE254" s="22">
        <v>238150485</v>
      </c>
      <c r="CF254" s="22">
        <v>138146833</v>
      </c>
      <c r="CG254" s="22">
        <v>141922399</v>
      </c>
      <c r="CH254" s="22">
        <v>113706009.17</v>
      </c>
      <c r="CI254" s="22">
        <v>95127979</v>
      </c>
      <c r="CJ254" s="22">
        <v>110089524</v>
      </c>
      <c r="CK254" s="22">
        <v>105741774</v>
      </c>
      <c r="CL254" s="22">
        <v>96396617</v>
      </c>
      <c r="CM254" s="22">
        <v>108156590</v>
      </c>
      <c r="CN254" s="22">
        <v>95601478</v>
      </c>
      <c r="CO254" s="22">
        <v>89693735</v>
      </c>
      <c r="CP254" s="22">
        <v>96971627</v>
      </c>
      <c r="CQ254" s="22">
        <v>89729284</v>
      </c>
      <c r="CR254" s="22">
        <v>84595698</v>
      </c>
      <c r="CS254" s="22">
        <v>92934125</v>
      </c>
      <c r="CT254" s="22">
        <v>80463190</v>
      </c>
      <c r="CU254" s="22">
        <v>68810647</v>
      </c>
      <c r="CV254" s="22">
        <v>74230921</v>
      </c>
      <c r="CW254" s="22">
        <v>69104714</v>
      </c>
      <c r="CX254" s="22">
        <v>49728154</v>
      </c>
      <c r="CY254" s="22">
        <v>53715574</v>
      </c>
    </row>
    <row r="255" spans="1:103" s="1" customFormat="1" ht="12.75" customHeight="1" x14ac:dyDescent="0.2">
      <c r="A255" s="11" t="s">
        <v>117</v>
      </c>
      <c r="B255" s="22">
        <v>4035384</v>
      </c>
      <c r="C255" s="22">
        <v>4056354</v>
      </c>
      <c r="D255" s="22">
        <v>4080222</v>
      </c>
      <c r="E255" s="22">
        <v>3741460</v>
      </c>
      <c r="F255" s="22">
        <v>3815157</v>
      </c>
      <c r="G255" s="22">
        <v>0</v>
      </c>
      <c r="H255" s="22">
        <v>0</v>
      </c>
      <c r="I255" s="22">
        <v>0</v>
      </c>
      <c r="J255" s="22">
        <v>0</v>
      </c>
      <c r="K255" s="22">
        <v>0</v>
      </c>
      <c r="L255" s="22">
        <v>32015189</v>
      </c>
      <c r="M255" s="22">
        <v>33277859</v>
      </c>
      <c r="N255" s="22">
        <v>34044671</v>
      </c>
      <c r="O255" s="22">
        <v>36974386</v>
      </c>
      <c r="P255" s="22">
        <v>37386095</v>
      </c>
      <c r="Q255" s="22">
        <v>36881027</v>
      </c>
      <c r="R255" s="22">
        <v>37556294</v>
      </c>
      <c r="S255" s="22">
        <v>37724792</v>
      </c>
      <c r="T255" s="22">
        <v>37112121</v>
      </c>
      <c r="U255" s="22">
        <v>38271102</v>
      </c>
      <c r="V255" s="22">
        <v>24750127</v>
      </c>
      <c r="W255" s="22">
        <v>26540268</v>
      </c>
      <c r="X255" s="22">
        <v>29680527</v>
      </c>
      <c r="Y255" s="22">
        <v>29559563</v>
      </c>
      <c r="Z255" s="22">
        <v>29932359</v>
      </c>
      <c r="AA255" s="22">
        <v>30008821</v>
      </c>
      <c r="AB255" s="22">
        <v>31606214</v>
      </c>
      <c r="AC255" s="22">
        <v>30034074</v>
      </c>
      <c r="AD255" s="22">
        <v>28909291</v>
      </c>
      <c r="AE255" s="22">
        <v>29928770</v>
      </c>
      <c r="AF255" s="22">
        <v>30872610</v>
      </c>
      <c r="AG255" s="22">
        <v>31369504</v>
      </c>
      <c r="AH255" s="22">
        <v>32097226</v>
      </c>
      <c r="AI255" s="22">
        <v>30111534</v>
      </c>
      <c r="AJ255" s="22">
        <v>29064067</v>
      </c>
      <c r="AK255" s="22">
        <v>30791991</v>
      </c>
      <c r="AL255" s="22">
        <v>32126494</v>
      </c>
      <c r="AM255" s="22">
        <v>32835235</v>
      </c>
      <c r="AN255" s="22">
        <v>33141369</v>
      </c>
      <c r="AO255" s="22">
        <v>30404220</v>
      </c>
      <c r="AP255" s="22">
        <v>27309614</v>
      </c>
      <c r="AQ255" s="22">
        <v>26552228</v>
      </c>
      <c r="AR255" s="22">
        <v>28171856</v>
      </c>
      <c r="AS255" s="22">
        <v>26671854</v>
      </c>
      <c r="AT255" s="22">
        <v>28670485</v>
      </c>
      <c r="AU255" s="22">
        <v>28804932</v>
      </c>
      <c r="AV255" s="22">
        <v>28740797</v>
      </c>
      <c r="AW255" s="22">
        <v>26666821</v>
      </c>
      <c r="AX255" s="22">
        <v>27195281</v>
      </c>
      <c r="AY255" s="22">
        <v>28451637</v>
      </c>
      <c r="AZ255" s="22">
        <v>28607852</v>
      </c>
      <c r="BA255" s="22">
        <v>31096273</v>
      </c>
      <c r="BB255" s="22">
        <v>29997005</v>
      </c>
      <c r="BC255" s="22">
        <v>28651672</v>
      </c>
      <c r="BD255" s="22">
        <v>27087499</v>
      </c>
      <c r="BE255" s="22">
        <v>26562333</v>
      </c>
      <c r="BF255" s="22">
        <v>26680531</v>
      </c>
      <c r="BG255" s="22">
        <v>26823584</v>
      </c>
      <c r="BH255" s="22">
        <v>26574575</v>
      </c>
      <c r="BI255" s="22">
        <v>26054421</v>
      </c>
      <c r="BJ255" s="22">
        <v>27438645</v>
      </c>
      <c r="BK255" s="22">
        <v>27036193</v>
      </c>
      <c r="BL255" s="22">
        <v>26943579</v>
      </c>
      <c r="BM255" s="22">
        <v>25961778</v>
      </c>
      <c r="BN255" s="22">
        <v>25866284</v>
      </c>
      <c r="BO255" s="22">
        <v>25122370</v>
      </c>
      <c r="BP255" s="22">
        <v>26070177</v>
      </c>
      <c r="BQ255" s="22">
        <v>27687794</v>
      </c>
      <c r="BR255" s="22">
        <v>29652265</v>
      </c>
      <c r="BS255" s="22">
        <v>29448423</v>
      </c>
      <c r="BT255" s="22">
        <v>29810450</v>
      </c>
      <c r="BU255" s="22">
        <v>30478490</v>
      </c>
      <c r="BV255" s="22">
        <v>30816936</v>
      </c>
      <c r="BW255" s="22">
        <v>29848898</v>
      </c>
      <c r="BX255" s="22">
        <v>29723465</v>
      </c>
      <c r="BY255" s="22">
        <v>30038225</v>
      </c>
      <c r="BZ255" s="22">
        <v>24288448</v>
      </c>
      <c r="CA255" s="22">
        <v>25218194</v>
      </c>
      <c r="CB255" s="22">
        <v>23679105</v>
      </c>
      <c r="CC255" s="22">
        <v>23027754</v>
      </c>
      <c r="CD255" s="22">
        <v>24222560</v>
      </c>
      <c r="CE255" s="22">
        <v>25615564</v>
      </c>
      <c r="CF255" s="22">
        <v>26013902</v>
      </c>
      <c r="CG255" s="22">
        <v>26982272</v>
      </c>
      <c r="CH255" s="22">
        <v>26428911</v>
      </c>
      <c r="CI255" s="22">
        <v>26370577</v>
      </c>
      <c r="CJ255" s="22">
        <v>26654764</v>
      </c>
      <c r="CK255" s="22">
        <v>26833573</v>
      </c>
      <c r="CL255" s="22">
        <v>26332836</v>
      </c>
      <c r="CM255" s="22">
        <v>26238765</v>
      </c>
      <c r="CN255" s="22">
        <v>24747854</v>
      </c>
      <c r="CO255" s="22">
        <v>25001644</v>
      </c>
      <c r="CP255" s="22">
        <v>24272005</v>
      </c>
      <c r="CQ255" s="22">
        <v>23637763</v>
      </c>
      <c r="CR255" s="22">
        <v>22364639</v>
      </c>
      <c r="CS255" s="22">
        <v>20951391</v>
      </c>
      <c r="CT255" s="22">
        <v>21256242</v>
      </c>
      <c r="CU255" s="22">
        <v>21148588</v>
      </c>
      <c r="CV255" s="22">
        <v>18987913</v>
      </c>
      <c r="CW255" s="22">
        <v>19106563</v>
      </c>
      <c r="CX255" s="22">
        <v>17998502</v>
      </c>
      <c r="CY255" s="22">
        <v>14780967</v>
      </c>
    </row>
    <row r="256" spans="1:103" s="1" customFormat="1" ht="12.75" customHeight="1" x14ac:dyDescent="0.2">
      <c r="A256" s="11" t="s">
        <v>118</v>
      </c>
      <c r="B256" s="22">
        <v>4783</v>
      </c>
      <c r="C256" s="22">
        <v>4913</v>
      </c>
      <c r="D256" s="22">
        <v>25032</v>
      </c>
      <c r="E256" s="22">
        <v>26099</v>
      </c>
      <c r="F256" s="22">
        <v>26987</v>
      </c>
      <c r="G256" s="22">
        <v>10133</v>
      </c>
      <c r="H256" s="22">
        <v>10064</v>
      </c>
      <c r="I256" s="22">
        <v>10015</v>
      </c>
      <c r="J256" s="22">
        <v>10363</v>
      </c>
      <c r="K256" s="22">
        <v>10321</v>
      </c>
      <c r="L256" s="22">
        <v>16976969</v>
      </c>
      <c r="M256" s="22">
        <v>20908898</v>
      </c>
      <c r="N256" s="22">
        <v>25241144</v>
      </c>
      <c r="O256" s="22">
        <v>31308783</v>
      </c>
      <c r="P256" s="22">
        <v>31456659</v>
      </c>
      <c r="Q256" s="22">
        <v>28071748</v>
      </c>
      <c r="R256" s="22">
        <v>28148971</v>
      </c>
      <c r="S256" s="22">
        <v>25850514</v>
      </c>
      <c r="T256" s="22">
        <v>25389251</v>
      </c>
      <c r="U256" s="22">
        <v>24949304</v>
      </c>
      <c r="V256" s="22">
        <v>28076300</v>
      </c>
      <c r="W256" s="22">
        <v>29298595</v>
      </c>
      <c r="X256" s="22">
        <v>24489556</v>
      </c>
      <c r="Y256" s="22">
        <v>25166069</v>
      </c>
      <c r="Z256" s="22">
        <v>24201982</v>
      </c>
      <c r="AA256" s="22">
        <v>22763353</v>
      </c>
      <c r="AB256" s="22">
        <v>29997317</v>
      </c>
      <c r="AC256" s="22">
        <v>30593993</v>
      </c>
      <c r="AD256" s="22">
        <v>31473379</v>
      </c>
      <c r="AE256" s="22">
        <v>33611688</v>
      </c>
      <c r="AF256" s="22">
        <v>33847234</v>
      </c>
      <c r="AG256" s="22">
        <v>31362031</v>
      </c>
      <c r="AH256" s="22">
        <v>32809083</v>
      </c>
      <c r="AI256" s="22">
        <v>33271513</v>
      </c>
      <c r="AJ256" s="22">
        <v>32698132</v>
      </c>
      <c r="AK256" s="22">
        <v>33367127</v>
      </c>
      <c r="AL256" s="22">
        <v>30962185</v>
      </c>
      <c r="AM256" s="22">
        <v>31137633</v>
      </c>
      <c r="AN256" s="22">
        <v>33510423</v>
      </c>
      <c r="AO256" s="22">
        <v>32606608</v>
      </c>
      <c r="AP256" s="22">
        <v>31430755</v>
      </c>
      <c r="AQ256" s="22">
        <v>34215744</v>
      </c>
      <c r="AR256" s="22">
        <v>33715821</v>
      </c>
      <c r="AS256" s="22">
        <v>33477359</v>
      </c>
      <c r="AT256" s="22">
        <v>38017566</v>
      </c>
      <c r="AU256" s="22">
        <v>38274867</v>
      </c>
      <c r="AV256" s="22">
        <v>38843927</v>
      </c>
      <c r="AW256" s="22">
        <v>37490003</v>
      </c>
      <c r="AX256" s="22">
        <v>35421148</v>
      </c>
      <c r="AY256" s="22">
        <v>36621938</v>
      </c>
      <c r="AZ256" s="22">
        <v>37340231</v>
      </c>
      <c r="BA256" s="22">
        <v>35549531</v>
      </c>
      <c r="BB256" s="22">
        <v>35721410</v>
      </c>
      <c r="BC256" s="22">
        <v>14064095</v>
      </c>
      <c r="BD256" s="22">
        <v>14978557</v>
      </c>
      <c r="BE256" s="22">
        <v>16297759</v>
      </c>
      <c r="BF256" s="22">
        <v>19368087</v>
      </c>
      <c r="BG256" s="22">
        <v>19792773</v>
      </c>
      <c r="BH256" s="22">
        <v>19824553</v>
      </c>
      <c r="BI256" s="22">
        <v>19663376</v>
      </c>
      <c r="BJ256" s="22">
        <v>20105168</v>
      </c>
      <c r="BK256" s="22">
        <v>20361477</v>
      </c>
      <c r="BL256" s="22">
        <v>23336806</v>
      </c>
      <c r="BM256" s="22">
        <v>21129998</v>
      </c>
      <c r="BN256" s="22">
        <v>20040999</v>
      </c>
      <c r="BO256" s="22">
        <v>20942497</v>
      </c>
      <c r="BP256" s="22">
        <v>20199957</v>
      </c>
      <c r="BQ256" s="22">
        <v>12582888</v>
      </c>
      <c r="BR256" s="22">
        <v>11311554</v>
      </c>
      <c r="BS256" s="22">
        <v>10654904</v>
      </c>
      <c r="BT256" s="22">
        <v>9115102</v>
      </c>
      <c r="BU256" s="22">
        <v>8336380</v>
      </c>
      <c r="BV256" s="22">
        <v>8244926</v>
      </c>
      <c r="BW256" s="22">
        <v>7942935</v>
      </c>
      <c r="BX256" s="22">
        <v>6862734</v>
      </c>
      <c r="BY256" s="22">
        <v>7167653</v>
      </c>
      <c r="BZ256" s="22">
        <v>6210357</v>
      </c>
      <c r="CA256" s="22">
        <v>6400747</v>
      </c>
      <c r="CB256" s="22">
        <v>5617423</v>
      </c>
      <c r="CC256" s="22">
        <v>5962338</v>
      </c>
      <c r="CD256" s="22">
        <v>6054739</v>
      </c>
      <c r="CE256" s="22">
        <v>6290950</v>
      </c>
      <c r="CF256" s="22">
        <v>5054138</v>
      </c>
      <c r="CG256" s="22">
        <v>5009277</v>
      </c>
      <c r="CH256" s="22">
        <v>3420097</v>
      </c>
      <c r="CI256" s="22">
        <v>2927347</v>
      </c>
      <c r="CJ256" s="22">
        <v>2885877</v>
      </c>
      <c r="CK256" s="22">
        <v>2891101</v>
      </c>
      <c r="CL256" s="22">
        <v>2622508</v>
      </c>
      <c r="CM256" s="22">
        <v>2881346</v>
      </c>
      <c r="CN256" s="22">
        <v>2719966</v>
      </c>
      <c r="CO256" s="22">
        <v>3053912</v>
      </c>
      <c r="CP256" s="22">
        <v>2785555</v>
      </c>
      <c r="CQ256" s="22">
        <v>2746118</v>
      </c>
      <c r="CR256" s="22">
        <v>2702091</v>
      </c>
      <c r="CS256" s="22">
        <v>2938426</v>
      </c>
      <c r="CT256" s="22">
        <v>2399956</v>
      </c>
      <c r="CU256" s="22">
        <v>1518528</v>
      </c>
      <c r="CV256" s="22">
        <v>1652240</v>
      </c>
      <c r="CW256" s="22">
        <v>1579869</v>
      </c>
      <c r="CX256" s="22">
        <v>1043096</v>
      </c>
      <c r="CY256" s="22">
        <v>1313545.3700000001</v>
      </c>
    </row>
    <row r="257" spans="1:103" s="1" customFormat="1" ht="12.75" customHeight="1" x14ac:dyDescent="0.2">
      <c r="A257" s="11" t="s">
        <v>119</v>
      </c>
      <c r="B257" s="22">
        <v>0</v>
      </c>
      <c r="C257" s="22">
        <v>0</v>
      </c>
      <c r="D257" s="22">
        <v>19973</v>
      </c>
      <c r="E257" s="22">
        <v>19973</v>
      </c>
      <c r="F257" s="22">
        <v>19973</v>
      </c>
      <c r="G257" s="22">
        <v>10133</v>
      </c>
      <c r="H257" s="22">
        <v>10064</v>
      </c>
      <c r="I257" s="22">
        <v>10015</v>
      </c>
      <c r="J257" s="22">
        <v>10363</v>
      </c>
      <c r="K257" s="22">
        <v>10321</v>
      </c>
      <c r="L257" s="22">
        <v>2000501</v>
      </c>
      <c r="M257" s="22">
        <v>1926987</v>
      </c>
      <c r="N257" s="22">
        <v>1910496</v>
      </c>
      <c r="O257" s="22">
        <v>1921669</v>
      </c>
      <c r="P257" s="22">
        <v>1887055</v>
      </c>
      <c r="Q257" s="22">
        <v>1878974</v>
      </c>
      <c r="R257" s="22">
        <v>1788465</v>
      </c>
      <c r="S257" s="22">
        <v>1916337</v>
      </c>
      <c r="T257" s="22">
        <v>1867970</v>
      </c>
      <c r="U257" s="22">
        <v>1887737</v>
      </c>
      <c r="V257" s="22">
        <v>2228639</v>
      </c>
      <c r="W257" s="22">
        <v>2175487</v>
      </c>
      <c r="X257" s="22">
        <v>2223287</v>
      </c>
      <c r="Y257" s="22">
        <v>2216663</v>
      </c>
      <c r="Z257" s="22">
        <v>2158068</v>
      </c>
      <c r="AA257" s="22">
        <v>2183770</v>
      </c>
      <c r="AB257" s="22">
        <v>2123891</v>
      </c>
      <c r="AC257" s="22">
        <v>2111199</v>
      </c>
      <c r="AD257" s="22">
        <v>2343053</v>
      </c>
      <c r="AE257" s="22">
        <v>2211104</v>
      </c>
      <c r="AF257" s="22">
        <v>2089174</v>
      </c>
      <c r="AG257" s="22">
        <v>2091763</v>
      </c>
      <c r="AH257" s="22">
        <v>2169800</v>
      </c>
      <c r="AI257" s="22">
        <v>2178011</v>
      </c>
      <c r="AJ257" s="22">
        <v>2099672</v>
      </c>
      <c r="AK257" s="22">
        <v>2065775</v>
      </c>
      <c r="AL257" s="22">
        <v>2034879</v>
      </c>
      <c r="AM257" s="22">
        <v>2017585</v>
      </c>
      <c r="AN257" s="22">
        <v>2155250</v>
      </c>
      <c r="AO257" s="22">
        <v>2126264</v>
      </c>
      <c r="AP257" s="22">
        <v>1836891</v>
      </c>
      <c r="AQ257" s="22">
        <v>1928498</v>
      </c>
      <c r="AR257" s="22">
        <v>1891987</v>
      </c>
      <c r="AS257" s="22">
        <v>1859666</v>
      </c>
      <c r="AT257" s="22">
        <v>1640012</v>
      </c>
      <c r="AU257" s="22">
        <v>1631071</v>
      </c>
      <c r="AV257" s="22">
        <v>1921865</v>
      </c>
      <c r="AW257" s="22">
        <v>1900250</v>
      </c>
      <c r="AX257" s="22">
        <v>1886739</v>
      </c>
      <c r="AY257" s="22">
        <v>1923071</v>
      </c>
      <c r="AZ257" s="22">
        <v>1963479</v>
      </c>
      <c r="BA257" s="22">
        <v>1972745</v>
      </c>
      <c r="BB257" s="22">
        <v>1940104</v>
      </c>
      <c r="BC257" s="22">
        <v>992726</v>
      </c>
      <c r="BD257" s="22">
        <v>1000739</v>
      </c>
      <c r="BE257" s="22">
        <v>981451</v>
      </c>
      <c r="BF257" s="22">
        <v>1364325</v>
      </c>
      <c r="BG257" s="22">
        <v>1300705</v>
      </c>
      <c r="BH257" s="22">
        <v>2781176</v>
      </c>
      <c r="BI257" s="22">
        <v>2714571</v>
      </c>
      <c r="BJ257" s="22">
        <v>2569682</v>
      </c>
      <c r="BK257" s="22">
        <v>2404622</v>
      </c>
      <c r="BL257" s="22">
        <v>2189529</v>
      </c>
      <c r="BM257" s="22">
        <v>2033366</v>
      </c>
      <c r="BN257" s="22">
        <v>1916871</v>
      </c>
      <c r="BO257" s="22">
        <v>1939746</v>
      </c>
      <c r="BP257" s="22">
        <v>1803634</v>
      </c>
      <c r="BQ257" s="22">
        <v>1570292</v>
      </c>
      <c r="BR257" s="22">
        <v>1296321</v>
      </c>
      <c r="BS257" s="22">
        <v>1204154</v>
      </c>
      <c r="BT257" s="22">
        <v>1075806</v>
      </c>
      <c r="BU257" s="22">
        <v>1070519</v>
      </c>
      <c r="BV257" s="22">
        <v>1031613</v>
      </c>
      <c r="BW257" s="22">
        <v>629202</v>
      </c>
      <c r="BX257" s="22">
        <v>575337</v>
      </c>
      <c r="BY257" s="22">
        <v>542840</v>
      </c>
      <c r="BZ257" s="22">
        <v>445730</v>
      </c>
      <c r="CA257" s="22">
        <v>431361</v>
      </c>
      <c r="CB257" s="22">
        <v>410780</v>
      </c>
      <c r="CC257" s="22">
        <v>416088</v>
      </c>
      <c r="CD257" s="22">
        <v>373373</v>
      </c>
      <c r="CE257" s="22">
        <v>388066</v>
      </c>
      <c r="CF257" s="22">
        <v>348255</v>
      </c>
      <c r="CG257" s="22">
        <v>330058</v>
      </c>
      <c r="CH257" s="22">
        <v>284379</v>
      </c>
      <c r="CI257" s="22">
        <v>270399</v>
      </c>
      <c r="CJ257" s="22">
        <v>309817</v>
      </c>
      <c r="CK257" s="22">
        <v>302393</v>
      </c>
      <c r="CL257" s="22">
        <v>293376</v>
      </c>
      <c r="CM257" s="22">
        <v>298647</v>
      </c>
      <c r="CN257" s="22">
        <v>274281</v>
      </c>
      <c r="CO257" s="22">
        <v>280271</v>
      </c>
      <c r="CP257" s="22">
        <v>265262</v>
      </c>
      <c r="CQ257" s="22">
        <v>262562</v>
      </c>
      <c r="CR257" s="22">
        <v>268851</v>
      </c>
      <c r="CS257" s="22">
        <v>261136</v>
      </c>
      <c r="CT257" s="22">
        <v>257796</v>
      </c>
      <c r="CU257" s="22">
        <v>183185</v>
      </c>
      <c r="CV257" s="22">
        <v>183121</v>
      </c>
      <c r="CW257" s="22">
        <v>179164</v>
      </c>
      <c r="CX257" s="22">
        <v>203275</v>
      </c>
      <c r="CY257" s="22">
        <v>162216.37</v>
      </c>
    </row>
    <row r="258" spans="1:103" s="1" customFormat="1" ht="12.75" customHeight="1" x14ac:dyDescent="0.2">
      <c r="A258" s="11" t="s">
        <v>120</v>
      </c>
      <c r="B258" s="22">
        <v>4783</v>
      </c>
      <c r="C258" s="22">
        <v>4913</v>
      </c>
      <c r="D258" s="22">
        <v>5059</v>
      </c>
      <c r="E258" s="22">
        <v>6126</v>
      </c>
      <c r="F258" s="22">
        <v>7014</v>
      </c>
      <c r="G258" s="22">
        <v>0</v>
      </c>
      <c r="H258" s="22">
        <v>0</v>
      </c>
      <c r="I258" s="22">
        <v>0</v>
      </c>
      <c r="J258" s="22">
        <v>0</v>
      </c>
      <c r="K258" s="22">
        <v>0</v>
      </c>
      <c r="L258" s="22">
        <v>14976468</v>
      </c>
      <c r="M258" s="22">
        <v>18981911</v>
      </c>
      <c r="N258" s="22">
        <v>23330648</v>
      </c>
      <c r="O258" s="22">
        <v>29387114</v>
      </c>
      <c r="P258" s="22">
        <v>29569604</v>
      </c>
      <c r="Q258" s="22">
        <v>26192774</v>
      </c>
      <c r="R258" s="22">
        <v>26360506</v>
      </c>
      <c r="S258" s="22">
        <v>23934177</v>
      </c>
      <c r="T258" s="22">
        <v>23521281</v>
      </c>
      <c r="U258" s="22">
        <v>23061567</v>
      </c>
      <c r="V258" s="22">
        <v>25847661</v>
      </c>
      <c r="W258" s="22">
        <v>27123108</v>
      </c>
      <c r="X258" s="22">
        <v>22266269</v>
      </c>
      <c r="Y258" s="22">
        <v>22949406</v>
      </c>
      <c r="Z258" s="22">
        <v>22043914</v>
      </c>
      <c r="AA258" s="22">
        <v>20579583</v>
      </c>
      <c r="AB258" s="22">
        <v>27873426</v>
      </c>
      <c r="AC258" s="22">
        <v>28482794</v>
      </c>
      <c r="AD258" s="22">
        <v>29130326</v>
      </c>
      <c r="AE258" s="22">
        <v>31400584</v>
      </c>
      <c r="AF258" s="22">
        <v>31758060</v>
      </c>
      <c r="AG258" s="22">
        <v>29270268</v>
      </c>
      <c r="AH258" s="22">
        <v>30639283</v>
      </c>
      <c r="AI258" s="22">
        <v>31093502</v>
      </c>
      <c r="AJ258" s="22">
        <v>30598460</v>
      </c>
      <c r="AK258" s="22">
        <v>31301352</v>
      </c>
      <c r="AL258" s="22">
        <v>28927306</v>
      </c>
      <c r="AM258" s="22">
        <v>29120048</v>
      </c>
      <c r="AN258" s="22">
        <v>31355173</v>
      </c>
      <c r="AO258" s="22">
        <v>30480344</v>
      </c>
      <c r="AP258" s="22">
        <v>29593864</v>
      </c>
      <c r="AQ258" s="22">
        <v>32287246</v>
      </c>
      <c r="AR258" s="22">
        <v>31823834</v>
      </c>
      <c r="AS258" s="22">
        <v>31617693</v>
      </c>
      <c r="AT258" s="22">
        <v>36377554</v>
      </c>
      <c r="AU258" s="22">
        <v>36643796</v>
      </c>
      <c r="AV258" s="22">
        <v>36922062</v>
      </c>
      <c r="AW258" s="22">
        <v>35589753</v>
      </c>
      <c r="AX258" s="22">
        <v>33534409</v>
      </c>
      <c r="AY258" s="22">
        <v>34698867</v>
      </c>
      <c r="AZ258" s="22">
        <v>35376752</v>
      </c>
      <c r="BA258" s="22">
        <v>33576786</v>
      </c>
      <c r="BB258" s="22">
        <v>33781306</v>
      </c>
      <c r="BC258" s="22">
        <v>13071369</v>
      </c>
      <c r="BD258" s="22">
        <v>13977818</v>
      </c>
      <c r="BE258" s="22">
        <v>15316308</v>
      </c>
      <c r="BF258" s="22">
        <v>18003762</v>
      </c>
      <c r="BG258" s="22">
        <v>18492068</v>
      </c>
      <c r="BH258" s="22">
        <v>17043377</v>
      </c>
      <c r="BI258" s="22">
        <v>16948805</v>
      </c>
      <c r="BJ258" s="22">
        <v>17535486</v>
      </c>
      <c r="BK258" s="22">
        <v>17956855</v>
      </c>
      <c r="BL258" s="22">
        <v>21147277</v>
      </c>
      <c r="BM258" s="22">
        <v>19096632</v>
      </c>
      <c r="BN258" s="22">
        <v>18124128</v>
      </c>
      <c r="BO258" s="22">
        <v>19002751</v>
      </c>
      <c r="BP258" s="22">
        <v>18396323</v>
      </c>
      <c r="BQ258" s="22">
        <v>11012596</v>
      </c>
      <c r="BR258" s="22">
        <v>10015233</v>
      </c>
      <c r="BS258" s="22">
        <v>9450750</v>
      </c>
      <c r="BT258" s="22">
        <v>8039296</v>
      </c>
      <c r="BU258" s="22">
        <v>7265861</v>
      </c>
      <c r="BV258" s="22">
        <v>7213313</v>
      </c>
      <c r="BW258" s="22">
        <v>7313733</v>
      </c>
      <c r="BX258" s="22">
        <v>6287397</v>
      </c>
      <c r="BY258" s="22">
        <v>6624813</v>
      </c>
      <c r="BZ258" s="22">
        <v>5764627</v>
      </c>
      <c r="CA258" s="22">
        <v>5969386</v>
      </c>
      <c r="CB258" s="22">
        <v>5206643</v>
      </c>
      <c r="CC258" s="22">
        <v>5546250</v>
      </c>
      <c r="CD258" s="22">
        <v>5681366</v>
      </c>
      <c r="CE258" s="22">
        <v>5902884</v>
      </c>
      <c r="CF258" s="22">
        <v>4705883</v>
      </c>
      <c r="CG258" s="22">
        <v>4679219</v>
      </c>
      <c r="CH258" s="22">
        <v>3135718</v>
      </c>
      <c r="CI258" s="22">
        <v>2656948</v>
      </c>
      <c r="CJ258" s="22">
        <v>2576060</v>
      </c>
      <c r="CK258" s="22">
        <v>2588708</v>
      </c>
      <c r="CL258" s="22">
        <v>2329132</v>
      </c>
      <c r="CM258" s="22">
        <v>2582699</v>
      </c>
      <c r="CN258" s="22">
        <v>2445685</v>
      </c>
      <c r="CO258" s="22">
        <v>2773641</v>
      </c>
      <c r="CP258" s="22">
        <v>2520293</v>
      </c>
      <c r="CQ258" s="22">
        <v>2483556</v>
      </c>
      <c r="CR258" s="22">
        <v>2433240</v>
      </c>
      <c r="CS258" s="22">
        <v>2677290</v>
      </c>
      <c r="CT258" s="22">
        <v>2142160</v>
      </c>
      <c r="CU258" s="22">
        <v>1335343</v>
      </c>
      <c r="CV258" s="22">
        <v>1469119</v>
      </c>
      <c r="CW258" s="22">
        <v>1400705</v>
      </c>
      <c r="CX258" s="22">
        <v>839821</v>
      </c>
      <c r="CY258" s="22">
        <v>1151329</v>
      </c>
    </row>
    <row r="259" spans="1:103" s="1" customFormat="1" ht="12.75" customHeight="1" x14ac:dyDescent="0.2">
      <c r="A259" s="11" t="s">
        <v>121</v>
      </c>
      <c r="B259" s="22">
        <v>1375211</v>
      </c>
      <c r="C259" s="22">
        <v>1384089</v>
      </c>
      <c r="D259" s="22">
        <v>1395020</v>
      </c>
      <c r="E259" s="22">
        <v>1372308</v>
      </c>
      <c r="F259" s="22">
        <v>1409782</v>
      </c>
      <c r="G259" s="22">
        <v>0</v>
      </c>
      <c r="H259" s="22">
        <v>0</v>
      </c>
      <c r="I259" s="22">
        <v>0</v>
      </c>
      <c r="J259" s="22">
        <v>0</v>
      </c>
      <c r="K259" s="22">
        <v>0</v>
      </c>
      <c r="L259" s="22">
        <v>15027688</v>
      </c>
      <c r="M259" s="22">
        <v>16084216</v>
      </c>
      <c r="N259" s="22">
        <v>16686887</v>
      </c>
      <c r="O259" s="22">
        <v>17912955</v>
      </c>
      <c r="P259" s="22">
        <v>17687742</v>
      </c>
      <c r="Q259" s="22">
        <v>17950384</v>
      </c>
      <c r="R259" s="22">
        <v>18406964</v>
      </c>
      <c r="S259" s="22">
        <v>24903794</v>
      </c>
      <c r="T259" s="22">
        <v>24482277</v>
      </c>
      <c r="U259" s="22">
        <v>25272555</v>
      </c>
      <c r="V259" s="22">
        <v>18061617</v>
      </c>
      <c r="W259" s="22">
        <v>19288495</v>
      </c>
      <c r="X259" s="22">
        <v>22319603</v>
      </c>
      <c r="Y259" s="22">
        <v>22253199</v>
      </c>
      <c r="Z259" s="22">
        <v>22321138</v>
      </c>
      <c r="AA259" s="22">
        <v>22627559</v>
      </c>
      <c r="AB259" s="22">
        <v>23861362</v>
      </c>
      <c r="AC259" s="22">
        <v>22683729</v>
      </c>
      <c r="AD259" s="22">
        <v>22000426</v>
      </c>
      <c r="AE259" s="22">
        <v>22403227</v>
      </c>
      <c r="AF259" s="22">
        <v>22927393</v>
      </c>
      <c r="AG259" s="22">
        <v>23349810</v>
      </c>
      <c r="AH259" s="22">
        <v>24087975</v>
      </c>
      <c r="AI259" s="22">
        <v>22965148</v>
      </c>
      <c r="AJ259" s="22">
        <v>22147294</v>
      </c>
      <c r="AK259" s="22">
        <v>23450630</v>
      </c>
      <c r="AL259" s="22">
        <v>23963749</v>
      </c>
      <c r="AM259" s="22">
        <v>24695652</v>
      </c>
      <c r="AN259" s="22">
        <v>25195728</v>
      </c>
      <c r="AO259" s="22">
        <v>23427483</v>
      </c>
      <c r="AP259" s="22">
        <v>21677605</v>
      </c>
      <c r="AQ259" s="22">
        <v>21181264</v>
      </c>
      <c r="AR259" s="22">
        <v>22338215</v>
      </c>
      <c r="AS259" s="22">
        <v>21188649</v>
      </c>
      <c r="AT259" s="22">
        <v>22479686</v>
      </c>
      <c r="AU259" s="22">
        <v>22531266</v>
      </c>
      <c r="AV259" s="22">
        <v>22748153</v>
      </c>
      <c r="AW259" s="22">
        <v>21426896</v>
      </c>
      <c r="AX259" s="22">
        <v>21681784</v>
      </c>
      <c r="AY259" s="22">
        <v>22571778</v>
      </c>
      <c r="AZ259" s="22">
        <v>22769661</v>
      </c>
      <c r="BA259" s="22">
        <v>24151013</v>
      </c>
      <c r="BB259" s="22">
        <v>23612575</v>
      </c>
      <c r="BC259" s="22">
        <v>18314002</v>
      </c>
      <c r="BD259" s="22">
        <v>18124008</v>
      </c>
      <c r="BE259" s="22">
        <v>18016493</v>
      </c>
      <c r="BF259" s="22">
        <v>19175338</v>
      </c>
      <c r="BG259" s="22">
        <v>19535399</v>
      </c>
      <c r="BH259" s="22">
        <v>18503514</v>
      </c>
      <c r="BI259" s="22">
        <v>18485151</v>
      </c>
      <c r="BJ259" s="22">
        <v>19956922</v>
      </c>
      <c r="BK259" s="22">
        <v>18967998</v>
      </c>
      <c r="BL259" s="22">
        <v>19538285</v>
      </c>
      <c r="BM259" s="22">
        <v>18541193</v>
      </c>
      <c r="BN259" s="22">
        <v>18867686</v>
      </c>
      <c r="BO259" s="22">
        <v>16407424</v>
      </c>
      <c r="BP259" s="22">
        <v>17514195</v>
      </c>
      <c r="BQ259" s="22">
        <v>17965002</v>
      </c>
      <c r="BR259" s="22">
        <v>18909925</v>
      </c>
      <c r="BS259" s="22">
        <v>18912420</v>
      </c>
      <c r="BT259" s="22">
        <v>18707771</v>
      </c>
      <c r="BU259" s="22">
        <v>18529035</v>
      </c>
      <c r="BV259" s="22">
        <v>18343902</v>
      </c>
      <c r="BW259" s="22">
        <v>17358874</v>
      </c>
      <c r="BX259" s="22">
        <v>17877589</v>
      </c>
      <c r="BY259" s="22">
        <v>18148495</v>
      </c>
      <c r="BZ259" s="22">
        <v>15406152</v>
      </c>
      <c r="CA259" s="22">
        <v>15559398</v>
      </c>
      <c r="CB259" s="22">
        <v>13920631</v>
      </c>
      <c r="CC259" s="22">
        <v>13703897</v>
      </c>
      <c r="CD259" s="22">
        <v>13948281</v>
      </c>
      <c r="CE259" s="22">
        <v>14760296</v>
      </c>
      <c r="CF259" s="22">
        <v>14618847</v>
      </c>
      <c r="CG259" s="22">
        <v>14426707</v>
      </c>
      <c r="CH259" s="22">
        <v>14047511</v>
      </c>
      <c r="CI259" s="22">
        <v>14031651</v>
      </c>
      <c r="CJ259" s="22">
        <v>14192968</v>
      </c>
      <c r="CK259" s="22">
        <v>14003909</v>
      </c>
      <c r="CL259" s="22">
        <v>13622498</v>
      </c>
      <c r="CM259" s="22">
        <v>13382746</v>
      </c>
      <c r="CN259" s="22">
        <v>13275476</v>
      </c>
      <c r="CO259" s="22">
        <v>14073887</v>
      </c>
      <c r="CP259" s="22">
        <v>13221072</v>
      </c>
      <c r="CQ259" s="22">
        <v>12768440</v>
      </c>
      <c r="CR259" s="22">
        <v>12233047</v>
      </c>
      <c r="CS259" s="22">
        <v>11857338</v>
      </c>
      <c r="CT259" s="22">
        <v>11756029</v>
      </c>
      <c r="CU259" s="22">
        <v>12009623</v>
      </c>
      <c r="CV259" s="22">
        <v>10851819</v>
      </c>
      <c r="CW259" s="22">
        <v>10687076</v>
      </c>
      <c r="CX259" s="22">
        <v>10449822</v>
      </c>
      <c r="CY259" s="22">
        <v>7939848</v>
      </c>
    </row>
    <row r="260" spans="1:103" s="1" customFormat="1" ht="12.75" customHeight="1" x14ac:dyDescent="0.2">
      <c r="A260" s="27" t="s">
        <v>151</v>
      </c>
      <c r="B260" s="28"/>
      <c r="C260" s="28"/>
      <c r="D260" s="28"/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  <c r="AB260" s="28"/>
      <c r="AC260" s="28"/>
      <c r="AD260" s="28"/>
      <c r="AE260" s="28"/>
      <c r="AF260" s="28"/>
      <c r="AG260" s="28"/>
      <c r="AH260" s="28"/>
      <c r="AI260" s="28"/>
      <c r="AJ260" s="28"/>
      <c r="AK260" s="28"/>
      <c r="AL260" s="28"/>
      <c r="AM260" s="28"/>
      <c r="AN260" s="28"/>
      <c r="AO260" s="28"/>
      <c r="AP260" s="28"/>
      <c r="AQ260" s="28"/>
      <c r="AR260" s="28"/>
      <c r="AS260" s="28"/>
      <c r="AT260" s="28"/>
      <c r="AU260" s="28"/>
      <c r="AV260" s="28"/>
      <c r="AW260" s="28"/>
      <c r="AX260" s="28"/>
      <c r="AY260" s="28"/>
      <c r="AZ260" s="28"/>
      <c r="BA260" s="28"/>
      <c r="BB260" s="28"/>
      <c r="BC260" s="28"/>
      <c r="BD260" s="28"/>
      <c r="BE260" s="28"/>
      <c r="BF260" s="28"/>
      <c r="BG260" s="28"/>
      <c r="BH260" s="28"/>
      <c r="BI260" s="28"/>
      <c r="BJ260" s="28"/>
      <c r="BK260" s="28"/>
      <c r="BL260" s="28"/>
      <c r="BM260" s="28"/>
      <c r="BN260" s="28"/>
      <c r="BO260" s="28"/>
      <c r="BP260" s="28"/>
      <c r="BQ260" s="28"/>
      <c r="BR260" s="28"/>
      <c r="BS260" s="28"/>
      <c r="BT260" s="28"/>
      <c r="BU260" s="28"/>
      <c r="BV260" s="28"/>
      <c r="BW260" s="28"/>
      <c r="BX260" s="28"/>
      <c r="BY260" s="28"/>
      <c r="BZ260" s="28"/>
      <c r="CA260" s="28"/>
      <c r="CB260" s="28"/>
      <c r="CC260" s="28"/>
      <c r="CD260" s="28"/>
      <c r="CE260" s="28"/>
      <c r="CF260" s="28"/>
      <c r="CG260" s="28"/>
      <c r="CH260" s="28"/>
      <c r="CI260" s="28"/>
      <c r="CJ260" s="28"/>
      <c r="CK260" s="28"/>
      <c r="CL260" s="28"/>
      <c r="CM260" s="28"/>
      <c r="CN260" s="28"/>
      <c r="CO260" s="28"/>
      <c r="CP260" s="28"/>
      <c r="CQ260" s="28"/>
      <c r="CR260" s="28"/>
      <c r="CS260" s="28"/>
      <c r="CT260" s="28"/>
      <c r="CU260" s="28"/>
      <c r="CV260" s="28"/>
      <c r="CW260" s="28"/>
      <c r="CX260" s="28"/>
      <c r="CY260" s="28"/>
    </row>
    <row r="261" spans="1:103" s="1" customFormat="1" ht="12.75" customHeight="1" x14ac:dyDescent="0.2">
      <c r="A261" s="11" t="s">
        <v>114</v>
      </c>
      <c r="B261" s="22">
        <v>159786259</v>
      </c>
      <c r="C261" s="22">
        <v>160602213</v>
      </c>
      <c r="D261" s="22">
        <v>157867174</v>
      </c>
      <c r="E261" s="22">
        <v>154533210</v>
      </c>
      <c r="F261" s="22">
        <v>163250194</v>
      </c>
      <c r="G261" s="22">
        <v>162385852</v>
      </c>
      <c r="H261" s="22">
        <v>158172995</v>
      </c>
      <c r="I261" s="22">
        <v>161217641</v>
      </c>
      <c r="J261" s="22">
        <v>158213478</v>
      </c>
      <c r="K261" s="22">
        <v>158852896</v>
      </c>
      <c r="L261" s="22">
        <v>9069803042</v>
      </c>
      <c r="M261" s="22">
        <v>9079143474</v>
      </c>
      <c r="N261" s="22">
        <v>8856068247</v>
      </c>
      <c r="O261" s="22">
        <v>8905305354</v>
      </c>
      <c r="P261" s="22">
        <v>8970994786</v>
      </c>
      <c r="Q261" s="22">
        <v>8711587312</v>
      </c>
      <c r="R261" s="22">
        <v>8826752774</v>
      </c>
      <c r="S261" s="22">
        <v>8786300106</v>
      </c>
      <c r="T261" s="22">
        <v>8854923038</v>
      </c>
      <c r="U261" s="22">
        <v>9111771797</v>
      </c>
      <c r="V261" s="22">
        <v>9151689920</v>
      </c>
      <c r="W261" s="22">
        <v>8723514378</v>
      </c>
      <c r="X261" s="22">
        <v>8808478555</v>
      </c>
      <c r="Y261" s="22">
        <v>8743987694</v>
      </c>
      <c r="Z261" s="22">
        <v>8924710849</v>
      </c>
      <c r="AA261" s="22">
        <v>9005033457</v>
      </c>
      <c r="AB261" s="22">
        <v>9454089643</v>
      </c>
      <c r="AC261" s="22">
        <v>9410576171</v>
      </c>
      <c r="AD261" s="22">
        <v>9071049847</v>
      </c>
      <c r="AE261" s="22">
        <v>9067964995</v>
      </c>
      <c r="AF261" s="22">
        <v>8833148650</v>
      </c>
      <c r="AG261" s="22">
        <v>8772352447</v>
      </c>
      <c r="AH261" s="22">
        <v>8934499513</v>
      </c>
      <c r="AI261" s="22">
        <v>9164406692</v>
      </c>
      <c r="AJ261" s="22">
        <v>8722925020</v>
      </c>
      <c r="AK261" s="22">
        <v>8931878004</v>
      </c>
      <c r="AL261" s="22">
        <v>8771420378</v>
      </c>
      <c r="AM261" s="22">
        <v>8537496811</v>
      </c>
      <c r="AN261" s="22">
        <v>8675317943</v>
      </c>
      <c r="AO261" s="22">
        <v>8494509469</v>
      </c>
      <c r="AP261" s="22">
        <v>8297959048</v>
      </c>
      <c r="AQ261" s="22">
        <v>8330724353</v>
      </c>
      <c r="AR261" s="22">
        <v>8526009562</v>
      </c>
      <c r="AS261" s="22">
        <v>8380866172</v>
      </c>
      <c r="AT261" s="22">
        <v>8475174934</v>
      </c>
      <c r="AU261" s="22">
        <v>8576925603</v>
      </c>
      <c r="AV261" s="22">
        <v>8793827990</v>
      </c>
      <c r="AW261" s="22">
        <v>8659990080</v>
      </c>
      <c r="AX261" s="22">
        <v>8539103199</v>
      </c>
      <c r="AY261" s="22">
        <v>8737167802</v>
      </c>
      <c r="AZ261" s="22">
        <v>8615271788</v>
      </c>
      <c r="BA261" s="22">
        <v>8605920451</v>
      </c>
      <c r="BB261" s="22">
        <v>8332100592</v>
      </c>
      <c r="BC261" s="22">
        <v>7234719338</v>
      </c>
      <c r="BD261" s="22">
        <v>7277854064</v>
      </c>
      <c r="BE261" s="22">
        <v>7227140010</v>
      </c>
      <c r="BF261" s="22">
        <v>7329909073</v>
      </c>
      <c r="BG261" s="22">
        <v>6837663919</v>
      </c>
      <c r="BH261" s="22">
        <v>6824858030</v>
      </c>
      <c r="BI261" s="22">
        <v>6276441785</v>
      </c>
      <c r="BJ261" s="22">
        <v>6155173566</v>
      </c>
      <c r="BK261" s="22">
        <v>6222607511</v>
      </c>
      <c r="BL261" s="22">
        <v>5365722449</v>
      </c>
      <c r="BM261" s="22">
        <v>5403736081</v>
      </c>
      <c r="BN261" s="22">
        <v>5049283389</v>
      </c>
      <c r="BO261" s="22">
        <v>4543716884</v>
      </c>
      <c r="BP261" s="22">
        <v>4232034248</v>
      </c>
      <c r="BQ261" s="22">
        <v>4235942302</v>
      </c>
      <c r="BR261" s="22">
        <v>3821398247</v>
      </c>
      <c r="BS261" s="22">
        <v>3265135360</v>
      </c>
      <c r="BT261" s="22">
        <v>3161507200</v>
      </c>
      <c r="BU261" s="22">
        <v>2870359366</v>
      </c>
      <c r="BV261" s="22">
        <v>2760174912</v>
      </c>
      <c r="BW261" s="22">
        <v>2572232470</v>
      </c>
      <c r="BX261" s="22">
        <v>2403329136</v>
      </c>
      <c r="BY261" s="22">
        <v>2399322432</v>
      </c>
      <c r="BZ261" s="22">
        <v>2285005744</v>
      </c>
      <c r="CA261" s="22">
        <v>2285559655</v>
      </c>
      <c r="CB261" s="22">
        <v>2218804487</v>
      </c>
      <c r="CC261" s="22">
        <v>2173359085</v>
      </c>
      <c r="CD261" s="22">
        <v>2077721262</v>
      </c>
      <c r="CE261" s="22">
        <v>2182836865</v>
      </c>
      <c r="CF261" s="22">
        <v>2270236208</v>
      </c>
      <c r="CG261" s="22">
        <v>2613299440</v>
      </c>
      <c r="CH261" s="22">
        <v>2454633628</v>
      </c>
      <c r="CI261" s="22">
        <v>2338399890</v>
      </c>
      <c r="CJ261" s="22">
        <v>2573378513</v>
      </c>
      <c r="CK261" s="22">
        <v>2833797772</v>
      </c>
      <c r="CL261" s="22">
        <v>2741629366</v>
      </c>
      <c r="CM261" s="22">
        <v>2675137252</v>
      </c>
      <c r="CN261" s="22">
        <v>2709053028</v>
      </c>
      <c r="CO261" s="22">
        <v>2658728882</v>
      </c>
      <c r="CP261" s="22">
        <v>2621572864</v>
      </c>
      <c r="CQ261" s="22">
        <v>2633645638</v>
      </c>
      <c r="CR261" s="22">
        <v>2645732457</v>
      </c>
      <c r="CS261" s="22">
        <v>2709070589</v>
      </c>
      <c r="CT261" s="22">
        <v>2689397371</v>
      </c>
      <c r="CU261" s="22">
        <v>2682337955</v>
      </c>
      <c r="CV261" s="22">
        <v>2703028925</v>
      </c>
      <c r="CW261" s="22">
        <v>2675764125</v>
      </c>
      <c r="CX261" s="22">
        <v>135578369</v>
      </c>
      <c r="CY261" s="22">
        <v>100809279</v>
      </c>
    </row>
    <row r="262" spans="1:103" s="1" customFormat="1" ht="12.75" customHeight="1" x14ac:dyDescent="0.2">
      <c r="A262" s="11" t="s">
        <v>115</v>
      </c>
      <c r="B262" s="22">
        <v>159786259</v>
      </c>
      <c r="C262" s="22">
        <v>160602213</v>
      </c>
      <c r="D262" s="22">
        <v>141837211</v>
      </c>
      <c r="E262" s="22">
        <v>142893592</v>
      </c>
      <c r="F262" s="22">
        <v>150442890</v>
      </c>
      <c r="G262" s="22">
        <v>152416271</v>
      </c>
      <c r="H262" s="22">
        <v>148446219</v>
      </c>
      <c r="I262" s="22">
        <v>151230355</v>
      </c>
      <c r="J262" s="22">
        <v>148352483</v>
      </c>
      <c r="K262" s="22">
        <v>148941352</v>
      </c>
      <c r="L262" s="22">
        <v>7484511550</v>
      </c>
      <c r="M262" s="22">
        <v>7259199213</v>
      </c>
      <c r="N262" s="22">
        <v>6964941942</v>
      </c>
      <c r="O262" s="22">
        <v>6613242517</v>
      </c>
      <c r="P262" s="22">
        <v>6651636293</v>
      </c>
      <c r="Q262" s="22">
        <v>6510169492</v>
      </c>
      <c r="R262" s="22">
        <v>6555775427</v>
      </c>
      <c r="S262" s="22">
        <v>6671968620</v>
      </c>
      <c r="T262" s="22">
        <v>6710295529</v>
      </c>
      <c r="U262" s="22">
        <v>6940067313</v>
      </c>
      <c r="V262" s="22">
        <v>7461413973</v>
      </c>
      <c r="W262" s="22">
        <v>6982623805</v>
      </c>
      <c r="X262" s="22">
        <v>7166387868</v>
      </c>
      <c r="Y262" s="22">
        <v>7049396349</v>
      </c>
      <c r="Z262" s="22">
        <v>7210625034</v>
      </c>
      <c r="AA262" s="22">
        <v>7314684927</v>
      </c>
      <c r="AB262" s="22">
        <v>7089239163</v>
      </c>
      <c r="AC262" s="22">
        <v>6992887575</v>
      </c>
      <c r="AD262" s="22">
        <v>6892204979</v>
      </c>
      <c r="AE262" s="22">
        <v>6490196009</v>
      </c>
      <c r="AF262" s="22">
        <v>6222260184</v>
      </c>
      <c r="AG262" s="22">
        <v>6168268666</v>
      </c>
      <c r="AH262" s="22">
        <v>6285273807</v>
      </c>
      <c r="AI262" s="22">
        <v>6463806869</v>
      </c>
      <c r="AJ262" s="22">
        <v>6124906132</v>
      </c>
      <c r="AK262" s="22">
        <v>6282833325</v>
      </c>
      <c r="AL262" s="22">
        <v>6178214731</v>
      </c>
      <c r="AM262" s="22">
        <v>5989140905</v>
      </c>
      <c r="AN262" s="22">
        <v>5971432755</v>
      </c>
      <c r="AO262" s="22">
        <v>5842227988</v>
      </c>
      <c r="AP262" s="22">
        <v>3904610693</v>
      </c>
      <c r="AQ262" s="22">
        <v>3650849117</v>
      </c>
      <c r="AR262" s="22">
        <v>3730699226</v>
      </c>
      <c r="AS262" s="22">
        <v>3654134421</v>
      </c>
      <c r="AT262" s="22">
        <v>2971213531</v>
      </c>
      <c r="AU262" s="22">
        <v>2991548042</v>
      </c>
      <c r="AV262" s="22">
        <v>3453611640</v>
      </c>
      <c r="AW262" s="22">
        <v>3383103621</v>
      </c>
      <c r="AX262" s="22">
        <v>3361302727</v>
      </c>
      <c r="AY262" s="22">
        <v>3446468805</v>
      </c>
      <c r="AZ262" s="22">
        <v>3443849586</v>
      </c>
      <c r="BA262" s="22">
        <v>3444190678</v>
      </c>
      <c r="BB262" s="22">
        <v>3369184245</v>
      </c>
      <c r="BC262" s="22">
        <v>5553542684</v>
      </c>
      <c r="BD262" s="22">
        <v>5573247804</v>
      </c>
      <c r="BE262" s="22">
        <v>5453760039</v>
      </c>
      <c r="BF262" s="22">
        <v>5533787760</v>
      </c>
      <c r="BG262" s="22">
        <v>5093275592</v>
      </c>
      <c r="BH262" s="22">
        <v>5130158496</v>
      </c>
      <c r="BI262" s="22">
        <v>4710502919</v>
      </c>
      <c r="BJ262" s="22">
        <v>4620456800</v>
      </c>
      <c r="BK262" s="22">
        <v>4675433486</v>
      </c>
      <c r="BL262" s="22">
        <v>3828274810</v>
      </c>
      <c r="BM262" s="22">
        <v>3892692916</v>
      </c>
      <c r="BN262" s="22">
        <v>3604840786</v>
      </c>
      <c r="BO262" s="22">
        <v>2865624827</v>
      </c>
      <c r="BP262" s="22">
        <v>2686155923</v>
      </c>
      <c r="BQ262" s="22">
        <v>3466949745</v>
      </c>
      <c r="BR262" s="22">
        <v>3144110987</v>
      </c>
      <c r="BS262" s="22">
        <v>2659619898</v>
      </c>
      <c r="BT262" s="22">
        <v>2554423281</v>
      </c>
      <c r="BU262" s="22">
        <v>2358117976</v>
      </c>
      <c r="BV262" s="22">
        <v>2237187843</v>
      </c>
      <c r="BW262" s="22">
        <v>2104588286</v>
      </c>
      <c r="BX262" s="22">
        <v>1995032135</v>
      </c>
      <c r="BY262" s="22">
        <v>1994361017</v>
      </c>
      <c r="BZ262" s="22">
        <v>1916962357</v>
      </c>
      <c r="CA262" s="22">
        <v>1919297500</v>
      </c>
      <c r="CB262" s="22">
        <v>1879939134</v>
      </c>
      <c r="CC262" s="22">
        <v>1841634926</v>
      </c>
      <c r="CD262" s="22">
        <v>1690231048</v>
      </c>
      <c r="CE262" s="22">
        <v>1761071563</v>
      </c>
      <c r="CF262" s="22">
        <v>1926439216</v>
      </c>
      <c r="CG262" s="22">
        <v>2238638761</v>
      </c>
      <c r="CH262" s="22">
        <v>2167316435</v>
      </c>
      <c r="CI262" s="22">
        <v>2089021002</v>
      </c>
      <c r="CJ262" s="22">
        <v>2152780507</v>
      </c>
      <c r="CK262" s="22">
        <v>2384677467</v>
      </c>
      <c r="CL262" s="22">
        <v>2308263803</v>
      </c>
      <c r="CM262" s="22">
        <v>2249197286</v>
      </c>
      <c r="CN262" s="22">
        <v>2287637825</v>
      </c>
      <c r="CO262" s="22">
        <v>2279546456</v>
      </c>
      <c r="CP262" s="22">
        <v>2253806867</v>
      </c>
      <c r="CQ262" s="22">
        <v>2265936027</v>
      </c>
      <c r="CR262" s="22">
        <v>2271485951</v>
      </c>
      <c r="CS262" s="22">
        <v>2317507001</v>
      </c>
      <c r="CT262" s="22">
        <v>2297586537</v>
      </c>
      <c r="CU262" s="22">
        <v>2338037030</v>
      </c>
      <c r="CV262" s="22">
        <v>2346735640</v>
      </c>
      <c r="CW262" s="22">
        <v>2313336401</v>
      </c>
      <c r="CX262" s="22">
        <v>109856025</v>
      </c>
      <c r="CY262" s="22">
        <v>80796162</v>
      </c>
    </row>
    <row r="263" spans="1:103" s="1" customFormat="1" ht="12.75" customHeight="1" x14ac:dyDescent="0.2">
      <c r="A263" s="11" t="s">
        <v>116</v>
      </c>
      <c r="B263" s="22"/>
      <c r="C263" s="22"/>
      <c r="D263" s="22">
        <v>16029963</v>
      </c>
      <c r="E263" s="22">
        <v>11639618</v>
      </c>
      <c r="F263" s="22">
        <v>12807304</v>
      </c>
      <c r="G263" s="22">
        <v>9969581</v>
      </c>
      <c r="H263" s="22">
        <v>9726776</v>
      </c>
      <c r="I263" s="22">
        <v>9987286</v>
      </c>
      <c r="J263" s="22">
        <v>9860995</v>
      </c>
      <c r="K263" s="22">
        <v>9911544</v>
      </c>
      <c r="L263" s="22">
        <v>1585291492</v>
      </c>
      <c r="M263" s="22">
        <v>1819944261</v>
      </c>
      <c r="N263" s="22">
        <v>1891126305</v>
      </c>
      <c r="O263" s="22">
        <v>2292062837</v>
      </c>
      <c r="P263" s="22">
        <v>2319358493</v>
      </c>
      <c r="Q263" s="22">
        <v>2201417820</v>
      </c>
      <c r="R263" s="22">
        <v>2270977347</v>
      </c>
      <c r="S263" s="22">
        <v>2114331486</v>
      </c>
      <c r="T263" s="22">
        <v>2144627509</v>
      </c>
      <c r="U263" s="22">
        <v>2171704484</v>
      </c>
      <c r="V263" s="22">
        <v>1690275947</v>
      </c>
      <c r="W263" s="22">
        <v>1740890573</v>
      </c>
      <c r="X263" s="22">
        <v>1642090687</v>
      </c>
      <c r="Y263" s="22">
        <v>1694591345</v>
      </c>
      <c r="Z263" s="22">
        <v>1714085815</v>
      </c>
      <c r="AA263" s="22">
        <v>1690348530</v>
      </c>
      <c r="AB263" s="22">
        <v>2364850480</v>
      </c>
      <c r="AC263" s="22">
        <v>2417688596</v>
      </c>
      <c r="AD263" s="22">
        <v>2178844868</v>
      </c>
      <c r="AE263" s="22">
        <v>2577768986</v>
      </c>
      <c r="AF263" s="22">
        <v>2610888466</v>
      </c>
      <c r="AG263" s="22">
        <v>2604083781</v>
      </c>
      <c r="AH263" s="22">
        <v>2649225706</v>
      </c>
      <c r="AI263" s="22">
        <v>2700599823</v>
      </c>
      <c r="AJ263" s="22">
        <v>2598018888</v>
      </c>
      <c r="AK263" s="22">
        <v>2649044679</v>
      </c>
      <c r="AL263" s="22">
        <v>2593205647</v>
      </c>
      <c r="AM263" s="22">
        <v>2548355906</v>
      </c>
      <c r="AN263" s="22">
        <v>2703885188</v>
      </c>
      <c r="AO263" s="22">
        <v>2652281481</v>
      </c>
      <c r="AP263" s="22">
        <v>4393348355</v>
      </c>
      <c r="AQ263" s="22">
        <v>4679875236</v>
      </c>
      <c r="AR263" s="22">
        <v>4795310336</v>
      </c>
      <c r="AS263" s="22">
        <v>4726731751</v>
      </c>
      <c r="AT263" s="22">
        <v>5503961403</v>
      </c>
      <c r="AU263" s="22">
        <v>5585377561</v>
      </c>
      <c r="AV263" s="22">
        <v>5340216350</v>
      </c>
      <c r="AW263" s="22">
        <v>5276886459</v>
      </c>
      <c r="AX263" s="22">
        <v>5177800472</v>
      </c>
      <c r="AY263" s="22">
        <v>5290698997</v>
      </c>
      <c r="AZ263" s="22">
        <v>5171422202</v>
      </c>
      <c r="BA263" s="22">
        <v>5161729773</v>
      </c>
      <c r="BB263" s="22">
        <v>4962916347</v>
      </c>
      <c r="BC263" s="22">
        <v>1681176654</v>
      </c>
      <c r="BD263" s="22">
        <v>1704606260</v>
      </c>
      <c r="BE263" s="22">
        <v>1773379971</v>
      </c>
      <c r="BF263" s="22">
        <v>1796121313</v>
      </c>
      <c r="BG263" s="22">
        <v>1744388327</v>
      </c>
      <c r="BH263" s="22">
        <v>1694699534</v>
      </c>
      <c r="BI263" s="22">
        <v>1565938866</v>
      </c>
      <c r="BJ263" s="22">
        <v>1534716766</v>
      </c>
      <c r="BK263" s="22">
        <v>1547174025</v>
      </c>
      <c r="BL263" s="22">
        <v>1537447639</v>
      </c>
      <c r="BM263" s="22">
        <v>1511043165</v>
      </c>
      <c r="BN263" s="22">
        <v>1444442603</v>
      </c>
      <c r="BO263" s="22">
        <v>1678092057</v>
      </c>
      <c r="BP263" s="22">
        <v>1545878325</v>
      </c>
      <c r="BQ263" s="22">
        <v>768992557</v>
      </c>
      <c r="BR263" s="22">
        <v>677287260</v>
      </c>
      <c r="BS263" s="22">
        <v>605515462</v>
      </c>
      <c r="BT263" s="22">
        <v>607083919</v>
      </c>
      <c r="BU263" s="22">
        <v>512241390</v>
      </c>
      <c r="BV263" s="22">
        <v>522987069</v>
      </c>
      <c r="BW263" s="22">
        <v>467644184</v>
      </c>
      <c r="BX263" s="22">
        <v>408297001</v>
      </c>
      <c r="BY263" s="22">
        <v>404961415</v>
      </c>
      <c r="BZ263" s="22">
        <v>368043387</v>
      </c>
      <c r="CA263" s="22">
        <v>366262155</v>
      </c>
      <c r="CB263" s="22">
        <v>338865353</v>
      </c>
      <c r="CC263" s="22">
        <v>331724159</v>
      </c>
      <c r="CD263" s="22">
        <v>387490214</v>
      </c>
      <c r="CE263" s="22">
        <v>421765302</v>
      </c>
      <c r="CF263" s="22">
        <v>343796992</v>
      </c>
      <c r="CG263" s="22">
        <v>374660679</v>
      </c>
      <c r="CH263" s="22">
        <v>287317193</v>
      </c>
      <c r="CI263" s="22">
        <v>249378888</v>
      </c>
      <c r="CJ263" s="22">
        <v>420598006</v>
      </c>
      <c r="CK263" s="22">
        <v>449120305</v>
      </c>
      <c r="CL263" s="22">
        <v>433365563</v>
      </c>
      <c r="CM263" s="22">
        <v>425939966</v>
      </c>
      <c r="CN263" s="22">
        <v>421415203</v>
      </c>
      <c r="CO263" s="22">
        <v>379182426</v>
      </c>
      <c r="CP263" s="22">
        <v>367765997</v>
      </c>
      <c r="CQ263" s="22">
        <v>367709611</v>
      </c>
      <c r="CR263" s="22">
        <v>374246506</v>
      </c>
      <c r="CS263" s="22">
        <v>391563588</v>
      </c>
      <c r="CT263" s="22">
        <v>391810834</v>
      </c>
      <c r="CU263" s="22">
        <v>344300925</v>
      </c>
      <c r="CV263" s="22">
        <v>356293285</v>
      </c>
      <c r="CW263" s="22">
        <v>362427724</v>
      </c>
      <c r="CX263" s="22">
        <v>25722344</v>
      </c>
      <c r="CY263" s="22">
        <v>20013117</v>
      </c>
    </row>
    <row r="264" spans="1:103" s="1" customFormat="1" ht="12.75" customHeight="1" x14ac:dyDescent="0.2">
      <c r="A264" s="11" t="s">
        <v>117</v>
      </c>
      <c r="B264" s="22">
        <v>3767105</v>
      </c>
      <c r="C264" s="22">
        <v>3811310</v>
      </c>
      <c r="D264" s="22">
        <v>3746509</v>
      </c>
      <c r="E264" s="22">
        <v>3674693</v>
      </c>
      <c r="F264" s="22">
        <v>3908778</v>
      </c>
      <c r="G264" s="22">
        <v>3909373</v>
      </c>
      <c r="H264" s="22">
        <v>3822987</v>
      </c>
      <c r="I264" s="22">
        <v>3915129</v>
      </c>
      <c r="J264" s="22">
        <v>4648158</v>
      </c>
      <c r="K264" s="22">
        <v>4674700</v>
      </c>
      <c r="L264" s="22">
        <v>194265440</v>
      </c>
      <c r="M264" s="22">
        <v>199714381</v>
      </c>
      <c r="N264" s="22">
        <v>209542258</v>
      </c>
      <c r="O264" s="22">
        <v>230111099</v>
      </c>
      <c r="P264" s="22">
        <v>214866666</v>
      </c>
      <c r="Q264" s="22">
        <v>209203486</v>
      </c>
      <c r="R264" s="22">
        <v>207339224</v>
      </c>
      <c r="S264" s="22">
        <v>208164330</v>
      </c>
      <c r="T264" s="22">
        <v>211600479</v>
      </c>
      <c r="U264" s="22">
        <v>211414507</v>
      </c>
      <c r="V264" s="22">
        <v>146247962</v>
      </c>
      <c r="W264" s="22">
        <v>155029930</v>
      </c>
      <c r="X264" s="22">
        <v>161660998</v>
      </c>
      <c r="Y264" s="22">
        <v>150694353</v>
      </c>
      <c r="Z264" s="22">
        <v>143922478</v>
      </c>
      <c r="AA264" s="22">
        <v>144492054</v>
      </c>
      <c r="AB264" s="22">
        <v>153982174</v>
      </c>
      <c r="AC264" s="22">
        <v>152628856</v>
      </c>
      <c r="AD264" s="22">
        <v>153569855</v>
      </c>
      <c r="AE264" s="22">
        <v>154965717</v>
      </c>
      <c r="AF264" s="22">
        <v>148239317</v>
      </c>
      <c r="AG264" s="22">
        <v>145656255</v>
      </c>
      <c r="AH264" s="22">
        <v>151597081</v>
      </c>
      <c r="AI264" s="22">
        <v>152808197</v>
      </c>
      <c r="AJ264" s="22">
        <v>150095430</v>
      </c>
      <c r="AK264" s="22">
        <v>160032292</v>
      </c>
      <c r="AL264" s="22">
        <v>164407324</v>
      </c>
      <c r="AM264" s="22">
        <v>161010644</v>
      </c>
      <c r="AN264" s="22">
        <v>165672251</v>
      </c>
      <c r="AO264" s="22">
        <v>164915364</v>
      </c>
      <c r="AP264" s="22">
        <v>164304366</v>
      </c>
      <c r="AQ264" s="22">
        <v>165689528</v>
      </c>
      <c r="AR264" s="22">
        <v>169807284</v>
      </c>
      <c r="AS264" s="22">
        <v>174062655</v>
      </c>
      <c r="AT264" s="22">
        <v>181104885</v>
      </c>
      <c r="AU264" s="22">
        <v>181932430</v>
      </c>
      <c r="AV264" s="22">
        <v>190914805</v>
      </c>
      <c r="AW264" s="22">
        <v>190426706</v>
      </c>
      <c r="AX264" s="22">
        <v>191233094</v>
      </c>
      <c r="AY264" s="22">
        <v>201834904</v>
      </c>
      <c r="AZ264" s="22">
        <v>202111621</v>
      </c>
      <c r="BA264" s="22">
        <v>206034498</v>
      </c>
      <c r="BB264" s="22">
        <v>201625923</v>
      </c>
      <c r="BC264" s="22">
        <v>194040183</v>
      </c>
      <c r="BD264" s="22">
        <v>200867470</v>
      </c>
      <c r="BE264" s="22">
        <v>199848272</v>
      </c>
      <c r="BF264" s="22">
        <v>202200096</v>
      </c>
      <c r="BG264" s="22">
        <v>187505555</v>
      </c>
      <c r="BH264" s="22">
        <v>194258791</v>
      </c>
      <c r="BI264" s="22">
        <v>178470022</v>
      </c>
      <c r="BJ264" s="22">
        <v>174315548</v>
      </c>
      <c r="BK264" s="22">
        <v>179574072</v>
      </c>
      <c r="BL264" s="22">
        <v>156128306</v>
      </c>
      <c r="BM264" s="22">
        <v>156081540</v>
      </c>
      <c r="BN264" s="22">
        <v>148727775</v>
      </c>
      <c r="BO264" s="22">
        <v>150871405</v>
      </c>
      <c r="BP264" s="22">
        <v>144849004</v>
      </c>
      <c r="BQ264" s="22">
        <v>144662756</v>
      </c>
      <c r="BR264" s="22">
        <v>141444975</v>
      </c>
      <c r="BS264" s="22">
        <v>127450130</v>
      </c>
      <c r="BT264" s="22">
        <v>128585503</v>
      </c>
      <c r="BU264" s="22">
        <v>118632439</v>
      </c>
      <c r="BV264" s="22">
        <v>121364764</v>
      </c>
      <c r="BW264" s="22">
        <v>117932358</v>
      </c>
      <c r="BX264" s="22">
        <v>114758179</v>
      </c>
      <c r="BY264" s="22">
        <v>115621016</v>
      </c>
      <c r="BZ264" s="22">
        <v>112997252</v>
      </c>
      <c r="CA264" s="22">
        <v>117857769</v>
      </c>
      <c r="CB264" s="22">
        <v>117858472</v>
      </c>
      <c r="CC264" s="22">
        <v>117766232</v>
      </c>
      <c r="CD264" s="22">
        <v>114680797</v>
      </c>
      <c r="CE264" s="22">
        <v>118382864</v>
      </c>
      <c r="CF264" s="22">
        <v>119212222</v>
      </c>
      <c r="CG264" s="22">
        <v>129599802</v>
      </c>
      <c r="CH264" s="22">
        <v>120753362</v>
      </c>
      <c r="CI264" s="22">
        <v>112495735</v>
      </c>
      <c r="CJ264" s="22">
        <v>37258130</v>
      </c>
      <c r="CK264" s="22">
        <v>41732231</v>
      </c>
      <c r="CL264" s="22">
        <v>35637378</v>
      </c>
      <c r="CM264" s="22">
        <v>27809189</v>
      </c>
      <c r="CN264" s="22">
        <v>29018826</v>
      </c>
      <c r="CO264" s="22">
        <v>28600639</v>
      </c>
      <c r="CP264" s="22">
        <v>27649083</v>
      </c>
      <c r="CQ264" s="22">
        <v>27869200</v>
      </c>
      <c r="CR264" s="22">
        <v>27379231</v>
      </c>
      <c r="CS264" s="22">
        <v>28205250</v>
      </c>
      <c r="CT264" s="22">
        <v>26876406</v>
      </c>
      <c r="CU264" s="22">
        <v>26083264</v>
      </c>
      <c r="CV264" s="22">
        <v>26998933</v>
      </c>
      <c r="CW264" s="22">
        <v>26938324</v>
      </c>
      <c r="CX264" s="22">
        <v>13156876</v>
      </c>
      <c r="CY264" s="22">
        <v>9886872</v>
      </c>
    </row>
    <row r="265" spans="1:103" s="1" customFormat="1" ht="12.75" customHeight="1" x14ac:dyDescent="0.2">
      <c r="A265" s="11" t="s">
        <v>118</v>
      </c>
      <c r="B265" s="22"/>
      <c r="C265" s="22"/>
      <c r="D265" s="22">
        <v>116423</v>
      </c>
      <c r="E265" s="22">
        <v>116423</v>
      </c>
      <c r="F265" s="22">
        <v>116423</v>
      </c>
      <c r="G265" s="22">
        <v>21238</v>
      </c>
      <c r="H265" s="22">
        <v>21238</v>
      </c>
      <c r="I265" s="22">
        <v>21238</v>
      </c>
      <c r="J265" s="22">
        <v>22443</v>
      </c>
      <c r="K265" s="22">
        <v>22443</v>
      </c>
      <c r="L265" s="22">
        <v>106649430</v>
      </c>
      <c r="M265" s="22">
        <v>135737537</v>
      </c>
      <c r="N265" s="22">
        <v>146526691</v>
      </c>
      <c r="O265" s="22">
        <v>175002091</v>
      </c>
      <c r="P265" s="22">
        <v>180308163</v>
      </c>
      <c r="Q265" s="22">
        <v>158807485</v>
      </c>
      <c r="R265" s="22">
        <v>165182229</v>
      </c>
      <c r="S265" s="22">
        <v>140516326</v>
      </c>
      <c r="T265" s="22">
        <v>140025835</v>
      </c>
      <c r="U265" s="22">
        <v>138828790</v>
      </c>
      <c r="V265" s="22">
        <v>172488956</v>
      </c>
      <c r="W265" s="22">
        <v>163966431</v>
      </c>
      <c r="X265" s="22">
        <v>143733200</v>
      </c>
      <c r="Y265" s="22">
        <v>149462673</v>
      </c>
      <c r="Z265" s="22">
        <v>149461294</v>
      </c>
      <c r="AA265" s="22">
        <v>144299378</v>
      </c>
      <c r="AB265" s="22">
        <v>180124444</v>
      </c>
      <c r="AC265" s="22">
        <v>187859125</v>
      </c>
      <c r="AD265" s="22">
        <v>191036602</v>
      </c>
      <c r="AE265" s="22">
        <v>211529624</v>
      </c>
      <c r="AF265" s="22">
        <v>215259768</v>
      </c>
      <c r="AG265" s="22">
        <v>205198507</v>
      </c>
      <c r="AH265" s="22">
        <v>213461073</v>
      </c>
      <c r="AI265" s="22">
        <v>217026328</v>
      </c>
      <c r="AJ265" s="22">
        <v>206204368</v>
      </c>
      <c r="AK265" s="22">
        <v>209713514</v>
      </c>
      <c r="AL265" s="22">
        <v>198543287</v>
      </c>
      <c r="AM265" s="22">
        <v>198166863</v>
      </c>
      <c r="AN265" s="22">
        <v>209841642</v>
      </c>
      <c r="AO265" s="22">
        <v>199953457</v>
      </c>
      <c r="AP265" s="22">
        <v>206712204</v>
      </c>
      <c r="AQ265" s="22">
        <v>215677446</v>
      </c>
      <c r="AR265" s="22">
        <v>222670405</v>
      </c>
      <c r="AS265" s="22">
        <v>220587693</v>
      </c>
      <c r="AT265" s="22">
        <v>239295607</v>
      </c>
      <c r="AU265" s="22">
        <v>246020426</v>
      </c>
      <c r="AV265" s="22">
        <v>254159337</v>
      </c>
      <c r="AW265" s="22">
        <v>253514692</v>
      </c>
      <c r="AX265" s="22">
        <v>244130156</v>
      </c>
      <c r="AY265" s="22">
        <v>253472340</v>
      </c>
      <c r="AZ265" s="22">
        <v>265967569</v>
      </c>
      <c r="BA265" s="22">
        <v>258785957</v>
      </c>
      <c r="BB265" s="22">
        <v>252525515</v>
      </c>
      <c r="BC265" s="22">
        <v>102693950</v>
      </c>
      <c r="BD265" s="22">
        <v>112836713</v>
      </c>
      <c r="BE265" s="22">
        <v>123494578</v>
      </c>
      <c r="BF265" s="22">
        <v>138011190</v>
      </c>
      <c r="BG265" s="22">
        <v>140455876</v>
      </c>
      <c r="BH265" s="22">
        <v>128428965</v>
      </c>
      <c r="BI265" s="22">
        <v>119770303</v>
      </c>
      <c r="BJ265" s="22">
        <v>118872213</v>
      </c>
      <c r="BK265" s="22">
        <v>115311944</v>
      </c>
      <c r="BL265" s="22">
        <v>118607737</v>
      </c>
      <c r="BM265" s="22">
        <v>109853762</v>
      </c>
      <c r="BN265" s="22">
        <v>104667342</v>
      </c>
      <c r="BO265" s="22">
        <v>106318820</v>
      </c>
      <c r="BP265" s="22">
        <v>96242506</v>
      </c>
      <c r="BQ265" s="22">
        <v>78548499</v>
      </c>
      <c r="BR265" s="22">
        <v>63746050</v>
      </c>
      <c r="BS265" s="22">
        <v>57161905</v>
      </c>
      <c r="BT265" s="22">
        <v>49496362</v>
      </c>
      <c r="BU265" s="22">
        <v>42670618</v>
      </c>
      <c r="BV265" s="22">
        <v>45106955</v>
      </c>
      <c r="BW265" s="22">
        <v>39379167</v>
      </c>
      <c r="BX265" s="22">
        <v>31256037</v>
      </c>
      <c r="BY265" s="22">
        <v>29786966</v>
      </c>
      <c r="BZ265" s="22">
        <v>26970770</v>
      </c>
      <c r="CA265" s="22">
        <v>28367935</v>
      </c>
      <c r="CB265" s="22">
        <v>26152659</v>
      </c>
      <c r="CC265" s="22">
        <v>27613972</v>
      </c>
      <c r="CD265" s="22">
        <v>26601517</v>
      </c>
      <c r="CE265" s="22">
        <v>31048058</v>
      </c>
      <c r="CF265" s="22">
        <v>29926873</v>
      </c>
      <c r="CG265" s="22">
        <v>31477006</v>
      </c>
      <c r="CH265" s="22">
        <v>21563094</v>
      </c>
      <c r="CI265" s="22">
        <v>20702032</v>
      </c>
      <c r="CJ265" s="22">
        <v>25161827</v>
      </c>
      <c r="CK265" s="22">
        <v>27541916</v>
      </c>
      <c r="CL265" s="22">
        <v>26944982</v>
      </c>
      <c r="CM265" s="22">
        <v>28654722</v>
      </c>
      <c r="CN265" s="22">
        <v>28860063</v>
      </c>
      <c r="CO265" s="22">
        <v>28376931</v>
      </c>
      <c r="CP265" s="22">
        <v>27622172</v>
      </c>
      <c r="CQ265" s="22">
        <v>28212291</v>
      </c>
      <c r="CR265" s="22">
        <v>29409309</v>
      </c>
      <c r="CS265" s="22">
        <v>31688247</v>
      </c>
      <c r="CT265" s="22">
        <v>31793313</v>
      </c>
      <c r="CU265" s="22">
        <v>22470139</v>
      </c>
      <c r="CV265" s="22">
        <v>23466629</v>
      </c>
      <c r="CW265" s="22">
        <v>24060428</v>
      </c>
      <c r="CX265" s="22">
        <v>1147795</v>
      </c>
      <c r="CY265" s="22">
        <v>880976</v>
      </c>
    </row>
    <row r="266" spans="1:103" s="1" customFormat="1" ht="12.75" customHeight="1" x14ac:dyDescent="0.2">
      <c r="A266" s="11" t="s">
        <v>119</v>
      </c>
      <c r="B266" s="22"/>
      <c r="C266" s="22"/>
      <c r="D266" s="22">
        <v>28780</v>
      </c>
      <c r="E266" s="22">
        <v>28780</v>
      </c>
      <c r="F266" s="22">
        <v>28780</v>
      </c>
      <c r="G266" s="22">
        <v>9977</v>
      </c>
      <c r="H266" s="22">
        <v>9977</v>
      </c>
      <c r="I266" s="22">
        <v>9977</v>
      </c>
      <c r="J266" s="22">
        <v>10144</v>
      </c>
      <c r="K266" s="22">
        <v>10144</v>
      </c>
      <c r="L266" s="22">
        <v>6679903</v>
      </c>
      <c r="M266" s="22">
        <v>6333052</v>
      </c>
      <c r="N266" s="22">
        <v>6189928</v>
      </c>
      <c r="O266" s="22">
        <v>6231494</v>
      </c>
      <c r="P266" s="22">
        <v>6193712</v>
      </c>
      <c r="Q266" s="22">
        <v>6062407</v>
      </c>
      <c r="R266" s="22">
        <v>5876193</v>
      </c>
      <c r="S266" s="22">
        <v>5952763</v>
      </c>
      <c r="T266" s="22">
        <v>5839683</v>
      </c>
      <c r="U266" s="22">
        <v>6145661</v>
      </c>
      <c r="V266" s="22">
        <v>6949794</v>
      </c>
      <c r="W266" s="22">
        <v>6736460</v>
      </c>
      <c r="X266" s="22">
        <v>7051979</v>
      </c>
      <c r="Y266" s="22">
        <v>7023651</v>
      </c>
      <c r="Z266" s="22">
        <v>6928291</v>
      </c>
      <c r="AA266" s="22">
        <v>7076523</v>
      </c>
      <c r="AB266" s="22">
        <v>7016251</v>
      </c>
      <c r="AC266" s="22">
        <v>6981752</v>
      </c>
      <c r="AD266" s="22">
        <v>8098557</v>
      </c>
      <c r="AE266" s="22">
        <v>6944685</v>
      </c>
      <c r="AF266" s="22">
        <v>6319749</v>
      </c>
      <c r="AG266" s="22">
        <v>6260198</v>
      </c>
      <c r="AH266" s="22">
        <v>6414547</v>
      </c>
      <c r="AI266" s="22">
        <v>6583995</v>
      </c>
      <c r="AJ266" s="22">
        <v>6278304</v>
      </c>
      <c r="AK266" s="22">
        <v>6216221</v>
      </c>
      <c r="AL266" s="22">
        <v>6131434</v>
      </c>
      <c r="AM266" s="22">
        <v>5962447</v>
      </c>
      <c r="AN266" s="22">
        <v>6353839</v>
      </c>
      <c r="AO266" s="22">
        <v>6287574</v>
      </c>
      <c r="AP266" s="22">
        <v>4592614</v>
      </c>
      <c r="AQ266" s="22">
        <v>4568306</v>
      </c>
      <c r="AR266" s="22">
        <v>4571684</v>
      </c>
      <c r="AS266" s="22">
        <v>4488841</v>
      </c>
      <c r="AT266" s="22">
        <v>3552898</v>
      </c>
      <c r="AU266" s="22">
        <v>3663200</v>
      </c>
      <c r="AV266" s="22">
        <v>4864074</v>
      </c>
      <c r="AW266" s="22">
        <v>4849292</v>
      </c>
      <c r="AX266" s="22">
        <v>4800686</v>
      </c>
      <c r="AY266" s="22">
        <v>4914826</v>
      </c>
      <c r="AZ266" s="22">
        <v>5273404</v>
      </c>
      <c r="BA266" s="22">
        <v>5339296</v>
      </c>
      <c r="BB266" s="22">
        <v>5250654</v>
      </c>
      <c r="BC266" s="22">
        <v>4917506</v>
      </c>
      <c r="BD266" s="22">
        <v>4878473</v>
      </c>
      <c r="BE266" s="22">
        <v>4832180</v>
      </c>
      <c r="BF266" s="22">
        <v>6360786</v>
      </c>
      <c r="BG266" s="22">
        <v>5960151</v>
      </c>
      <c r="BH266" s="22">
        <v>10856002</v>
      </c>
      <c r="BI266" s="22">
        <v>9420876</v>
      </c>
      <c r="BJ266" s="22">
        <v>9187017</v>
      </c>
      <c r="BK266" s="22">
        <v>9410507</v>
      </c>
      <c r="BL266" s="22">
        <v>8204585</v>
      </c>
      <c r="BM266" s="22">
        <v>8069032</v>
      </c>
      <c r="BN266" s="22">
        <v>7356303</v>
      </c>
      <c r="BO266" s="22">
        <v>5312997</v>
      </c>
      <c r="BP266" s="22">
        <v>4860576</v>
      </c>
      <c r="BQ266" s="22">
        <v>4794251</v>
      </c>
      <c r="BR266" s="22">
        <v>3486987</v>
      </c>
      <c r="BS266" s="22">
        <v>2824749</v>
      </c>
      <c r="BT266" s="22">
        <v>2548712</v>
      </c>
      <c r="BU266" s="22">
        <v>2149486</v>
      </c>
      <c r="BV266" s="22">
        <v>2034206</v>
      </c>
      <c r="BW266" s="22">
        <v>1377705</v>
      </c>
      <c r="BX266" s="22">
        <v>1180577</v>
      </c>
      <c r="BY266" s="22">
        <v>1172054</v>
      </c>
      <c r="BZ266" s="22">
        <v>1110439</v>
      </c>
      <c r="CA266" s="22">
        <v>1108944</v>
      </c>
      <c r="CB266" s="22">
        <v>1074290</v>
      </c>
      <c r="CC266" s="22">
        <v>1104030</v>
      </c>
      <c r="CD266" s="22">
        <v>981399</v>
      </c>
      <c r="CE266" s="22">
        <v>1036945</v>
      </c>
      <c r="CF266" s="22">
        <v>1011490</v>
      </c>
      <c r="CG266" s="22">
        <v>1162482</v>
      </c>
      <c r="CH266" s="22">
        <v>916355</v>
      </c>
      <c r="CI266" s="22">
        <v>866430</v>
      </c>
      <c r="CJ266" s="22">
        <v>1246833</v>
      </c>
      <c r="CK266" s="22">
        <v>1431225</v>
      </c>
      <c r="CL266" s="22">
        <v>1359049</v>
      </c>
      <c r="CM266" s="22">
        <v>1385279</v>
      </c>
      <c r="CN266" s="22">
        <v>1439096</v>
      </c>
      <c r="CO266" s="22">
        <v>1514510</v>
      </c>
      <c r="CP266" s="22">
        <v>1505600</v>
      </c>
      <c r="CQ266" s="22">
        <v>1532324</v>
      </c>
      <c r="CR266" s="22">
        <v>1610691</v>
      </c>
      <c r="CS266" s="22">
        <v>1645738</v>
      </c>
      <c r="CT266" s="22">
        <v>1594149</v>
      </c>
      <c r="CU266" s="22">
        <v>1123161</v>
      </c>
      <c r="CV266" s="22">
        <v>1185083</v>
      </c>
      <c r="CW266" s="22">
        <v>1147875</v>
      </c>
      <c r="CX266" s="22">
        <v>77912</v>
      </c>
      <c r="CY266" s="22">
        <v>59296</v>
      </c>
    </row>
    <row r="267" spans="1:103" s="1" customFormat="1" ht="12.75" customHeight="1" x14ac:dyDescent="0.2">
      <c r="A267" s="11" t="s">
        <v>120</v>
      </c>
      <c r="B267" s="22"/>
      <c r="C267" s="22"/>
      <c r="D267" s="22">
        <v>87643</v>
      </c>
      <c r="E267" s="22">
        <v>87643</v>
      </c>
      <c r="F267" s="22">
        <v>87643</v>
      </c>
      <c r="G267" s="22">
        <v>11261</v>
      </c>
      <c r="H267" s="22">
        <v>11261</v>
      </c>
      <c r="I267" s="22">
        <v>11261</v>
      </c>
      <c r="J267" s="22">
        <v>12299</v>
      </c>
      <c r="K267" s="22">
        <v>12299</v>
      </c>
      <c r="L267" s="22">
        <v>99969527</v>
      </c>
      <c r="M267" s="22">
        <v>129404485</v>
      </c>
      <c r="N267" s="22">
        <v>140336763</v>
      </c>
      <c r="O267" s="22">
        <v>168770597</v>
      </c>
      <c r="P267" s="22">
        <v>174114451</v>
      </c>
      <c r="Q267" s="22">
        <v>152745078</v>
      </c>
      <c r="R267" s="22">
        <v>159306036</v>
      </c>
      <c r="S267" s="22">
        <v>134563563</v>
      </c>
      <c r="T267" s="22">
        <v>134186152</v>
      </c>
      <c r="U267" s="22">
        <v>132683129</v>
      </c>
      <c r="V267" s="22">
        <v>165539162</v>
      </c>
      <c r="W267" s="22">
        <v>157229971</v>
      </c>
      <c r="X267" s="22">
        <v>136681221</v>
      </c>
      <c r="Y267" s="22">
        <v>142439022</v>
      </c>
      <c r="Z267" s="22">
        <v>142533003</v>
      </c>
      <c r="AA267" s="22">
        <v>137222855</v>
      </c>
      <c r="AB267" s="22">
        <v>173108193</v>
      </c>
      <c r="AC267" s="22">
        <v>180877373</v>
      </c>
      <c r="AD267" s="22">
        <v>182938045</v>
      </c>
      <c r="AE267" s="22">
        <v>204584939</v>
      </c>
      <c r="AF267" s="22">
        <v>208940019</v>
      </c>
      <c r="AG267" s="22">
        <v>198938309</v>
      </c>
      <c r="AH267" s="22">
        <v>207046526</v>
      </c>
      <c r="AI267" s="22">
        <v>210442333</v>
      </c>
      <c r="AJ267" s="22">
        <v>199926064</v>
      </c>
      <c r="AK267" s="22">
        <v>203497293</v>
      </c>
      <c r="AL267" s="22">
        <v>192411853</v>
      </c>
      <c r="AM267" s="22">
        <v>192204416</v>
      </c>
      <c r="AN267" s="22">
        <v>203487803</v>
      </c>
      <c r="AO267" s="22">
        <v>193665883</v>
      </c>
      <c r="AP267" s="22">
        <v>202119590</v>
      </c>
      <c r="AQ267" s="22">
        <v>211109140</v>
      </c>
      <c r="AR267" s="22">
        <v>218098721</v>
      </c>
      <c r="AS267" s="22">
        <v>216098852</v>
      </c>
      <c r="AT267" s="22">
        <v>235742709</v>
      </c>
      <c r="AU267" s="22">
        <v>242357226</v>
      </c>
      <c r="AV267" s="22">
        <v>249295263</v>
      </c>
      <c r="AW267" s="22">
        <v>248665400</v>
      </c>
      <c r="AX267" s="22">
        <v>239329470</v>
      </c>
      <c r="AY267" s="22">
        <v>248557514</v>
      </c>
      <c r="AZ267" s="22">
        <v>260694165</v>
      </c>
      <c r="BA267" s="22">
        <v>253446661</v>
      </c>
      <c r="BB267" s="22">
        <v>247274861</v>
      </c>
      <c r="BC267" s="22">
        <v>97776444</v>
      </c>
      <c r="BD267" s="22">
        <v>107958240</v>
      </c>
      <c r="BE267" s="22">
        <v>118662398</v>
      </c>
      <c r="BF267" s="22">
        <v>131650404</v>
      </c>
      <c r="BG267" s="22">
        <v>134495725</v>
      </c>
      <c r="BH267" s="22">
        <v>117572963</v>
      </c>
      <c r="BI267" s="22">
        <v>110349427</v>
      </c>
      <c r="BJ267" s="22">
        <v>109685196</v>
      </c>
      <c r="BK267" s="22">
        <v>105901437</v>
      </c>
      <c r="BL267" s="22">
        <v>110403152</v>
      </c>
      <c r="BM267" s="22">
        <v>101784730</v>
      </c>
      <c r="BN267" s="22">
        <v>97311039</v>
      </c>
      <c r="BO267" s="22">
        <v>101005823</v>
      </c>
      <c r="BP267" s="22">
        <v>91381930</v>
      </c>
      <c r="BQ267" s="22">
        <v>73754248</v>
      </c>
      <c r="BR267" s="22">
        <v>60259063</v>
      </c>
      <c r="BS267" s="22">
        <v>54337156</v>
      </c>
      <c r="BT267" s="22">
        <v>46947650</v>
      </c>
      <c r="BU267" s="22">
        <v>40521132</v>
      </c>
      <c r="BV267" s="22">
        <v>43072749</v>
      </c>
      <c r="BW267" s="22">
        <v>38001462</v>
      </c>
      <c r="BX267" s="22">
        <v>30075460</v>
      </c>
      <c r="BY267" s="22">
        <v>28614912</v>
      </c>
      <c r="BZ267" s="22">
        <v>25860331</v>
      </c>
      <c r="CA267" s="22">
        <v>27258991</v>
      </c>
      <c r="CB267" s="22">
        <v>25078369</v>
      </c>
      <c r="CC267" s="22">
        <v>26509942</v>
      </c>
      <c r="CD267" s="22">
        <v>25620118</v>
      </c>
      <c r="CE267" s="22">
        <v>30011113</v>
      </c>
      <c r="CF267" s="22">
        <v>28915383</v>
      </c>
      <c r="CG267" s="22">
        <v>30314524</v>
      </c>
      <c r="CH267" s="22">
        <v>20646739</v>
      </c>
      <c r="CI267" s="22">
        <v>19835602</v>
      </c>
      <c r="CJ267" s="22">
        <v>23914994</v>
      </c>
      <c r="CK267" s="22">
        <v>26110691</v>
      </c>
      <c r="CL267" s="22">
        <v>25585933</v>
      </c>
      <c r="CM267" s="22">
        <v>27269443</v>
      </c>
      <c r="CN267" s="22">
        <v>27420967</v>
      </c>
      <c r="CO267" s="22">
        <v>26862421</v>
      </c>
      <c r="CP267" s="22">
        <v>26116572</v>
      </c>
      <c r="CQ267" s="22">
        <v>26679967</v>
      </c>
      <c r="CR267" s="22">
        <v>27798618</v>
      </c>
      <c r="CS267" s="22">
        <v>30042509</v>
      </c>
      <c r="CT267" s="22">
        <v>30199164</v>
      </c>
      <c r="CU267" s="22">
        <v>21346978</v>
      </c>
      <c r="CV267" s="22">
        <v>22281546</v>
      </c>
      <c r="CW267" s="22">
        <v>22912553</v>
      </c>
      <c r="CX267" s="22">
        <v>1069883</v>
      </c>
      <c r="CY267" s="22">
        <v>821680</v>
      </c>
    </row>
    <row r="268" spans="1:103" s="1" customFormat="1" ht="12.75" customHeight="1" x14ac:dyDescent="0.2">
      <c r="A268" s="11" t="s">
        <v>121</v>
      </c>
      <c r="B268" s="22">
        <v>1525557</v>
      </c>
      <c r="C268" s="22">
        <v>1525557</v>
      </c>
      <c r="D268" s="22">
        <v>1487043</v>
      </c>
      <c r="E268" s="22">
        <v>1487043</v>
      </c>
      <c r="F268" s="22">
        <v>1487043</v>
      </c>
      <c r="G268" s="22">
        <v>1711867</v>
      </c>
      <c r="H268" s="22">
        <v>1711867</v>
      </c>
      <c r="I268" s="22">
        <v>1711867</v>
      </c>
      <c r="J268" s="22">
        <v>1881006</v>
      </c>
      <c r="K268" s="22">
        <v>1881006</v>
      </c>
      <c r="L268" s="22">
        <v>114278987</v>
      </c>
      <c r="M268" s="22">
        <v>118034445</v>
      </c>
      <c r="N268" s="22">
        <v>122580705</v>
      </c>
      <c r="O268" s="22">
        <v>133789974</v>
      </c>
      <c r="P268" s="22">
        <v>127040375</v>
      </c>
      <c r="Q268" s="22">
        <v>122893060</v>
      </c>
      <c r="R268" s="22">
        <v>124108620</v>
      </c>
      <c r="S268" s="22">
        <v>140650885</v>
      </c>
      <c r="T268" s="22">
        <v>143262406</v>
      </c>
      <c r="U268" s="22">
        <v>145013281</v>
      </c>
      <c r="V268" s="22">
        <v>109650391</v>
      </c>
      <c r="W268" s="22">
        <v>113836646</v>
      </c>
      <c r="X268" s="22">
        <v>123164993</v>
      </c>
      <c r="Y268" s="22">
        <v>115017396</v>
      </c>
      <c r="Z268" s="22">
        <v>108181703</v>
      </c>
      <c r="AA268" s="22">
        <v>109106142</v>
      </c>
      <c r="AB268" s="22">
        <v>114677280</v>
      </c>
      <c r="AC268" s="22">
        <v>113083172</v>
      </c>
      <c r="AD268" s="22">
        <v>113718354</v>
      </c>
      <c r="AE268" s="22">
        <v>112058837</v>
      </c>
      <c r="AF268" s="22">
        <v>108206196</v>
      </c>
      <c r="AG268" s="22">
        <v>107065641</v>
      </c>
      <c r="AH268" s="22">
        <v>110953534</v>
      </c>
      <c r="AI268" s="22">
        <v>114866468</v>
      </c>
      <c r="AJ268" s="22">
        <v>112939871</v>
      </c>
      <c r="AK268" s="22">
        <v>119903530</v>
      </c>
      <c r="AL268" s="22">
        <v>121794450</v>
      </c>
      <c r="AM268" s="22">
        <v>119585413</v>
      </c>
      <c r="AN268" s="22">
        <v>123051514</v>
      </c>
      <c r="AO268" s="22">
        <v>121256256</v>
      </c>
      <c r="AP268" s="22">
        <v>120240751</v>
      </c>
      <c r="AQ268" s="22">
        <v>121751135</v>
      </c>
      <c r="AR268" s="22">
        <v>123532348</v>
      </c>
      <c r="AS268" s="22">
        <v>125743058</v>
      </c>
      <c r="AT268" s="22">
        <v>129991891</v>
      </c>
      <c r="AU268" s="22">
        <v>131796669</v>
      </c>
      <c r="AV268" s="22">
        <v>138530288</v>
      </c>
      <c r="AW268" s="22">
        <v>139094798</v>
      </c>
      <c r="AX268" s="22">
        <v>140128605</v>
      </c>
      <c r="AY268" s="22">
        <v>147236230</v>
      </c>
      <c r="AZ268" s="22">
        <v>146114640</v>
      </c>
      <c r="BA268" s="22">
        <v>148228777</v>
      </c>
      <c r="BB268" s="22">
        <v>145597274</v>
      </c>
      <c r="BC268" s="22">
        <v>130740272</v>
      </c>
      <c r="BD268" s="22">
        <v>136859832</v>
      </c>
      <c r="BE268" s="22">
        <v>140220425</v>
      </c>
      <c r="BF268" s="22">
        <v>142598951</v>
      </c>
      <c r="BG268" s="22">
        <v>131531606</v>
      </c>
      <c r="BH268" s="22">
        <v>135511140</v>
      </c>
      <c r="BI268" s="22">
        <v>122298961</v>
      </c>
      <c r="BJ268" s="22">
        <v>119912903</v>
      </c>
      <c r="BK268" s="22">
        <v>122243779</v>
      </c>
      <c r="BL268" s="22">
        <v>104037968</v>
      </c>
      <c r="BM268" s="22">
        <v>102725500</v>
      </c>
      <c r="BN268" s="22">
        <v>99532932</v>
      </c>
      <c r="BO268" s="22">
        <v>88539738</v>
      </c>
      <c r="BP268" s="22">
        <v>84159959</v>
      </c>
      <c r="BQ268" s="22">
        <v>85975130</v>
      </c>
      <c r="BR268" s="22">
        <v>90542594</v>
      </c>
      <c r="BS268" s="22">
        <v>79542021</v>
      </c>
      <c r="BT268" s="22">
        <v>75076634</v>
      </c>
      <c r="BU268" s="22">
        <v>69257233</v>
      </c>
      <c r="BV268" s="22">
        <v>73919539</v>
      </c>
      <c r="BW268" s="22">
        <v>68378678</v>
      </c>
      <c r="BX268" s="22">
        <v>63370011</v>
      </c>
      <c r="BY268" s="22">
        <v>63168039</v>
      </c>
      <c r="BZ268" s="22">
        <v>60549215</v>
      </c>
      <c r="CA268" s="22">
        <v>62402916</v>
      </c>
      <c r="CB268" s="22">
        <v>67181789</v>
      </c>
      <c r="CC268" s="22">
        <v>68277466</v>
      </c>
      <c r="CD268" s="22">
        <v>60483511</v>
      </c>
      <c r="CE268" s="22">
        <v>69435970</v>
      </c>
      <c r="CF268" s="22">
        <v>64690673</v>
      </c>
      <c r="CG268" s="22">
        <v>71493454</v>
      </c>
      <c r="CH268" s="22">
        <v>64674047</v>
      </c>
      <c r="CI268" s="22">
        <v>60046810</v>
      </c>
      <c r="CJ268" s="22">
        <v>20941650</v>
      </c>
      <c r="CK268" s="22">
        <v>23929881</v>
      </c>
      <c r="CL268" s="22">
        <v>20144181</v>
      </c>
      <c r="CM268" s="22">
        <v>17294398</v>
      </c>
      <c r="CN268" s="22">
        <v>18515939</v>
      </c>
      <c r="CO268" s="22">
        <v>18205172</v>
      </c>
      <c r="CP268" s="22">
        <v>17681918</v>
      </c>
      <c r="CQ268" s="22">
        <v>17155478</v>
      </c>
      <c r="CR268" s="22">
        <v>17152135</v>
      </c>
      <c r="CS268" s="22">
        <v>18871959</v>
      </c>
      <c r="CT268" s="22">
        <v>18830938</v>
      </c>
      <c r="CU268" s="22">
        <v>18467243</v>
      </c>
      <c r="CV268" s="22">
        <v>19156974</v>
      </c>
      <c r="CW268" s="22">
        <v>19073467</v>
      </c>
      <c r="CX268" s="22">
        <v>9670753</v>
      </c>
      <c r="CY268" s="22">
        <v>7409732</v>
      </c>
    </row>
    <row r="269" spans="1:103" s="1" customFormat="1" ht="12.75" customHeight="1" x14ac:dyDescent="0.2">
      <c r="A269" s="27" t="s">
        <v>152</v>
      </c>
      <c r="B269" s="28"/>
      <c r="C269" s="28"/>
      <c r="D269" s="28"/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  <c r="AA269" s="28"/>
      <c r="AB269" s="28"/>
      <c r="AC269" s="28"/>
      <c r="AD269" s="28"/>
      <c r="AE269" s="28"/>
      <c r="AF269" s="28"/>
      <c r="AG269" s="28"/>
      <c r="AH269" s="28"/>
      <c r="AI269" s="28"/>
      <c r="AJ269" s="28"/>
      <c r="AK269" s="28"/>
      <c r="AL269" s="28"/>
      <c r="AM269" s="28"/>
      <c r="AN269" s="28"/>
      <c r="AO269" s="28"/>
      <c r="AP269" s="28"/>
      <c r="AQ269" s="28"/>
      <c r="AR269" s="28"/>
      <c r="AS269" s="28"/>
      <c r="AT269" s="28"/>
      <c r="AU269" s="28"/>
      <c r="AV269" s="28"/>
      <c r="AW269" s="28"/>
      <c r="AX269" s="28"/>
      <c r="AY269" s="28"/>
      <c r="AZ269" s="28"/>
      <c r="BA269" s="28"/>
      <c r="BB269" s="28"/>
      <c r="BC269" s="28"/>
      <c r="BD269" s="28"/>
      <c r="BE269" s="28"/>
      <c r="BF269" s="28"/>
      <c r="BG269" s="28"/>
      <c r="BH269" s="28"/>
      <c r="BI269" s="28"/>
      <c r="BJ269" s="28"/>
      <c r="BK269" s="28"/>
      <c r="BL269" s="28"/>
      <c r="BM269" s="28"/>
      <c r="BN269" s="28"/>
      <c r="BO269" s="28"/>
      <c r="BP269" s="28"/>
      <c r="BQ269" s="28"/>
      <c r="BR269" s="28"/>
      <c r="BS269" s="28"/>
      <c r="BT269" s="28"/>
      <c r="BU269" s="28"/>
      <c r="BV269" s="28"/>
      <c r="BW269" s="28"/>
      <c r="BX269" s="28"/>
      <c r="BY269" s="28"/>
      <c r="BZ269" s="28"/>
      <c r="CA269" s="28"/>
      <c r="CB269" s="28"/>
      <c r="CC269" s="28"/>
      <c r="CD269" s="28"/>
      <c r="CE269" s="28"/>
      <c r="CF269" s="28"/>
      <c r="CG269" s="28"/>
      <c r="CH269" s="28"/>
      <c r="CI269" s="28"/>
      <c r="CJ269" s="28"/>
      <c r="CK269" s="28"/>
      <c r="CL269" s="28"/>
      <c r="CM269" s="28"/>
      <c r="CN269" s="28"/>
      <c r="CO269" s="28"/>
      <c r="CP269" s="28"/>
      <c r="CQ269" s="28"/>
      <c r="CR269" s="28"/>
      <c r="CS269" s="28"/>
      <c r="CT269" s="28"/>
      <c r="CU269" s="28"/>
      <c r="CV269" s="28"/>
      <c r="CW269" s="28"/>
      <c r="CX269" s="28"/>
      <c r="CY269" s="28"/>
    </row>
    <row r="270" spans="1:103" s="1" customFormat="1" ht="12.75" customHeight="1" x14ac:dyDescent="0.2">
      <c r="A270" s="11" t="s">
        <v>114</v>
      </c>
      <c r="B270" s="22">
        <v>2354761</v>
      </c>
      <c r="C270" s="22">
        <v>2364636</v>
      </c>
      <c r="D270" s="22">
        <v>2348063</v>
      </c>
      <c r="E270" s="22">
        <v>2357585</v>
      </c>
      <c r="F270" s="22">
        <v>2491232</v>
      </c>
      <c r="G270" s="22">
        <v>2496533</v>
      </c>
      <c r="H270" s="22">
        <v>2447294</v>
      </c>
      <c r="I270" s="22">
        <v>875343</v>
      </c>
      <c r="J270" s="22">
        <v>895360</v>
      </c>
      <c r="K270" s="22">
        <v>894956</v>
      </c>
      <c r="L270" s="22">
        <v>6449159</v>
      </c>
      <c r="M270" s="22">
        <v>6406728</v>
      </c>
      <c r="N270" s="22">
        <v>6382374</v>
      </c>
      <c r="O270" s="22">
        <v>6473180</v>
      </c>
      <c r="P270" s="22">
        <v>6478199</v>
      </c>
      <c r="Q270" s="22">
        <v>6412630</v>
      </c>
      <c r="R270" s="22">
        <v>6350231</v>
      </c>
      <c r="S270" s="22">
        <v>6178653</v>
      </c>
      <c r="T270" s="22">
        <v>6237422</v>
      </c>
      <c r="U270" s="22">
        <v>6389362</v>
      </c>
      <c r="V270" s="22">
        <v>6432473</v>
      </c>
      <c r="W270" s="22">
        <v>6209692</v>
      </c>
      <c r="X270" s="22">
        <v>6382859</v>
      </c>
      <c r="Y270" s="22">
        <v>5826375</v>
      </c>
      <c r="Z270" s="22">
        <v>5942381</v>
      </c>
      <c r="AA270" s="22">
        <v>5936728</v>
      </c>
      <c r="AB270" s="22">
        <v>6112238</v>
      </c>
      <c r="AC270" s="22">
        <v>5586786</v>
      </c>
      <c r="AD270" s="22">
        <v>5329380</v>
      </c>
      <c r="AE270" s="22">
        <v>5276714</v>
      </c>
      <c r="AF270" s="22">
        <v>5075807</v>
      </c>
      <c r="AG270" s="22">
        <v>5038496</v>
      </c>
      <c r="AH270" s="22">
        <v>5149110</v>
      </c>
      <c r="AI270" s="22">
        <v>5274988</v>
      </c>
      <c r="AJ270" s="22">
        <v>5035036</v>
      </c>
      <c r="AK270" s="22">
        <v>5109060</v>
      </c>
      <c r="AL270" s="22">
        <v>5070015</v>
      </c>
      <c r="AM270" s="22">
        <v>5053942</v>
      </c>
      <c r="AN270" s="22">
        <v>5312693</v>
      </c>
      <c r="AO270" s="22">
        <v>5070994</v>
      </c>
      <c r="AP270" s="22">
        <v>4963925</v>
      </c>
      <c r="AQ270" s="22">
        <v>4551583</v>
      </c>
      <c r="AR270" s="22">
        <v>4583295</v>
      </c>
      <c r="AS270" s="22">
        <v>4527918</v>
      </c>
      <c r="AT270" s="22">
        <v>4629538</v>
      </c>
      <c r="AU270" s="22">
        <v>4640716</v>
      </c>
      <c r="AV270" s="22">
        <v>4720132</v>
      </c>
      <c r="AW270" s="22">
        <v>4650246</v>
      </c>
      <c r="AX270" s="22">
        <v>4658399</v>
      </c>
      <c r="AY270" s="22">
        <v>4712195</v>
      </c>
      <c r="AZ270" s="22">
        <v>4644899</v>
      </c>
      <c r="BA270" s="22">
        <v>4764717</v>
      </c>
      <c r="BB270" s="22">
        <v>4605329</v>
      </c>
      <c r="BC270" s="22">
        <v>4714401</v>
      </c>
      <c r="BD270" s="22">
        <v>4873187</v>
      </c>
      <c r="BE270" s="22">
        <v>4849845</v>
      </c>
      <c r="BF270" s="22">
        <v>4951795</v>
      </c>
      <c r="BG270" s="22">
        <v>4770758</v>
      </c>
      <c r="BH270" s="22">
        <v>4609334</v>
      </c>
      <c r="BI270" s="22">
        <v>4500745</v>
      </c>
      <c r="BJ270" s="22">
        <v>4460802</v>
      </c>
      <c r="BK270" s="22">
        <v>4288549</v>
      </c>
      <c r="BL270" s="22">
        <v>4037349</v>
      </c>
      <c r="BM270" s="22">
        <v>3647051</v>
      </c>
      <c r="BN270" s="22">
        <v>3602423</v>
      </c>
      <c r="BO270" s="22">
        <v>3499149</v>
      </c>
      <c r="BP270" s="22">
        <v>2562025</v>
      </c>
      <c r="BQ270" s="22">
        <v>2599697</v>
      </c>
      <c r="BR270" s="22">
        <v>2681387</v>
      </c>
      <c r="BS270" s="22">
        <v>2521512</v>
      </c>
      <c r="BT270" s="22">
        <v>2473987</v>
      </c>
      <c r="BU270" s="22">
        <v>2464149</v>
      </c>
      <c r="BV270" s="22">
        <v>2483267</v>
      </c>
      <c r="BW270" s="22">
        <v>2456259</v>
      </c>
      <c r="BX270" s="22">
        <v>2284095</v>
      </c>
      <c r="BY270" s="22">
        <v>2295331</v>
      </c>
      <c r="BZ270" s="22">
        <v>2247349</v>
      </c>
      <c r="CA270" s="22">
        <v>2278910</v>
      </c>
      <c r="CB270" s="22">
        <v>2264797</v>
      </c>
      <c r="CC270" s="22">
        <v>2234973</v>
      </c>
      <c r="CD270" s="22">
        <v>2237901</v>
      </c>
      <c r="CE270" s="22">
        <v>2270856</v>
      </c>
      <c r="CF270" s="22">
        <v>2249036</v>
      </c>
      <c r="CG270" s="22">
        <v>2231751</v>
      </c>
      <c r="CH270" s="22">
        <v>2179722</v>
      </c>
      <c r="CI270" s="22">
        <v>2162362</v>
      </c>
      <c r="CJ270" s="22">
        <v>1965992</v>
      </c>
      <c r="CK270" s="22">
        <v>1944035</v>
      </c>
      <c r="CL270" s="22">
        <v>1937641</v>
      </c>
      <c r="CM270" s="22">
        <v>1881027</v>
      </c>
      <c r="CN270" s="22">
        <v>1861241</v>
      </c>
      <c r="CO270" s="22">
        <v>1850046</v>
      </c>
      <c r="CP270" s="22">
        <v>1823946</v>
      </c>
      <c r="CQ270" s="22">
        <v>1803161</v>
      </c>
      <c r="CR270" s="22">
        <v>1754712</v>
      </c>
      <c r="CS270" s="22">
        <v>1739278</v>
      </c>
      <c r="CT270" s="22">
        <v>1718782</v>
      </c>
      <c r="CU270" s="22">
        <v>1712828</v>
      </c>
      <c r="CV270" s="22">
        <v>1750503</v>
      </c>
      <c r="CW270" s="22">
        <v>1648260</v>
      </c>
      <c r="CX270" s="22">
        <v>1639763</v>
      </c>
      <c r="CY270" s="22">
        <v>1657288</v>
      </c>
    </row>
    <row r="271" spans="1:103" s="1" customFormat="1" ht="12.75" customHeight="1" x14ac:dyDescent="0.2">
      <c r="A271" s="11" t="s">
        <v>115</v>
      </c>
      <c r="B271" s="22">
        <v>2354761</v>
      </c>
      <c r="C271" s="22">
        <v>2364636</v>
      </c>
      <c r="D271" s="22">
        <v>906666</v>
      </c>
      <c r="E271" s="22">
        <v>885525</v>
      </c>
      <c r="F271" s="22">
        <v>920719</v>
      </c>
      <c r="G271" s="22">
        <v>915743</v>
      </c>
      <c r="H271" s="22">
        <v>907137</v>
      </c>
      <c r="I271" s="22">
        <v>875343</v>
      </c>
      <c r="J271" s="22">
        <v>895360</v>
      </c>
      <c r="K271" s="22">
        <v>894956</v>
      </c>
      <c r="L271" s="22">
        <v>6449159</v>
      </c>
      <c r="M271" s="22">
        <v>6406728</v>
      </c>
      <c r="N271" s="22">
        <v>5793867</v>
      </c>
      <c r="O271" s="22">
        <v>5880591</v>
      </c>
      <c r="P271" s="22">
        <v>5879439</v>
      </c>
      <c r="Q271" s="22">
        <v>4623032</v>
      </c>
      <c r="R271" s="22">
        <v>5752612</v>
      </c>
      <c r="S271" s="22">
        <v>6178653</v>
      </c>
      <c r="T271" s="22">
        <v>5134716</v>
      </c>
      <c r="U271" s="22">
        <v>4640901</v>
      </c>
      <c r="V271" s="22">
        <v>4664129</v>
      </c>
      <c r="W271" s="22">
        <v>4484965</v>
      </c>
      <c r="X271" s="22">
        <v>5783442</v>
      </c>
      <c r="Y271" s="22">
        <v>5248053</v>
      </c>
      <c r="Z271" s="22">
        <v>5942381</v>
      </c>
      <c r="AA271" s="22">
        <v>5936728</v>
      </c>
      <c r="AB271" s="22">
        <v>6112238</v>
      </c>
      <c r="AC271" s="22">
        <v>5586786</v>
      </c>
      <c r="AD271" s="22">
        <v>5329380</v>
      </c>
      <c r="AE271" s="22">
        <v>4977813</v>
      </c>
      <c r="AF271" s="22">
        <v>4797719</v>
      </c>
      <c r="AG271" s="22">
        <v>4763206</v>
      </c>
      <c r="AH271" s="22">
        <v>5149110</v>
      </c>
      <c r="AI271" s="22">
        <v>4693885</v>
      </c>
      <c r="AJ271" s="22">
        <v>4211856</v>
      </c>
      <c r="AK271" s="22">
        <v>4284195</v>
      </c>
      <c r="AL271" s="22">
        <v>4795799</v>
      </c>
      <c r="AM271" s="22">
        <v>5053942</v>
      </c>
      <c r="AN271" s="22">
        <v>5312693</v>
      </c>
      <c r="AO271" s="22">
        <v>5070994</v>
      </c>
      <c r="AP271" s="22">
        <v>4963925</v>
      </c>
      <c r="AQ271" s="22">
        <v>4551583</v>
      </c>
      <c r="AR271" s="22">
        <v>4037824</v>
      </c>
      <c r="AS271" s="22">
        <v>3984929</v>
      </c>
      <c r="AT271" s="22">
        <v>4067660</v>
      </c>
      <c r="AU271" s="22">
        <v>4640716</v>
      </c>
      <c r="AV271" s="22">
        <v>4720132</v>
      </c>
      <c r="AW271" s="22">
        <v>4365501</v>
      </c>
      <c r="AX271" s="22">
        <v>4658399</v>
      </c>
      <c r="AY271" s="22">
        <v>4712195</v>
      </c>
      <c r="AZ271" s="22">
        <v>4644899</v>
      </c>
      <c r="BA271" s="22">
        <v>4764717</v>
      </c>
      <c r="BB271" s="22">
        <v>4605329</v>
      </c>
      <c r="BC271" s="22">
        <v>3702579</v>
      </c>
      <c r="BD271" s="22">
        <v>3829526</v>
      </c>
      <c r="BE271" s="22">
        <v>3786971</v>
      </c>
      <c r="BF271" s="22">
        <v>2840935</v>
      </c>
      <c r="BG271" s="22">
        <v>2763145</v>
      </c>
      <c r="BH271" s="22">
        <v>2702725</v>
      </c>
      <c r="BI271" s="22">
        <v>2643157</v>
      </c>
      <c r="BJ271" s="22">
        <v>2630094</v>
      </c>
      <c r="BK271" s="22">
        <v>2417882</v>
      </c>
      <c r="BL271" s="22">
        <v>2239631</v>
      </c>
      <c r="BM271" s="22">
        <v>2179396</v>
      </c>
      <c r="BN271" s="22">
        <v>2110525</v>
      </c>
      <c r="BO271" s="22">
        <v>2062640</v>
      </c>
      <c r="BP271" s="22">
        <v>2041519</v>
      </c>
      <c r="BQ271" s="22">
        <v>2599697</v>
      </c>
      <c r="BR271" s="22">
        <v>2117361</v>
      </c>
      <c r="BS271" s="22">
        <v>1984408</v>
      </c>
      <c r="BT271" s="22">
        <v>2473987</v>
      </c>
      <c r="BU271" s="22">
        <v>2464149</v>
      </c>
      <c r="BV271" s="22">
        <v>1970291</v>
      </c>
      <c r="BW271" s="22">
        <v>1944416</v>
      </c>
      <c r="BX271" s="22">
        <v>1777506</v>
      </c>
      <c r="BY271" s="22">
        <v>2295331</v>
      </c>
      <c r="BZ271" s="22">
        <v>2247349</v>
      </c>
      <c r="CA271" s="22">
        <v>2278910</v>
      </c>
      <c r="CB271" s="22">
        <v>1767149</v>
      </c>
      <c r="CC271" s="22">
        <v>2234973</v>
      </c>
      <c r="CD271" s="22">
        <v>2237901</v>
      </c>
      <c r="CE271" s="22">
        <v>2270856</v>
      </c>
      <c r="CF271" s="22">
        <v>2249036</v>
      </c>
      <c r="CG271" s="22">
        <v>2231751</v>
      </c>
      <c r="CH271" s="22">
        <v>2179722</v>
      </c>
      <c r="CI271" s="22">
        <v>2162362</v>
      </c>
      <c r="CJ271" s="22">
        <v>1965992</v>
      </c>
      <c r="CK271" s="22">
        <v>1483876</v>
      </c>
      <c r="CL271" s="22">
        <v>1483087</v>
      </c>
      <c r="CM271" s="22">
        <v>1881027</v>
      </c>
      <c r="CN271" s="22">
        <v>1861241</v>
      </c>
      <c r="CO271" s="22">
        <v>1850046</v>
      </c>
      <c r="CP271" s="22">
        <v>1823946</v>
      </c>
      <c r="CQ271" s="22">
        <v>1803161</v>
      </c>
      <c r="CR271" s="22">
        <v>1754712</v>
      </c>
      <c r="CS271" s="22">
        <v>1739278</v>
      </c>
      <c r="CT271" s="22">
        <v>1718782</v>
      </c>
      <c r="CU271" s="22">
        <v>1712828</v>
      </c>
      <c r="CV271" s="22">
        <v>1750503</v>
      </c>
      <c r="CW271" s="22">
        <v>1648260</v>
      </c>
      <c r="CX271" s="22">
        <v>1336335</v>
      </c>
      <c r="CY271" s="22">
        <v>1657288</v>
      </c>
    </row>
    <row r="272" spans="1:103" s="1" customFormat="1" ht="12.75" customHeight="1" x14ac:dyDescent="0.2">
      <c r="A272" s="11" t="s">
        <v>116</v>
      </c>
      <c r="B272" s="22"/>
      <c r="C272" s="22"/>
      <c r="D272" s="22">
        <v>1441397</v>
      </c>
      <c r="E272" s="22">
        <v>1472060</v>
      </c>
      <c r="F272" s="22">
        <v>1570513</v>
      </c>
      <c r="G272" s="22">
        <v>1580790</v>
      </c>
      <c r="H272" s="22">
        <v>1540157</v>
      </c>
      <c r="I272" s="22"/>
      <c r="J272" s="22"/>
      <c r="K272" s="22"/>
      <c r="L272" s="22"/>
      <c r="M272" s="22"/>
      <c r="N272" s="22">
        <v>588507</v>
      </c>
      <c r="O272" s="22">
        <v>592589</v>
      </c>
      <c r="P272" s="22">
        <v>598760</v>
      </c>
      <c r="Q272" s="22">
        <v>1789598</v>
      </c>
      <c r="R272" s="22">
        <v>597619</v>
      </c>
      <c r="S272" s="22">
        <v>0</v>
      </c>
      <c r="T272" s="22">
        <v>1102706</v>
      </c>
      <c r="U272" s="22">
        <v>1748461</v>
      </c>
      <c r="V272" s="22">
        <v>1768344</v>
      </c>
      <c r="W272" s="22">
        <v>1724727</v>
      </c>
      <c r="X272" s="22">
        <v>599417</v>
      </c>
      <c r="Y272" s="22">
        <v>578322</v>
      </c>
      <c r="Z272" s="22">
        <v>0</v>
      </c>
      <c r="AA272" s="22">
        <v>0</v>
      </c>
      <c r="AB272" s="22">
        <v>0</v>
      </c>
      <c r="AC272" s="22">
        <v>0</v>
      </c>
      <c r="AD272" s="22">
        <v>0</v>
      </c>
      <c r="AE272" s="22">
        <v>298901</v>
      </c>
      <c r="AF272" s="22">
        <v>278088</v>
      </c>
      <c r="AG272" s="22">
        <v>275290</v>
      </c>
      <c r="AH272" s="22">
        <v>0</v>
      </c>
      <c r="AI272" s="22">
        <v>581103</v>
      </c>
      <c r="AJ272" s="22">
        <v>823180</v>
      </c>
      <c r="AK272" s="22">
        <v>824865</v>
      </c>
      <c r="AL272" s="22">
        <v>274216</v>
      </c>
      <c r="AM272" s="22">
        <v>0</v>
      </c>
      <c r="AN272" s="22">
        <v>0</v>
      </c>
      <c r="AO272" s="22">
        <v>0</v>
      </c>
      <c r="AP272" s="22">
        <v>0</v>
      </c>
      <c r="AQ272" s="22">
        <v>0</v>
      </c>
      <c r="AR272" s="22">
        <v>545471</v>
      </c>
      <c r="AS272" s="22">
        <v>542989</v>
      </c>
      <c r="AT272" s="22">
        <v>561878</v>
      </c>
      <c r="AU272" s="22">
        <v>0</v>
      </c>
      <c r="AV272" s="22">
        <v>0</v>
      </c>
      <c r="AW272" s="22">
        <v>284745</v>
      </c>
      <c r="AX272" s="22">
        <v>0</v>
      </c>
      <c r="AY272" s="22">
        <v>0</v>
      </c>
      <c r="AZ272" s="22">
        <v>0</v>
      </c>
      <c r="BA272" s="22">
        <v>0</v>
      </c>
      <c r="BB272" s="22">
        <v>0</v>
      </c>
      <c r="BC272" s="22">
        <v>1011822</v>
      </c>
      <c r="BD272" s="22">
        <v>1043661</v>
      </c>
      <c r="BE272" s="22">
        <v>1062874</v>
      </c>
      <c r="BF272" s="22">
        <v>2110860</v>
      </c>
      <c r="BG272" s="22">
        <v>2007613</v>
      </c>
      <c r="BH272" s="22">
        <v>1906609</v>
      </c>
      <c r="BI272" s="22">
        <v>1857588</v>
      </c>
      <c r="BJ272" s="22">
        <v>1830708</v>
      </c>
      <c r="BK272" s="22">
        <v>1870667</v>
      </c>
      <c r="BL272" s="22">
        <v>1797718</v>
      </c>
      <c r="BM272" s="22">
        <v>1467655</v>
      </c>
      <c r="BN272" s="22">
        <v>1491898</v>
      </c>
      <c r="BO272" s="22">
        <v>1436509</v>
      </c>
      <c r="BP272" s="22">
        <v>520506</v>
      </c>
      <c r="BQ272" s="22">
        <v>0</v>
      </c>
      <c r="BR272" s="22">
        <v>564026</v>
      </c>
      <c r="BS272" s="22">
        <v>537104</v>
      </c>
      <c r="BT272" s="22">
        <v>0</v>
      </c>
      <c r="BU272" s="22">
        <v>0</v>
      </c>
      <c r="BV272" s="22">
        <v>512976</v>
      </c>
      <c r="BW272" s="22">
        <v>511843</v>
      </c>
      <c r="BX272" s="22">
        <v>506589</v>
      </c>
      <c r="BY272" s="22">
        <v>0</v>
      </c>
      <c r="BZ272" s="22">
        <v>0</v>
      </c>
      <c r="CA272" s="22">
        <v>0</v>
      </c>
      <c r="CB272" s="22">
        <v>497648</v>
      </c>
      <c r="CC272" s="22">
        <v>0</v>
      </c>
      <c r="CD272" s="22">
        <v>0</v>
      </c>
      <c r="CE272" s="22">
        <v>0</v>
      </c>
      <c r="CF272" s="22">
        <v>0</v>
      </c>
      <c r="CG272" s="22">
        <v>0</v>
      </c>
      <c r="CH272" s="22">
        <v>0</v>
      </c>
      <c r="CI272" s="22">
        <v>0</v>
      </c>
      <c r="CJ272" s="22">
        <v>0</v>
      </c>
      <c r="CK272" s="22">
        <v>460159</v>
      </c>
      <c r="CL272" s="22">
        <v>454554</v>
      </c>
      <c r="CM272" s="22">
        <v>0</v>
      </c>
      <c r="CN272" s="22"/>
      <c r="CO272" s="22"/>
      <c r="CP272" s="22"/>
      <c r="CQ272" s="22"/>
      <c r="CR272" s="22"/>
      <c r="CS272" s="22"/>
      <c r="CT272" s="22"/>
      <c r="CU272" s="22"/>
      <c r="CV272" s="22"/>
      <c r="CW272" s="22"/>
      <c r="CX272" s="22">
        <v>303428</v>
      </c>
      <c r="CY272" s="22"/>
    </row>
    <row r="273" spans="1:103" s="1" customFormat="1" ht="12.75" customHeight="1" x14ac:dyDescent="0.2">
      <c r="A273" s="11" t="s">
        <v>117</v>
      </c>
      <c r="B273" s="22">
        <v>0</v>
      </c>
      <c r="C273" s="22">
        <v>0</v>
      </c>
      <c r="D273" s="22">
        <v>0</v>
      </c>
      <c r="E273" s="22">
        <v>0</v>
      </c>
      <c r="F273" s="22">
        <v>0</v>
      </c>
      <c r="G273" s="22">
        <v>0</v>
      </c>
      <c r="H273" s="22"/>
      <c r="I273" s="22"/>
      <c r="J273" s="22">
        <v>1552694</v>
      </c>
      <c r="K273" s="22">
        <v>1612564</v>
      </c>
      <c r="L273" s="22">
        <v>1592641</v>
      </c>
      <c r="M273" s="22">
        <v>1586985</v>
      </c>
      <c r="N273" s="22">
        <v>1573224</v>
      </c>
      <c r="O273" s="22">
        <v>1597791</v>
      </c>
      <c r="P273" s="22">
        <v>1619402</v>
      </c>
      <c r="Q273" s="22">
        <v>1616279</v>
      </c>
      <c r="R273" s="22">
        <v>1625016</v>
      </c>
      <c r="S273" s="22">
        <v>1575968</v>
      </c>
      <c r="T273" s="22">
        <v>1625270</v>
      </c>
      <c r="U273" s="22">
        <v>1676471</v>
      </c>
      <c r="V273" s="22">
        <v>1688416</v>
      </c>
      <c r="W273" s="22">
        <v>1611340</v>
      </c>
      <c r="X273" s="22">
        <v>1658363</v>
      </c>
      <c r="Y273" s="22">
        <v>1603025</v>
      </c>
      <c r="Z273" s="22">
        <v>1646164</v>
      </c>
      <c r="AA273" s="22">
        <v>1656970</v>
      </c>
      <c r="AB273" s="22">
        <v>1750297</v>
      </c>
      <c r="AC273" s="22">
        <v>1761397</v>
      </c>
      <c r="AD273" s="22">
        <v>1689725</v>
      </c>
      <c r="AE273" s="22">
        <v>1680228</v>
      </c>
      <c r="AF273" s="22">
        <v>1568792</v>
      </c>
      <c r="AG273" s="22">
        <v>1558577</v>
      </c>
      <c r="AH273" s="22">
        <v>0</v>
      </c>
      <c r="AI273" s="22">
        <v>0</v>
      </c>
      <c r="AJ273" s="22">
        <v>0</v>
      </c>
      <c r="AK273" s="22">
        <v>0</v>
      </c>
      <c r="AL273" s="22">
        <v>0</v>
      </c>
      <c r="AM273" s="22">
        <v>0</v>
      </c>
      <c r="AN273" s="22">
        <v>0</v>
      </c>
      <c r="AO273" s="22">
        <v>0</v>
      </c>
      <c r="AP273" s="22">
        <v>0</v>
      </c>
      <c r="AQ273" s="22">
        <v>0</v>
      </c>
      <c r="AR273" s="22">
        <v>0</v>
      </c>
      <c r="AS273" s="22">
        <v>0</v>
      </c>
      <c r="AT273" s="22">
        <v>0</v>
      </c>
      <c r="AU273" s="22">
        <v>0</v>
      </c>
      <c r="AV273" s="22">
        <v>0</v>
      </c>
      <c r="AW273" s="22">
        <v>0</v>
      </c>
      <c r="AX273" s="22">
        <v>0</v>
      </c>
      <c r="AY273" s="22">
        <v>0</v>
      </c>
      <c r="AZ273" s="22">
        <v>0</v>
      </c>
      <c r="BA273" s="22">
        <v>0</v>
      </c>
      <c r="BB273" s="22">
        <v>0</v>
      </c>
      <c r="BC273" s="22">
        <v>0</v>
      </c>
      <c r="BD273" s="22">
        <v>0</v>
      </c>
      <c r="BE273" s="22">
        <v>0</v>
      </c>
      <c r="BF273" s="22">
        <v>0</v>
      </c>
      <c r="BG273" s="22">
        <v>0</v>
      </c>
      <c r="BH273" s="22">
        <v>0</v>
      </c>
      <c r="BI273" s="22">
        <v>0</v>
      </c>
      <c r="BJ273" s="22">
        <v>0</v>
      </c>
      <c r="BK273" s="22">
        <v>0</v>
      </c>
      <c r="BL273" s="22">
        <v>0</v>
      </c>
      <c r="BM273" s="22">
        <v>0</v>
      </c>
      <c r="BN273" s="22">
        <v>0</v>
      </c>
      <c r="BO273" s="22">
        <v>0</v>
      </c>
      <c r="BP273" s="22">
        <v>0</v>
      </c>
      <c r="BQ273" s="22">
        <v>0</v>
      </c>
      <c r="BR273" s="22">
        <v>0</v>
      </c>
      <c r="BS273" s="22">
        <v>0</v>
      </c>
      <c r="BT273" s="22">
        <v>0</v>
      </c>
      <c r="BU273" s="22">
        <v>0</v>
      </c>
      <c r="BV273" s="22">
        <v>0</v>
      </c>
      <c r="BW273" s="22">
        <v>0</v>
      </c>
      <c r="BX273" s="22">
        <v>0</v>
      </c>
      <c r="BY273" s="22">
        <v>0</v>
      </c>
      <c r="BZ273" s="22">
        <v>0</v>
      </c>
      <c r="CA273" s="22">
        <v>0</v>
      </c>
      <c r="CB273" s="22">
        <v>0</v>
      </c>
      <c r="CC273" s="22">
        <v>0</v>
      </c>
      <c r="CD273" s="22">
        <v>0</v>
      </c>
      <c r="CE273" s="22">
        <v>0</v>
      </c>
      <c r="CF273" s="22">
        <v>0</v>
      </c>
      <c r="CG273" s="22">
        <v>0</v>
      </c>
      <c r="CH273" s="22">
        <v>0</v>
      </c>
      <c r="CI273" s="22">
        <v>0</v>
      </c>
      <c r="CJ273" s="22">
        <v>0</v>
      </c>
      <c r="CK273" s="22">
        <v>0</v>
      </c>
      <c r="CL273" s="22">
        <v>0</v>
      </c>
      <c r="CM273" s="22">
        <v>0</v>
      </c>
      <c r="CN273" s="22"/>
      <c r="CO273" s="22"/>
      <c r="CP273" s="22"/>
      <c r="CQ273" s="22"/>
      <c r="CR273" s="22"/>
      <c r="CS273" s="22"/>
      <c r="CT273" s="22"/>
      <c r="CU273" s="22"/>
      <c r="CV273" s="22"/>
      <c r="CW273" s="22"/>
      <c r="CX273" s="22"/>
      <c r="CY273" s="22"/>
    </row>
    <row r="274" spans="1:103" s="1" customFormat="1" ht="12.75" customHeight="1" x14ac:dyDescent="0.2">
      <c r="A274" s="11" t="s">
        <v>118</v>
      </c>
      <c r="B274" s="22"/>
      <c r="C274" s="22"/>
      <c r="D274" s="22">
        <v>734</v>
      </c>
      <c r="E274" s="22">
        <v>734</v>
      </c>
      <c r="F274" s="22">
        <v>734</v>
      </c>
      <c r="G274" s="22">
        <v>170</v>
      </c>
      <c r="H274" s="22">
        <v>170</v>
      </c>
      <c r="I274" s="22">
        <v>170</v>
      </c>
      <c r="J274" s="22">
        <v>14</v>
      </c>
      <c r="K274" s="22">
        <v>14</v>
      </c>
      <c r="L274" s="22">
        <v>33488</v>
      </c>
      <c r="M274" s="22">
        <v>19397</v>
      </c>
      <c r="N274" s="22">
        <v>67481</v>
      </c>
      <c r="O274" s="22">
        <v>91017</v>
      </c>
      <c r="P274" s="22">
        <v>91879</v>
      </c>
      <c r="Q274" s="22">
        <v>128929</v>
      </c>
      <c r="R274" s="22">
        <v>49840</v>
      </c>
      <c r="S274" s="22">
        <v>16712</v>
      </c>
      <c r="T274" s="22">
        <v>67137</v>
      </c>
      <c r="U274" s="22">
        <v>134349</v>
      </c>
      <c r="V274" s="22">
        <v>149269</v>
      </c>
      <c r="W274" s="22">
        <v>145352</v>
      </c>
      <c r="X274" s="22">
        <v>70466</v>
      </c>
      <c r="Y274" s="22">
        <v>68341</v>
      </c>
      <c r="Z274" s="22">
        <v>17744</v>
      </c>
      <c r="AA274" s="22">
        <v>17888</v>
      </c>
      <c r="AB274" s="22">
        <v>20056</v>
      </c>
      <c r="AC274" s="22">
        <v>19370</v>
      </c>
      <c r="AD274" s="22">
        <v>21732</v>
      </c>
      <c r="AE274" s="22">
        <v>50614</v>
      </c>
      <c r="AF274" s="22">
        <v>40601</v>
      </c>
      <c r="AG274" s="22">
        <v>39869</v>
      </c>
      <c r="AH274" s="22">
        <v>20691</v>
      </c>
      <c r="AI274" s="22">
        <v>112063</v>
      </c>
      <c r="AJ274" s="22">
        <v>106289</v>
      </c>
      <c r="AK274" s="22">
        <v>94024</v>
      </c>
      <c r="AL274" s="22">
        <v>35963</v>
      </c>
      <c r="AM274" s="22">
        <v>17160</v>
      </c>
      <c r="AN274" s="22">
        <v>17276</v>
      </c>
      <c r="AO274" s="22">
        <v>16617</v>
      </c>
      <c r="AP274" s="22">
        <v>14887</v>
      </c>
      <c r="AQ274" s="22">
        <v>14767</v>
      </c>
      <c r="AR274" s="22">
        <v>71004</v>
      </c>
      <c r="AS274" s="22">
        <v>52488</v>
      </c>
      <c r="AT274" s="22">
        <v>54302</v>
      </c>
      <c r="AU274" s="22">
        <v>14242</v>
      </c>
      <c r="AV274" s="22">
        <v>26622</v>
      </c>
      <c r="AW274" s="22">
        <v>47307</v>
      </c>
      <c r="AX274" s="22">
        <v>28444</v>
      </c>
      <c r="AY274" s="22">
        <v>29075</v>
      </c>
      <c r="AZ274" s="22">
        <v>34924</v>
      </c>
      <c r="BA274" s="22">
        <v>36180</v>
      </c>
      <c r="BB274" s="22">
        <v>35584</v>
      </c>
      <c r="BC274" s="22">
        <v>51680</v>
      </c>
      <c r="BD274" s="22">
        <v>53406</v>
      </c>
      <c r="BE274" s="22">
        <v>52124</v>
      </c>
      <c r="BF274" s="22">
        <v>123706</v>
      </c>
      <c r="BG274" s="22">
        <v>172173</v>
      </c>
      <c r="BH274" s="22">
        <v>321588</v>
      </c>
      <c r="BI274" s="22">
        <v>286373</v>
      </c>
      <c r="BJ274" s="22">
        <v>285170</v>
      </c>
      <c r="BK274" s="22">
        <v>259292</v>
      </c>
      <c r="BL274" s="22">
        <v>247369</v>
      </c>
      <c r="BM274" s="22">
        <v>212681</v>
      </c>
      <c r="BN274" s="22">
        <v>231311</v>
      </c>
      <c r="BO274" s="22">
        <v>212896</v>
      </c>
      <c r="BP274" s="22">
        <v>200225</v>
      </c>
      <c r="BQ274" s="22">
        <v>180864</v>
      </c>
      <c r="BR274" s="22">
        <v>226508</v>
      </c>
      <c r="BS274" s="22">
        <v>155806</v>
      </c>
      <c r="BT274" s="22">
        <v>123887</v>
      </c>
      <c r="BU274" s="22">
        <v>121421</v>
      </c>
      <c r="BV274" s="22">
        <v>185941</v>
      </c>
      <c r="BW274" s="22">
        <v>68746</v>
      </c>
      <c r="BX274" s="22">
        <v>106221</v>
      </c>
      <c r="BY274" s="22">
        <v>46752</v>
      </c>
      <c r="BZ274" s="22">
        <v>44401</v>
      </c>
      <c r="CA274" s="22">
        <v>38133</v>
      </c>
      <c r="CB274" s="22">
        <v>58869</v>
      </c>
      <c r="CC274" s="22">
        <v>37952</v>
      </c>
      <c r="CD274" s="22">
        <v>37699</v>
      </c>
      <c r="CE274" s="22">
        <v>38156</v>
      </c>
      <c r="CF274" s="22">
        <v>33807</v>
      </c>
      <c r="CG274" s="22">
        <v>33534</v>
      </c>
      <c r="CH274" s="22">
        <v>32492</v>
      </c>
      <c r="CI274" s="22">
        <v>31775</v>
      </c>
      <c r="CJ274" s="22">
        <v>45063</v>
      </c>
      <c r="CK274" s="22">
        <v>83127</v>
      </c>
      <c r="CL274" s="22">
        <v>52838</v>
      </c>
      <c r="CM274" s="22">
        <v>45159</v>
      </c>
      <c r="CN274" s="22">
        <v>44058</v>
      </c>
      <c r="CO274" s="22">
        <v>43205</v>
      </c>
      <c r="CP274" s="22">
        <v>43820</v>
      </c>
      <c r="CQ274" s="22">
        <v>43095</v>
      </c>
      <c r="CR274" s="22">
        <v>44690</v>
      </c>
      <c r="CS274" s="22">
        <v>44311</v>
      </c>
      <c r="CT274" s="22">
        <v>43809</v>
      </c>
      <c r="CU274" s="22">
        <v>43278</v>
      </c>
      <c r="CV274" s="22">
        <v>46031</v>
      </c>
      <c r="CW274" s="22">
        <v>45199</v>
      </c>
      <c r="CX274" s="22">
        <v>54541</v>
      </c>
      <c r="CY274" s="22">
        <v>44186</v>
      </c>
    </row>
    <row r="275" spans="1:103" s="1" customFormat="1" ht="12.75" customHeight="1" x14ac:dyDescent="0.2">
      <c r="A275" s="11" t="s">
        <v>119</v>
      </c>
      <c r="B275" s="22"/>
      <c r="C275" s="22"/>
      <c r="D275" s="22"/>
      <c r="E275" s="22"/>
      <c r="F275" s="22"/>
      <c r="G275" s="22">
        <v>13</v>
      </c>
      <c r="H275" s="22">
        <v>13</v>
      </c>
      <c r="I275" s="22">
        <v>13</v>
      </c>
      <c r="J275" s="22">
        <v>14</v>
      </c>
      <c r="K275" s="22">
        <v>14</v>
      </c>
      <c r="L275" s="22">
        <v>33488</v>
      </c>
      <c r="M275" s="22">
        <v>19397</v>
      </c>
      <c r="N275" s="22">
        <v>18266</v>
      </c>
      <c r="O275" s="22">
        <v>18895</v>
      </c>
      <c r="P275" s="22">
        <v>18994</v>
      </c>
      <c r="Q275" s="22">
        <v>11165</v>
      </c>
      <c r="R275" s="22">
        <v>16098</v>
      </c>
      <c r="S275" s="22">
        <v>16712</v>
      </c>
      <c r="T275" s="22">
        <v>9996</v>
      </c>
      <c r="U275" s="22">
        <v>9480</v>
      </c>
      <c r="V275" s="22">
        <v>9419</v>
      </c>
      <c r="W275" s="22">
        <v>9297</v>
      </c>
      <c r="X275" s="22">
        <v>17073</v>
      </c>
      <c r="Y275" s="22">
        <v>16840</v>
      </c>
      <c r="Z275" s="22">
        <v>17744</v>
      </c>
      <c r="AA275" s="22">
        <v>17888</v>
      </c>
      <c r="AB275" s="22">
        <v>20056</v>
      </c>
      <c r="AC275" s="22">
        <v>19370</v>
      </c>
      <c r="AD275" s="22">
        <v>21732</v>
      </c>
      <c r="AE275" s="22">
        <v>21501</v>
      </c>
      <c r="AF275" s="22">
        <v>19957</v>
      </c>
      <c r="AG275" s="22">
        <v>19888</v>
      </c>
      <c r="AH275" s="22">
        <v>20691</v>
      </c>
      <c r="AI275" s="22">
        <v>19584</v>
      </c>
      <c r="AJ275" s="22">
        <v>17793</v>
      </c>
      <c r="AK275" s="22">
        <v>15485</v>
      </c>
      <c r="AL275" s="22">
        <v>16595</v>
      </c>
      <c r="AM275" s="22">
        <v>17160</v>
      </c>
      <c r="AN275" s="22">
        <v>17276</v>
      </c>
      <c r="AO275" s="22">
        <v>16617</v>
      </c>
      <c r="AP275" s="22">
        <v>14887</v>
      </c>
      <c r="AQ275" s="22">
        <v>14767</v>
      </c>
      <c r="AR275" s="22">
        <v>13611</v>
      </c>
      <c r="AS275" s="22">
        <v>13435</v>
      </c>
      <c r="AT275" s="22">
        <v>12723</v>
      </c>
      <c r="AU275" s="22">
        <v>14242</v>
      </c>
      <c r="AV275" s="22">
        <v>26622</v>
      </c>
      <c r="AW275" s="22">
        <v>27031</v>
      </c>
      <c r="AX275" s="22">
        <v>28444</v>
      </c>
      <c r="AY275" s="22">
        <v>29075</v>
      </c>
      <c r="AZ275" s="22">
        <v>34924</v>
      </c>
      <c r="BA275" s="22">
        <v>36180</v>
      </c>
      <c r="BB275" s="22">
        <v>35584</v>
      </c>
      <c r="BC275" s="22">
        <v>45378</v>
      </c>
      <c r="BD275" s="22">
        <v>47231</v>
      </c>
      <c r="BE275" s="22">
        <v>45839</v>
      </c>
      <c r="BF275" s="22">
        <v>76142</v>
      </c>
      <c r="BG275" s="22">
        <v>73884</v>
      </c>
      <c r="BH275" s="22">
        <v>259359</v>
      </c>
      <c r="BI275" s="22">
        <v>257159</v>
      </c>
      <c r="BJ275" s="22">
        <v>257393</v>
      </c>
      <c r="BK275" s="22">
        <v>231018</v>
      </c>
      <c r="BL275" s="22">
        <v>207183</v>
      </c>
      <c r="BM275" s="22">
        <v>187745</v>
      </c>
      <c r="BN275" s="22">
        <v>178629</v>
      </c>
      <c r="BO275" s="22">
        <v>185130</v>
      </c>
      <c r="BP275" s="22">
        <v>179548</v>
      </c>
      <c r="BQ275" s="22">
        <v>180864</v>
      </c>
      <c r="BR275" s="22">
        <v>146074</v>
      </c>
      <c r="BS275" s="22">
        <v>132883</v>
      </c>
      <c r="BT275" s="22">
        <v>123887</v>
      </c>
      <c r="BU275" s="22">
        <v>121421</v>
      </c>
      <c r="BV275" s="22">
        <v>119953</v>
      </c>
      <c r="BW275" s="22">
        <v>49228</v>
      </c>
      <c r="BX275" s="22">
        <v>46280</v>
      </c>
      <c r="BY275" s="22">
        <v>46752</v>
      </c>
      <c r="BZ275" s="22">
        <v>44401</v>
      </c>
      <c r="CA275" s="22">
        <v>38133</v>
      </c>
      <c r="CB275" s="22">
        <v>41932</v>
      </c>
      <c r="CC275" s="22">
        <v>37952</v>
      </c>
      <c r="CD275" s="22">
        <v>37699</v>
      </c>
      <c r="CE275" s="22">
        <v>38156</v>
      </c>
      <c r="CF275" s="22">
        <v>33807</v>
      </c>
      <c r="CG275" s="22">
        <v>33534</v>
      </c>
      <c r="CH275" s="22">
        <v>32492</v>
      </c>
      <c r="CI275" s="22">
        <v>31775</v>
      </c>
      <c r="CJ275" s="22">
        <v>45063</v>
      </c>
      <c r="CK275" s="22">
        <v>43726</v>
      </c>
      <c r="CL275" s="22">
        <v>42869</v>
      </c>
      <c r="CM275" s="22">
        <v>45159</v>
      </c>
      <c r="CN275" s="22">
        <v>44058</v>
      </c>
      <c r="CO275" s="22">
        <v>43205</v>
      </c>
      <c r="CP275" s="22">
        <v>43820</v>
      </c>
      <c r="CQ275" s="22">
        <v>43095</v>
      </c>
      <c r="CR275" s="22">
        <v>44690</v>
      </c>
      <c r="CS275" s="22">
        <v>44311</v>
      </c>
      <c r="CT275" s="22">
        <v>43809</v>
      </c>
      <c r="CU275" s="22">
        <v>43278</v>
      </c>
      <c r="CV275" s="22">
        <v>46031</v>
      </c>
      <c r="CW275" s="22">
        <v>45199</v>
      </c>
      <c r="CX275" s="22">
        <v>44857</v>
      </c>
      <c r="CY275" s="22">
        <v>44186</v>
      </c>
    </row>
    <row r="276" spans="1:103" s="1" customFormat="1" ht="12.75" customHeight="1" x14ac:dyDescent="0.2">
      <c r="A276" s="11" t="s">
        <v>120</v>
      </c>
      <c r="B276" s="22"/>
      <c r="C276" s="22"/>
      <c r="D276" s="22">
        <v>734</v>
      </c>
      <c r="E276" s="22">
        <v>734</v>
      </c>
      <c r="F276" s="22">
        <v>734</v>
      </c>
      <c r="G276" s="22">
        <v>157</v>
      </c>
      <c r="H276" s="22">
        <v>157</v>
      </c>
      <c r="I276" s="22">
        <v>157</v>
      </c>
      <c r="J276" s="22"/>
      <c r="K276" s="22"/>
      <c r="L276" s="22"/>
      <c r="M276" s="22"/>
      <c r="N276" s="22">
        <v>49215</v>
      </c>
      <c r="O276" s="22">
        <v>72122</v>
      </c>
      <c r="P276" s="22">
        <v>72885</v>
      </c>
      <c r="Q276" s="22">
        <v>117764</v>
      </c>
      <c r="R276" s="22">
        <v>33742</v>
      </c>
      <c r="S276" s="22">
        <v>0</v>
      </c>
      <c r="T276" s="22">
        <v>57141</v>
      </c>
      <c r="U276" s="22">
        <v>124869</v>
      </c>
      <c r="V276" s="22">
        <v>139850</v>
      </c>
      <c r="W276" s="22">
        <v>136055</v>
      </c>
      <c r="X276" s="22">
        <v>53393</v>
      </c>
      <c r="Y276" s="22">
        <v>51501</v>
      </c>
      <c r="Z276" s="22">
        <v>0</v>
      </c>
      <c r="AA276" s="22">
        <v>0</v>
      </c>
      <c r="AB276" s="22">
        <v>0</v>
      </c>
      <c r="AC276" s="22">
        <v>0</v>
      </c>
      <c r="AD276" s="22">
        <v>0</v>
      </c>
      <c r="AE276" s="22">
        <v>29113</v>
      </c>
      <c r="AF276" s="22">
        <v>20644</v>
      </c>
      <c r="AG276" s="22">
        <v>19981</v>
      </c>
      <c r="AH276" s="22">
        <v>0</v>
      </c>
      <c r="AI276" s="22">
        <v>92479</v>
      </c>
      <c r="AJ276" s="22">
        <v>88496</v>
      </c>
      <c r="AK276" s="22">
        <v>78539</v>
      </c>
      <c r="AL276" s="22">
        <v>19368</v>
      </c>
      <c r="AM276" s="22">
        <v>0</v>
      </c>
      <c r="AN276" s="22">
        <v>0</v>
      </c>
      <c r="AO276" s="22">
        <v>0</v>
      </c>
      <c r="AP276" s="22">
        <v>0</v>
      </c>
      <c r="AQ276" s="22">
        <v>0</v>
      </c>
      <c r="AR276" s="22">
        <v>57393</v>
      </c>
      <c r="AS276" s="22">
        <v>39053</v>
      </c>
      <c r="AT276" s="22">
        <v>41579</v>
      </c>
      <c r="AU276" s="22">
        <v>0</v>
      </c>
      <c r="AV276" s="22">
        <v>0</v>
      </c>
      <c r="AW276" s="22">
        <v>20276</v>
      </c>
      <c r="AX276" s="22">
        <v>0</v>
      </c>
      <c r="AY276" s="22">
        <v>0</v>
      </c>
      <c r="AZ276" s="22">
        <v>0</v>
      </c>
      <c r="BA276" s="22">
        <v>0</v>
      </c>
      <c r="BB276" s="22">
        <v>0</v>
      </c>
      <c r="BC276" s="22">
        <v>6302</v>
      </c>
      <c r="BD276" s="22">
        <v>6175</v>
      </c>
      <c r="BE276" s="22">
        <v>6285</v>
      </c>
      <c r="BF276" s="22">
        <v>47564</v>
      </c>
      <c r="BG276" s="22">
        <v>98289</v>
      </c>
      <c r="BH276" s="22">
        <v>62229</v>
      </c>
      <c r="BI276" s="22">
        <v>29214</v>
      </c>
      <c r="BJ276" s="22">
        <v>27777</v>
      </c>
      <c r="BK276" s="22">
        <v>28274</v>
      </c>
      <c r="BL276" s="22">
        <v>40186</v>
      </c>
      <c r="BM276" s="22">
        <v>24936</v>
      </c>
      <c r="BN276" s="22">
        <v>52682</v>
      </c>
      <c r="BO276" s="22">
        <v>27766</v>
      </c>
      <c r="BP276" s="22">
        <v>20677</v>
      </c>
      <c r="BQ276" s="22">
        <v>0</v>
      </c>
      <c r="BR276" s="22">
        <v>80434</v>
      </c>
      <c r="BS276" s="22">
        <v>22923</v>
      </c>
      <c r="BT276" s="22">
        <v>0</v>
      </c>
      <c r="BU276" s="22">
        <v>0</v>
      </c>
      <c r="BV276" s="22">
        <v>65988</v>
      </c>
      <c r="BW276" s="22">
        <v>19518</v>
      </c>
      <c r="BX276" s="22">
        <v>59941</v>
      </c>
      <c r="BY276" s="22">
        <v>0</v>
      </c>
      <c r="BZ276" s="22">
        <v>0</v>
      </c>
      <c r="CA276" s="22">
        <v>0</v>
      </c>
      <c r="CB276" s="22">
        <v>16937</v>
      </c>
      <c r="CC276" s="22">
        <v>0</v>
      </c>
      <c r="CD276" s="22">
        <v>0</v>
      </c>
      <c r="CE276" s="22">
        <v>0</v>
      </c>
      <c r="CF276" s="22">
        <v>0</v>
      </c>
      <c r="CG276" s="22">
        <v>0</v>
      </c>
      <c r="CH276" s="22">
        <v>0</v>
      </c>
      <c r="CI276" s="22">
        <v>0</v>
      </c>
      <c r="CJ276" s="22">
        <v>0</v>
      </c>
      <c r="CK276" s="22">
        <v>39401</v>
      </c>
      <c r="CL276" s="22">
        <v>9969</v>
      </c>
      <c r="CM276" s="22">
        <v>0</v>
      </c>
      <c r="CN276" s="22"/>
      <c r="CO276" s="22"/>
      <c r="CP276" s="22"/>
      <c r="CQ276" s="22"/>
      <c r="CR276" s="22"/>
      <c r="CS276" s="22"/>
      <c r="CT276" s="22"/>
      <c r="CU276" s="22"/>
      <c r="CV276" s="22"/>
      <c r="CW276" s="22"/>
      <c r="CX276" s="22">
        <v>9684</v>
      </c>
      <c r="CY276" s="22"/>
    </row>
    <row r="277" spans="1:103" s="1" customFormat="1" ht="12.75" customHeight="1" x14ac:dyDescent="0.2">
      <c r="A277" s="11" t="s">
        <v>121</v>
      </c>
      <c r="B277" s="22">
        <v>0</v>
      </c>
      <c r="C277" s="22">
        <v>0</v>
      </c>
      <c r="D277" s="22">
        <v>0</v>
      </c>
      <c r="E277" s="22">
        <v>0</v>
      </c>
      <c r="F277" s="22">
        <v>0</v>
      </c>
      <c r="G277" s="22">
        <v>0</v>
      </c>
      <c r="H277" s="22"/>
      <c r="I277" s="22"/>
      <c r="J277" s="22">
        <v>771349</v>
      </c>
      <c r="K277" s="22">
        <v>801759</v>
      </c>
      <c r="L277" s="22">
        <v>791853</v>
      </c>
      <c r="M277" s="22">
        <v>789041</v>
      </c>
      <c r="N277" s="22">
        <v>782199</v>
      </c>
      <c r="O277" s="22">
        <v>794413</v>
      </c>
      <c r="P277" s="22">
        <v>805159</v>
      </c>
      <c r="Q277" s="22">
        <v>803606</v>
      </c>
      <c r="R277" s="22">
        <v>807950</v>
      </c>
      <c r="S277" s="22">
        <v>783563</v>
      </c>
      <c r="T277" s="22">
        <v>807817</v>
      </c>
      <c r="U277" s="22">
        <v>833533</v>
      </c>
      <c r="V277" s="22">
        <v>1688416</v>
      </c>
      <c r="W277" s="22">
        <v>1611340</v>
      </c>
      <c r="X277" s="22">
        <v>1658360</v>
      </c>
      <c r="Y277" s="22">
        <v>1603024</v>
      </c>
      <c r="Z277" s="22">
        <v>1646163</v>
      </c>
      <c r="AA277" s="22">
        <v>1656969</v>
      </c>
      <c r="AB277" s="22">
        <v>1750296</v>
      </c>
      <c r="AC277" s="22">
        <v>1761397</v>
      </c>
      <c r="AD277" s="22">
        <v>1689725</v>
      </c>
      <c r="AE277" s="22">
        <v>1680227</v>
      </c>
      <c r="AF277" s="22">
        <v>1568792</v>
      </c>
      <c r="AG277" s="22">
        <v>1558576</v>
      </c>
      <c r="AH277" s="22">
        <v>0</v>
      </c>
      <c r="AI277" s="22">
        <v>0</v>
      </c>
      <c r="AJ277" s="22">
        <v>0</v>
      </c>
      <c r="AK277" s="22">
        <v>0</v>
      </c>
      <c r="AL277" s="22">
        <v>0</v>
      </c>
      <c r="AM277" s="22">
        <v>0</v>
      </c>
      <c r="AN277" s="22">
        <v>0</v>
      </c>
      <c r="AO277" s="22">
        <v>0</v>
      </c>
      <c r="AP277" s="22">
        <v>0</v>
      </c>
      <c r="AQ277" s="22">
        <v>0</v>
      </c>
      <c r="AR277" s="22">
        <v>0</v>
      </c>
      <c r="AS277" s="22">
        <v>0</v>
      </c>
      <c r="AT277" s="22">
        <v>0</v>
      </c>
      <c r="AU277" s="22">
        <v>0</v>
      </c>
      <c r="AV277" s="22">
        <v>0</v>
      </c>
      <c r="AW277" s="22">
        <v>0</v>
      </c>
      <c r="AX277" s="22">
        <v>0</v>
      </c>
      <c r="AY277" s="22">
        <v>0</v>
      </c>
      <c r="AZ277" s="22">
        <v>0</v>
      </c>
      <c r="BA277" s="22">
        <v>0</v>
      </c>
      <c r="BB277" s="22">
        <v>0</v>
      </c>
      <c r="BC277" s="22">
        <v>0</v>
      </c>
      <c r="BD277" s="22">
        <v>0</v>
      </c>
      <c r="BE277" s="22">
        <v>0</v>
      </c>
      <c r="BF277" s="22">
        <v>0</v>
      </c>
      <c r="BG277" s="22">
        <v>0</v>
      </c>
      <c r="BH277" s="22">
        <v>0</v>
      </c>
      <c r="BI277" s="22">
        <v>0</v>
      </c>
      <c r="BJ277" s="22">
        <v>0</v>
      </c>
      <c r="BK277" s="22">
        <v>0</v>
      </c>
      <c r="BL277" s="22">
        <v>0</v>
      </c>
      <c r="BM277" s="22">
        <v>0</v>
      </c>
      <c r="BN277" s="22">
        <v>0</v>
      </c>
      <c r="BO277" s="22">
        <v>0</v>
      </c>
      <c r="BP277" s="22">
        <v>0</v>
      </c>
      <c r="BQ277" s="22">
        <v>0</v>
      </c>
      <c r="BR277" s="22">
        <v>0</v>
      </c>
      <c r="BS277" s="22">
        <v>0</v>
      </c>
      <c r="BT277" s="22">
        <v>0</v>
      </c>
      <c r="BU277" s="22">
        <v>0</v>
      </c>
      <c r="BV277" s="22">
        <v>0</v>
      </c>
      <c r="BW277" s="22">
        <v>0</v>
      </c>
      <c r="BX277" s="22">
        <v>0</v>
      </c>
      <c r="BY277" s="22">
        <v>0</v>
      </c>
      <c r="BZ277" s="22">
        <v>0</v>
      </c>
      <c r="CA277" s="22">
        <v>0</v>
      </c>
      <c r="CB277" s="22">
        <v>0</v>
      </c>
      <c r="CC277" s="22">
        <v>0</v>
      </c>
      <c r="CD277" s="22">
        <v>0</v>
      </c>
      <c r="CE277" s="22">
        <v>0</v>
      </c>
      <c r="CF277" s="22">
        <v>0</v>
      </c>
      <c r="CG277" s="22">
        <v>0</v>
      </c>
      <c r="CH277" s="22">
        <v>0</v>
      </c>
      <c r="CI277" s="22">
        <v>0</v>
      </c>
      <c r="CJ277" s="22">
        <v>0</v>
      </c>
      <c r="CK277" s="22">
        <v>0</v>
      </c>
      <c r="CL277" s="22">
        <v>0</v>
      </c>
      <c r="CM277" s="22">
        <v>0</v>
      </c>
      <c r="CN277" s="22"/>
      <c r="CO277" s="22"/>
      <c r="CP277" s="22"/>
      <c r="CQ277" s="22"/>
      <c r="CR277" s="22"/>
      <c r="CS277" s="22"/>
      <c r="CT277" s="22"/>
      <c r="CU277" s="22"/>
      <c r="CV277" s="22"/>
      <c r="CW277" s="22"/>
      <c r="CX277" s="22"/>
      <c r="CY277" s="22"/>
    </row>
    <row r="278" spans="1:103" s="1" customFormat="1" ht="12.75" customHeight="1" x14ac:dyDescent="0.2">
      <c r="A278" s="27" t="s">
        <v>153</v>
      </c>
      <c r="B278" s="28"/>
      <c r="C278" s="28"/>
      <c r="D278" s="28"/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  <c r="AA278" s="28"/>
      <c r="AB278" s="28"/>
      <c r="AC278" s="28"/>
      <c r="AD278" s="28"/>
      <c r="AE278" s="28"/>
      <c r="AF278" s="28"/>
      <c r="AG278" s="28"/>
      <c r="AH278" s="28"/>
      <c r="AI278" s="28"/>
      <c r="AJ278" s="28"/>
      <c r="AK278" s="28"/>
      <c r="AL278" s="28"/>
      <c r="AM278" s="28"/>
      <c r="AN278" s="28"/>
      <c r="AO278" s="28"/>
      <c r="AP278" s="28"/>
      <c r="AQ278" s="28"/>
      <c r="AR278" s="28"/>
      <c r="AS278" s="28"/>
      <c r="AT278" s="28"/>
      <c r="AU278" s="28"/>
      <c r="AV278" s="28"/>
      <c r="AW278" s="28"/>
      <c r="AX278" s="28"/>
      <c r="AY278" s="28"/>
      <c r="AZ278" s="28"/>
      <c r="BA278" s="28"/>
      <c r="BB278" s="28"/>
      <c r="BC278" s="28"/>
      <c r="BD278" s="28"/>
      <c r="BE278" s="28"/>
      <c r="BF278" s="28"/>
      <c r="BG278" s="28"/>
      <c r="BH278" s="28"/>
      <c r="BI278" s="28"/>
      <c r="BJ278" s="28"/>
      <c r="BK278" s="28"/>
      <c r="BL278" s="28"/>
      <c r="BM278" s="28"/>
      <c r="BN278" s="28"/>
      <c r="BO278" s="28"/>
      <c r="BP278" s="28"/>
      <c r="BQ278" s="28"/>
      <c r="BR278" s="28"/>
      <c r="BS278" s="28"/>
      <c r="BT278" s="28"/>
      <c r="BU278" s="28"/>
      <c r="BV278" s="28"/>
      <c r="BW278" s="28"/>
      <c r="BX278" s="28"/>
      <c r="BY278" s="28"/>
      <c r="BZ278" s="28"/>
      <c r="CA278" s="28"/>
      <c r="CB278" s="28"/>
      <c r="CC278" s="28"/>
      <c r="CD278" s="28"/>
      <c r="CE278" s="28"/>
      <c r="CF278" s="28"/>
      <c r="CG278" s="28"/>
      <c r="CH278" s="28"/>
      <c r="CI278" s="28"/>
      <c r="CJ278" s="28"/>
      <c r="CK278" s="28"/>
      <c r="CL278" s="28"/>
      <c r="CM278" s="28"/>
      <c r="CN278" s="28"/>
      <c r="CO278" s="28"/>
      <c r="CP278" s="28"/>
      <c r="CQ278" s="28"/>
      <c r="CR278" s="28"/>
      <c r="CS278" s="28"/>
      <c r="CT278" s="28"/>
      <c r="CU278" s="28"/>
      <c r="CV278" s="28"/>
      <c r="CW278" s="28"/>
      <c r="CX278" s="28"/>
      <c r="CY278" s="28"/>
    </row>
    <row r="279" spans="1:103" s="1" customFormat="1" ht="12.75" customHeight="1" x14ac:dyDescent="0.2">
      <c r="A279" s="11" t="s">
        <v>105</v>
      </c>
      <c r="B279" s="22"/>
      <c r="C279" s="22"/>
      <c r="D279" s="22"/>
      <c r="E279" s="22"/>
      <c r="F279" s="22"/>
      <c r="G279" s="22">
        <v>0</v>
      </c>
      <c r="H279" s="22">
        <v>0</v>
      </c>
      <c r="I279" s="22">
        <v>0</v>
      </c>
      <c r="J279" s="22">
        <v>0</v>
      </c>
      <c r="K279" s="22">
        <v>0</v>
      </c>
      <c r="L279" s="22">
        <v>314768599</v>
      </c>
      <c r="M279" s="22">
        <v>310668250</v>
      </c>
      <c r="N279" s="22">
        <v>299555867</v>
      </c>
      <c r="O279" s="22">
        <v>301686044</v>
      </c>
      <c r="P279" s="22">
        <v>303531160</v>
      </c>
      <c r="Q279" s="22">
        <v>296989743</v>
      </c>
      <c r="R279" s="22">
        <v>296860565</v>
      </c>
      <c r="S279" s="22">
        <v>291495294</v>
      </c>
      <c r="T279" s="22">
        <v>293533337</v>
      </c>
      <c r="U279" s="22">
        <v>299409533</v>
      </c>
      <c r="V279" s="22">
        <v>303063177</v>
      </c>
      <c r="W279" s="22">
        <v>289305993</v>
      </c>
      <c r="X279" s="22">
        <v>290553684</v>
      </c>
      <c r="Y279" s="22">
        <v>283602116</v>
      </c>
      <c r="Z279" s="22">
        <v>287199976</v>
      </c>
      <c r="AA279" s="22">
        <v>288512481</v>
      </c>
      <c r="AB279" s="22">
        <v>301225684</v>
      </c>
      <c r="AC279" s="22">
        <v>301372602</v>
      </c>
      <c r="AD279" s="22">
        <v>290982898</v>
      </c>
      <c r="AE279" s="22">
        <v>289764119</v>
      </c>
      <c r="AF279" s="22">
        <v>280749623</v>
      </c>
      <c r="AG279" s="22">
        <v>277712616</v>
      </c>
      <c r="AH279" s="22">
        <v>281094459</v>
      </c>
      <c r="AI279" s="22">
        <v>285701762</v>
      </c>
      <c r="AJ279" s="22">
        <v>270446520</v>
      </c>
      <c r="AK279" s="22">
        <v>274353859</v>
      </c>
      <c r="AL279" s="22">
        <v>270259722</v>
      </c>
      <c r="AM279" s="22">
        <v>263106678</v>
      </c>
      <c r="AN279" s="22">
        <v>266987858</v>
      </c>
      <c r="AO279" s="22">
        <v>257800273</v>
      </c>
      <c r="AP279" s="22">
        <v>250752828</v>
      </c>
      <c r="AQ279" s="22">
        <v>254494087</v>
      </c>
      <c r="AR279" s="22">
        <v>258861647</v>
      </c>
      <c r="AS279" s="22">
        <v>250719189</v>
      </c>
      <c r="AT279" s="22">
        <v>252453149</v>
      </c>
      <c r="AU279" s="22">
        <v>255476880</v>
      </c>
      <c r="AV279" s="22">
        <v>263157266</v>
      </c>
      <c r="AW279" s="22">
        <v>256815289</v>
      </c>
      <c r="AX279" s="22">
        <v>251184826</v>
      </c>
      <c r="AY279" s="22">
        <v>254727750</v>
      </c>
      <c r="AZ279" s="22">
        <v>249272609</v>
      </c>
      <c r="BA279" s="22">
        <v>247923329</v>
      </c>
      <c r="BB279" s="22">
        <v>239406815</v>
      </c>
      <c r="BC279" s="22">
        <v>233744524</v>
      </c>
      <c r="BD279" s="22">
        <v>237496851</v>
      </c>
      <c r="BE279" s="22">
        <v>238694963</v>
      </c>
      <c r="BF279" s="22">
        <v>241488157</v>
      </c>
      <c r="BG279" s="22">
        <v>226605492</v>
      </c>
      <c r="BH279" s="22">
        <v>224676795</v>
      </c>
      <c r="BI279" s="22">
        <v>213578109</v>
      </c>
      <c r="BJ279" s="22">
        <v>208060697</v>
      </c>
      <c r="BK279" s="22">
        <v>207918988</v>
      </c>
      <c r="BL279" s="22">
        <v>194458840</v>
      </c>
      <c r="BM279" s="22">
        <v>190087046</v>
      </c>
      <c r="BN279" s="22">
        <v>183427049</v>
      </c>
      <c r="BO279" s="22">
        <v>172823492</v>
      </c>
      <c r="BP279" s="22">
        <v>164662041</v>
      </c>
      <c r="BQ279" s="22">
        <v>162729293</v>
      </c>
      <c r="BR279" s="22">
        <v>160118160</v>
      </c>
      <c r="BS279" s="22">
        <v>145380153</v>
      </c>
      <c r="BT279" s="22">
        <v>139716043</v>
      </c>
      <c r="BU279" s="22">
        <v>137600533</v>
      </c>
      <c r="BV279" s="22">
        <v>135394674</v>
      </c>
      <c r="BW279" s="22">
        <v>131142150</v>
      </c>
      <c r="BX279" s="22">
        <v>125003042</v>
      </c>
      <c r="BY279" s="22">
        <v>122202486</v>
      </c>
      <c r="BZ279" s="22">
        <v>116737329</v>
      </c>
      <c r="CA279" s="22">
        <v>118835691</v>
      </c>
      <c r="CB279" s="22">
        <v>120413306</v>
      </c>
      <c r="CC279" s="22">
        <v>118990369</v>
      </c>
      <c r="CD279" s="22">
        <v>114202617</v>
      </c>
      <c r="CE279" s="22">
        <v>116606797</v>
      </c>
      <c r="CF279" s="22">
        <v>55029515</v>
      </c>
      <c r="CG279" s="22">
        <v>66275977</v>
      </c>
      <c r="CH279" s="22">
        <v>61881897</v>
      </c>
      <c r="CI279" s="22">
        <v>58694313</v>
      </c>
      <c r="CJ279" s="22">
        <v>59429454</v>
      </c>
      <c r="CK279" s="22">
        <v>67697732</v>
      </c>
      <c r="CL279" s="22">
        <v>63267693</v>
      </c>
      <c r="CM279" s="22">
        <v>57953981</v>
      </c>
      <c r="CN279" s="22">
        <v>55937016</v>
      </c>
      <c r="CO279" s="22">
        <v>55147723</v>
      </c>
      <c r="CP279" s="22">
        <v>54313850</v>
      </c>
      <c r="CQ279" s="22">
        <v>51755919</v>
      </c>
      <c r="CR279" s="22">
        <v>51837374</v>
      </c>
      <c r="CS279" s="22">
        <v>54018080</v>
      </c>
      <c r="CT279" s="22">
        <v>53076118</v>
      </c>
      <c r="CU279" s="22">
        <v>53562239</v>
      </c>
      <c r="CV279" s="22">
        <v>54091321</v>
      </c>
      <c r="CW279" s="22">
        <v>53624857</v>
      </c>
      <c r="CX279" s="22">
        <v>23487563</v>
      </c>
      <c r="CY279" s="22">
        <v>18039548</v>
      </c>
    </row>
    <row r="280" spans="1:103" s="1" customFormat="1" ht="12.75" customHeight="1" x14ac:dyDescent="0.2">
      <c r="A280" s="11" t="s">
        <v>106</v>
      </c>
      <c r="B280" s="22"/>
      <c r="C280" s="22"/>
      <c r="D280" s="22"/>
      <c r="E280" s="22"/>
      <c r="F280" s="22"/>
      <c r="G280" s="22">
        <v>0</v>
      </c>
      <c r="H280" s="22">
        <v>0</v>
      </c>
      <c r="I280" s="22">
        <v>0</v>
      </c>
      <c r="J280" s="22">
        <v>0</v>
      </c>
      <c r="K280" s="22">
        <v>0</v>
      </c>
      <c r="L280" s="22">
        <v>224625676</v>
      </c>
      <c r="M280" s="22">
        <v>225934153</v>
      </c>
      <c r="N280" s="22">
        <v>223603091</v>
      </c>
      <c r="O280" s="22">
        <v>215569207</v>
      </c>
      <c r="P280" s="22">
        <v>219023926</v>
      </c>
      <c r="Q280" s="22">
        <v>210457508</v>
      </c>
      <c r="R280" s="22">
        <v>217165776</v>
      </c>
      <c r="S280" s="22">
        <v>215905145</v>
      </c>
      <c r="T280" s="22">
        <v>220471116</v>
      </c>
      <c r="U280" s="22">
        <v>224040530</v>
      </c>
      <c r="V280" s="22">
        <v>226231400</v>
      </c>
      <c r="W280" s="22">
        <v>210286808</v>
      </c>
      <c r="X280" s="22">
        <v>213296950</v>
      </c>
      <c r="Y280" s="22">
        <v>215776256</v>
      </c>
      <c r="Z280" s="22">
        <v>220088743</v>
      </c>
      <c r="AA280" s="22">
        <v>219699461</v>
      </c>
      <c r="AB280" s="22">
        <v>182976370</v>
      </c>
      <c r="AC280" s="22">
        <v>182394728</v>
      </c>
      <c r="AD280" s="22">
        <v>177423956</v>
      </c>
      <c r="AE280" s="22">
        <v>167074109</v>
      </c>
      <c r="AF280" s="22">
        <v>158652910</v>
      </c>
      <c r="AG280" s="22">
        <v>155246649</v>
      </c>
      <c r="AH280" s="22">
        <v>156144072</v>
      </c>
      <c r="AI280" s="22">
        <v>157918309</v>
      </c>
      <c r="AJ280" s="22">
        <v>150565629</v>
      </c>
      <c r="AK280" s="22">
        <v>151346807</v>
      </c>
      <c r="AL280" s="22">
        <v>149729842</v>
      </c>
      <c r="AM280" s="22">
        <v>146488157</v>
      </c>
      <c r="AN280" s="22">
        <v>146634264</v>
      </c>
      <c r="AO280" s="22">
        <v>144319486</v>
      </c>
      <c r="AP280" s="22">
        <v>151516422</v>
      </c>
      <c r="AQ280" s="22">
        <v>151682914</v>
      </c>
      <c r="AR280" s="22">
        <v>154232691</v>
      </c>
      <c r="AS280" s="22">
        <v>150422338</v>
      </c>
      <c r="AT280" s="22">
        <v>148121670</v>
      </c>
      <c r="AU280" s="22">
        <v>146617563</v>
      </c>
      <c r="AV280" s="22">
        <v>152756751</v>
      </c>
      <c r="AW280" s="22">
        <v>146230613</v>
      </c>
      <c r="AX280" s="22">
        <v>138158988</v>
      </c>
      <c r="AY280" s="22">
        <v>143645274</v>
      </c>
      <c r="AZ280" s="22">
        <v>139122115</v>
      </c>
      <c r="BA280" s="22">
        <v>139286732</v>
      </c>
      <c r="BB280" s="22">
        <v>133200291</v>
      </c>
      <c r="BC280" s="22">
        <v>160556314</v>
      </c>
      <c r="BD280" s="22">
        <v>163003590</v>
      </c>
      <c r="BE280" s="22">
        <v>160030562</v>
      </c>
      <c r="BF280" s="22">
        <v>167304787</v>
      </c>
      <c r="BG280" s="22">
        <v>153624908</v>
      </c>
      <c r="BH280" s="22">
        <v>151524853</v>
      </c>
      <c r="BI280" s="22">
        <v>142955294</v>
      </c>
      <c r="BJ280" s="22">
        <v>136576812</v>
      </c>
      <c r="BK280" s="22">
        <v>136643299</v>
      </c>
      <c r="BL280" s="22">
        <v>131382078</v>
      </c>
      <c r="BM280" s="22">
        <v>128062563</v>
      </c>
      <c r="BN280" s="22">
        <v>124972348</v>
      </c>
      <c r="BO280" s="22">
        <v>114797918</v>
      </c>
      <c r="BP280" s="22">
        <v>112066062</v>
      </c>
      <c r="BQ280" s="22">
        <v>118258199</v>
      </c>
      <c r="BR280" s="22">
        <v>118375350</v>
      </c>
      <c r="BS280" s="22">
        <v>109422401</v>
      </c>
      <c r="BT280" s="22">
        <v>104372116</v>
      </c>
      <c r="BU280" s="22">
        <v>108487881</v>
      </c>
      <c r="BV280" s="22">
        <v>107044268</v>
      </c>
      <c r="BW280" s="22">
        <v>101903621</v>
      </c>
      <c r="BX280" s="22">
        <v>96631037</v>
      </c>
      <c r="BY280" s="22">
        <v>94573483</v>
      </c>
      <c r="BZ280" s="22">
        <v>92856190</v>
      </c>
      <c r="CA280" s="22">
        <v>96271494</v>
      </c>
      <c r="CB280" s="22">
        <v>95471954</v>
      </c>
      <c r="CC280" s="22">
        <v>92730292</v>
      </c>
      <c r="CD280" s="22">
        <v>81997692</v>
      </c>
      <c r="CE280" s="22">
        <v>83168556</v>
      </c>
      <c r="CF280" s="22">
        <v>31415787</v>
      </c>
      <c r="CG280" s="22">
        <v>40572134</v>
      </c>
      <c r="CH280" s="22">
        <v>39679696</v>
      </c>
      <c r="CI280" s="22">
        <v>37185123</v>
      </c>
      <c r="CJ280" s="22">
        <v>32988546</v>
      </c>
      <c r="CK280" s="22">
        <v>37899494</v>
      </c>
      <c r="CL280" s="22">
        <v>34334674</v>
      </c>
      <c r="CM280" s="22">
        <v>29202568</v>
      </c>
      <c r="CN280" s="22">
        <v>26896247</v>
      </c>
      <c r="CO280" s="22">
        <v>27230177</v>
      </c>
      <c r="CP280" s="22">
        <v>26377351</v>
      </c>
      <c r="CQ280" s="22">
        <v>23042093</v>
      </c>
      <c r="CR280" s="22">
        <v>24370670</v>
      </c>
      <c r="CS280" s="22">
        <v>25083663</v>
      </c>
      <c r="CT280" s="22">
        <v>24873552</v>
      </c>
      <c r="CU280" s="22">
        <v>26487295</v>
      </c>
      <c r="CV280" s="22">
        <v>26009146</v>
      </c>
      <c r="CW280" s="22">
        <v>26034668</v>
      </c>
      <c r="CX280" s="22">
        <v>18485473</v>
      </c>
      <c r="CY280" s="22">
        <v>13779657</v>
      </c>
    </row>
    <row r="281" spans="1:103" s="1" customFormat="1" ht="12.75" customHeight="1" x14ac:dyDescent="0.2">
      <c r="A281" s="11" t="s">
        <v>107</v>
      </c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>
        <v>90142923</v>
      </c>
      <c r="M281" s="22">
        <v>84734097</v>
      </c>
      <c r="N281" s="22">
        <v>75952776</v>
      </c>
      <c r="O281" s="22">
        <v>86116837</v>
      </c>
      <c r="P281" s="22">
        <v>84507234</v>
      </c>
      <c r="Q281" s="22">
        <v>86532235</v>
      </c>
      <c r="R281" s="22">
        <v>79694789</v>
      </c>
      <c r="S281" s="22">
        <v>75590149</v>
      </c>
      <c r="T281" s="22">
        <v>73062221</v>
      </c>
      <c r="U281" s="22">
        <v>75369003</v>
      </c>
      <c r="V281" s="22">
        <v>76831777</v>
      </c>
      <c r="W281" s="22">
        <v>79019185</v>
      </c>
      <c r="X281" s="22">
        <v>77256734</v>
      </c>
      <c r="Y281" s="22">
        <v>67825860</v>
      </c>
      <c r="Z281" s="22">
        <v>67111233</v>
      </c>
      <c r="AA281" s="22">
        <v>68813020</v>
      </c>
      <c r="AB281" s="22">
        <v>118249314</v>
      </c>
      <c r="AC281" s="22">
        <v>118977874</v>
      </c>
      <c r="AD281" s="22">
        <v>113558942</v>
      </c>
      <c r="AE281" s="22">
        <v>122690010</v>
      </c>
      <c r="AF281" s="22">
        <v>122096713</v>
      </c>
      <c r="AG281" s="22">
        <v>122465967</v>
      </c>
      <c r="AH281" s="22">
        <v>124950387</v>
      </c>
      <c r="AI281" s="22">
        <v>127783453</v>
      </c>
      <c r="AJ281" s="22">
        <v>119880891</v>
      </c>
      <c r="AK281" s="22">
        <v>123007052</v>
      </c>
      <c r="AL281" s="22">
        <v>120529880</v>
      </c>
      <c r="AM281" s="22">
        <v>116618521</v>
      </c>
      <c r="AN281" s="22">
        <v>120353594</v>
      </c>
      <c r="AO281" s="22">
        <v>113480787</v>
      </c>
      <c r="AP281" s="22">
        <v>99236406</v>
      </c>
      <c r="AQ281" s="22">
        <v>102811173</v>
      </c>
      <c r="AR281" s="22">
        <v>104628956</v>
      </c>
      <c r="AS281" s="22">
        <v>100296851</v>
      </c>
      <c r="AT281" s="22">
        <v>104331479</v>
      </c>
      <c r="AU281" s="22">
        <v>108859317</v>
      </c>
      <c r="AV281" s="22">
        <v>110400515</v>
      </c>
      <c r="AW281" s="22">
        <v>110584676</v>
      </c>
      <c r="AX281" s="22">
        <v>113025838</v>
      </c>
      <c r="AY281" s="22">
        <v>111082476</v>
      </c>
      <c r="AZ281" s="22">
        <v>110150494</v>
      </c>
      <c r="BA281" s="22">
        <v>108636597</v>
      </c>
      <c r="BB281" s="22">
        <v>106206524</v>
      </c>
      <c r="BC281" s="22">
        <v>73188210</v>
      </c>
      <c r="BD281" s="22">
        <v>74493261</v>
      </c>
      <c r="BE281" s="22">
        <v>78664401</v>
      </c>
      <c r="BF281" s="22">
        <v>74183370</v>
      </c>
      <c r="BG281" s="22">
        <v>72980584</v>
      </c>
      <c r="BH281" s="22">
        <v>73151942</v>
      </c>
      <c r="BI281" s="22">
        <v>70622815</v>
      </c>
      <c r="BJ281" s="22">
        <v>71483885</v>
      </c>
      <c r="BK281" s="22">
        <v>71275689</v>
      </c>
      <c r="BL281" s="22">
        <v>63076762</v>
      </c>
      <c r="BM281" s="22">
        <v>62024483</v>
      </c>
      <c r="BN281" s="22">
        <v>58454701</v>
      </c>
      <c r="BO281" s="22">
        <v>58025574</v>
      </c>
      <c r="BP281" s="22">
        <v>52595979</v>
      </c>
      <c r="BQ281" s="22">
        <v>44471094</v>
      </c>
      <c r="BR281" s="22">
        <v>41742810</v>
      </c>
      <c r="BS281" s="22">
        <v>35957752</v>
      </c>
      <c r="BT281" s="22">
        <v>35343927</v>
      </c>
      <c r="BU281" s="22">
        <v>29112652</v>
      </c>
      <c r="BV281" s="22">
        <v>28350406</v>
      </c>
      <c r="BW281" s="22">
        <v>29238529</v>
      </c>
      <c r="BX281" s="22">
        <v>28372005</v>
      </c>
      <c r="BY281" s="22">
        <v>27629003</v>
      </c>
      <c r="BZ281" s="22">
        <v>23881139</v>
      </c>
      <c r="CA281" s="22">
        <v>22564197</v>
      </c>
      <c r="CB281" s="22">
        <v>24941352</v>
      </c>
      <c r="CC281" s="22">
        <v>26260077</v>
      </c>
      <c r="CD281" s="22">
        <v>32204925</v>
      </c>
      <c r="CE281" s="22">
        <v>33438241</v>
      </c>
      <c r="CF281" s="22">
        <v>23613728</v>
      </c>
      <c r="CG281" s="22">
        <v>25703843</v>
      </c>
      <c r="CH281" s="22">
        <v>22202201</v>
      </c>
      <c r="CI281" s="22">
        <v>21509190</v>
      </c>
      <c r="CJ281" s="22">
        <v>26440908</v>
      </c>
      <c r="CK281" s="22">
        <v>29798238</v>
      </c>
      <c r="CL281" s="22">
        <v>28933019</v>
      </c>
      <c r="CM281" s="22">
        <v>28751413</v>
      </c>
      <c r="CN281" s="22">
        <v>29040769</v>
      </c>
      <c r="CO281" s="22">
        <v>27917546</v>
      </c>
      <c r="CP281" s="22">
        <v>27936499</v>
      </c>
      <c r="CQ281" s="22">
        <v>28713826</v>
      </c>
      <c r="CR281" s="22">
        <v>27466704</v>
      </c>
      <c r="CS281" s="22">
        <v>28934417</v>
      </c>
      <c r="CT281" s="22">
        <v>28202566</v>
      </c>
      <c r="CU281" s="22">
        <v>27074944</v>
      </c>
      <c r="CV281" s="22">
        <v>28082175</v>
      </c>
      <c r="CW281" s="22">
        <v>27590189</v>
      </c>
      <c r="CX281" s="22">
        <v>5002090</v>
      </c>
      <c r="CY281" s="22">
        <v>4259891</v>
      </c>
    </row>
    <row r="282" spans="1:103" s="1" customFormat="1" ht="12.75" customHeight="1" x14ac:dyDescent="0.2">
      <c r="A282" s="11" t="s">
        <v>108</v>
      </c>
      <c r="B282" s="22">
        <v>0</v>
      </c>
      <c r="C282" s="22">
        <v>0</v>
      </c>
      <c r="D282" s="22">
        <v>0</v>
      </c>
      <c r="E282" s="22">
        <v>0</v>
      </c>
      <c r="F282" s="22">
        <v>0</v>
      </c>
      <c r="G282" s="22">
        <v>0</v>
      </c>
      <c r="H282" s="22"/>
      <c r="I282" s="22"/>
      <c r="J282" s="22"/>
      <c r="K282" s="22"/>
      <c r="L282" s="22">
        <v>117253144</v>
      </c>
      <c r="M282" s="22">
        <v>103781096</v>
      </c>
      <c r="N282" s="22">
        <v>106772846</v>
      </c>
      <c r="O282" s="22">
        <v>105807630</v>
      </c>
      <c r="P282" s="22">
        <v>116068160</v>
      </c>
      <c r="Q282" s="22">
        <v>113137269</v>
      </c>
      <c r="R282" s="22">
        <v>114695853</v>
      </c>
      <c r="S282" s="22">
        <v>117616800</v>
      </c>
      <c r="T282" s="22">
        <v>115209839</v>
      </c>
      <c r="U282" s="22">
        <v>117107014</v>
      </c>
      <c r="V282" s="22">
        <v>111211953</v>
      </c>
      <c r="W282" s="22">
        <v>109982937</v>
      </c>
      <c r="X282" s="22">
        <v>110616762</v>
      </c>
      <c r="Y282" s="22">
        <v>109991862</v>
      </c>
      <c r="Z282" s="22">
        <v>105134421</v>
      </c>
      <c r="AA282" s="22">
        <v>104932390</v>
      </c>
      <c r="AB282" s="22">
        <v>106013220</v>
      </c>
      <c r="AC282" s="22">
        <v>104739809</v>
      </c>
      <c r="AD282" s="22">
        <v>103831920</v>
      </c>
      <c r="AE282" s="22">
        <v>104321923</v>
      </c>
      <c r="AF282" s="22">
        <v>103839823</v>
      </c>
      <c r="AG282" s="22">
        <v>102887106</v>
      </c>
      <c r="AH282" s="22">
        <v>103222342</v>
      </c>
      <c r="AI282" s="22">
        <v>103469496</v>
      </c>
      <c r="AJ282" s="22">
        <v>102067440</v>
      </c>
      <c r="AK282" s="22">
        <v>102422745</v>
      </c>
      <c r="AL282" s="22">
        <v>96214219</v>
      </c>
      <c r="AM282" s="22">
        <v>94644256</v>
      </c>
      <c r="AN282" s="22">
        <v>97294912</v>
      </c>
      <c r="AO282" s="22">
        <v>94506924</v>
      </c>
      <c r="AP282" s="22">
        <v>93836806</v>
      </c>
      <c r="AQ282" s="22">
        <v>93573727</v>
      </c>
      <c r="AR282" s="22">
        <v>93755592</v>
      </c>
      <c r="AS282" s="22">
        <v>96101534</v>
      </c>
      <c r="AT282" s="22">
        <v>96453586</v>
      </c>
      <c r="AU282" s="22">
        <v>95222401</v>
      </c>
      <c r="AV282" s="22">
        <v>95165611</v>
      </c>
      <c r="AW282" s="22">
        <v>95045749</v>
      </c>
      <c r="AX282" s="22">
        <v>95009777</v>
      </c>
      <c r="AY282" s="22">
        <v>95275313</v>
      </c>
      <c r="AZ282" s="22">
        <v>93278888</v>
      </c>
      <c r="BA282" s="22">
        <v>93088636</v>
      </c>
      <c r="BB282" s="22">
        <v>92331321</v>
      </c>
      <c r="BC282" s="22">
        <v>90195476</v>
      </c>
      <c r="BD282" s="22">
        <v>90128281</v>
      </c>
      <c r="BE282" s="22">
        <v>89005985</v>
      </c>
      <c r="BF282" s="22">
        <v>91199810</v>
      </c>
      <c r="BG282" s="22">
        <v>87597095</v>
      </c>
      <c r="BH282" s="22">
        <v>88541749</v>
      </c>
      <c r="BI282" s="22">
        <v>87363730</v>
      </c>
      <c r="BJ282" s="22">
        <v>86457456</v>
      </c>
      <c r="BK282" s="22">
        <v>87803236</v>
      </c>
      <c r="BL282" s="22">
        <v>83471413</v>
      </c>
      <c r="BM282" s="22">
        <v>83629068</v>
      </c>
      <c r="BN282" s="22">
        <v>82223516</v>
      </c>
      <c r="BO282" s="22">
        <v>84093496</v>
      </c>
      <c r="BP282" s="22">
        <v>83604404</v>
      </c>
      <c r="BQ282" s="22">
        <v>79458972</v>
      </c>
      <c r="BR282" s="22">
        <v>79268604</v>
      </c>
      <c r="BS282" s="22">
        <v>76297168</v>
      </c>
      <c r="BT282" s="22">
        <v>76924266</v>
      </c>
      <c r="BU282" s="22">
        <v>76598208</v>
      </c>
      <c r="BV282" s="22">
        <v>76703736</v>
      </c>
      <c r="BW282" s="22">
        <v>75309084</v>
      </c>
      <c r="BX282" s="22">
        <v>74983542</v>
      </c>
      <c r="BY282" s="22">
        <v>73992690</v>
      </c>
      <c r="BZ282" s="22">
        <v>72592159</v>
      </c>
      <c r="CA282" s="22">
        <v>74518232</v>
      </c>
      <c r="CB282" s="22">
        <v>73846554</v>
      </c>
      <c r="CC282" s="22">
        <v>73413171</v>
      </c>
      <c r="CD282" s="22">
        <v>72523565</v>
      </c>
      <c r="CE282" s="22">
        <v>72231245</v>
      </c>
      <c r="CF282" s="22">
        <v>63758618</v>
      </c>
      <c r="CG282" s="22">
        <v>68143315</v>
      </c>
      <c r="CH282" s="22">
        <v>66955292</v>
      </c>
      <c r="CI282" s="22">
        <v>66295436</v>
      </c>
      <c r="CJ282" s="22">
        <v>60490987</v>
      </c>
      <c r="CK282" s="22">
        <v>59988993</v>
      </c>
      <c r="CL282" s="22">
        <v>54544543</v>
      </c>
      <c r="CM282" s="22">
        <v>51906830</v>
      </c>
      <c r="CN282" s="22">
        <v>50525035</v>
      </c>
      <c r="CO282" s="22">
        <v>50181548</v>
      </c>
      <c r="CP282" s="22">
        <v>50258573</v>
      </c>
      <c r="CQ282" s="22">
        <v>50155306</v>
      </c>
      <c r="CR282" s="22">
        <v>47026164</v>
      </c>
      <c r="CS282" s="22">
        <v>45320728</v>
      </c>
      <c r="CT282" s="22">
        <v>44447216</v>
      </c>
      <c r="CU282" s="22">
        <v>41978084</v>
      </c>
      <c r="CV282" s="22">
        <v>41008731</v>
      </c>
      <c r="CW282" s="22">
        <v>40249362</v>
      </c>
      <c r="CX282" s="22">
        <v>29141709</v>
      </c>
      <c r="CY282" s="22">
        <v>27216223</v>
      </c>
    </row>
    <row r="283" spans="1:103" s="1" customFormat="1" ht="12.75" customHeight="1" x14ac:dyDescent="0.2">
      <c r="A283" s="11" t="s">
        <v>109</v>
      </c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>
        <v>16352772</v>
      </c>
      <c r="M283" s="22">
        <v>13693546</v>
      </c>
      <c r="N283" s="22">
        <v>13475215</v>
      </c>
      <c r="O283" s="22">
        <v>14764599</v>
      </c>
      <c r="P283" s="22">
        <v>14934009</v>
      </c>
      <c r="Q283" s="22">
        <v>14408322</v>
      </c>
      <c r="R283" s="22">
        <v>13882704</v>
      </c>
      <c r="S283" s="22">
        <v>14576767</v>
      </c>
      <c r="T283" s="22">
        <v>13556719</v>
      </c>
      <c r="U283" s="22">
        <v>14314416</v>
      </c>
      <c r="V283" s="22">
        <v>25219709</v>
      </c>
      <c r="W283" s="22">
        <v>21215790</v>
      </c>
      <c r="X283" s="22">
        <v>17411370</v>
      </c>
      <c r="Y283" s="22">
        <v>16379612</v>
      </c>
      <c r="Z283" s="22">
        <v>16229049</v>
      </c>
      <c r="AA283" s="22">
        <v>16711769</v>
      </c>
      <c r="AB283" s="22">
        <v>23183429</v>
      </c>
      <c r="AC283" s="22">
        <v>24691491</v>
      </c>
      <c r="AD283" s="22">
        <v>23639403</v>
      </c>
      <c r="AE283" s="22">
        <v>23913820</v>
      </c>
      <c r="AF283" s="22">
        <v>23793924</v>
      </c>
      <c r="AG283" s="22">
        <v>23138367</v>
      </c>
      <c r="AH283" s="22">
        <v>23892595</v>
      </c>
      <c r="AI283" s="22">
        <v>24320649</v>
      </c>
      <c r="AJ283" s="22">
        <v>22661919</v>
      </c>
      <c r="AK283" s="22">
        <v>23494920</v>
      </c>
      <c r="AL283" s="22">
        <v>22855662</v>
      </c>
      <c r="AM283" s="22">
        <v>22245773</v>
      </c>
      <c r="AN283" s="22">
        <v>23020351</v>
      </c>
      <c r="AO283" s="22">
        <v>21648048</v>
      </c>
      <c r="AP283" s="22">
        <v>19252084</v>
      </c>
      <c r="AQ283" s="22">
        <v>18301433</v>
      </c>
      <c r="AR283" s="22">
        <v>18986303</v>
      </c>
      <c r="AS283" s="22">
        <v>17639637</v>
      </c>
      <c r="AT283" s="22">
        <v>18722848</v>
      </c>
      <c r="AU283" s="22">
        <v>19152540</v>
      </c>
      <c r="AV283" s="22">
        <v>22363739</v>
      </c>
      <c r="AW283" s="22">
        <v>22333972</v>
      </c>
      <c r="AX283" s="22">
        <v>21860291</v>
      </c>
      <c r="AY283" s="22">
        <v>21640596</v>
      </c>
      <c r="AZ283" s="22">
        <v>22858976</v>
      </c>
      <c r="BA283" s="22">
        <v>22302890</v>
      </c>
      <c r="BB283" s="22">
        <v>21810086</v>
      </c>
      <c r="BC283" s="22">
        <v>15763304</v>
      </c>
      <c r="BD283" s="22">
        <v>16646274</v>
      </c>
      <c r="BE283" s="22">
        <v>16797707</v>
      </c>
      <c r="BF283" s="22">
        <v>14985214</v>
      </c>
      <c r="BG283" s="22">
        <v>15182654</v>
      </c>
      <c r="BH283" s="22">
        <v>15455398</v>
      </c>
      <c r="BI283" s="22">
        <v>14692813</v>
      </c>
      <c r="BJ283" s="22">
        <v>14425844</v>
      </c>
      <c r="BK283" s="22">
        <v>14752461</v>
      </c>
      <c r="BL283" s="22">
        <v>14844433</v>
      </c>
      <c r="BM283" s="22">
        <v>13270247</v>
      </c>
      <c r="BN283" s="22">
        <v>12837683</v>
      </c>
      <c r="BO283" s="22">
        <v>13208569</v>
      </c>
      <c r="BP283" s="22">
        <v>11538630</v>
      </c>
      <c r="BQ283" s="22">
        <v>9813332</v>
      </c>
      <c r="BR283" s="22">
        <v>9295196</v>
      </c>
      <c r="BS283" s="22">
        <v>8022209</v>
      </c>
      <c r="BT283" s="22">
        <v>7430324</v>
      </c>
      <c r="BU283" s="22">
        <v>7122423</v>
      </c>
      <c r="BV283" s="22">
        <v>7270407</v>
      </c>
      <c r="BW283" s="22">
        <v>7347418</v>
      </c>
      <c r="BX283" s="22">
        <v>5934454</v>
      </c>
      <c r="BY283" s="22">
        <v>5502701</v>
      </c>
      <c r="BZ283" s="22">
        <v>5097697</v>
      </c>
      <c r="CA283" s="22">
        <v>5079755</v>
      </c>
      <c r="CB283" s="22">
        <v>5205982</v>
      </c>
      <c r="CC283" s="22">
        <v>5530828</v>
      </c>
      <c r="CD283" s="22">
        <v>6662040</v>
      </c>
      <c r="CE283" s="22">
        <v>6995842</v>
      </c>
      <c r="CF283" s="22">
        <v>3868663</v>
      </c>
      <c r="CG283" s="22">
        <v>4418581</v>
      </c>
      <c r="CH283" s="22">
        <v>3118875</v>
      </c>
      <c r="CI283" s="22">
        <v>2971752</v>
      </c>
      <c r="CJ283" s="22">
        <v>3126145</v>
      </c>
      <c r="CK283" s="22">
        <v>3662740</v>
      </c>
      <c r="CL283" s="22">
        <v>3446531</v>
      </c>
      <c r="CM283" s="22">
        <v>3409714</v>
      </c>
      <c r="CN283" s="22">
        <v>3376185</v>
      </c>
      <c r="CO283" s="22">
        <v>3252387</v>
      </c>
      <c r="CP283" s="22">
        <v>3226981</v>
      </c>
      <c r="CQ283" s="22">
        <v>3231016</v>
      </c>
      <c r="CR283" s="22">
        <v>3308918</v>
      </c>
      <c r="CS283" s="22">
        <v>3652460</v>
      </c>
      <c r="CT283" s="22">
        <v>3648035</v>
      </c>
      <c r="CU283" s="22">
        <v>3090225</v>
      </c>
      <c r="CV283" s="22">
        <v>3050501</v>
      </c>
      <c r="CW283" s="22">
        <v>2751938</v>
      </c>
      <c r="CX283" s="22">
        <v>464008</v>
      </c>
      <c r="CY283" s="22">
        <v>326435</v>
      </c>
    </row>
    <row r="284" spans="1:103" s="1" customFormat="1" ht="12.75" customHeight="1" x14ac:dyDescent="0.2">
      <c r="A284" s="11" t="s">
        <v>110</v>
      </c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>
        <v>6575882</v>
      </c>
      <c r="M284" s="22">
        <v>4914042</v>
      </c>
      <c r="N284" s="22">
        <v>5265492</v>
      </c>
      <c r="O284" s="22">
        <v>5205300</v>
      </c>
      <c r="P284" s="22">
        <v>5351550</v>
      </c>
      <c r="Q284" s="22">
        <v>4845859</v>
      </c>
      <c r="R284" s="22">
        <v>4746520</v>
      </c>
      <c r="S284" s="22">
        <v>6503973</v>
      </c>
      <c r="T284" s="22">
        <v>6351527</v>
      </c>
      <c r="U284" s="22">
        <v>6526262</v>
      </c>
      <c r="V284" s="22">
        <v>6554700</v>
      </c>
      <c r="W284" s="22">
        <v>6550287</v>
      </c>
      <c r="X284" s="22">
        <v>7291644</v>
      </c>
      <c r="Y284" s="22">
        <v>7373702</v>
      </c>
      <c r="Z284" s="22">
        <v>7527589</v>
      </c>
      <c r="AA284" s="22">
        <v>7594198</v>
      </c>
      <c r="AB284" s="22">
        <v>6321910</v>
      </c>
      <c r="AC284" s="22">
        <v>6932885</v>
      </c>
      <c r="AD284" s="22">
        <v>6367340</v>
      </c>
      <c r="AE284" s="22">
        <v>6364749</v>
      </c>
      <c r="AF284" s="22">
        <v>6193500</v>
      </c>
      <c r="AG284" s="22">
        <v>6111957</v>
      </c>
      <c r="AH284" s="22">
        <v>6162609</v>
      </c>
      <c r="AI284" s="22">
        <v>6252398</v>
      </c>
      <c r="AJ284" s="22">
        <v>5945141</v>
      </c>
      <c r="AK284" s="22">
        <v>5955822</v>
      </c>
      <c r="AL284" s="22">
        <v>5743503</v>
      </c>
      <c r="AM284" s="22">
        <v>5572387</v>
      </c>
      <c r="AN284" s="22">
        <v>5313239</v>
      </c>
      <c r="AO284" s="22">
        <v>5285738</v>
      </c>
      <c r="AP284" s="22">
        <v>4820744</v>
      </c>
      <c r="AQ284" s="22">
        <v>4085949</v>
      </c>
      <c r="AR284" s="22">
        <v>4189154</v>
      </c>
      <c r="AS284" s="22">
        <v>4104759</v>
      </c>
      <c r="AT284" s="22">
        <v>4189456</v>
      </c>
      <c r="AU284" s="22">
        <v>4231491</v>
      </c>
      <c r="AV284" s="22">
        <v>5797020</v>
      </c>
      <c r="AW284" s="22">
        <v>5765336</v>
      </c>
      <c r="AX284" s="22">
        <v>5587276</v>
      </c>
      <c r="AY284" s="22">
        <v>5757653</v>
      </c>
      <c r="AZ284" s="22">
        <v>6052881</v>
      </c>
      <c r="BA284" s="22">
        <v>6114726</v>
      </c>
      <c r="BB284" s="22">
        <v>5984515</v>
      </c>
      <c r="BC284" s="22">
        <v>8946809</v>
      </c>
      <c r="BD284" s="22">
        <v>9281444</v>
      </c>
      <c r="BE284" s="22">
        <v>8378153</v>
      </c>
      <c r="BF284" s="22">
        <v>7412797</v>
      </c>
      <c r="BG284" s="22">
        <v>6914282</v>
      </c>
      <c r="BH284" s="22">
        <v>7620974</v>
      </c>
      <c r="BI284" s="22">
        <v>7299384</v>
      </c>
      <c r="BJ284" s="22">
        <v>7118172</v>
      </c>
      <c r="BK284" s="22">
        <v>7170451</v>
      </c>
      <c r="BL284" s="22">
        <v>7577030</v>
      </c>
      <c r="BM284" s="22">
        <v>7283554</v>
      </c>
      <c r="BN284" s="22">
        <v>7043209</v>
      </c>
      <c r="BO284" s="22">
        <v>7216594</v>
      </c>
      <c r="BP284" s="22">
        <v>7037720</v>
      </c>
      <c r="BQ284" s="22">
        <v>5212924</v>
      </c>
      <c r="BR284" s="22">
        <v>5062554</v>
      </c>
      <c r="BS284" s="22">
        <v>4522210</v>
      </c>
      <c r="BT284" s="22">
        <v>4457388</v>
      </c>
      <c r="BU284" s="22">
        <v>4601362</v>
      </c>
      <c r="BV284" s="22">
        <v>4514580</v>
      </c>
      <c r="BW284" s="22">
        <v>4187819</v>
      </c>
      <c r="BX284" s="22">
        <v>3393357</v>
      </c>
      <c r="BY284" s="22">
        <v>3280293</v>
      </c>
      <c r="BZ284" s="22">
        <v>3125787</v>
      </c>
      <c r="CA284" s="22">
        <v>3017130</v>
      </c>
      <c r="CB284" s="22">
        <v>3043734</v>
      </c>
      <c r="CC284" s="22">
        <v>2774085</v>
      </c>
      <c r="CD284" s="22">
        <v>2536830</v>
      </c>
      <c r="CE284" s="22">
        <v>2527425</v>
      </c>
      <c r="CF284" s="22">
        <v>731081</v>
      </c>
      <c r="CG284" s="22">
        <v>966904</v>
      </c>
      <c r="CH284" s="22">
        <v>597486</v>
      </c>
      <c r="CI284" s="22">
        <v>544032</v>
      </c>
      <c r="CJ284" s="22">
        <v>733801</v>
      </c>
      <c r="CK284" s="22">
        <v>1045432</v>
      </c>
      <c r="CL284" s="22">
        <v>910393</v>
      </c>
      <c r="CM284" s="22">
        <v>752406</v>
      </c>
      <c r="CN284" s="22">
        <v>708954</v>
      </c>
      <c r="CO284" s="22">
        <v>669801</v>
      </c>
      <c r="CP284" s="22">
        <v>635573</v>
      </c>
      <c r="CQ284" s="22">
        <v>580172</v>
      </c>
      <c r="CR284" s="22">
        <v>600169</v>
      </c>
      <c r="CS284" s="22">
        <v>608277</v>
      </c>
      <c r="CT284" s="22">
        <v>603101</v>
      </c>
      <c r="CU284" s="22">
        <v>730464</v>
      </c>
      <c r="CV284" s="22">
        <v>618059</v>
      </c>
      <c r="CW284" s="22">
        <v>368871</v>
      </c>
      <c r="CX284" s="22">
        <v>339669</v>
      </c>
      <c r="CY284" s="22">
        <v>235437</v>
      </c>
    </row>
    <row r="285" spans="1:103" s="1" customFormat="1" ht="12.75" customHeight="1" x14ac:dyDescent="0.2">
      <c r="A285" s="11" t="s">
        <v>111</v>
      </c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>
        <v>9776890</v>
      </c>
      <c r="M285" s="22">
        <v>8779504</v>
      </c>
      <c r="N285" s="22">
        <v>8209723</v>
      </c>
      <c r="O285" s="22">
        <v>9559299</v>
      </c>
      <c r="P285" s="22">
        <v>9582459</v>
      </c>
      <c r="Q285" s="22">
        <v>9562463</v>
      </c>
      <c r="R285" s="22">
        <v>9136184</v>
      </c>
      <c r="S285" s="22">
        <v>8072794</v>
      </c>
      <c r="T285" s="22">
        <v>7205192</v>
      </c>
      <c r="U285" s="22">
        <v>7788154</v>
      </c>
      <c r="V285" s="22">
        <v>18665009</v>
      </c>
      <c r="W285" s="22">
        <v>14665503</v>
      </c>
      <c r="X285" s="22">
        <v>10119726</v>
      </c>
      <c r="Y285" s="22">
        <v>9005910</v>
      </c>
      <c r="Z285" s="22">
        <v>8701460</v>
      </c>
      <c r="AA285" s="22">
        <v>9117571</v>
      </c>
      <c r="AB285" s="22">
        <v>16861519</v>
      </c>
      <c r="AC285" s="22">
        <v>17758606</v>
      </c>
      <c r="AD285" s="22">
        <v>17272063</v>
      </c>
      <c r="AE285" s="22">
        <v>17549071</v>
      </c>
      <c r="AF285" s="22">
        <v>17600424</v>
      </c>
      <c r="AG285" s="22">
        <v>17026410</v>
      </c>
      <c r="AH285" s="22">
        <v>17729986</v>
      </c>
      <c r="AI285" s="22">
        <v>18068251</v>
      </c>
      <c r="AJ285" s="22">
        <v>16716778</v>
      </c>
      <c r="AK285" s="22">
        <v>17539098</v>
      </c>
      <c r="AL285" s="22">
        <v>17112159</v>
      </c>
      <c r="AM285" s="22">
        <v>16673386</v>
      </c>
      <c r="AN285" s="22">
        <v>17707112</v>
      </c>
      <c r="AO285" s="22">
        <v>16362310</v>
      </c>
      <c r="AP285" s="22">
        <v>14431340</v>
      </c>
      <c r="AQ285" s="22">
        <v>14215484</v>
      </c>
      <c r="AR285" s="22">
        <v>14797149</v>
      </c>
      <c r="AS285" s="22">
        <v>13534878</v>
      </c>
      <c r="AT285" s="22">
        <v>14533392</v>
      </c>
      <c r="AU285" s="22">
        <v>14921049</v>
      </c>
      <c r="AV285" s="22">
        <v>16566719</v>
      </c>
      <c r="AW285" s="22">
        <v>16568636</v>
      </c>
      <c r="AX285" s="22">
        <v>16273015</v>
      </c>
      <c r="AY285" s="22">
        <v>15882943</v>
      </c>
      <c r="AZ285" s="22">
        <v>16806095</v>
      </c>
      <c r="BA285" s="22">
        <v>16188164</v>
      </c>
      <c r="BB285" s="22">
        <v>15825571</v>
      </c>
      <c r="BC285" s="22">
        <v>6816495</v>
      </c>
      <c r="BD285" s="22">
        <v>7364830</v>
      </c>
      <c r="BE285" s="22">
        <v>8419554</v>
      </c>
      <c r="BF285" s="22">
        <v>7572417</v>
      </c>
      <c r="BG285" s="22">
        <v>8268372</v>
      </c>
      <c r="BH285" s="22">
        <v>7834424</v>
      </c>
      <c r="BI285" s="22">
        <v>7393429</v>
      </c>
      <c r="BJ285" s="22">
        <v>7307672</v>
      </c>
      <c r="BK285" s="22">
        <v>7582010</v>
      </c>
      <c r="BL285" s="22">
        <v>7267403</v>
      </c>
      <c r="BM285" s="22">
        <v>5986693</v>
      </c>
      <c r="BN285" s="22">
        <v>5794474</v>
      </c>
      <c r="BO285" s="22">
        <v>5991975</v>
      </c>
      <c r="BP285" s="22">
        <v>4500910</v>
      </c>
      <c r="BQ285" s="22">
        <v>4600408</v>
      </c>
      <c r="BR285" s="22">
        <v>4232642</v>
      </c>
      <c r="BS285" s="22">
        <v>3499999</v>
      </c>
      <c r="BT285" s="22">
        <v>2972936</v>
      </c>
      <c r="BU285" s="22">
        <v>2521061</v>
      </c>
      <c r="BV285" s="22">
        <v>2755827</v>
      </c>
      <c r="BW285" s="22">
        <v>3159599</v>
      </c>
      <c r="BX285" s="22">
        <v>2541097</v>
      </c>
      <c r="BY285" s="22">
        <v>2222408</v>
      </c>
      <c r="BZ285" s="22">
        <v>1971910</v>
      </c>
      <c r="CA285" s="22">
        <v>2062625</v>
      </c>
      <c r="CB285" s="22">
        <v>2162248</v>
      </c>
      <c r="CC285" s="22">
        <v>2756743</v>
      </c>
      <c r="CD285" s="22">
        <v>4125210</v>
      </c>
      <c r="CE285" s="22">
        <v>4468417</v>
      </c>
      <c r="CF285" s="22">
        <v>3137582</v>
      </c>
      <c r="CG285" s="22">
        <v>3451677</v>
      </c>
      <c r="CH285" s="22">
        <v>2521389</v>
      </c>
      <c r="CI285" s="22">
        <v>2427720</v>
      </c>
      <c r="CJ285" s="22">
        <v>2392344</v>
      </c>
      <c r="CK285" s="22">
        <v>2617308</v>
      </c>
      <c r="CL285" s="22">
        <v>2536138</v>
      </c>
      <c r="CM285" s="22">
        <v>2657308</v>
      </c>
      <c r="CN285" s="22">
        <v>2667231</v>
      </c>
      <c r="CO285" s="22">
        <v>2582586</v>
      </c>
      <c r="CP285" s="22">
        <v>2591408</v>
      </c>
      <c r="CQ285" s="22">
        <v>2650844</v>
      </c>
      <c r="CR285" s="22">
        <v>2708749</v>
      </c>
      <c r="CS285" s="22">
        <v>3044183</v>
      </c>
      <c r="CT285" s="22">
        <v>3044934</v>
      </c>
      <c r="CU285" s="22">
        <v>2359761</v>
      </c>
      <c r="CV285" s="22">
        <v>2432442</v>
      </c>
      <c r="CW285" s="22">
        <v>2383067</v>
      </c>
      <c r="CX285" s="22">
        <v>124339</v>
      </c>
      <c r="CY285" s="22">
        <v>90998</v>
      </c>
    </row>
    <row r="286" spans="1:103" s="1" customFormat="1" ht="12.75" customHeight="1" x14ac:dyDescent="0.2">
      <c r="A286" s="11" t="s">
        <v>112</v>
      </c>
      <c r="B286" s="22">
        <v>0</v>
      </c>
      <c r="C286" s="22">
        <v>0</v>
      </c>
      <c r="D286" s="22">
        <v>0</v>
      </c>
      <c r="E286" s="22">
        <v>0</v>
      </c>
      <c r="F286" s="22">
        <v>0</v>
      </c>
      <c r="G286" s="22">
        <v>0</v>
      </c>
      <c r="H286" s="22"/>
      <c r="I286" s="22"/>
      <c r="J286" s="22"/>
      <c r="K286" s="22"/>
      <c r="L286" s="22">
        <v>79127257</v>
      </c>
      <c r="M286" s="22">
        <v>68003954</v>
      </c>
      <c r="N286" s="22">
        <v>70516116</v>
      </c>
      <c r="O286" s="22">
        <v>69558548</v>
      </c>
      <c r="P286" s="22">
        <v>77474858</v>
      </c>
      <c r="Q286" s="22">
        <v>77194094</v>
      </c>
      <c r="R286" s="22">
        <v>77549568</v>
      </c>
      <c r="S286" s="22">
        <v>85935896</v>
      </c>
      <c r="T286" s="22">
        <v>86193589</v>
      </c>
      <c r="U286" s="22">
        <v>87372690</v>
      </c>
      <c r="V286" s="22">
        <v>85141887</v>
      </c>
      <c r="W286" s="22">
        <v>84676311</v>
      </c>
      <c r="X286" s="22">
        <v>90369219</v>
      </c>
      <c r="Y286" s="22">
        <v>89464838</v>
      </c>
      <c r="Z286" s="22">
        <v>84385885</v>
      </c>
      <c r="AA286" s="22">
        <v>84313297</v>
      </c>
      <c r="AB286" s="22">
        <v>85302138</v>
      </c>
      <c r="AC286" s="22">
        <v>85262642</v>
      </c>
      <c r="AD286" s="22">
        <v>84910933</v>
      </c>
      <c r="AE286" s="22">
        <v>84736624</v>
      </c>
      <c r="AF286" s="22">
        <v>84510715</v>
      </c>
      <c r="AG286" s="22">
        <v>83982279</v>
      </c>
      <c r="AH286" s="22">
        <v>84558101</v>
      </c>
      <c r="AI286" s="22">
        <v>84755452</v>
      </c>
      <c r="AJ286" s="22">
        <v>83928099</v>
      </c>
      <c r="AK286" s="22">
        <v>86282502</v>
      </c>
      <c r="AL286" s="22">
        <v>81168558</v>
      </c>
      <c r="AM286" s="22">
        <v>80091854</v>
      </c>
      <c r="AN286" s="22">
        <v>81994454</v>
      </c>
      <c r="AO286" s="22">
        <v>78300360</v>
      </c>
      <c r="AP286" s="22">
        <v>78083918</v>
      </c>
      <c r="AQ286" s="22">
        <v>78289610</v>
      </c>
      <c r="AR286" s="22">
        <v>78465328</v>
      </c>
      <c r="AS286" s="22">
        <v>79576507</v>
      </c>
      <c r="AT286" s="22">
        <v>80231385</v>
      </c>
      <c r="AU286" s="22">
        <v>79092577</v>
      </c>
      <c r="AV286" s="22">
        <v>79356641</v>
      </c>
      <c r="AW286" s="22">
        <v>79105166</v>
      </c>
      <c r="AX286" s="22">
        <v>79469356</v>
      </c>
      <c r="AY286" s="22">
        <v>79933948</v>
      </c>
      <c r="AZ286" s="22">
        <v>77317265</v>
      </c>
      <c r="BA286" s="22">
        <v>77598395</v>
      </c>
      <c r="BB286" s="22">
        <v>77260059</v>
      </c>
      <c r="BC286" s="22">
        <v>76250873</v>
      </c>
      <c r="BD286" s="22">
        <v>76161809</v>
      </c>
      <c r="BE286" s="22">
        <v>76667768</v>
      </c>
      <c r="BF286" s="22">
        <v>77388415</v>
      </c>
      <c r="BG286" s="22">
        <v>74122490</v>
      </c>
      <c r="BH286" s="22">
        <v>74087437</v>
      </c>
      <c r="BI286" s="22">
        <v>74423224</v>
      </c>
      <c r="BJ286" s="22">
        <v>74469318</v>
      </c>
      <c r="BK286" s="22">
        <v>75364842</v>
      </c>
      <c r="BL286" s="22">
        <v>72789597</v>
      </c>
      <c r="BM286" s="22">
        <v>73113092</v>
      </c>
      <c r="BN286" s="22">
        <v>72677713</v>
      </c>
      <c r="BO286" s="22">
        <v>72498339</v>
      </c>
      <c r="BP286" s="22">
        <v>71471653</v>
      </c>
      <c r="BQ286" s="22">
        <v>67511102</v>
      </c>
      <c r="BR286" s="22">
        <v>67940067</v>
      </c>
      <c r="BS286" s="22">
        <v>65747131</v>
      </c>
      <c r="BT286" s="22">
        <v>65461914</v>
      </c>
      <c r="BU286" s="22">
        <v>65760935</v>
      </c>
      <c r="BV286" s="22">
        <v>66155631</v>
      </c>
      <c r="BW286" s="22">
        <v>65071242</v>
      </c>
      <c r="BX286" s="22">
        <v>65157837</v>
      </c>
      <c r="BY286" s="22">
        <v>63670922</v>
      </c>
      <c r="BZ286" s="22">
        <v>62969860</v>
      </c>
      <c r="CA286" s="22">
        <v>62852170</v>
      </c>
      <c r="CB286" s="22">
        <v>63022816</v>
      </c>
      <c r="CC286" s="22">
        <v>63111396</v>
      </c>
      <c r="CD286" s="22">
        <v>62156907</v>
      </c>
      <c r="CE286" s="22">
        <v>62264257</v>
      </c>
      <c r="CF286" s="22">
        <v>54212740</v>
      </c>
      <c r="CG286" s="22">
        <v>58037712</v>
      </c>
      <c r="CH286" s="22">
        <v>56586620</v>
      </c>
      <c r="CI286" s="22">
        <v>56860507</v>
      </c>
      <c r="CJ286" s="22">
        <v>54707007</v>
      </c>
      <c r="CK286" s="22">
        <v>54386153</v>
      </c>
      <c r="CL286" s="22">
        <v>49419054</v>
      </c>
      <c r="CM286" s="22">
        <v>47373173</v>
      </c>
      <c r="CN286" s="22">
        <v>45853042</v>
      </c>
      <c r="CO286" s="22">
        <v>45277435</v>
      </c>
      <c r="CP286" s="22">
        <v>45259718</v>
      </c>
      <c r="CQ286" s="22">
        <v>45221044</v>
      </c>
      <c r="CR286" s="22">
        <v>43358982</v>
      </c>
      <c r="CS286" s="22">
        <v>41712879</v>
      </c>
      <c r="CT286" s="22">
        <v>41063532</v>
      </c>
      <c r="CU286" s="22">
        <v>39085558</v>
      </c>
      <c r="CV286" s="22">
        <v>38620015</v>
      </c>
      <c r="CW286" s="22">
        <v>38282650</v>
      </c>
      <c r="CX286" s="22">
        <v>27759745</v>
      </c>
      <c r="CY286" s="22">
        <v>26107306</v>
      </c>
    </row>
    <row r="287" spans="1:103" s="1" customFormat="1" ht="12.75" customHeight="1" x14ac:dyDescent="0.2">
      <c r="A287" s="15" t="s">
        <v>154</v>
      </c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  <c r="AJ287" s="25"/>
      <c r="AK287" s="25"/>
      <c r="AL287" s="25"/>
      <c r="AM287" s="25"/>
      <c r="AN287" s="25"/>
      <c r="AO287" s="25"/>
      <c r="AP287" s="25"/>
      <c r="AQ287" s="25"/>
      <c r="AR287" s="25"/>
      <c r="AS287" s="25"/>
      <c r="AT287" s="25"/>
      <c r="AU287" s="25"/>
      <c r="AV287" s="25"/>
      <c r="AW287" s="25"/>
      <c r="AX287" s="25"/>
      <c r="AY287" s="25"/>
      <c r="AZ287" s="25"/>
      <c r="BA287" s="25"/>
      <c r="BB287" s="25"/>
      <c r="BC287" s="25"/>
      <c r="BD287" s="25"/>
      <c r="BE287" s="25"/>
      <c r="BF287" s="25"/>
      <c r="BG287" s="25"/>
      <c r="BH287" s="25"/>
      <c r="BI287" s="25"/>
      <c r="BJ287" s="25"/>
      <c r="BK287" s="25"/>
      <c r="BL287" s="25"/>
      <c r="BM287" s="25"/>
      <c r="BN287" s="25"/>
      <c r="BO287" s="25"/>
      <c r="BP287" s="25"/>
      <c r="BQ287" s="25"/>
      <c r="BR287" s="25"/>
      <c r="BS287" s="25"/>
      <c r="BT287" s="25"/>
      <c r="BU287" s="25"/>
      <c r="BV287" s="25"/>
      <c r="BW287" s="25"/>
      <c r="BX287" s="25"/>
      <c r="BY287" s="25"/>
      <c r="BZ287" s="25"/>
      <c r="CA287" s="25"/>
      <c r="CB287" s="25"/>
      <c r="CC287" s="25"/>
      <c r="CD287" s="25"/>
      <c r="CE287" s="25"/>
      <c r="CF287" s="25"/>
      <c r="CG287" s="25"/>
      <c r="CH287" s="25"/>
      <c r="CI287" s="25"/>
      <c r="CJ287" s="25"/>
      <c r="CK287" s="25"/>
      <c r="CL287" s="25"/>
      <c r="CM287" s="25"/>
      <c r="CN287" s="25"/>
      <c r="CO287" s="25"/>
      <c r="CP287" s="25"/>
      <c r="CQ287" s="25"/>
      <c r="CR287" s="25"/>
      <c r="CS287" s="25"/>
      <c r="CT287" s="25"/>
      <c r="CU287" s="25"/>
      <c r="CV287" s="25"/>
      <c r="CW287" s="25"/>
      <c r="CX287" s="25"/>
      <c r="CY287" s="25"/>
    </row>
    <row r="288" spans="1:103" s="1" customFormat="1" ht="12.75" customHeight="1" x14ac:dyDescent="0.2">
      <c r="A288" s="27" t="s">
        <v>155</v>
      </c>
      <c r="B288" s="28"/>
      <c r="C288" s="28"/>
      <c r="D288" s="28"/>
      <c r="E288" s="28"/>
      <c r="F288" s="28"/>
      <c r="G288" s="28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  <c r="AJ288" s="28"/>
      <c r="AK288" s="28"/>
      <c r="AL288" s="28"/>
      <c r="AM288" s="28"/>
      <c r="AN288" s="28"/>
      <c r="AO288" s="28"/>
      <c r="AP288" s="28"/>
      <c r="AQ288" s="28"/>
      <c r="AR288" s="28"/>
      <c r="AS288" s="28"/>
      <c r="AT288" s="28"/>
      <c r="AU288" s="28"/>
      <c r="AV288" s="28"/>
      <c r="AW288" s="28"/>
      <c r="AX288" s="28"/>
      <c r="AY288" s="28"/>
      <c r="AZ288" s="28"/>
      <c r="BA288" s="28"/>
      <c r="BB288" s="28"/>
      <c r="BC288" s="28"/>
      <c r="BD288" s="28"/>
      <c r="BE288" s="28"/>
      <c r="BF288" s="28"/>
      <c r="BG288" s="28"/>
      <c r="BH288" s="28"/>
      <c r="BI288" s="28"/>
      <c r="BJ288" s="28"/>
      <c r="BK288" s="28"/>
      <c r="BL288" s="28"/>
      <c r="BM288" s="28"/>
      <c r="BN288" s="28"/>
      <c r="BO288" s="28"/>
      <c r="BP288" s="28"/>
      <c r="BQ288" s="28"/>
      <c r="BR288" s="28"/>
      <c r="BS288" s="28"/>
      <c r="BT288" s="28"/>
      <c r="BU288" s="28"/>
      <c r="BV288" s="28"/>
      <c r="BW288" s="28"/>
      <c r="BX288" s="28"/>
      <c r="BY288" s="28"/>
      <c r="BZ288" s="28"/>
      <c r="CA288" s="28"/>
      <c r="CB288" s="28"/>
      <c r="CC288" s="28"/>
      <c r="CD288" s="28"/>
      <c r="CE288" s="28"/>
      <c r="CF288" s="28"/>
      <c r="CG288" s="28"/>
      <c r="CH288" s="28"/>
      <c r="CI288" s="28"/>
      <c r="CJ288" s="28"/>
      <c r="CK288" s="28"/>
      <c r="CL288" s="28"/>
      <c r="CM288" s="28"/>
      <c r="CN288" s="28"/>
      <c r="CO288" s="28"/>
      <c r="CP288" s="28"/>
      <c r="CQ288" s="28"/>
      <c r="CR288" s="28"/>
      <c r="CS288" s="28"/>
      <c r="CT288" s="28"/>
      <c r="CU288" s="28"/>
      <c r="CV288" s="28"/>
      <c r="CW288" s="28"/>
      <c r="CX288" s="28"/>
      <c r="CY288" s="28"/>
    </row>
    <row r="289" spans="1:103" s="1" customFormat="1" ht="12.75" customHeight="1" x14ac:dyDescent="0.2">
      <c r="A289" s="11" t="s">
        <v>105</v>
      </c>
      <c r="B289" s="22"/>
      <c r="C289" s="22"/>
      <c r="D289" s="22">
        <v>19263539</v>
      </c>
      <c r="E289" s="22">
        <v>19184059</v>
      </c>
      <c r="F289" s="22">
        <v>19746330</v>
      </c>
      <c r="G289" s="22"/>
      <c r="H289" s="22"/>
      <c r="I289" s="22"/>
      <c r="J289" s="22"/>
      <c r="K289" s="22"/>
      <c r="L289" s="22">
        <v>1283888</v>
      </c>
      <c r="M289" s="22">
        <v>1285458</v>
      </c>
      <c r="N289" s="22">
        <v>1236552</v>
      </c>
      <c r="O289" s="22">
        <v>1237984</v>
      </c>
      <c r="P289" s="22">
        <v>1239399</v>
      </c>
      <c r="Q289" s="22">
        <v>1195315</v>
      </c>
      <c r="R289" s="22">
        <v>1202467</v>
      </c>
      <c r="S289" s="22">
        <v>1188292</v>
      </c>
      <c r="T289" s="22">
        <v>1189802</v>
      </c>
      <c r="U289" s="22">
        <v>1214704</v>
      </c>
      <c r="V289" s="22">
        <v>1202599</v>
      </c>
      <c r="W289" s="22">
        <v>1139165</v>
      </c>
      <c r="X289" s="22">
        <v>1142007</v>
      </c>
      <c r="Y289" s="22">
        <v>1123995</v>
      </c>
      <c r="Z289" s="22">
        <v>1136554</v>
      </c>
      <c r="AA289" s="22">
        <v>1135728</v>
      </c>
      <c r="AB289" s="22">
        <v>1182339</v>
      </c>
      <c r="AC289" s="22">
        <v>1164968</v>
      </c>
      <c r="AD289" s="22">
        <v>1113972</v>
      </c>
      <c r="AE289" s="22">
        <v>1105473</v>
      </c>
      <c r="AF289" s="22">
        <v>1068781</v>
      </c>
      <c r="AG289" s="22">
        <v>1050824</v>
      </c>
      <c r="AH289" s="22">
        <v>1061644</v>
      </c>
      <c r="AI289" s="22">
        <v>1079055</v>
      </c>
      <c r="AJ289" s="22">
        <v>1013598</v>
      </c>
      <c r="AK289" s="22">
        <v>1030939</v>
      </c>
      <c r="AL289" s="22">
        <v>998357</v>
      </c>
      <c r="AM289" s="22">
        <v>959980</v>
      </c>
      <c r="AN289" s="22">
        <v>964454</v>
      </c>
      <c r="AO289" s="22">
        <v>933533</v>
      </c>
      <c r="AP289" s="22">
        <v>901499</v>
      </c>
      <c r="AQ289" s="22">
        <v>896517</v>
      </c>
      <c r="AR289" s="22">
        <v>903371</v>
      </c>
      <c r="AS289" s="22">
        <v>876535</v>
      </c>
      <c r="AT289" s="22">
        <v>874766</v>
      </c>
      <c r="AU289" s="22">
        <v>872938</v>
      </c>
      <c r="AV289" s="22">
        <v>882719</v>
      </c>
      <c r="AW289" s="22">
        <v>856634</v>
      </c>
      <c r="AX289" s="22">
        <v>832291</v>
      </c>
      <c r="AY289" s="22">
        <v>838783</v>
      </c>
      <c r="AZ289" s="22">
        <v>815253</v>
      </c>
      <c r="BA289" s="22">
        <v>801964</v>
      </c>
      <c r="BB289" s="22">
        <v>763992</v>
      </c>
      <c r="BC289" s="22">
        <v>788267</v>
      </c>
      <c r="BD289" s="22">
        <v>798397</v>
      </c>
      <c r="BE289" s="22">
        <v>775134</v>
      </c>
      <c r="BF289" s="22">
        <v>790398</v>
      </c>
      <c r="BG289" s="22">
        <v>718890</v>
      </c>
      <c r="BH289" s="22">
        <v>700408</v>
      </c>
      <c r="BI289" s="22">
        <v>684802</v>
      </c>
      <c r="BJ289" s="22">
        <v>654827</v>
      </c>
      <c r="BK289" s="22">
        <v>642547</v>
      </c>
      <c r="BL289" s="22">
        <v>615749</v>
      </c>
      <c r="BM289" s="22">
        <v>593585</v>
      </c>
      <c r="BN289" s="22">
        <v>583586</v>
      </c>
      <c r="BO289" s="22">
        <v>561319</v>
      </c>
      <c r="BP289" s="22">
        <v>551720</v>
      </c>
      <c r="BQ289" s="22">
        <v>548859</v>
      </c>
      <c r="BR289" s="22">
        <v>553608</v>
      </c>
      <c r="BS289" s="22">
        <v>521523</v>
      </c>
      <c r="BT289" s="22">
        <v>502258</v>
      </c>
      <c r="BU289" s="22">
        <v>505373</v>
      </c>
      <c r="BV289" s="22">
        <v>490518</v>
      </c>
      <c r="BW289" s="22">
        <v>466767</v>
      </c>
      <c r="BX289" s="22">
        <v>447719</v>
      </c>
      <c r="BY289" s="22">
        <v>439428</v>
      </c>
      <c r="BZ289" s="22">
        <v>424159</v>
      </c>
      <c r="CA289" s="22">
        <v>429160</v>
      </c>
      <c r="CB289" s="22">
        <v>423102</v>
      </c>
      <c r="CC289" s="22">
        <v>405225</v>
      </c>
      <c r="CD289" s="22">
        <v>394988</v>
      </c>
      <c r="CE289" s="22">
        <v>395672</v>
      </c>
      <c r="CF289" s="22">
        <v>22121</v>
      </c>
      <c r="CG289" s="22">
        <v>79666</v>
      </c>
      <c r="CH289" s="22">
        <v>66916</v>
      </c>
      <c r="CI289" s="22">
        <v>26243</v>
      </c>
      <c r="CJ289" s="22">
        <v>20174</v>
      </c>
      <c r="CK289" s="22">
        <v>29161</v>
      </c>
      <c r="CL289" s="22">
        <v>14897</v>
      </c>
      <c r="CM289" s="22">
        <v>2228</v>
      </c>
      <c r="CN289" s="22"/>
      <c r="CO289" s="22"/>
      <c r="CP289" s="22"/>
      <c r="CQ289" s="22"/>
      <c r="CR289" s="22"/>
      <c r="CS289" s="22">
        <v>2956417</v>
      </c>
      <c r="CT289" s="22">
        <v>2974963</v>
      </c>
      <c r="CU289" s="22">
        <v>7475424</v>
      </c>
      <c r="CV289" s="22">
        <v>7317230</v>
      </c>
      <c r="CW289" s="22">
        <v>5971550</v>
      </c>
      <c r="CX289" s="22">
        <v>56752206</v>
      </c>
      <c r="CY289" s="22">
        <v>108799860</v>
      </c>
    </row>
    <row r="290" spans="1:103" s="1" customFormat="1" ht="12.75" customHeight="1" x14ac:dyDescent="0.2">
      <c r="A290" s="11" t="s">
        <v>106</v>
      </c>
      <c r="B290" s="22"/>
      <c r="C290" s="22"/>
      <c r="D290" s="22">
        <v>119786</v>
      </c>
      <c r="E290" s="22"/>
      <c r="F290" s="22"/>
      <c r="G290" s="22"/>
      <c r="H290" s="22"/>
      <c r="I290" s="22"/>
      <c r="J290" s="22"/>
      <c r="K290" s="22"/>
      <c r="L290" s="22">
        <v>1283888</v>
      </c>
      <c r="M290" s="22">
        <v>954014</v>
      </c>
      <c r="N290" s="22">
        <v>1236552</v>
      </c>
      <c r="O290" s="22">
        <v>932426</v>
      </c>
      <c r="P290" s="22">
        <v>935808</v>
      </c>
      <c r="Q290" s="22">
        <v>904792</v>
      </c>
      <c r="R290" s="22">
        <v>912550</v>
      </c>
      <c r="S290" s="22">
        <v>1188292</v>
      </c>
      <c r="T290" s="22">
        <v>1189802</v>
      </c>
      <c r="U290" s="22">
        <v>1214704</v>
      </c>
      <c r="V290" s="22">
        <v>1202599</v>
      </c>
      <c r="W290" s="22">
        <v>1139165</v>
      </c>
      <c r="X290" s="22">
        <v>1142007</v>
      </c>
      <c r="Y290" s="22">
        <v>1123995</v>
      </c>
      <c r="Z290" s="22">
        <v>1136554</v>
      </c>
      <c r="AA290" s="22">
        <v>1135728</v>
      </c>
      <c r="AB290" s="22">
        <v>1182339</v>
      </c>
      <c r="AC290" s="22">
        <v>1164968</v>
      </c>
      <c r="AD290" s="22">
        <v>1113972</v>
      </c>
      <c r="AE290" s="22">
        <v>1105473</v>
      </c>
      <c r="AF290" s="22">
        <v>1068781</v>
      </c>
      <c r="AG290" s="22">
        <v>1050824</v>
      </c>
      <c r="AH290" s="22">
        <v>1061644</v>
      </c>
      <c r="AI290" s="22">
        <v>1079055</v>
      </c>
      <c r="AJ290" s="22">
        <v>1013598</v>
      </c>
      <c r="AK290" s="22">
        <v>1030939</v>
      </c>
      <c r="AL290" s="22">
        <v>998357</v>
      </c>
      <c r="AM290" s="22">
        <v>959980</v>
      </c>
      <c r="AN290" s="22">
        <v>964454</v>
      </c>
      <c r="AO290" s="22">
        <v>933533</v>
      </c>
      <c r="AP290" s="22">
        <v>901499</v>
      </c>
      <c r="AQ290" s="22">
        <v>896517</v>
      </c>
      <c r="AR290" s="22">
        <v>903371</v>
      </c>
      <c r="AS290" s="22">
        <v>876535</v>
      </c>
      <c r="AT290" s="22">
        <v>874766</v>
      </c>
      <c r="AU290" s="22">
        <v>872938</v>
      </c>
      <c r="AV290" s="22">
        <v>882719</v>
      </c>
      <c r="AW290" s="22">
        <v>856634</v>
      </c>
      <c r="AX290" s="22">
        <v>832291</v>
      </c>
      <c r="AY290" s="22">
        <v>838783</v>
      </c>
      <c r="AZ290" s="22">
        <v>815253</v>
      </c>
      <c r="BA290" s="22">
        <v>801964</v>
      </c>
      <c r="BB290" s="22">
        <v>763992</v>
      </c>
      <c r="BC290" s="22">
        <v>788267</v>
      </c>
      <c r="BD290" s="22">
        <v>798397</v>
      </c>
      <c r="BE290" s="22">
        <v>775134</v>
      </c>
      <c r="BF290" s="22">
        <v>790398</v>
      </c>
      <c r="BG290" s="22">
        <v>718890</v>
      </c>
      <c r="BH290" s="22">
        <v>700408</v>
      </c>
      <c r="BI290" s="22">
        <v>684802</v>
      </c>
      <c r="BJ290" s="22">
        <v>654827</v>
      </c>
      <c r="BK290" s="22">
        <v>642547</v>
      </c>
      <c r="BL290" s="22">
        <v>615749</v>
      </c>
      <c r="BM290" s="22">
        <v>593585</v>
      </c>
      <c r="BN290" s="22">
        <v>583586</v>
      </c>
      <c r="BO290" s="22">
        <v>561319</v>
      </c>
      <c r="BP290" s="22">
        <v>551720</v>
      </c>
      <c r="BQ290" s="22">
        <v>548859</v>
      </c>
      <c r="BR290" s="22">
        <v>553608</v>
      </c>
      <c r="BS290" s="22">
        <v>521523</v>
      </c>
      <c r="BT290" s="22">
        <v>502258</v>
      </c>
      <c r="BU290" s="22">
        <v>505373</v>
      </c>
      <c r="BV290" s="22">
        <v>490518</v>
      </c>
      <c r="BW290" s="22">
        <v>466767</v>
      </c>
      <c r="BX290" s="22">
        <v>447719</v>
      </c>
      <c r="BY290" s="22">
        <v>439428</v>
      </c>
      <c r="BZ290" s="22">
        <v>424159</v>
      </c>
      <c r="CA290" s="22">
        <v>429160</v>
      </c>
      <c r="CB290" s="22">
        <v>423102</v>
      </c>
      <c r="CC290" s="22">
        <v>405225</v>
      </c>
      <c r="CD290" s="22">
        <v>394988</v>
      </c>
      <c r="CE290" s="22">
        <v>395672</v>
      </c>
      <c r="CF290" s="22">
        <v>22121</v>
      </c>
      <c r="CG290" s="22">
        <v>79666</v>
      </c>
      <c r="CH290" s="22">
        <v>66916</v>
      </c>
      <c r="CI290" s="22">
        <v>26243</v>
      </c>
      <c r="CJ290" s="22">
        <v>20174</v>
      </c>
      <c r="CK290" s="22">
        <v>29161</v>
      </c>
      <c r="CL290" s="22">
        <v>14897</v>
      </c>
      <c r="CM290" s="22">
        <v>2228</v>
      </c>
      <c r="CN290" s="22"/>
      <c r="CO290" s="22"/>
      <c r="CP290" s="22"/>
      <c r="CQ290" s="22"/>
      <c r="CR290" s="22"/>
      <c r="CS290" s="22">
        <v>2956417</v>
      </c>
      <c r="CT290" s="22">
        <v>2974963</v>
      </c>
      <c r="CU290" s="22">
        <v>7475424</v>
      </c>
      <c r="CV290" s="22">
        <v>7317230</v>
      </c>
      <c r="CW290" s="22">
        <v>5971550</v>
      </c>
      <c r="CX290" s="22">
        <v>56752206</v>
      </c>
      <c r="CY290" s="22">
        <v>108799860</v>
      </c>
    </row>
    <row r="291" spans="1:103" s="1" customFormat="1" ht="12.75" customHeight="1" x14ac:dyDescent="0.2">
      <c r="A291" s="11" t="s">
        <v>107</v>
      </c>
      <c r="B291" s="22"/>
      <c r="C291" s="22"/>
      <c r="D291" s="22">
        <v>19143753</v>
      </c>
      <c r="E291" s="22">
        <v>19184059</v>
      </c>
      <c r="F291" s="22">
        <v>19746330</v>
      </c>
      <c r="G291" s="22"/>
      <c r="H291" s="22"/>
      <c r="I291" s="22"/>
      <c r="J291" s="22"/>
      <c r="K291" s="22"/>
      <c r="L291" s="22"/>
      <c r="M291" s="22">
        <v>331444</v>
      </c>
      <c r="N291" s="22"/>
      <c r="O291" s="22">
        <v>305558</v>
      </c>
      <c r="P291" s="22">
        <v>303591</v>
      </c>
      <c r="Q291" s="22">
        <v>290523</v>
      </c>
      <c r="R291" s="22">
        <v>289917</v>
      </c>
      <c r="S291" s="22">
        <v>0</v>
      </c>
      <c r="T291" s="22">
        <v>0</v>
      </c>
      <c r="U291" s="22">
        <v>0</v>
      </c>
      <c r="V291" s="22">
        <v>0</v>
      </c>
      <c r="W291" s="22">
        <v>0</v>
      </c>
      <c r="X291" s="22">
        <v>0</v>
      </c>
      <c r="Y291" s="22">
        <v>0</v>
      </c>
      <c r="Z291" s="22">
        <v>0</v>
      </c>
      <c r="AA291" s="22">
        <v>0</v>
      </c>
      <c r="AB291" s="22">
        <v>0</v>
      </c>
      <c r="AC291" s="22">
        <v>0</v>
      </c>
      <c r="AD291" s="22">
        <v>0</v>
      </c>
      <c r="AE291" s="22">
        <v>0</v>
      </c>
      <c r="AF291" s="22">
        <v>0</v>
      </c>
      <c r="AG291" s="22">
        <v>0</v>
      </c>
      <c r="AH291" s="22">
        <v>0</v>
      </c>
      <c r="AI291" s="22">
        <v>0</v>
      </c>
      <c r="AJ291" s="22">
        <v>0</v>
      </c>
      <c r="AK291" s="22">
        <v>0</v>
      </c>
      <c r="AL291" s="22">
        <v>0</v>
      </c>
      <c r="AM291" s="22">
        <v>0</v>
      </c>
      <c r="AN291" s="22">
        <v>0</v>
      </c>
      <c r="AO291" s="22">
        <v>0</v>
      </c>
      <c r="AP291" s="22">
        <v>0</v>
      </c>
      <c r="AQ291" s="22">
        <v>0</v>
      </c>
      <c r="AR291" s="22">
        <v>0</v>
      </c>
      <c r="AS291" s="22">
        <v>0</v>
      </c>
      <c r="AT291" s="22">
        <v>0</v>
      </c>
      <c r="AU291" s="22">
        <v>0</v>
      </c>
      <c r="AV291" s="22">
        <v>0</v>
      </c>
      <c r="AW291" s="22">
        <v>0</v>
      </c>
      <c r="AX291" s="22">
        <v>0</v>
      </c>
      <c r="AY291" s="22">
        <v>0</v>
      </c>
      <c r="AZ291" s="22">
        <v>0</v>
      </c>
      <c r="BA291" s="22">
        <v>0</v>
      </c>
      <c r="BB291" s="22">
        <v>0</v>
      </c>
      <c r="BC291" s="22">
        <v>0</v>
      </c>
      <c r="BD291" s="22">
        <v>0</v>
      </c>
      <c r="BE291" s="22">
        <v>0</v>
      </c>
      <c r="BF291" s="22">
        <v>0</v>
      </c>
      <c r="BG291" s="22">
        <v>0</v>
      </c>
      <c r="BH291" s="22">
        <v>0</v>
      </c>
      <c r="BI291" s="22">
        <v>0</v>
      </c>
      <c r="BJ291" s="22">
        <v>0</v>
      </c>
      <c r="BK291" s="22">
        <v>0</v>
      </c>
      <c r="BL291" s="22">
        <v>0</v>
      </c>
      <c r="BM291" s="22">
        <v>0</v>
      </c>
      <c r="BN291" s="22">
        <v>0</v>
      </c>
      <c r="BO291" s="22">
        <v>0</v>
      </c>
      <c r="BP291" s="22">
        <v>0</v>
      </c>
      <c r="BQ291" s="22">
        <v>0</v>
      </c>
      <c r="BR291" s="22">
        <v>0</v>
      </c>
      <c r="BS291" s="22">
        <v>0</v>
      </c>
      <c r="BT291" s="22">
        <v>0</v>
      </c>
      <c r="BU291" s="22">
        <v>0</v>
      </c>
      <c r="BV291" s="22">
        <v>0</v>
      </c>
      <c r="BW291" s="22">
        <v>0</v>
      </c>
      <c r="BX291" s="22">
        <v>0</v>
      </c>
      <c r="BY291" s="22">
        <v>0</v>
      </c>
      <c r="BZ291" s="22">
        <v>0</v>
      </c>
      <c r="CA291" s="22">
        <v>0</v>
      </c>
      <c r="CB291" s="22">
        <v>0</v>
      </c>
      <c r="CC291" s="22">
        <v>0</v>
      </c>
      <c r="CD291" s="22">
        <v>0</v>
      </c>
      <c r="CE291" s="22">
        <v>0</v>
      </c>
      <c r="CF291" s="22">
        <v>0</v>
      </c>
      <c r="CG291" s="22">
        <v>0</v>
      </c>
      <c r="CH291" s="22">
        <v>0</v>
      </c>
      <c r="CI291" s="22">
        <v>0</v>
      </c>
      <c r="CJ291" s="22">
        <v>0</v>
      </c>
      <c r="CK291" s="22">
        <v>0</v>
      </c>
      <c r="CL291" s="22">
        <v>0</v>
      </c>
      <c r="CM291" s="22">
        <v>0</v>
      </c>
      <c r="CN291" s="22"/>
      <c r="CO291" s="22"/>
      <c r="CP291" s="22"/>
      <c r="CQ291" s="22"/>
      <c r="CR291" s="22"/>
      <c r="CS291" s="22"/>
      <c r="CT291" s="22"/>
      <c r="CU291" s="22"/>
      <c r="CV291" s="22"/>
      <c r="CW291" s="22"/>
      <c r="CX291" s="22"/>
      <c r="CY291" s="22"/>
    </row>
    <row r="292" spans="1:103" s="1" customFormat="1" ht="12.75" customHeight="1" x14ac:dyDescent="0.2">
      <c r="A292" s="11" t="s">
        <v>108</v>
      </c>
      <c r="B292" s="22">
        <v>0</v>
      </c>
      <c r="C292" s="22">
        <v>0</v>
      </c>
      <c r="D292" s="22">
        <v>0</v>
      </c>
      <c r="E292" s="22">
        <v>0</v>
      </c>
      <c r="F292" s="22">
        <v>0</v>
      </c>
      <c r="G292" s="22">
        <v>0</v>
      </c>
      <c r="H292" s="22"/>
      <c r="I292" s="22"/>
      <c r="J292" s="22"/>
      <c r="K292" s="22"/>
      <c r="L292" s="22"/>
      <c r="M292" s="22"/>
      <c r="N292" s="22"/>
      <c r="O292" s="22"/>
      <c r="P292" s="22">
        <v>0</v>
      </c>
      <c r="Q292" s="22">
        <v>0</v>
      </c>
      <c r="R292" s="22">
        <v>0</v>
      </c>
      <c r="S292" s="22">
        <v>0</v>
      </c>
      <c r="T292" s="22">
        <v>0</v>
      </c>
      <c r="U292" s="22">
        <v>0</v>
      </c>
      <c r="V292" s="22">
        <v>0</v>
      </c>
      <c r="W292" s="22">
        <v>0</v>
      </c>
      <c r="X292" s="22">
        <v>0</v>
      </c>
      <c r="Y292" s="22">
        <v>0</v>
      </c>
      <c r="Z292" s="22">
        <v>0</v>
      </c>
      <c r="AA292" s="22">
        <v>0</v>
      </c>
      <c r="AB292" s="22">
        <v>0</v>
      </c>
      <c r="AC292" s="22">
        <v>0</v>
      </c>
      <c r="AD292" s="22">
        <v>0</v>
      </c>
      <c r="AE292" s="22">
        <v>0</v>
      </c>
      <c r="AF292" s="22">
        <v>0</v>
      </c>
      <c r="AG292" s="22">
        <v>0</v>
      </c>
      <c r="AH292" s="22">
        <v>0</v>
      </c>
      <c r="AI292" s="22">
        <v>0</v>
      </c>
      <c r="AJ292" s="22">
        <v>0</v>
      </c>
      <c r="AK292" s="22">
        <v>0</v>
      </c>
      <c r="AL292" s="22">
        <v>0</v>
      </c>
      <c r="AM292" s="22">
        <v>0</v>
      </c>
      <c r="AN292" s="22">
        <v>0</v>
      </c>
      <c r="AO292" s="22">
        <v>0</v>
      </c>
      <c r="AP292" s="22">
        <v>0</v>
      </c>
      <c r="AQ292" s="22">
        <v>0</v>
      </c>
      <c r="AR292" s="22">
        <v>0</v>
      </c>
      <c r="AS292" s="22">
        <v>0</v>
      </c>
      <c r="AT292" s="22">
        <v>0</v>
      </c>
      <c r="AU292" s="22">
        <v>0</v>
      </c>
      <c r="AV292" s="22">
        <v>0</v>
      </c>
      <c r="AW292" s="22">
        <v>0</v>
      </c>
      <c r="AX292" s="22">
        <v>0</v>
      </c>
      <c r="AY292" s="22">
        <v>0</v>
      </c>
      <c r="AZ292" s="22">
        <v>0</v>
      </c>
      <c r="BA292" s="22">
        <v>0</v>
      </c>
      <c r="BB292" s="22">
        <v>0</v>
      </c>
      <c r="BC292" s="22">
        <v>0</v>
      </c>
      <c r="BD292" s="22">
        <v>0</v>
      </c>
      <c r="BE292" s="22">
        <v>0</v>
      </c>
      <c r="BF292" s="22">
        <v>0</v>
      </c>
      <c r="BG292" s="22">
        <v>0</v>
      </c>
      <c r="BH292" s="22">
        <v>0</v>
      </c>
      <c r="BI292" s="22">
        <v>0</v>
      </c>
      <c r="BJ292" s="22">
        <v>0</v>
      </c>
      <c r="BK292" s="22">
        <v>0</v>
      </c>
      <c r="BL292" s="22">
        <v>0</v>
      </c>
      <c r="BM292" s="22">
        <v>0</v>
      </c>
      <c r="BN292" s="22">
        <v>0</v>
      </c>
      <c r="BO292" s="22">
        <v>0</v>
      </c>
      <c r="BP292" s="22">
        <v>0</v>
      </c>
      <c r="BQ292" s="22">
        <v>0</v>
      </c>
      <c r="BR292" s="22">
        <v>0</v>
      </c>
      <c r="BS292" s="22">
        <v>0</v>
      </c>
      <c r="BT292" s="22">
        <v>0</v>
      </c>
      <c r="BU292" s="22">
        <v>0</v>
      </c>
      <c r="BV292" s="22">
        <v>0</v>
      </c>
      <c r="BW292" s="22">
        <v>0</v>
      </c>
      <c r="BX292" s="22">
        <v>0</v>
      </c>
      <c r="BY292" s="22">
        <v>0</v>
      </c>
      <c r="BZ292" s="22">
        <v>0</v>
      </c>
      <c r="CA292" s="22">
        <v>0</v>
      </c>
      <c r="CB292" s="22">
        <v>0</v>
      </c>
      <c r="CC292" s="22">
        <v>0</v>
      </c>
      <c r="CD292" s="22">
        <v>0</v>
      </c>
      <c r="CE292" s="22">
        <v>0</v>
      </c>
      <c r="CF292" s="22">
        <v>0</v>
      </c>
      <c r="CG292" s="22">
        <v>0</v>
      </c>
      <c r="CH292" s="22">
        <v>0</v>
      </c>
      <c r="CI292" s="22">
        <v>0</v>
      </c>
      <c r="CJ292" s="22">
        <v>0</v>
      </c>
      <c r="CK292" s="22">
        <v>0</v>
      </c>
      <c r="CL292" s="22">
        <v>0</v>
      </c>
      <c r="CM292" s="22">
        <v>0</v>
      </c>
      <c r="CN292" s="22">
        <v>1</v>
      </c>
      <c r="CO292" s="22">
        <v>1</v>
      </c>
      <c r="CP292" s="22"/>
      <c r="CQ292" s="22"/>
      <c r="CR292" s="22"/>
      <c r="CS292" s="22"/>
      <c r="CT292" s="22"/>
      <c r="CU292" s="22"/>
      <c r="CV292" s="22"/>
      <c r="CW292" s="22"/>
      <c r="CX292" s="22"/>
      <c r="CY292" s="22"/>
    </row>
    <row r="293" spans="1:103" s="1" customFormat="1" ht="12.75" customHeight="1" x14ac:dyDescent="0.2">
      <c r="A293" s="11" t="s">
        <v>109</v>
      </c>
      <c r="B293" s="22"/>
      <c r="C293" s="22"/>
      <c r="D293" s="22">
        <v>654594</v>
      </c>
      <c r="E293" s="22">
        <v>656445</v>
      </c>
      <c r="F293" s="22">
        <v>671859</v>
      </c>
      <c r="G293" s="22"/>
      <c r="H293" s="22"/>
      <c r="I293" s="22"/>
      <c r="J293" s="22"/>
      <c r="K293" s="22"/>
      <c r="L293" s="22">
        <v>42723</v>
      </c>
      <c r="M293" s="22">
        <v>45070</v>
      </c>
      <c r="N293" s="22">
        <v>33739</v>
      </c>
      <c r="O293" s="22">
        <v>45424</v>
      </c>
      <c r="P293" s="22">
        <v>45460</v>
      </c>
      <c r="Q293" s="22">
        <v>41204</v>
      </c>
      <c r="R293" s="22">
        <v>38875</v>
      </c>
      <c r="S293" s="22">
        <v>39752</v>
      </c>
      <c r="T293" s="22">
        <v>38357</v>
      </c>
      <c r="U293" s="22">
        <v>39613</v>
      </c>
      <c r="V293" s="22">
        <v>39601</v>
      </c>
      <c r="W293" s="22">
        <v>39724</v>
      </c>
      <c r="X293" s="22">
        <v>44283</v>
      </c>
      <c r="Y293" s="22">
        <v>44260</v>
      </c>
      <c r="Z293" s="22">
        <v>45226</v>
      </c>
      <c r="AA293" s="22">
        <v>45873</v>
      </c>
      <c r="AB293" s="22">
        <v>48824</v>
      </c>
      <c r="AC293" s="22">
        <v>52857</v>
      </c>
      <c r="AD293" s="22">
        <v>47871</v>
      </c>
      <c r="AE293" s="22">
        <v>47862</v>
      </c>
      <c r="AF293" s="22">
        <v>46570</v>
      </c>
      <c r="AG293" s="22">
        <v>46096</v>
      </c>
      <c r="AH293" s="22">
        <v>46835</v>
      </c>
      <c r="AI293" s="22">
        <v>47792</v>
      </c>
      <c r="AJ293" s="22">
        <v>44929</v>
      </c>
      <c r="AK293" s="22">
        <v>45425</v>
      </c>
      <c r="AL293" s="22">
        <v>43905</v>
      </c>
      <c r="AM293" s="22">
        <v>42163</v>
      </c>
      <c r="AN293" s="22">
        <v>40362</v>
      </c>
      <c r="AO293" s="22">
        <v>39361</v>
      </c>
      <c r="AP293" s="22">
        <v>35925</v>
      </c>
      <c r="AQ293" s="22">
        <v>30165</v>
      </c>
      <c r="AR293" s="22">
        <v>30724</v>
      </c>
      <c r="AS293" s="22">
        <v>30016</v>
      </c>
      <c r="AT293" s="22">
        <v>30646</v>
      </c>
      <c r="AU293" s="22">
        <v>30957</v>
      </c>
      <c r="AV293" s="22">
        <v>42016</v>
      </c>
      <c r="AW293" s="22">
        <v>41582</v>
      </c>
      <c r="AX293" s="22">
        <v>41042</v>
      </c>
      <c r="AY293" s="22">
        <v>41824</v>
      </c>
      <c r="AZ293" s="22">
        <v>43342</v>
      </c>
      <c r="BA293" s="22">
        <v>43352</v>
      </c>
      <c r="BB293" s="22">
        <v>41787</v>
      </c>
      <c r="BC293" s="22">
        <v>49052</v>
      </c>
      <c r="BD293" s="22">
        <v>50447</v>
      </c>
      <c r="BE293" s="22">
        <v>44995</v>
      </c>
      <c r="BF293" s="22">
        <v>38693</v>
      </c>
      <c r="BG293" s="22">
        <v>35613</v>
      </c>
      <c r="BH293" s="22">
        <v>35966</v>
      </c>
      <c r="BI293" s="22">
        <v>35835</v>
      </c>
      <c r="BJ293" s="22">
        <v>34695</v>
      </c>
      <c r="BK293" s="22">
        <v>34345</v>
      </c>
      <c r="BL293" s="22">
        <v>36340</v>
      </c>
      <c r="BM293" s="22">
        <v>34975</v>
      </c>
      <c r="BN293" s="22">
        <v>33994</v>
      </c>
      <c r="BO293" s="22">
        <v>35873</v>
      </c>
      <c r="BP293" s="22">
        <v>34941</v>
      </c>
      <c r="BQ293" s="22">
        <v>26874</v>
      </c>
      <c r="BR293" s="22">
        <v>26207</v>
      </c>
      <c r="BS293" s="22">
        <v>24192</v>
      </c>
      <c r="BT293" s="22">
        <v>23795</v>
      </c>
      <c r="BU293" s="22">
        <v>24223</v>
      </c>
      <c r="BV293" s="22">
        <v>23622</v>
      </c>
      <c r="BW293" s="22">
        <v>22071</v>
      </c>
      <c r="BX293" s="22">
        <v>17818</v>
      </c>
      <c r="BY293" s="22">
        <v>17177</v>
      </c>
      <c r="BZ293" s="22">
        <v>16278</v>
      </c>
      <c r="CA293" s="22">
        <v>15286</v>
      </c>
      <c r="CB293" s="22">
        <v>15307</v>
      </c>
      <c r="CC293" s="22">
        <v>13780</v>
      </c>
      <c r="CD293" s="22">
        <v>13953</v>
      </c>
      <c r="CE293" s="22">
        <v>13735</v>
      </c>
      <c r="CF293" s="22">
        <v>802</v>
      </c>
      <c r="CG293" s="22">
        <v>2875</v>
      </c>
      <c r="CH293" s="22">
        <v>1599</v>
      </c>
      <c r="CI293" s="22">
        <v>622</v>
      </c>
      <c r="CJ293" s="22">
        <v>712</v>
      </c>
      <c r="CK293" s="22">
        <v>1299</v>
      </c>
      <c r="CL293" s="22">
        <v>665</v>
      </c>
      <c r="CM293" s="22">
        <v>102</v>
      </c>
      <c r="CN293" s="22"/>
      <c r="CO293" s="22"/>
      <c r="CP293" s="22"/>
      <c r="CQ293" s="22"/>
      <c r="CR293" s="22"/>
      <c r="CS293" s="22">
        <v>0</v>
      </c>
      <c r="CT293" s="22"/>
      <c r="CU293" s="22"/>
      <c r="CV293" s="22"/>
      <c r="CW293" s="22">
        <v>0</v>
      </c>
      <c r="CX293" s="22">
        <v>761</v>
      </c>
      <c r="CY293" s="22">
        <v>558</v>
      </c>
    </row>
    <row r="294" spans="1:103" s="1" customFormat="1" ht="12.75" customHeight="1" x14ac:dyDescent="0.2">
      <c r="A294" s="11" t="s">
        <v>110</v>
      </c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>
        <v>42723</v>
      </c>
      <c r="M294" s="22">
        <v>24488</v>
      </c>
      <c r="N294" s="22">
        <v>33739</v>
      </c>
      <c r="O294" s="22">
        <v>26048</v>
      </c>
      <c r="P294" s="22">
        <v>26360</v>
      </c>
      <c r="Q294" s="22">
        <v>24026</v>
      </c>
      <c r="R294" s="22">
        <v>23577</v>
      </c>
      <c r="S294" s="22">
        <v>39752</v>
      </c>
      <c r="T294" s="22">
        <v>38357</v>
      </c>
      <c r="U294" s="22">
        <v>39613</v>
      </c>
      <c r="V294" s="22">
        <v>39601</v>
      </c>
      <c r="W294" s="22">
        <v>39724</v>
      </c>
      <c r="X294" s="22">
        <v>44283</v>
      </c>
      <c r="Y294" s="22">
        <v>44260</v>
      </c>
      <c r="Z294" s="22">
        <v>45226</v>
      </c>
      <c r="AA294" s="22">
        <v>45873</v>
      </c>
      <c r="AB294" s="22">
        <v>48824</v>
      </c>
      <c r="AC294" s="22">
        <v>52857</v>
      </c>
      <c r="AD294" s="22">
        <v>47871</v>
      </c>
      <c r="AE294" s="22">
        <v>47862</v>
      </c>
      <c r="AF294" s="22">
        <v>46570</v>
      </c>
      <c r="AG294" s="22">
        <v>46096</v>
      </c>
      <c r="AH294" s="22">
        <v>46835</v>
      </c>
      <c r="AI294" s="22">
        <v>47792</v>
      </c>
      <c r="AJ294" s="22">
        <v>44929</v>
      </c>
      <c r="AK294" s="22">
        <v>45425</v>
      </c>
      <c r="AL294" s="22">
        <v>43905</v>
      </c>
      <c r="AM294" s="22">
        <v>42163</v>
      </c>
      <c r="AN294" s="22">
        <v>40362</v>
      </c>
      <c r="AO294" s="22">
        <v>39361</v>
      </c>
      <c r="AP294" s="22">
        <v>35925</v>
      </c>
      <c r="AQ294" s="22">
        <v>30165</v>
      </c>
      <c r="AR294" s="22">
        <v>30724</v>
      </c>
      <c r="AS294" s="22">
        <v>30016</v>
      </c>
      <c r="AT294" s="22">
        <v>30646</v>
      </c>
      <c r="AU294" s="22">
        <v>30957</v>
      </c>
      <c r="AV294" s="22">
        <v>42016</v>
      </c>
      <c r="AW294" s="22">
        <v>41582</v>
      </c>
      <c r="AX294" s="22">
        <v>41042</v>
      </c>
      <c r="AY294" s="22">
        <v>41824</v>
      </c>
      <c r="AZ294" s="22">
        <v>43342</v>
      </c>
      <c r="BA294" s="22">
        <v>43352</v>
      </c>
      <c r="BB294" s="22">
        <v>41787</v>
      </c>
      <c r="BC294" s="22">
        <v>49052</v>
      </c>
      <c r="BD294" s="22">
        <v>50447</v>
      </c>
      <c r="BE294" s="22">
        <v>44995</v>
      </c>
      <c r="BF294" s="22">
        <v>38693</v>
      </c>
      <c r="BG294" s="22">
        <v>35613</v>
      </c>
      <c r="BH294" s="22">
        <v>35966</v>
      </c>
      <c r="BI294" s="22">
        <v>35835</v>
      </c>
      <c r="BJ294" s="22">
        <v>34695</v>
      </c>
      <c r="BK294" s="22">
        <v>34345</v>
      </c>
      <c r="BL294" s="22">
        <v>36340</v>
      </c>
      <c r="BM294" s="22">
        <v>34975</v>
      </c>
      <c r="BN294" s="22">
        <v>33994</v>
      </c>
      <c r="BO294" s="22">
        <v>35873</v>
      </c>
      <c r="BP294" s="22">
        <v>34941</v>
      </c>
      <c r="BQ294" s="22">
        <v>26874</v>
      </c>
      <c r="BR294" s="22">
        <v>26207</v>
      </c>
      <c r="BS294" s="22">
        <v>24192</v>
      </c>
      <c r="BT294" s="22">
        <v>23795</v>
      </c>
      <c r="BU294" s="22">
        <v>24223</v>
      </c>
      <c r="BV294" s="22">
        <v>23622</v>
      </c>
      <c r="BW294" s="22">
        <v>22071</v>
      </c>
      <c r="BX294" s="22">
        <v>17818</v>
      </c>
      <c r="BY294" s="22">
        <v>17177</v>
      </c>
      <c r="BZ294" s="22">
        <v>16278</v>
      </c>
      <c r="CA294" s="22">
        <v>15286</v>
      </c>
      <c r="CB294" s="22">
        <v>15307</v>
      </c>
      <c r="CC294" s="22">
        <v>13780</v>
      </c>
      <c r="CD294" s="22">
        <v>13953</v>
      </c>
      <c r="CE294" s="22">
        <v>13735</v>
      </c>
      <c r="CF294" s="22">
        <v>802</v>
      </c>
      <c r="CG294" s="22">
        <v>2875</v>
      </c>
      <c r="CH294" s="22">
        <v>1599</v>
      </c>
      <c r="CI294" s="22">
        <v>622</v>
      </c>
      <c r="CJ294" s="22">
        <v>712</v>
      </c>
      <c r="CK294" s="22">
        <v>1299</v>
      </c>
      <c r="CL294" s="22">
        <v>665</v>
      </c>
      <c r="CM294" s="22">
        <v>102</v>
      </c>
      <c r="CN294" s="22"/>
      <c r="CO294" s="22"/>
      <c r="CP294" s="22"/>
      <c r="CQ294" s="22"/>
      <c r="CR294" s="22"/>
      <c r="CS294" s="22">
        <v>0</v>
      </c>
      <c r="CT294" s="22"/>
      <c r="CU294" s="22"/>
      <c r="CV294" s="22"/>
      <c r="CW294" s="22">
        <v>0</v>
      </c>
      <c r="CX294" s="22">
        <v>761</v>
      </c>
      <c r="CY294" s="22">
        <v>558</v>
      </c>
    </row>
    <row r="295" spans="1:103" s="1" customFormat="1" ht="12.75" customHeight="1" x14ac:dyDescent="0.2">
      <c r="A295" s="11" t="s">
        <v>111</v>
      </c>
      <c r="B295" s="22"/>
      <c r="C295" s="22"/>
      <c r="D295" s="22">
        <v>654594</v>
      </c>
      <c r="E295" s="22">
        <v>656445</v>
      </c>
      <c r="F295" s="22">
        <v>671859</v>
      </c>
      <c r="G295" s="22"/>
      <c r="H295" s="22"/>
      <c r="I295" s="22"/>
      <c r="J295" s="22"/>
      <c r="K295" s="22"/>
      <c r="L295" s="22"/>
      <c r="M295" s="22">
        <v>20582</v>
      </c>
      <c r="N295" s="22"/>
      <c r="O295" s="22">
        <v>19376</v>
      </c>
      <c r="P295" s="22">
        <v>19100</v>
      </c>
      <c r="Q295" s="22">
        <v>17178</v>
      </c>
      <c r="R295" s="22">
        <v>15298</v>
      </c>
      <c r="S295" s="22">
        <v>0</v>
      </c>
      <c r="T295" s="22">
        <v>0</v>
      </c>
      <c r="U295" s="22">
        <v>0</v>
      </c>
      <c r="V295" s="22">
        <v>0</v>
      </c>
      <c r="W295" s="22">
        <v>0</v>
      </c>
      <c r="X295" s="22">
        <v>0</v>
      </c>
      <c r="Y295" s="22">
        <v>0</v>
      </c>
      <c r="Z295" s="22">
        <v>0</v>
      </c>
      <c r="AA295" s="22">
        <v>0</v>
      </c>
      <c r="AB295" s="22">
        <v>0</v>
      </c>
      <c r="AC295" s="22">
        <v>0</v>
      </c>
      <c r="AD295" s="22">
        <v>0</v>
      </c>
      <c r="AE295" s="22">
        <v>0</v>
      </c>
      <c r="AF295" s="22">
        <v>0</v>
      </c>
      <c r="AG295" s="22">
        <v>0</v>
      </c>
      <c r="AH295" s="22">
        <v>0</v>
      </c>
      <c r="AI295" s="22">
        <v>0</v>
      </c>
      <c r="AJ295" s="22">
        <v>0</v>
      </c>
      <c r="AK295" s="22">
        <v>0</v>
      </c>
      <c r="AL295" s="22">
        <v>0</v>
      </c>
      <c r="AM295" s="22">
        <v>0</v>
      </c>
      <c r="AN295" s="22">
        <v>0</v>
      </c>
      <c r="AO295" s="22">
        <v>0</v>
      </c>
      <c r="AP295" s="22">
        <v>0</v>
      </c>
      <c r="AQ295" s="22">
        <v>0</v>
      </c>
      <c r="AR295" s="22">
        <v>0</v>
      </c>
      <c r="AS295" s="22">
        <v>0</v>
      </c>
      <c r="AT295" s="22">
        <v>0</v>
      </c>
      <c r="AU295" s="22">
        <v>0</v>
      </c>
      <c r="AV295" s="22">
        <v>0</v>
      </c>
      <c r="AW295" s="22">
        <v>0</v>
      </c>
      <c r="AX295" s="22">
        <v>0</v>
      </c>
      <c r="AY295" s="22">
        <v>0</v>
      </c>
      <c r="AZ295" s="22">
        <v>0</v>
      </c>
      <c r="BA295" s="22">
        <v>0</v>
      </c>
      <c r="BB295" s="22">
        <v>0</v>
      </c>
      <c r="BC295" s="22">
        <v>0</v>
      </c>
      <c r="BD295" s="22">
        <v>0</v>
      </c>
      <c r="BE295" s="22">
        <v>0</v>
      </c>
      <c r="BF295" s="22">
        <v>0</v>
      </c>
      <c r="BG295" s="22">
        <v>0</v>
      </c>
      <c r="BH295" s="22">
        <v>0</v>
      </c>
      <c r="BI295" s="22">
        <v>0</v>
      </c>
      <c r="BJ295" s="22">
        <v>0</v>
      </c>
      <c r="BK295" s="22">
        <v>0</v>
      </c>
      <c r="BL295" s="22">
        <v>0</v>
      </c>
      <c r="BM295" s="22">
        <v>0</v>
      </c>
      <c r="BN295" s="22">
        <v>0</v>
      </c>
      <c r="BO295" s="22">
        <v>0</v>
      </c>
      <c r="BP295" s="22">
        <v>0</v>
      </c>
      <c r="BQ295" s="22">
        <v>0</v>
      </c>
      <c r="BR295" s="22">
        <v>0</v>
      </c>
      <c r="BS295" s="22">
        <v>0</v>
      </c>
      <c r="BT295" s="22">
        <v>0</v>
      </c>
      <c r="BU295" s="22">
        <v>0</v>
      </c>
      <c r="BV295" s="22">
        <v>0</v>
      </c>
      <c r="BW295" s="22">
        <v>0</v>
      </c>
      <c r="BX295" s="22">
        <v>0</v>
      </c>
      <c r="BY295" s="22">
        <v>0</v>
      </c>
      <c r="BZ295" s="22">
        <v>0</v>
      </c>
      <c r="CA295" s="22">
        <v>0</v>
      </c>
      <c r="CB295" s="22">
        <v>0</v>
      </c>
      <c r="CC295" s="22">
        <v>0</v>
      </c>
      <c r="CD295" s="22">
        <v>0</v>
      </c>
      <c r="CE295" s="22">
        <v>0</v>
      </c>
      <c r="CF295" s="22">
        <v>0</v>
      </c>
      <c r="CG295" s="22">
        <v>0</v>
      </c>
      <c r="CH295" s="22">
        <v>0</v>
      </c>
      <c r="CI295" s="22">
        <v>0</v>
      </c>
      <c r="CJ295" s="22">
        <v>0</v>
      </c>
      <c r="CK295" s="22">
        <v>0</v>
      </c>
      <c r="CL295" s="22">
        <v>0</v>
      </c>
      <c r="CM295" s="22">
        <v>0</v>
      </c>
      <c r="CN295" s="22"/>
      <c r="CO295" s="22"/>
      <c r="CP295" s="22"/>
      <c r="CQ295" s="22"/>
      <c r="CR295" s="22"/>
      <c r="CS295" s="22"/>
      <c r="CT295" s="22"/>
      <c r="CU295" s="22"/>
      <c r="CV295" s="22"/>
      <c r="CW295" s="22"/>
      <c r="CX295" s="22"/>
      <c r="CY295" s="22"/>
    </row>
    <row r="296" spans="1:103" s="1" customFormat="1" ht="12.75" customHeight="1" x14ac:dyDescent="0.2">
      <c r="A296" s="11" t="s">
        <v>112</v>
      </c>
      <c r="B296" s="22">
        <v>0</v>
      </c>
      <c r="C296" s="22">
        <v>0</v>
      </c>
      <c r="D296" s="22">
        <v>0</v>
      </c>
      <c r="E296" s="22">
        <v>0</v>
      </c>
      <c r="F296" s="22">
        <v>0</v>
      </c>
      <c r="G296" s="22">
        <v>0</v>
      </c>
      <c r="H296" s="22"/>
      <c r="I296" s="22"/>
      <c r="J296" s="22"/>
      <c r="K296" s="22"/>
      <c r="L296" s="22"/>
      <c r="M296" s="22"/>
      <c r="N296" s="22"/>
      <c r="O296" s="22"/>
      <c r="P296" s="22">
        <v>0</v>
      </c>
      <c r="Q296" s="22">
        <v>0</v>
      </c>
      <c r="R296" s="22">
        <v>0</v>
      </c>
      <c r="S296" s="22">
        <v>0</v>
      </c>
      <c r="T296" s="22">
        <v>0</v>
      </c>
      <c r="U296" s="22">
        <v>0</v>
      </c>
      <c r="V296" s="22">
        <v>0</v>
      </c>
      <c r="W296" s="22">
        <v>0</v>
      </c>
      <c r="X296" s="22">
        <v>0</v>
      </c>
      <c r="Y296" s="22">
        <v>0</v>
      </c>
      <c r="Z296" s="22">
        <v>0</v>
      </c>
      <c r="AA296" s="22">
        <v>0</v>
      </c>
      <c r="AB296" s="22">
        <v>0</v>
      </c>
      <c r="AC296" s="22">
        <v>0</v>
      </c>
      <c r="AD296" s="22">
        <v>0</v>
      </c>
      <c r="AE296" s="22">
        <v>0</v>
      </c>
      <c r="AF296" s="22">
        <v>0</v>
      </c>
      <c r="AG296" s="22">
        <v>0</v>
      </c>
      <c r="AH296" s="22">
        <v>0</v>
      </c>
      <c r="AI296" s="22">
        <v>0</v>
      </c>
      <c r="AJ296" s="22">
        <v>0</v>
      </c>
      <c r="AK296" s="22">
        <v>0</v>
      </c>
      <c r="AL296" s="22">
        <v>0</v>
      </c>
      <c r="AM296" s="22">
        <v>0</v>
      </c>
      <c r="AN296" s="22">
        <v>0</v>
      </c>
      <c r="AO296" s="22">
        <v>0</v>
      </c>
      <c r="AP296" s="22">
        <v>0</v>
      </c>
      <c r="AQ296" s="22">
        <v>0</v>
      </c>
      <c r="AR296" s="22">
        <v>0</v>
      </c>
      <c r="AS296" s="22">
        <v>0</v>
      </c>
      <c r="AT296" s="22">
        <v>0</v>
      </c>
      <c r="AU296" s="22">
        <v>0</v>
      </c>
      <c r="AV296" s="22">
        <v>0</v>
      </c>
      <c r="AW296" s="22">
        <v>0</v>
      </c>
      <c r="AX296" s="22">
        <v>0</v>
      </c>
      <c r="AY296" s="22">
        <v>0</v>
      </c>
      <c r="AZ296" s="22">
        <v>0</v>
      </c>
      <c r="BA296" s="22">
        <v>0</v>
      </c>
      <c r="BB296" s="22">
        <v>0</v>
      </c>
      <c r="BC296" s="22">
        <v>0</v>
      </c>
      <c r="BD296" s="22">
        <v>0</v>
      </c>
      <c r="BE296" s="22">
        <v>0</v>
      </c>
      <c r="BF296" s="22">
        <v>0</v>
      </c>
      <c r="BG296" s="22">
        <v>0</v>
      </c>
      <c r="BH296" s="22">
        <v>0</v>
      </c>
      <c r="BI296" s="22">
        <v>0</v>
      </c>
      <c r="BJ296" s="22">
        <v>0</v>
      </c>
      <c r="BK296" s="22">
        <v>0</v>
      </c>
      <c r="BL296" s="22">
        <v>0</v>
      </c>
      <c r="BM296" s="22">
        <v>0</v>
      </c>
      <c r="BN296" s="22">
        <v>0</v>
      </c>
      <c r="BO296" s="22">
        <v>0</v>
      </c>
      <c r="BP296" s="22">
        <v>0</v>
      </c>
      <c r="BQ296" s="22">
        <v>0</v>
      </c>
      <c r="BR296" s="22">
        <v>0</v>
      </c>
      <c r="BS296" s="22">
        <v>0</v>
      </c>
      <c r="BT296" s="22">
        <v>0</v>
      </c>
      <c r="BU296" s="22">
        <v>0</v>
      </c>
      <c r="BV296" s="22">
        <v>0</v>
      </c>
      <c r="BW296" s="22">
        <v>0</v>
      </c>
      <c r="BX296" s="22">
        <v>0</v>
      </c>
      <c r="BY296" s="22">
        <v>0</v>
      </c>
      <c r="BZ296" s="22">
        <v>0</v>
      </c>
      <c r="CA296" s="22">
        <v>0</v>
      </c>
      <c r="CB296" s="22">
        <v>0</v>
      </c>
      <c r="CC296" s="22">
        <v>0</v>
      </c>
      <c r="CD296" s="22">
        <v>0</v>
      </c>
      <c r="CE296" s="22">
        <v>0</v>
      </c>
      <c r="CF296" s="22">
        <v>0</v>
      </c>
      <c r="CG296" s="22">
        <v>0</v>
      </c>
      <c r="CH296" s="22">
        <v>0</v>
      </c>
      <c r="CI296" s="22">
        <v>0</v>
      </c>
      <c r="CJ296" s="22">
        <v>0</v>
      </c>
      <c r="CK296" s="22">
        <v>0</v>
      </c>
      <c r="CL296" s="22">
        <v>0</v>
      </c>
      <c r="CM296" s="22">
        <v>0</v>
      </c>
      <c r="CN296" s="22"/>
      <c r="CO296" s="22"/>
      <c r="CP296" s="22"/>
      <c r="CQ296" s="22"/>
      <c r="CR296" s="22"/>
      <c r="CS296" s="22"/>
      <c r="CT296" s="22"/>
      <c r="CU296" s="22"/>
      <c r="CV296" s="22"/>
      <c r="CW296" s="22"/>
      <c r="CX296" s="22"/>
      <c r="CY296" s="22"/>
    </row>
    <row r="297" spans="1:103" s="1" customFormat="1" ht="12.75" customHeight="1" x14ac:dyDescent="0.2">
      <c r="A297" s="27" t="s">
        <v>156</v>
      </c>
      <c r="B297" s="28"/>
      <c r="C297" s="28"/>
      <c r="D297" s="28"/>
      <c r="E297" s="28"/>
      <c r="F297" s="28"/>
      <c r="G297" s="28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  <c r="AA297" s="28"/>
      <c r="AB297" s="28"/>
      <c r="AC297" s="28"/>
      <c r="AD297" s="28"/>
      <c r="AE297" s="28"/>
      <c r="AF297" s="28"/>
      <c r="AG297" s="28"/>
      <c r="AH297" s="28"/>
      <c r="AI297" s="28"/>
      <c r="AJ297" s="28"/>
      <c r="AK297" s="28"/>
      <c r="AL297" s="28"/>
      <c r="AM297" s="28"/>
      <c r="AN297" s="28"/>
      <c r="AO297" s="28"/>
      <c r="AP297" s="28"/>
      <c r="AQ297" s="28"/>
      <c r="AR297" s="28"/>
      <c r="AS297" s="28"/>
      <c r="AT297" s="28"/>
      <c r="AU297" s="28"/>
      <c r="AV297" s="28"/>
      <c r="AW297" s="28"/>
      <c r="AX297" s="28"/>
      <c r="AY297" s="28"/>
      <c r="AZ297" s="28"/>
      <c r="BA297" s="28"/>
      <c r="BB297" s="28"/>
      <c r="BC297" s="28"/>
      <c r="BD297" s="28"/>
      <c r="BE297" s="28"/>
      <c r="BF297" s="28"/>
      <c r="BG297" s="28"/>
      <c r="BH297" s="28"/>
      <c r="BI297" s="28"/>
      <c r="BJ297" s="28"/>
      <c r="BK297" s="28"/>
      <c r="BL297" s="28"/>
      <c r="BM297" s="28"/>
      <c r="BN297" s="28"/>
      <c r="BO297" s="28"/>
      <c r="BP297" s="28"/>
      <c r="BQ297" s="28"/>
      <c r="BR297" s="28"/>
      <c r="BS297" s="28"/>
      <c r="BT297" s="28"/>
      <c r="BU297" s="28"/>
      <c r="BV297" s="28"/>
      <c r="BW297" s="28"/>
      <c r="BX297" s="28"/>
      <c r="BY297" s="28"/>
      <c r="BZ297" s="28"/>
      <c r="CA297" s="28"/>
      <c r="CB297" s="28"/>
      <c r="CC297" s="28"/>
      <c r="CD297" s="28"/>
      <c r="CE297" s="28"/>
      <c r="CF297" s="28"/>
      <c r="CG297" s="28"/>
      <c r="CH297" s="28"/>
      <c r="CI297" s="28"/>
      <c r="CJ297" s="28"/>
      <c r="CK297" s="28"/>
      <c r="CL297" s="28"/>
      <c r="CM297" s="28"/>
      <c r="CN297" s="28"/>
      <c r="CO297" s="28"/>
      <c r="CP297" s="28"/>
      <c r="CQ297" s="28"/>
      <c r="CR297" s="28"/>
      <c r="CS297" s="28"/>
      <c r="CT297" s="28"/>
      <c r="CU297" s="28"/>
      <c r="CV297" s="28"/>
      <c r="CW297" s="28"/>
      <c r="CX297" s="28"/>
      <c r="CY297" s="28"/>
    </row>
    <row r="298" spans="1:103" s="1" customFormat="1" ht="12.75" customHeight="1" x14ac:dyDescent="0.2">
      <c r="A298" s="11" t="s">
        <v>105</v>
      </c>
      <c r="B298" s="22">
        <v>0</v>
      </c>
      <c r="C298" s="22">
        <v>0</v>
      </c>
      <c r="D298" s="22">
        <v>0</v>
      </c>
      <c r="E298" s="22">
        <v>0</v>
      </c>
      <c r="F298" s="22">
        <v>0</v>
      </c>
      <c r="G298" s="22">
        <v>0</v>
      </c>
      <c r="H298" s="22">
        <v>0</v>
      </c>
      <c r="I298" s="22">
        <v>0</v>
      </c>
      <c r="J298" s="22">
        <v>0</v>
      </c>
      <c r="K298" s="22">
        <v>0</v>
      </c>
      <c r="L298" s="22">
        <v>0</v>
      </c>
      <c r="M298" s="22">
        <v>0</v>
      </c>
      <c r="N298" s="22">
        <v>0</v>
      </c>
      <c r="O298" s="22">
        <v>0</v>
      </c>
      <c r="P298" s="22">
        <v>0</v>
      </c>
      <c r="Q298" s="22">
        <v>399577152</v>
      </c>
      <c r="R298" s="22">
        <v>766048456</v>
      </c>
      <c r="S298" s="22">
        <v>748061548</v>
      </c>
      <c r="T298" s="22">
        <v>764889631</v>
      </c>
      <c r="U298" s="22">
        <v>675816463</v>
      </c>
      <c r="V298" s="22">
        <v>683937916</v>
      </c>
      <c r="W298" s="22">
        <v>655573640</v>
      </c>
      <c r="X298" s="22">
        <v>788934196</v>
      </c>
      <c r="Y298" s="22">
        <v>971140474</v>
      </c>
      <c r="Z298" s="22">
        <v>955596650</v>
      </c>
      <c r="AA298" s="22">
        <v>982791521</v>
      </c>
      <c r="AB298" s="22">
        <v>1027399732</v>
      </c>
      <c r="AC298" s="22">
        <v>1045534613</v>
      </c>
      <c r="AD298" s="22">
        <v>1045363709</v>
      </c>
      <c r="AE298" s="22">
        <v>1046373325</v>
      </c>
      <c r="AF298" s="22">
        <v>1033428117</v>
      </c>
      <c r="AG298" s="22">
        <v>1027160977</v>
      </c>
      <c r="AH298" s="22">
        <v>1065196823</v>
      </c>
      <c r="AI298" s="22">
        <v>1092266249</v>
      </c>
      <c r="AJ298" s="22">
        <v>1081088933</v>
      </c>
      <c r="AK298" s="22">
        <v>993609220</v>
      </c>
      <c r="AL298" s="22">
        <v>978720897</v>
      </c>
      <c r="AM298" s="22">
        <v>984209672</v>
      </c>
      <c r="AN298" s="22">
        <v>1019215930</v>
      </c>
      <c r="AO298" s="22">
        <v>1040654437</v>
      </c>
      <c r="AP298" s="22">
        <v>1032072508</v>
      </c>
      <c r="AQ298" s="22">
        <v>1033514018</v>
      </c>
      <c r="AR298" s="22">
        <v>1046344237</v>
      </c>
      <c r="AS298" s="22">
        <v>1023733199</v>
      </c>
      <c r="AT298" s="22">
        <v>1035861176</v>
      </c>
      <c r="AU298" s="22">
        <v>961557353</v>
      </c>
      <c r="AV298" s="22">
        <v>974316015</v>
      </c>
      <c r="AW298" s="22">
        <v>631345923</v>
      </c>
      <c r="AX298" s="22">
        <v>632013390</v>
      </c>
      <c r="AY298" s="22">
        <v>643747577</v>
      </c>
      <c r="AZ298" s="22">
        <v>638605043</v>
      </c>
      <c r="BA298" s="22">
        <v>625209314</v>
      </c>
      <c r="BB298" s="22">
        <v>614110918</v>
      </c>
      <c r="BC298" s="22">
        <v>652722857</v>
      </c>
      <c r="BD298" s="22">
        <v>660363133</v>
      </c>
      <c r="BE298" s="22">
        <v>657977299</v>
      </c>
      <c r="BF298" s="22">
        <v>612331298</v>
      </c>
      <c r="BG298" s="22">
        <v>330880319</v>
      </c>
      <c r="BH298" s="22">
        <v>1494878685</v>
      </c>
      <c r="BI298" s="22">
        <v>1491804095</v>
      </c>
      <c r="BJ298" s="22">
        <v>1395294737</v>
      </c>
      <c r="BK298" s="22">
        <v>1400124996</v>
      </c>
      <c r="BL298" s="22">
        <v>1381004558</v>
      </c>
      <c r="BM298" s="22">
        <v>1360562796</v>
      </c>
      <c r="BN298" s="22">
        <v>1348650906</v>
      </c>
      <c r="BO298" s="22">
        <v>1318593560</v>
      </c>
      <c r="BP298" s="22">
        <v>755098126</v>
      </c>
      <c r="BQ298" s="22">
        <v>765403599</v>
      </c>
      <c r="BR298" s="22">
        <v>788811601</v>
      </c>
      <c r="BS298" s="22">
        <v>760969671</v>
      </c>
      <c r="BT298" s="22">
        <v>745430871</v>
      </c>
      <c r="BU298" s="22">
        <v>741615949</v>
      </c>
      <c r="BV298" s="22">
        <v>743621479</v>
      </c>
      <c r="BW298" s="22">
        <v>740123413</v>
      </c>
      <c r="BX298" s="22">
        <v>733612303</v>
      </c>
      <c r="BY298" s="22">
        <v>739736637</v>
      </c>
      <c r="BZ298" s="22">
        <v>729947436</v>
      </c>
      <c r="CA298" s="22">
        <v>734083412</v>
      </c>
      <c r="CB298" s="22">
        <v>733907442</v>
      </c>
      <c r="CC298" s="22">
        <v>726458252</v>
      </c>
      <c r="CD298" s="22">
        <v>722175956</v>
      </c>
      <c r="CE298" s="22">
        <v>586695077</v>
      </c>
      <c r="CF298" s="22">
        <v>580226406</v>
      </c>
      <c r="CG298" s="22">
        <v>572596723</v>
      </c>
      <c r="CH298" s="22">
        <v>566715261</v>
      </c>
      <c r="CI298" s="22">
        <v>558637285</v>
      </c>
      <c r="CJ298" s="22">
        <v>559373993</v>
      </c>
      <c r="CK298" s="22">
        <v>573986282</v>
      </c>
      <c r="CL298" s="22">
        <v>569855218</v>
      </c>
      <c r="CM298" s="22">
        <v>565990435</v>
      </c>
      <c r="CN298" s="22">
        <v>570022981</v>
      </c>
      <c r="CO298" s="22">
        <v>570849084</v>
      </c>
      <c r="CP298" s="22">
        <v>568003256</v>
      </c>
      <c r="CQ298" s="22">
        <v>567829019</v>
      </c>
      <c r="CR298" s="22">
        <v>564630332</v>
      </c>
      <c r="CS298" s="22">
        <v>560743934</v>
      </c>
      <c r="CT298" s="22">
        <v>560733522</v>
      </c>
      <c r="CU298" s="22">
        <v>560899103</v>
      </c>
      <c r="CV298" s="22">
        <v>532554366</v>
      </c>
      <c r="CW298" s="22">
        <v>575871206</v>
      </c>
      <c r="CX298" s="22">
        <v>571133974</v>
      </c>
      <c r="CY298" s="22">
        <v>578226549</v>
      </c>
    </row>
    <row r="299" spans="1:103" s="1" customFormat="1" ht="12.75" customHeight="1" x14ac:dyDescent="0.2">
      <c r="A299" s="11" t="s">
        <v>106</v>
      </c>
      <c r="B299" s="22">
        <v>0</v>
      </c>
      <c r="C299" s="22">
        <v>0</v>
      </c>
      <c r="D299" s="22">
        <v>0</v>
      </c>
      <c r="E299" s="22">
        <v>0</v>
      </c>
      <c r="F299" s="22">
        <v>0</v>
      </c>
      <c r="G299" s="22">
        <v>0</v>
      </c>
      <c r="H299" s="22">
        <v>0</v>
      </c>
      <c r="I299" s="22">
        <v>0</v>
      </c>
      <c r="J299" s="22">
        <v>0</v>
      </c>
      <c r="K299" s="22">
        <v>0</v>
      </c>
      <c r="L299" s="22">
        <v>0</v>
      </c>
      <c r="M299" s="22">
        <v>0</v>
      </c>
      <c r="N299" s="22">
        <v>0</v>
      </c>
      <c r="O299" s="22">
        <v>0</v>
      </c>
      <c r="P299" s="22">
        <v>0</v>
      </c>
      <c r="Q299" s="22">
        <v>386696620</v>
      </c>
      <c r="R299" s="22">
        <v>753166638</v>
      </c>
      <c r="S299" s="22">
        <v>735304850</v>
      </c>
      <c r="T299" s="22">
        <v>752036363</v>
      </c>
      <c r="U299" s="22">
        <v>662662624</v>
      </c>
      <c r="V299" s="22">
        <v>683937916</v>
      </c>
      <c r="W299" s="22">
        <v>655573640</v>
      </c>
      <c r="X299" s="22">
        <v>788934196</v>
      </c>
      <c r="Y299" s="22">
        <v>971140474</v>
      </c>
      <c r="Z299" s="22">
        <v>955596650</v>
      </c>
      <c r="AA299" s="22">
        <v>982791521</v>
      </c>
      <c r="AB299" s="22">
        <v>1013742832</v>
      </c>
      <c r="AC299" s="22">
        <v>1045534613</v>
      </c>
      <c r="AD299" s="22">
        <v>1045363709</v>
      </c>
      <c r="AE299" s="22">
        <v>987288145</v>
      </c>
      <c r="AF299" s="22">
        <v>974965375</v>
      </c>
      <c r="AG299" s="22">
        <v>968684592</v>
      </c>
      <c r="AH299" s="22">
        <v>728564123</v>
      </c>
      <c r="AI299" s="22">
        <v>748630447</v>
      </c>
      <c r="AJ299" s="22">
        <v>751530769</v>
      </c>
      <c r="AK299" s="22">
        <v>654728213</v>
      </c>
      <c r="AL299" s="22">
        <v>644838218</v>
      </c>
      <c r="AM299" s="22">
        <v>651703164</v>
      </c>
      <c r="AN299" s="22">
        <v>680944746</v>
      </c>
      <c r="AO299" s="22">
        <v>708681337</v>
      </c>
      <c r="AP299" s="22">
        <v>705674277</v>
      </c>
      <c r="AQ299" s="22">
        <v>708236149</v>
      </c>
      <c r="AR299" s="22">
        <v>716831873</v>
      </c>
      <c r="AS299" s="22">
        <v>696108828</v>
      </c>
      <c r="AT299" s="22">
        <v>690157233</v>
      </c>
      <c r="AU299" s="22">
        <v>616148558</v>
      </c>
      <c r="AV299" s="22">
        <v>623631706</v>
      </c>
      <c r="AW299" s="22">
        <v>292153580</v>
      </c>
      <c r="AX299" s="22">
        <v>292311803</v>
      </c>
      <c r="AY299" s="22">
        <v>296646803</v>
      </c>
      <c r="AZ299" s="22">
        <v>358157204</v>
      </c>
      <c r="BA299" s="22">
        <v>358924110</v>
      </c>
      <c r="BB299" s="22">
        <v>352109057</v>
      </c>
      <c r="BC299" s="22">
        <v>388559356</v>
      </c>
      <c r="BD299" s="22">
        <v>392403691</v>
      </c>
      <c r="BE299" s="22">
        <v>390327495</v>
      </c>
      <c r="BF299" s="22">
        <v>340568838</v>
      </c>
      <c r="BG299" s="22">
        <v>330329748</v>
      </c>
      <c r="BH299" s="22">
        <v>1284562262</v>
      </c>
      <c r="BI299" s="22">
        <v>1283873439</v>
      </c>
      <c r="BJ299" s="22">
        <v>1185730516</v>
      </c>
      <c r="BK299" s="22">
        <v>1189484447</v>
      </c>
      <c r="BL299" s="22">
        <v>1173732999</v>
      </c>
      <c r="BM299" s="22">
        <v>1156246383</v>
      </c>
      <c r="BN299" s="22">
        <v>1145715367</v>
      </c>
      <c r="BO299" s="22">
        <v>1121302243</v>
      </c>
      <c r="BP299" s="22">
        <v>755098126</v>
      </c>
      <c r="BQ299" s="22">
        <v>765403599</v>
      </c>
      <c r="BR299" s="22">
        <v>788811601</v>
      </c>
      <c r="BS299" s="22">
        <v>760969671</v>
      </c>
      <c r="BT299" s="22">
        <v>745430871</v>
      </c>
      <c r="BU299" s="22">
        <v>741615949</v>
      </c>
      <c r="BV299" s="22">
        <v>743621479</v>
      </c>
      <c r="BW299" s="22">
        <v>740123413</v>
      </c>
      <c r="BX299" s="22">
        <v>733612303</v>
      </c>
      <c r="BY299" s="22">
        <v>739736637</v>
      </c>
      <c r="BZ299" s="22">
        <v>729947436</v>
      </c>
      <c r="CA299" s="22">
        <v>734083412</v>
      </c>
      <c r="CB299" s="22">
        <v>733907442</v>
      </c>
      <c r="CC299" s="22">
        <v>726458252</v>
      </c>
      <c r="CD299" s="22">
        <v>722175956</v>
      </c>
      <c r="CE299" s="22">
        <v>586695077</v>
      </c>
      <c r="CF299" s="22">
        <v>580226406</v>
      </c>
      <c r="CG299" s="22">
        <v>572596723</v>
      </c>
      <c r="CH299" s="22">
        <v>566715261</v>
      </c>
      <c r="CI299" s="22">
        <v>558637285</v>
      </c>
      <c r="CJ299" s="22">
        <v>559373993</v>
      </c>
      <c r="CK299" s="22">
        <v>573986282</v>
      </c>
      <c r="CL299" s="22">
        <v>569855218</v>
      </c>
      <c r="CM299" s="22">
        <v>565990435</v>
      </c>
      <c r="CN299" s="22">
        <v>570022981</v>
      </c>
      <c r="CO299" s="22">
        <v>570849084</v>
      </c>
      <c r="CP299" s="22">
        <v>568003256</v>
      </c>
      <c r="CQ299" s="22">
        <v>567829019</v>
      </c>
      <c r="CR299" s="22">
        <v>564630332</v>
      </c>
      <c r="CS299" s="22">
        <v>560743934</v>
      </c>
      <c r="CT299" s="22">
        <v>560733522</v>
      </c>
      <c r="CU299" s="22">
        <v>560899103</v>
      </c>
      <c r="CV299" s="22">
        <v>532554366</v>
      </c>
      <c r="CW299" s="22">
        <v>575871206</v>
      </c>
      <c r="CX299" s="22">
        <v>571133974</v>
      </c>
      <c r="CY299" s="22">
        <v>578226549</v>
      </c>
    </row>
    <row r="300" spans="1:103" s="1" customFormat="1" ht="12.75" customHeight="1" x14ac:dyDescent="0.2">
      <c r="A300" s="11" t="s">
        <v>107</v>
      </c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>
        <v>12880532</v>
      </c>
      <c r="R300" s="22">
        <v>12881818</v>
      </c>
      <c r="S300" s="22">
        <v>12756698</v>
      </c>
      <c r="T300" s="22">
        <v>12853268</v>
      </c>
      <c r="U300" s="22">
        <v>13153839</v>
      </c>
      <c r="V300" s="22"/>
      <c r="W300" s="22"/>
      <c r="X300" s="22"/>
      <c r="Y300" s="22"/>
      <c r="Z300" s="22"/>
      <c r="AA300" s="22"/>
      <c r="AB300" s="22">
        <v>13656900</v>
      </c>
      <c r="AC300" s="22"/>
      <c r="AD300" s="22"/>
      <c r="AE300" s="22">
        <v>59085180</v>
      </c>
      <c r="AF300" s="22">
        <v>58462742</v>
      </c>
      <c r="AG300" s="22">
        <v>58476385</v>
      </c>
      <c r="AH300" s="22">
        <v>336632700</v>
      </c>
      <c r="AI300" s="22">
        <v>343635802</v>
      </c>
      <c r="AJ300" s="22">
        <v>329558164</v>
      </c>
      <c r="AK300" s="22">
        <v>338881007</v>
      </c>
      <c r="AL300" s="22">
        <v>333882679</v>
      </c>
      <c r="AM300" s="22">
        <v>332506508</v>
      </c>
      <c r="AN300" s="22">
        <v>338271184</v>
      </c>
      <c r="AO300" s="22">
        <v>331973100</v>
      </c>
      <c r="AP300" s="22">
        <v>326398231</v>
      </c>
      <c r="AQ300" s="22">
        <v>325277869</v>
      </c>
      <c r="AR300" s="22">
        <v>329512364</v>
      </c>
      <c r="AS300" s="22">
        <v>327624371</v>
      </c>
      <c r="AT300" s="22">
        <v>345703943</v>
      </c>
      <c r="AU300" s="22">
        <v>345408795</v>
      </c>
      <c r="AV300" s="22">
        <v>350684309</v>
      </c>
      <c r="AW300" s="22">
        <v>339192343</v>
      </c>
      <c r="AX300" s="22">
        <v>339701587</v>
      </c>
      <c r="AY300" s="22">
        <v>347100774</v>
      </c>
      <c r="AZ300" s="22">
        <v>280447839</v>
      </c>
      <c r="BA300" s="22">
        <v>266285204</v>
      </c>
      <c r="BB300" s="22">
        <v>262001861</v>
      </c>
      <c r="BC300" s="22">
        <v>264163501</v>
      </c>
      <c r="BD300" s="22">
        <v>267959442</v>
      </c>
      <c r="BE300" s="22">
        <v>267649804</v>
      </c>
      <c r="BF300" s="22">
        <v>271762460</v>
      </c>
      <c r="BG300" s="22">
        <v>550571</v>
      </c>
      <c r="BH300" s="22">
        <v>210316423</v>
      </c>
      <c r="BI300" s="22">
        <v>207930656</v>
      </c>
      <c r="BJ300" s="22">
        <v>209564221</v>
      </c>
      <c r="BK300" s="22">
        <v>210640549</v>
      </c>
      <c r="BL300" s="22">
        <v>207271559</v>
      </c>
      <c r="BM300" s="22">
        <v>204316413</v>
      </c>
      <c r="BN300" s="22">
        <v>202935539</v>
      </c>
      <c r="BO300" s="22">
        <v>197291317</v>
      </c>
      <c r="BP300" s="22"/>
      <c r="BQ300" s="22"/>
      <c r="BR300" s="22"/>
      <c r="BS300" s="22"/>
      <c r="BT300" s="22"/>
      <c r="BU300" s="22"/>
      <c r="BV300" s="22"/>
      <c r="BW300" s="22"/>
      <c r="BX300" s="22"/>
      <c r="BY300" s="22"/>
      <c r="BZ300" s="22"/>
      <c r="CA300" s="22"/>
      <c r="CB300" s="22"/>
      <c r="CC300" s="22"/>
      <c r="CD300" s="22"/>
      <c r="CE300" s="22"/>
      <c r="CF300" s="22"/>
      <c r="CG300" s="22"/>
      <c r="CH300" s="22"/>
      <c r="CI300" s="22"/>
      <c r="CJ300" s="22"/>
      <c r="CK300" s="22"/>
      <c r="CL300" s="22"/>
      <c r="CM300" s="22"/>
      <c r="CN300" s="22"/>
      <c r="CO300" s="22"/>
      <c r="CP300" s="22"/>
      <c r="CQ300" s="22"/>
      <c r="CR300" s="22"/>
      <c r="CS300" s="22"/>
      <c r="CT300" s="22"/>
      <c r="CU300" s="22"/>
      <c r="CV300" s="22"/>
      <c r="CW300" s="22"/>
      <c r="CX300" s="22"/>
      <c r="CY300" s="22"/>
    </row>
    <row r="301" spans="1:103" s="1" customFormat="1" ht="12.75" customHeight="1" x14ac:dyDescent="0.2">
      <c r="A301" s="11" t="s">
        <v>108</v>
      </c>
      <c r="B301" s="22">
        <v>0</v>
      </c>
      <c r="C301" s="22">
        <v>0</v>
      </c>
      <c r="D301" s="22">
        <v>0</v>
      </c>
      <c r="E301" s="22">
        <v>0</v>
      </c>
      <c r="F301" s="22">
        <v>0</v>
      </c>
      <c r="G301" s="22">
        <v>0</v>
      </c>
      <c r="H301" s="22"/>
      <c r="I301" s="22"/>
      <c r="J301" s="22"/>
      <c r="K301" s="22"/>
      <c r="L301" s="22"/>
      <c r="M301" s="22"/>
      <c r="N301" s="22"/>
      <c r="O301" s="22"/>
      <c r="P301" s="22"/>
      <c r="Q301" s="22">
        <v>14769528</v>
      </c>
      <c r="R301" s="22">
        <v>14769527</v>
      </c>
      <c r="S301" s="22">
        <v>15259579</v>
      </c>
      <c r="T301" s="22">
        <v>15305239</v>
      </c>
      <c r="U301" s="22">
        <v>15352371</v>
      </c>
      <c r="V301" s="22">
        <v>15255567</v>
      </c>
      <c r="W301" s="22">
        <v>14769527</v>
      </c>
      <c r="X301" s="22">
        <v>15255567</v>
      </c>
      <c r="Y301" s="22">
        <v>15255567</v>
      </c>
      <c r="Z301" s="22">
        <v>15255566</v>
      </c>
      <c r="AA301" s="22">
        <v>15488233</v>
      </c>
      <c r="AB301" s="22">
        <v>15255566</v>
      </c>
      <c r="AC301" s="22">
        <v>15255567</v>
      </c>
      <c r="AD301" s="22">
        <v>15255567</v>
      </c>
      <c r="AE301" s="22">
        <v>14769528</v>
      </c>
      <c r="AF301" s="22">
        <v>15713587</v>
      </c>
      <c r="AG301" s="22">
        <v>15759409</v>
      </c>
      <c r="AH301" s="22">
        <v>15803435</v>
      </c>
      <c r="AI301" s="22">
        <v>15849094</v>
      </c>
      <c r="AJ301" s="22">
        <v>15893282</v>
      </c>
      <c r="AK301" s="22">
        <v>15938942</v>
      </c>
      <c r="AL301" s="22">
        <v>15984602</v>
      </c>
      <c r="AM301" s="22">
        <v>16025844</v>
      </c>
      <c r="AN301" s="22">
        <v>16071504</v>
      </c>
      <c r="AO301" s="22"/>
      <c r="AP301" s="22"/>
      <c r="AQ301" s="22"/>
      <c r="AR301" s="22"/>
      <c r="AS301" s="22"/>
      <c r="AT301" s="22"/>
      <c r="AU301" s="22"/>
      <c r="AV301" s="22"/>
      <c r="AW301" s="22"/>
      <c r="AX301" s="22"/>
      <c r="AY301" s="22"/>
      <c r="AZ301" s="22"/>
      <c r="BA301" s="22"/>
      <c r="BB301" s="22"/>
      <c r="BC301" s="22"/>
      <c r="BD301" s="22"/>
      <c r="BE301" s="22"/>
      <c r="BF301" s="22"/>
      <c r="BG301" s="22"/>
      <c r="BH301" s="22"/>
      <c r="BI301" s="22"/>
      <c r="BJ301" s="22"/>
      <c r="BK301" s="22"/>
      <c r="BL301" s="22"/>
      <c r="BM301" s="22"/>
      <c r="BN301" s="22"/>
      <c r="BO301" s="22"/>
      <c r="BP301" s="22"/>
      <c r="BQ301" s="22"/>
      <c r="BR301" s="22"/>
      <c r="BS301" s="22"/>
      <c r="BT301" s="22"/>
      <c r="BU301" s="22"/>
      <c r="BV301" s="22"/>
      <c r="BW301" s="22"/>
      <c r="BX301" s="22"/>
      <c r="BY301" s="22"/>
      <c r="BZ301" s="22"/>
      <c r="CA301" s="22"/>
      <c r="CB301" s="22"/>
      <c r="CC301" s="22"/>
      <c r="CD301" s="22"/>
      <c r="CE301" s="22"/>
      <c r="CF301" s="22"/>
      <c r="CG301" s="22"/>
      <c r="CH301" s="22"/>
      <c r="CI301" s="22"/>
      <c r="CJ301" s="22"/>
      <c r="CK301" s="22"/>
      <c r="CL301" s="22"/>
      <c r="CM301" s="22"/>
      <c r="CN301" s="22"/>
      <c r="CO301" s="22"/>
      <c r="CP301" s="22"/>
      <c r="CQ301" s="22"/>
      <c r="CR301" s="22"/>
      <c r="CS301" s="22"/>
      <c r="CT301" s="22"/>
      <c r="CU301" s="22"/>
      <c r="CV301" s="22"/>
      <c r="CW301" s="22"/>
      <c r="CX301" s="22"/>
      <c r="CY301" s="22"/>
    </row>
    <row r="302" spans="1:103" s="1" customFormat="1" ht="12.75" customHeight="1" x14ac:dyDescent="0.2">
      <c r="A302" s="11" t="s">
        <v>109</v>
      </c>
      <c r="B302" s="22"/>
      <c r="C302" s="22"/>
      <c r="D302" s="22"/>
      <c r="E302" s="22"/>
      <c r="F302" s="22"/>
      <c r="G302" s="22">
        <v>0</v>
      </c>
      <c r="H302" s="22">
        <v>0</v>
      </c>
      <c r="I302" s="22">
        <v>0</v>
      </c>
      <c r="J302" s="22">
        <v>0</v>
      </c>
      <c r="K302" s="22">
        <v>0</v>
      </c>
      <c r="L302" s="22">
        <v>0</v>
      </c>
      <c r="M302" s="22">
        <v>0</v>
      </c>
      <c r="N302" s="22">
        <v>0</v>
      </c>
      <c r="O302" s="22">
        <v>0</v>
      </c>
      <c r="P302" s="22">
        <v>0</v>
      </c>
      <c r="Q302" s="22">
        <v>2088301</v>
      </c>
      <c r="R302" s="22">
        <v>1944998</v>
      </c>
      <c r="S302" s="22">
        <v>3332213</v>
      </c>
      <c r="T302" s="22">
        <v>4794230</v>
      </c>
      <c r="U302" s="22">
        <v>4902833</v>
      </c>
      <c r="V302" s="22">
        <v>4524452</v>
      </c>
      <c r="W302" s="22">
        <v>4066812</v>
      </c>
      <c r="X302" s="22">
        <v>4263531</v>
      </c>
      <c r="Y302" s="22">
        <v>6083845</v>
      </c>
      <c r="Z302" s="22">
        <v>6038493</v>
      </c>
      <c r="AA302" s="22">
        <v>5695986</v>
      </c>
      <c r="AB302" s="22">
        <v>6092557</v>
      </c>
      <c r="AC302" s="22">
        <v>6139402</v>
      </c>
      <c r="AD302" s="22">
        <v>5961666</v>
      </c>
      <c r="AE302" s="22">
        <v>8896798</v>
      </c>
      <c r="AF302" s="22">
        <v>8552920</v>
      </c>
      <c r="AG302" s="22">
        <v>9375697</v>
      </c>
      <c r="AH302" s="22">
        <v>11004302</v>
      </c>
      <c r="AI302" s="22">
        <v>10099951</v>
      </c>
      <c r="AJ302" s="22">
        <v>10286484</v>
      </c>
      <c r="AK302" s="22">
        <v>9283328</v>
      </c>
      <c r="AL302" s="22">
        <v>8086255</v>
      </c>
      <c r="AM302" s="22">
        <v>8495108</v>
      </c>
      <c r="AN302" s="22">
        <v>8761075</v>
      </c>
      <c r="AO302" s="22">
        <v>8343257</v>
      </c>
      <c r="AP302" s="22">
        <v>8813998</v>
      </c>
      <c r="AQ302" s="22">
        <v>8242737</v>
      </c>
      <c r="AR302" s="22">
        <v>7762663</v>
      </c>
      <c r="AS302" s="22">
        <v>7757438</v>
      </c>
      <c r="AT302" s="22">
        <v>6339542</v>
      </c>
      <c r="AU302" s="22">
        <v>5754159</v>
      </c>
      <c r="AV302" s="22">
        <v>5373133</v>
      </c>
      <c r="AW302" s="22">
        <v>6018323</v>
      </c>
      <c r="AX302" s="22">
        <v>5073805</v>
      </c>
      <c r="AY302" s="22">
        <v>5514457</v>
      </c>
      <c r="AZ302" s="22">
        <v>4304951</v>
      </c>
      <c r="BA302" s="22">
        <v>3552262</v>
      </c>
      <c r="BB302" s="22">
        <v>3058469</v>
      </c>
      <c r="BC302" s="22">
        <v>3166651</v>
      </c>
      <c r="BD302" s="22">
        <v>3624004</v>
      </c>
      <c r="BE302" s="22">
        <v>3387683</v>
      </c>
      <c r="BF302" s="22">
        <v>3378996</v>
      </c>
      <c r="BG302" s="22">
        <v>423935</v>
      </c>
      <c r="BH302" s="22">
        <v>3727016</v>
      </c>
      <c r="BI302" s="22">
        <v>3510506</v>
      </c>
      <c r="BJ302" s="22">
        <v>3688286</v>
      </c>
      <c r="BK302" s="22">
        <v>3628110</v>
      </c>
      <c r="BL302" s="22">
        <v>3518538</v>
      </c>
      <c r="BM302" s="22">
        <v>3390491</v>
      </c>
      <c r="BN302" s="22">
        <v>3308863</v>
      </c>
      <c r="BO302" s="22">
        <v>3157368</v>
      </c>
      <c r="BP302" s="22">
        <v>134129</v>
      </c>
      <c r="BQ302" s="22">
        <v>149561</v>
      </c>
      <c r="BR302" s="22">
        <v>147652</v>
      </c>
      <c r="BS302" s="22">
        <v>142575</v>
      </c>
      <c r="BT302" s="22">
        <v>138586</v>
      </c>
      <c r="BU302" s="22">
        <v>162531</v>
      </c>
      <c r="BV302" s="22">
        <v>162834</v>
      </c>
      <c r="BW302" s="22">
        <v>163606</v>
      </c>
      <c r="BX302" s="22">
        <v>151695</v>
      </c>
      <c r="BY302" s="22">
        <v>152307</v>
      </c>
      <c r="BZ302" s="22">
        <v>149294</v>
      </c>
      <c r="CA302" s="22">
        <v>156186</v>
      </c>
      <c r="CB302" s="22">
        <v>154880</v>
      </c>
      <c r="CC302" s="22">
        <v>153709</v>
      </c>
      <c r="CD302" s="22">
        <v>98914</v>
      </c>
      <c r="CE302" s="22">
        <v>2533</v>
      </c>
      <c r="CF302" s="22">
        <v>2170</v>
      </c>
      <c r="CG302" s="22">
        <v>2050</v>
      </c>
      <c r="CH302" s="22">
        <v>2534</v>
      </c>
      <c r="CI302" s="22">
        <v>2380</v>
      </c>
      <c r="CJ302" s="22">
        <v>2289</v>
      </c>
      <c r="CK302" s="22">
        <v>2223</v>
      </c>
      <c r="CL302" s="22">
        <v>2094</v>
      </c>
      <c r="CM302" s="22">
        <v>1968</v>
      </c>
      <c r="CN302" s="22">
        <v>1857</v>
      </c>
      <c r="CO302" s="22">
        <v>1736</v>
      </c>
      <c r="CP302" s="22">
        <v>1608</v>
      </c>
      <c r="CQ302" s="22">
        <v>1480</v>
      </c>
      <c r="CR302" s="22">
        <v>2236</v>
      </c>
      <c r="CS302" s="22">
        <v>1970</v>
      </c>
      <c r="CT302" s="22">
        <v>1764</v>
      </c>
      <c r="CU302" s="22">
        <v>1546</v>
      </c>
      <c r="CV302" s="22">
        <v>1366</v>
      </c>
      <c r="CW302" s="22">
        <v>1144</v>
      </c>
      <c r="CX302" s="22">
        <v>935</v>
      </c>
      <c r="CY302" s="22">
        <v>733</v>
      </c>
    </row>
    <row r="303" spans="1:103" s="1" customFormat="1" ht="12.75" customHeight="1" x14ac:dyDescent="0.2">
      <c r="A303" s="11" t="s">
        <v>110</v>
      </c>
      <c r="B303" s="22"/>
      <c r="C303" s="22"/>
      <c r="D303" s="22"/>
      <c r="E303" s="22"/>
      <c r="F303" s="22"/>
      <c r="G303" s="22">
        <v>0</v>
      </c>
      <c r="H303" s="22">
        <v>0</v>
      </c>
      <c r="I303" s="22">
        <v>0</v>
      </c>
      <c r="J303" s="22">
        <v>0</v>
      </c>
      <c r="K303" s="22">
        <v>0</v>
      </c>
      <c r="L303" s="22">
        <v>0</v>
      </c>
      <c r="M303" s="22">
        <v>0</v>
      </c>
      <c r="N303" s="22">
        <v>0</v>
      </c>
      <c r="O303" s="22">
        <v>0</v>
      </c>
      <c r="P303" s="22">
        <v>0</v>
      </c>
      <c r="Q303" s="22">
        <v>2030872</v>
      </c>
      <c r="R303" s="22">
        <v>1903626</v>
      </c>
      <c r="S303" s="22">
        <v>3308055</v>
      </c>
      <c r="T303" s="22">
        <v>4785728</v>
      </c>
      <c r="U303" s="22">
        <v>4894331</v>
      </c>
      <c r="V303" s="22">
        <v>4524452</v>
      </c>
      <c r="W303" s="22">
        <v>4066812</v>
      </c>
      <c r="X303" s="22">
        <v>4263531</v>
      </c>
      <c r="Y303" s="22">
        <v>6083845</v>
      </c>
      <c r="Z303" s="22">
        <v>6038493</v>
      </c>
      <c r="AA303" s="22">
        <v>5695986</v>
      </c>
      <c r="AB303" s="22">
        <v>6060422</v>
      </c>
      <c r="AC303" s="22">
        <v>6139402</v>
      </c>
      <c r="AD303" s="22">
        <v>5961666</v>
      </c>
      <c r="AE303" s="22">
        <v>7630496</v>
      </c>
      <c r="AF303" s="22">
        <v>7215680</v>
      </c>
      <c r="AG303" s="22">
        <v>8240353</v>
      </c>
      <c r="AH303" s="22">
        <v>3498601</v>
      </c>
      <c r="AI303" s="22">
        <v>3498601</v>
      </c>
      <c r="AJ303" s="22">
        <v>3111328</v>
      </c>
      <c r="AK303" s="22">
        <v>3558187</v>
      </c>
      <c r="AL303" s="22">
        <v>2560455</v>
      </c>
      <c r="AM303" s="22">
        <v>3095770</v>
      </c>
      <c r="AN303" s="22">
        <v>3507058</v>
      </c>
      <c r="AO303" s="22">
        <v>3308562</v>
      </c>
      <c r="AP303" s="22">
        <v>3949018</v>
      </c>
      <c r="AQ303" s="22">
        <v>3656771</v>
      </c>
      <c r="AR303" s="22">
        <v>3431227</v>
      </c>
      <c r="AS303" s="22">
        <v>3332906</v>
      </c>
      <c r="AT303" s="22">
        <v>2619155</v>
      </c>
      <c r="AU303" s="22">
        <v>1995873</v>
      </c>
      <c r="AV303" s="22">
        <v>1921341</v>
      </c>
      <c r="AW303" s="22">
        <v>1199885</v>
      </c>
      <c r="AX303" s="22">
        <v>1062140</v>
      </c>
      <c r="AY303" s="22">
        <v>976683</v>
      </c>
      <c r="AZ303" s="22">
        <v>1260851</v>
      </c>
      <c r="BA303" s="22">
        <v>1005707</v>
      </c>
      <c r="BB303" s="22">
        <v>886767</v>
      </c>
      <c r="BC303" s="22">
        <v>909965</v>
      </c>
      <c r="BD303" s="22">
        <v>1090845</v>
      </c>
      <c r="BE303" s="22">
        <v>995904</v>
      </c>
      <c r="BF303" s="22">
        <v>625295</v>
      </c>
      <c r="BG303" s="22">
        <v>423935</v>
      </c>
      <c r="BH303" s="22">
        <v>577577</v>
      </c>
      <c r="BI303" s="22">
        <v>391546</v>
      </c>
      <c r="BJ303" s="22">
        <v>544823</v>
      </c>
      <c r="BK303" s="22">
        <v>479239</v>
      </c>
      <c r="BL303" s="22">
        <v>397371</v>
      </c>
      <c r="BM303" s="22">
        <v>327137</v>
      </c>
      <c r="BN303" s="22">
        <v>264830</v>
      </c>
      <c r="BO303" s="22">
        <v>197998</v>
      </c>
      <c r="BP303" s="22">
        <v>134129</v>
      </c>
      <c r="BQ303" s="22">
        <v>149561</v>
      </c>
      <c r="BR303" s="22">
        <v>147652</v>
      </c>
      <c r="BS303" s="22">
        <v>142575</v>
      </c>
      <c r="BT303" s="22">
        <v>138586</v>
      </c>
      <c r="BU303" s="22">
        <v>162531</v>
      </c>
      <c r="BV303" s="22">
        <v>162834</v>
      </c>
      <c r="BW303" s="22">
        <v>163606</v>
      </c>
      <c r="BX303" s="22">
        <v>151695</v>
      </c>
      <c r="BY303" s="22">
        <v>152307</v>
      </c>
      <c r="BZ303" s="22">
        <v>149294</v>
      </c>
      <c r="CA303" s="22">
        <v>156186</v>
      </c>
      <c r="CB303" s="22">
        <v>154880</v>
      </c>
      <c r="CC303" s="22">
        <v>153709</v>
      </c>
      <c r="CD303" s="22">
        <v>98914</v>
      </c>
      <c r="CE303" s="22">
        <v>2533</v>
      </c>
      <c r="CF303" s="22">
        <v>2170</v>
      </c>
      <c r="CG303" s="22">
        <v>2050</v>
      </c>
      <c r="CH303" s="22">
        <v>2534</v>
      </c>
      <c r="CI303" s="22">
        <v>2380</v>
      </c>
      <c r="CJ303" s="22">
        <v>2289</v>
      </c>
      <c r="CK303" s="22">
        <v>2223</v>
      </c>
      <c r="CL303" s="22">
        <v>2094</v>
      </c>
      <c r="CM303" s="22">
        <v>1968</v>
      </c>
      <c r="CN303" s="22">
        <v>1857</v>
      </c>
      <c r="CO303" s="22">
        <v>1736</v>
      </c>
      <c r="CP303" s="22">
        <v>1608</v>
      </c>
      <c r="CQ303" s="22">
        <v>1480</v>
      </c>
      <c r="CR303" s="22">
        <v>2236</v>
      </c>
      <c r="CS303" s="22">
        <v>1970</v>
      </c>
      <c r="CT303" s="22">
        <v>1764</v>
      </c>
      <c r="CU303" s="22">
        <v>1546</v>
      </c>
      <c r="CV303" s="22">
        <v>1366</v>
      </c>
      <c r="CW303" s="22">
        <v>1144</v>
      </c>
      <c r="CX303" s="22">
        <v>935</v>
      </c>
      <c r="CY303" s="22">
        <v>733</v>
      </c>
    </row>
    <row r="304" spans="1:103" s="1" customFormat="1" ht="12.75" customHeight="1" x14ac:dyDescent="0.2">
      <c r="A304" s="11" t="s">
        <v>111</v>
      </c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>
        <v>57429</v>
      </c>
      <c r="R304" s="22">
        <v>41372</v>
      </c>
      <c r="S304" s="22">
        <v>24158</v>
      </c>
      <c r="T304" s="22">
        <v>8502</v>
      </c>
      <c r="U304" s="22">
        <v>8502</v>
      </c>
      <c r="V304" s="22"/>
      <c r="W304" s="22"/>
      <c r="X304" s="22"/>
      <c r="Y304" s="22"/>
      <c r="Z304" s="22"/>
      <c r="AA304" s="22"/>
      <c r="AB304" s="22">
        <v>32135</v>
      </c>
      <c r="AC304" s="22"/>
      <c r="AD304" s="22"/>
      <c r="AE304" s="22">
        <v>1266302</v>
      </c>
      <c r="AF304" s="22">
        <v>1337240</v>
      </c>
      <c r="AG304" s="22">
        <v>1135344</v>
      </c>
      <c r="AH304" s="22">
        <v>7505701</v>
      </c>
      <c r="AI304" s="22">
        <v>6601350</v>
      </c>
      <c r="AJ304" s="22">
        <v>7175156</v>
      </c>
      <c r="AK304" s="22">
        <v>5725141</v>
      </c>
      <c r="AL304" s="22">
        <v>5525800</v>
      </c>
      <c r="AM304" s="22">
        <v>5399338</v>
      </c>
      <c r="AN304" s="22">
        <v>5254017</v>
      </c>
      <c r="AO304" s="22">
        <v>5034695</v>
      </c>
      <c r="AP304" s="22">
        <v>4864980</v>
      </c>
      <c r="AQ304" s="22">
        <v>4585966</v>
      </c>
      <c r="AR304" s="22">
        <v>4331436</v>
      </c>
      <c r="AS304" s="22">
        <v>4424532</v>
      </c>
      <c r="AT304" s="22">
        <v>3720387</v>
      </c>
      <c r="AU304" s="22">
        <v>3758286</v>
      </c>
      <c r="AV304" s="22">
        <v>3451792</v>
      </c>
      <c r="AW304" s="22">
        <v>4818438</v>
      </c>
      <c r="AX304" s="22">
        <v>4011665</v>
      </c>
      <c r="AY304" s="22">
        <v>4537774</v>
      </c>
      <c r="AZ304" s="22">
        <v>3044100</v>
      </c>
      <c r="BA304" s="22">
        <v>2546555</v>
      </c>
      <c r="BB304" s="22">
        <v>2171702</v>
      </c>
      <c r="BC304" s="22">
        <v>2256686</v>
      </c>
      <c r="BD304" s="22">
        <v>2533159</v>
      </c>
      <c r="BE304" s="22">
        <v>2391779</v>
      </c>
      <c r="BF304" s="22">
        <v>2753701</v>
      </c>
      <c r="BG304" s="22"/>
      <c r="BH304" s="22">
        <v>3149439</v>
      </c>
      <c r="BI304" s="22">
        <v>3118960</v>
      </c>
      <c r="BJ304" s="22">
        <v>3143463</v>
      </c>
      <c r="BK304" s="22">
        <v>3148871</v>
      </c>
      <c r="BL304" s="22">
        <v>3121167</v>
      </c>
      <c r="BM304" s="22">
        <v>3063354</v>
      </c>
      <c r="BN304" s="22">
        <v>3044033</v>
      </c>
      <c r="BO304" s="22">
        <v>2959370</v>
      </c>
      <c r="BP304" s="22"/>
      <c r="BQ304" s="22"/>
      <c r="BR304" s="22"/>
      <c r="BS304" s="22"/>
      <c r="BT304" s="22"/>
      <c r="BU304" s="22"/>
      <c r="BV304" s="22"/>
      <c r="BW304" s="22"/>
      <c r="BX304" s="22"/>
      <c r="BY304" s="22"/>
      <c r="BZ304" s="22"/>
      <c r="CA304" s="22"/>
      <c r="CB304" s="22"/>
      <c r="CC304" s="22"/>
      <c r="CD304" s="22"/>
      <c r="CE304" s="22"/>
      <c r="CF304" s="22"/>
      <c r="CG304" s="22"/>
      <c r="CH304" s="22"/>
      <c r="CI304" s="22"/>
      <c r="CJ304" s="22"/>
      <c r="CK304" s="22"/>
      <c r="CL304" s="22"/>
      <c r="CM304" s="22"/>
      <c r="CN304" s="22"/>
      <c r="CO304" s="22"/>
      <c r="CP304" s="22"/>
      <c r="CQ304" s="22"/>
      <c r="CR304" s="22"/>
      <c r="CS304" s="22"/>
      <c r="CT304" s="22"/>
      <c r="CU304" s="22"/>
      <c r="CV304" s="22"/>
      <c r="CW304" s="22"/>
      <c r="CX304" s="22"/>
      <c r="CY304" s="22"/>
    </row>
    <row r="305" spans="1:103" s="1" customFormat="1" ht="12.75" customHeight="1" x14ac:dyDescent="0.2">
      <c r="A305" s="11" t="s">
        <v>112</v>
      </c>
      <c r="B305" s="22">
        <v>0</v>
      </c>
      <c r="C305" s="22">
        <v>0</v>
      </c>
      <c r="D305" s="22">
        <v>0</v>
      </c>
      <c r="E305" s="22">
        <v>0</v>
      </c>
      <c r="F305" s="22">
        <v>0</v>
      </c>
      <c r="G305" s="22">
        <v>0</v>
      </c>
      <c r="H305" s="22"/>
      <c r="I305" s="22"/>
      <c r="J305" s="22"/>
      <c r="K305" s="22"/>
      <c r="L305" s="22"/>
      <c r="M305" s="22"/>
      <c r="N305" s="22"/>
      <c r="O305" s="22"/>
      <c r="P305" s="22"/>
      <c r="Q305" s="22">
        <v>6634427</v>
      </c>
      <c r="R305" s="22">
        <v>6634427</v>
      </c>
      <c r="S305" s="22">
        <v>6634427</v>
      </c>
      <c r="T305" s="22">
        <v>6634427</v>
      </c>
      <c r="U305" s="22">
        <v>6634427</v>
      </c>
      <c r="V305" s="22">
        <v>6634427</v>
      </c>
      <c r="W305" s="22">
        <v>6634427</v>
      </c>
      <c r="X305" s="22">
        <v>6634427</v>
      </c>
      <c r="Y305" s="22">
        <v>6963419</v>
      </c>
      <c r="Z305" s="22">
        <v>6788462</v>
      </c>
      <c r="AA305" s="22">
        <v>6788462</v>
      </c>
      <c r="AB305" s="22">
        <v>6788462</v>
      </c>
      <c r="AC305" s="22">
        <v>6788462</v>
      </c>
      <c r="AD305" s="22">
        <v>6788462</v>
      </c>
      <c r="AE305" s="22">
        <v>7431060</v>
      </c>
      <c r="AF305" s="22">
        <v>6788462</v>
      </c>
      <c r="AG305" s="22">
        <v>6788462</v>
      </c>
      <c r="AH305" s="22">
        <v>9689794</v>
      </c>
      <c r="AI305" s="22">
        <v>10108935</v>
      </c>
      <c r="AJ305" s="22">
        <v>11273612</v>
      </c>
      <c r="AK305" s="22">
        <v>11385494</v>
      </c>
      <c r="AL305" s="22">
        <v>11385494</v>
      </c>
      <c r="AM305" s="22">
        <v>11385494</v>
      </c>
      <c r="AN305" s="22">
        <v>11385494</v>
      </c>
      <c r="AO305" s="22"/>
      <c r="AP305" s="22"/>
      <c r="AQ305" s="22"/>
      <c r="AR305" s="22"/>
      <c r="AS305" s="22"/>
      <c r="AT305" s="22"/>
      <c r="AU305" s="22"/>
      <c r="AV305" s="22"/>
      <c r="AW305" s="22"/>
      <c r="AX305" s="22"/>
      <c r="AY305" s="22"/>
      <c r="AZ305" s="22"/>
      <c r="BA305" s="22"/>
      <c r="BB305" s="22"/>
      <c r="BC305" s="22"/>
      <c r="BD305" s="22"/>
      <c r="BE305" s="22"/>
      <c r="BF305" s="22"/>
      <c r="BG305" s="22"/>
      <c r="BH305" s="22"/>
      <c r="BI305" s="22"/>
      <c r="BJ305" s="22"/>
      <c r="BK305" s="22"/>
      <c r="BL305" s="22"/>
      <c r="BM305" s="22"/>
      <c r="BN305" s="22"/>
      <c r="BO305" s="22"/>
      <c r="BP305" s="22"/>
      <c r="BQ305" s="22"/>
      <c r="BR305" s="22"/>
      <c r="BS305" s="22"/>
      <c r="BT305" s="22"/>
      <c r="BU305" s="22"/>
      <c r="BV305" s="22"/>
      <c r="BW305" s="22"/>
      <c r="BX305" s="22"/>
      <c r="BY305" s="22"/>
      <c r="BZ305" s="22"/>
      <c r="CA305" s="22"/>
      <c r="CB305" s="22"/>
      <c r="CC305" s="22"/>
      <c r="CD305" s="22"/>
      <c r="CE305" s="22"/>
      <c r="CF305" s="22"/>
      <c r="CG305" s="22"/>
      <c r="CH305" s="22"/>
      <c r="CI305" s="22"/>
      <c r="CJ305" s="22"/>
      <c r="CK305" s="22"/>
      <c r="CL305" s="22"/>
      <c r="CM305" s="22"/>
      <c r="CN305" s="22"/>
      <c r="CO305" s="22"/>
      <c r="CP305" s="22"/>
      <c r="CQ305" s="22"/>
      <c r="CR305" s="22"/>
      <c r="CS305" s="22"/>
      <c r="CT305" s="22"/>
      <c r="CU305" s="22"/>
      <c r="CV305" s="22"/>
      <c r="CW305" s="22"/>
      <c r="CX305" s="22"/>
      <c r="CY305" s="22"/>
    </row>
    <row r="306" spans="1:103" s="1" customFormat="1" ht="12.75" customHeight="1" x14ac:dyDescent="0.2">
      <c r="A306" s="27" t="s">
        <v>157</v>
      </c>
      <c r="B306" s="28"/>
      <c r="C306" s="28"/>
      <c r="D306" s="28"/>
      <c r="E306" s="28"/>
      <c r="F306" s="28"/>
      <c r="G306" s="28"/>
      <c r="H306" s="28"/>
      <c r="I306" s="28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  <c r="AA306" s="28"/>
      <c r="AB306" s="28"/>
      <c r="AC306" s="28"/>
      <c r="AD306" s="28"/>
      <c r="AE306" s="28"/>
      <c r="AF306" s="28"/>
      <c r="AG306" s="28"/>
      <c r="AH306" s="28"/>
      <c r="AI306" s="28"/>
      <c r="AJ306" s="28"/>
      <c r="AK306" s="28"/>
      <c r="AL306" s="28"/>
      <c r="AM306" s="28"/>
      <c r="AN306" s="28"/>
      <c r="AO306" s="28"/>
      <c r="AP306" s="28"/>
      <c r="AQ306" s="28"/>
      <c r="AR306" s="28"/>
      <c r="AS306" s="28"/>
      <c r="AT306" s="28"/>
      <c r="AU306" s="28"/>
      <c r="AV306" s="28"/>
      <c r="AW306" s="28"/>
      <c r="AX306" s="28"/>
      <c r="AY306" s="28"/>
      <c r="AZ306" s="28"/>
      <c r="BA306" s="28"/>
      <c r="BB306" s="28"/>
      <c r="BC306" s="28"/>
      <c r="BD306" s="28"/>
      <c r="BE306" s="28"/>
      <c r="BF306" s="28"/>
      <c r="BG306" s="28"/>
      <c r="BH306" s="28"/>
      <c r="BI306" s="28"/>
      <c r="BJ306" s="28"/>
      <c r="BK306" s="28"/>
      <c r="BL306" s="28"/>
      <c r="BM306" s="28"/>
      <c r="BN306" s="28"/>
      <c r="BO306" s="28"/>
      <c r="BP306" s="28"/>
      <c r="BQ306" s="28"/>
      <c r="BR306" s="28"/>
      <c r="BS306" s="28"/>
      <c r="BT306" s="28"/>
      <c r="BU306" s="28"/>
      <c r="BV306" s="28"/>
      <c r="BW306" s="28"/>
      <c r="BX306" s="28"/>
      <c r="BY306" s="28"/>
      <c r="BZ306" s="28"/>
      <c r="CA306" s="28"/>
      <c r="CB306" s="28"/>
      <c r="CC306" s="28"/>
      <c r="CD306" s="28"/>
      <c r="CE306" s="28"/>
      <c r="CF306" s="28"/>
      <c r="CG306" s="28"/>
      <c r="CH306" s="28"/>
      <c r="CI306" s="28"/>
      <c r="CJ306" s="28"/>
      <c r="CK306" s="28"/>
      <c r="CL306" s="28"/>
      <c r="CM306" s="28"/>
      <c r="CN306" s="28"/>
      <c r="CO306" s="28"/>
      <c r="CP306" s="28"/>
      <c r="CQ306" s="28"/>
      <c r="CR306" s="28"/>
      <c r="CS306" s="28"/>
      <c r="CT306" s="28"/>
      <c r="CU306" s="28"/>
      <c r="CV306" s="28"/>
      <c r="CW306" s="28"/>
      <c r="CX306" s="28"/>
      <c r="CY306" s="28"/>
    </row>
    <row r="307" spans="1:103" s="1" customFormat="1" ht="12.75" customHeight="1" x14ac:dyDescent="0.2">
      <c r="A307" s="11" t="s">
        <v>105</v>
      </c>
      <c r="B307" s="22">
        <v>1004440189</v>
      </c>
      <c r="C307" s="22">
        <v>1012144338</v>
      </c>
      <c r="D307" s="22">
        <v>1225313350</v>
      </c>
      <c r="E307" s="22">
        <v>1219325740</v>
      </c>
      <c r="F307" s="22">
        <v>1249425914</v>
      </c>
      <c r="G307" s="22">
        <v>968026123</v>
      </c>
      <c r="H307" s="22">
        <v>948290667</v>
      </c>
      <c r="I307" s="22">
        <v>953315920</v>
      </c>
      <c r="J307" s="22">
        <v>1016272881</v>
      </c>
      <c r="K307" s="22">
        <v>1033926993</v>
      </c>
      <c r="L307" s="22">
        <v>1051245114</v>
      </c>
      <c r="M307" s="22">
        <v>1049000333</v>
      </c>
      <c r="N307" s="22">
        <v>1041758934</v>
      </c>
      <c r="O307" s="22">
        <v>1770134322</v>
      </c>
      <c r="P307" s="22">
        <v>1569719390</v>
      </c>
      <c r="Q307" s="22">
        <v>1560586239</v>
      </c>
      <c r="R307" s="22">
        <v>1561879825</v>
      </c>
      <c r="S307" s="22">
        <v>1395758278</v>
      </c>
      <c r="T307" s="22">
        <v>1314386880</v>
      </c>
      <c r="U307" s="22">
        <v>1342735035</v>
      </c>
      <c r="V307" s="22">
        <v>1489279992</v>
      </c>
      <c r="W307" s="22">
        <v>1376889041</v>
      </c>
      <c r="X307" s="22">
        <v>1453443497</v>
      </c>
      <c r="Y307" s="22">
        <v>1251783364</v>
      </c>
      <c r="Z307" s="22">
        <v>1248497174</v>
      </c>
      <c r="AA307" s="22">
        <v>1253474408</v>
      </c>
      <c r="AB307" s="22">
        <v>1298553872</v>
      </c>
      <c r="AC307" s="22">
        <v>1293647337</v>
      </c>
      <c r="AD307" s="22">
        <v>1268321736</v>
      </c>
      <c r="AE307" s="22">
        <v>1269829111</v>
      </c>
      <c r="AF307" s="22">
        <v>1230866195</v>
      </c>
      <c r="AG307" s="22">
        <v>1228685615</v>
      </c>
      <c r="AH307" s="22">
        <v>1257370941</v>
      </c>
      <c r="AI307" s="22">
        <v>1277198765</v>
      </c>
      <c r="AJ307" s="22">
        <v>1222073010</v>
      </c>
      <c r="AK307" s="22">
        <v>1246667305</v>
      </c>
      <c r="AL307" s="22">
        <v>1223813940</v>
      </c>
      <c r="AM307" s="22">
        <v>1218736546</v>
      </c>
      <c r="AN307" s="22">
        <v>1125711251</v>
      </c>
      <c r="AO307" s="22">
        <v>1103858750</v>
      </c>
      <c r="AP307" s="22">
        <v>1078358967</v>
      </c>
      <c r="AQ307" s="22">
        <v>870684742</v>
      </c>
      <c r="AR307" s="22">
        <v>881229551</v>
      </c>
      <c r="AS307" s="22">
        <v>874677142</v>
      </c>
      <c r="AT307" s="22">
        <v>799179225</v>
      </c>
      <c r="AU307" s="22">
        <v>798010463</v>
      </c>
      <c r="AV307" s="22">
        <v>790422729</v>
      </c>
      <c r="AW307" s="22">
        <v>707440937</v>
      </c>
      <c r="AX307" s="22">
        <v>708383525</v>
      </c>
      <c r="AY307" s="22">
        <v>721015825</v>
      </c>
      <c r="AZ307" s="22">
        <v>711380859</v>
      </c>
      <c r="BA307" s="22">
        <v>713407611</v>
      </c>
      <c r="BB307" s="22">
        <v>698464650</v>
      </c>
      <c r="BC307" s="22">
        <v>770054869</v>
      </c>
      <c r="BD307" s="22">
        <v>780872800</v>
      </c>
      <c r="BE307" s="22">
        <v>778603233</v>
      </c>
      <c r="BF307" s="22">
        <v>799371587</v>
      </c>
      <c r="BG307" s="22">
        <v>774688166</v>
      </c>
      <c r="BH307" s="22">
        <v>1261857817</v>
      </c>
      <c r="BI307" s="22">
        <v>1249424495</v>
      </c>
      <c r="BJ307" s="22">
        <v>1264428282</v>
      </c>
      <c r="BK307" s="22">
        <v>1268630318</v>
      </c>
      <c r="BL307" s="22">
        <v>1247177051</v>
      </c>
      <c r="BM307" s="22">
        <v>1227924605</v>
      </c>
      <c r="BN307" s="22">
        <v>1216944516</v>
      </c>
      <c r="BO307" s="22">
        <v>1181929072</v>
      </c>
      <c r="BP307" s="22">
        <v>1699208912</v>
      </c>
      <c r="BQ307" s="22">
        <v>1726129030</v>
      </c>
      <c r="BR307" s="22">
        <v>1692894930</v>
      </c>
      <c r="BS307" s="22">
        <v>1632114509</v>
      </c>
      <c r="BT307" s="22">
        <v>1601379917</v>
      </c>
      <c r="BU307" s="22">
        <v>1587315000</v>
      </c>
      <c r="BV307" s="22">
        <v>1588898926</v>
      </c>
      <c r="BW307" s="22">
        <v>1584690808</v>
      </c>
      <c r="BX307" s="22">
        <v>1562074942</v>
      </c>
      <c r="BY307" s="22">
        <v>1576283751</v>
      </c>
      <c r="BZ307" s="22">
        <v>1561441353</v>
      </c>
      <c r="CA307" s="22">
        <v>1518431490</v>
      </c>
      <c r="CB307" s="22">
        <v>1518773545</v>
      </c>
      <c r="CC307" s="22">
        <v>1518049344</v>
      </c>
      <c r="CD307" s="22">
        <v>1502504249</v>
      </c>
      <c r="CE307" s="22">
        <v>1534671247</v>
      </c>
      <c r="CF307" s="22">
        <v>1519606443</v>
      </c>
      <c r="CG307" s="22">
        <v>1493573551</v>
      </c>
      <c r="CH307" s="22">
        <v>1477773647</v>
      </c>
      <c r="CI307" s="22">
        <v>1461245123</v>
      </c>
      <c r="CJ307" s="22">
        <v>1458267899</v>
      </c>
      <c r="CK307" s="22">
        <v>1495778885</v>
      </c>
      <c r="CL307" s="22">
        <v>1479090855</v>
      </c>
      <c r="CM307" s="22">
        <v>1463902498</v>
      </c>
      <c r="CN307" s="22">
        <v>1473653048</v>
      </c>
      <c r="CO307" s="22">
        <v>1477247688</v>
      </c>
      <c r="CP307" s="22">
        <v>1453422164</v>
      </c>
      <c r="CQ307" s="22">
        <v>1450900034</v>
      </c>
      <c r="CR307" s="22">
        <v>1448030673</v>
      </c>
      <c r="CS307" s="22">
        <v>1432879439</v>
      </c>
      <c r="CT307" s="22">
        <v>1418948998</v>
      </c>
      <c r="CU307" s="22">
        <v>1522288494</v>
      </c>
      <c r="CV307" s="22">
        <v>1534315405</v>
      </c>
      <c r="CW307" s="22">
        <v>1535194377</v>
      </c>
      <c r="CX307" s="22">
        <v>1517025695</v>
      </c>
      <c r="CY307" s="22">
        <v>1441360799</v>
      </c>
    </row>
    <row r="308" spans="1:103" s="1" customFormat="1" ht="12.75" customHeight="1" x14ac:dyDescent="0.2">
      <c r="A308" s="11" t="s">
        <v>106</v>
      </c>
      <c r="B308" s="22">
        <v>1004440189</v>
      </c>
      <c r="C308" s="22">
        <v>1012144338</v>
      </c>
      <c r="D308" s="22">
        <v>1221153724</v>
      </c>
      <c r="E308" s="22">
        <v>1215264938</v>
      </c>
      <c r="F308" s="22">
        <v>1245211476</v>
      </c>
      <c r="G308" s="22">
        <v>944311535</v>
      </c>
      <c r="H308" s="22">
        <v>925018159</v>
      </c>
      <c r="I308" s="22">
        <v>929873694</v>
      </c>
      <c r="J308" s="22">
        <v>993410621</v>
      </c>
      <c r="K308" s="22">
        <v>1005937957</v>
      </c>
      <c r="L308" s="22">
        <v>1003765195</v>
      </c>
      <c r="M308" s="22">
        <v>1002294812</v>
      </c>
      <c r="N308" s="22">
        <v>995708314</v>
      </c>
      <c r="O308" s="22">
        <v>1724200940</v>
      </c>
      <c r="P308" s="22">
        <v>1540226129</v>
      </c>
      <c r="Q308" s="22">
        <v>1531721054</v>
      </c>
      <c r="R308" s="22">
        <v>1536283438</v>
      </c>
      <c r="S308" s="22">
        <v>1370806200</v>
      </c>
      <c r="T308" s="22">
        <v>1289728050</v>
      </c>
      <c r="U308" s="22">
        <v>1318112967</v>
      </c>
      <c r="V308" s="22">
        <v>1465196017</v>
      </c>
      <c r="W308" s="22">
        <v>1353835618</v>
      </c>
      <c r="X308" s="22">
        <v>1430623066</v>
      </c>
      <c r="Y308" s="22">
        <v>1234173767</v>
      </c>
      <c r="Z308" s="22">
        <v>1226693329</v>
      </c>
      <c r="AA308" s="22">
        <v>1232016437</v>
      </c>
      <c r="AB308" s="22">
        <v>1291249048</v>
      </c>
      <c r="AC308" s="22">
        <v>1286443077</v>
      </c>
      <c r="AD308" s="22">
        <v>1261308466</v>
      </c>
      <c r="AE308" s="22">
        <v>1262878892</v>
      </c>
      <c r="AF308" s="22">
        <v>1224089117</v>
      </c>
      <c r="AG308" s="22">
        <v>1222009025</v>
      </c>
      <c r="AH308" s="22">
        <v>1254596723</v>
      </c>
      <c r="AI308" s="22">
        <v>1225367286</v>
      </c>
      <c r="AJ308" s="22">
        <v>1171786829</v>
      </c>
      <c r="AK308" s="22">
        <v>1196824693</v>
      </c>
      <c r="AL308" s="22">
        <v>1174710998</v>
      </c>
      <c r="AM308" s="22">
        <v>1169784913</v>
      </c>
      <c r="AN308" s="22">
        <v>1075377212</v>
      </c>
      <c r="AO308" s="22">
        <v>1054467510</v>
      </c>
      <c r="AP308" s="22">
        <v>1029928164</v>
      </c>
      <c r="AQ308" s="22">
        <v>822100444</v>
      </c>
      <c r="AR308" s="22">
        <v>831964705</v>
      </c>
      <c r="AS308" s="22">
        <v>825679320</v>
      </c>
      <c r="AT308" s="22">
        <v>749640402</v>
      </c>
      <c r="AU308" s="22">
        <v>748481901</v>
      </c>
      <c r="AV308" s="22">
        <v>737146261</v>
      </c>
      <c r="AW308" s="22">
        <v>655579461</v>
      </c>
      <c r="AX308" s="22">
        <v>656447705</v>
      </c>
      <c r="AY308" s="22">
        <v>668013563</v>
      </c>
      <c r="AZ308" s="22">
        <v>657895798</v>
      </c>
      <c r="BA308" s="22">
        <v>662594088</v>
      </c>
      <c r="BB308" s="22">
        <v>648465298</v>
      </c>
      <c r="BC308" s="22">
        <v>721017085</v>
      </c>
      <c r="BD308" s="22">
        <v>731094018</v>
      </c>
      <c r="BE308" s="22">
        <v>728845793</v>
      </c>
      <c r="BF308" s="22">
        <v>748875897</v>
      </c>
      <c r="BG308" s="22">
        <v>725693003</v>
      </c>
      <c r="BH308" s="22">
        <v>1212988323</v>
      </c>
      <c r="BI308" s="22">
        <v>1201292746</v>
      </c>
      <c r="BJ308" s="22">
        <v>1215893440</v>
      </c>
      <c r="BK308" s="22">
        <v>1219823706</v>
      </c>
      <c r="BL308" s="22">
        <v>1199451187</v>
      </c>
      <c r="BM308" s="22">
        <v>1180855772</v>
      </c>
      <c r="BN308" s="22">
        <v>1170169978</v>
      </c>
      <c r="BO308" s="22">
        <v>1136723791</v>
      </c>
      <c r="BP308" s="22">
        <v>1452215274</v>
      </c>
      <c r="BQ308" s="22">
        <v>1475224108</v>
      </c>
      <c r="BR308" s="22">
        <v>1435433729</v>
      </c>
      <c r="BS308" s="22">
        <v>1383737287</v>
      </c>
      <c r="BT308" s="22">
        <v>1357644464</v>
      </c>
      <c r="BU308" s="22">
        <v>1347331401</v>
      </c>
      <c r="BV308" s="22">
        <v>1347914500</v>
      </c>
      <c r="BW308" s="22">
        <v>1344274095</v>
      </c>
      <c r="BX308" s="22">
        <v>1328726194</v>
      </c>
      <c r="BY308" s="22">
        <v>1340619395</v>
      </c>
      <c r="BZ308" s="22">
        <v>1328006497</v>
      </c>
      <c r="CA308" s="22">
        <v>1328131472</v>
      </c>
      <c r="CB308" s="22">
        <v>1328259172</v>
      </c>
      <c r="CC308" s="22">
        <v>1327230730</v>
      </c>
      <c r="CD308" s="22">
        <v>1313766873</v>
      </c>
      <c r="CE308" s="22">
        <v>1341757762</v>
      </c>
      <c r="CF308" s="22">
        <v>1327974088</v>
      </c>
      <c r="CG308" s="22">
        <v>1306070247</v>
      </c>
      <c r="CH308" s="22">
        <v>1292125961</v>
      </c>
      <c r="CI308" s="22">
        <v>1277350295</v>
      </c>
      <c r="CJ308" s="22">
        <v>1274674387</v>
      </c>
      <c r="CK308" s="22">
        <v>1307301216</v>
      </c>
      <c r="CL308" s="22">
        <v>1291023005</v>
      </c>
      <c r="CM308" s="22">
        <v>1277613217</v>
      </c>
      <c r="CN308" s="22">
        <v>1285627262</v>
      </c>
      <c r="CO308" s="22">
        <v>1288446441</v>
      </c>
      <c r="CP308" s="22">
        <v>1266089161</v>
      </c>
      <c r="CQ308" s="22">
        <v>1263545767</v>
      </c>
      <c r="CR308" s="22">
        <v>1260792052</v>
      </c>
      <c r="CS308" s="22">
        <v>1248362362</v>
      </c>
      <c r="CT308" s="22">
        <v>1234357510</v>
      </c>
      <c r="CU308" s="22">
        <v>1336645182</v>
      </c>
      <c r="CV308" s="22">
        <v>1347060591</v>
      </c>
      <c r="CW308" s="22">
        <v>1348600720</v>
      </c>
      <c r="CX308" s="22">
        <v>1330913506</v>
      </c>
      <c r="CY308" s="22">
        <v>1253803909</v>
      </c>
    </row>
    <row r="309" spans="1:103" s="1" customFormat="1" ht="12.75" customHeight="1" x14ac:dyDescent="0.2">
      <c r="A309" s="11" t="s">
        <v>107</v>
      </c>
      <c r="B309" s="22"/>
      <c r="C309" s="22"/>
      <c r="D309" s="22">
        <v>4159626</v>
      </c>
      <c r="E309" s="22">
        <v>4060802</v>
      </c>
      <c r="F309" s="22">
        <v>4214438</v>
      </c>
      <c r="G309" s="22">
        <v>23714588</v>
      </c>
      <c r="H309" s="22">
        <v>23272508</v>
      </c>
      <c r="I309" s="22">
        <v>23442226</v>
      </c>
      <c r="J309" s="22">
        <v>22862260</v>
      </c>
      <c r="K309" s="22">
        <v>27989036</v>
      </c>
      <c r="L309" s="22">
        <v>47479919</v>
      </c>
      <c r="M309" s="22">
        <v>46705521</v>
      </c>
      <c r="N309" s="22">
        <v>46050620</v>
      </c>
      <c r="O309" s="22">
        <v>45933382</v>
      </c>
      <c r="P309" s="22">
        <v>29493261</v>
      </c>
      <c r="Q309" s="22">
        <v>28865185</v>
      </c>
      <c r="R309" s="22">
        <v>25596387</v>
      </c>
      <c r="S309" s="22">
        <v>24952078</v>
      </c>
      <c r="T309" s="22">
        <v>24658830</v>
      </c>
      <c r="U309" s="22">
        <v>24622068</v>
      </c>
      <c r="V309" s="22">
        <v>24083975</v>
      </c>
      <c r="W309" s="22">
        <v>23053423</v>
      </c>
      <c r="X309" s="22">
        <v>22820431</v>
      </c>
      <c r="Y309" s="22">
        <v>17609597</v>
      </c>
      <c r="Z309" s="22">
        <v>21803845</v>
      </c>
      <c r="AA309" s="22">
        <v>21457971</v>
      </c>
      <c r="AB309" s="22">
        <v>7304824</v>
      </c>
      <c r="AC309" s="22">
        <v>7204260</v>
      </c>
      <c r="AD309" s="22">
        <v>7013270</v>
      </c>
      <c r="AE309" s="22">
        <v>6950219</v>
      </c>
      <c r="AF309" s="22">
        <v>6777078</v>
      </c>
      <c r="AG309" s="22">
        <v>6676590</v>
      </c>
      <c r="AH309" s="22">
        <v>2774218</v>
      </c>
      <c r="AI309" s="22">
        <v>51831479</v>
      </c>
      <c r="AJ309" s="22">
        <v>50286181</v>
      </c>
      <c r="AK309" s="22">
        <v>49842612</v>
      </c>
      <c r="AL309" s="22">
        <v>49102942</v>
      </c>
      <c r="AM309" s="22">
        <v>48951633</v>
      </c>
      <c r="AN309" s="22">
        <v>50334039</v>
      </c>
      <c r="AO309" s="22">
        <v>49391240</v>
      </c>
      <c r="AP309" s="22">
        <v>48430803</v>
      </c>
      <c r="AQ309" s="22">
        <v>48584298</v>
      </c>
      <c r="AR309" s="22">
        <v>49264846</v>
      </c>
      <c r="AS309" s="22">
        <v>48997822</v>
      </c>
      <c r="AT309" s="22">
        <v>49538823</v>
      </c>
      <c r="AU309" s="22">
        <v>49528562</v>
      </c>
      <c r="AV309" s="22">
        <v>53276468</v>
      </c>
      <c r="AW309" s="22">
        <v>51861476</v>
      </c>
      <c r="AX309" s="22">
        <v>51935820</v>
      </c>
      <c r="AY309" s="22">
        <v>53002262</v>
      </c>
      <c r="AZ309" s="22">
        <v>53485061</v>
      </c>
      <c r="BA309" s="22">
        <v>50813523</v>
      </c>
      <c r="BB309" s="22">
        <v>49999352</v>
      </c>
      <c r="BC309" s="22">
        <v>49037784</v>
      </c>
      <c r="BD309" s="22">
        <v>49778782</v>
      </c>
      <c r="BE309" s="22">
        <v>49757440</v>
      </c>
      <c r="BF309" s="22">
        <v>50495690</v>
      </c>
      <c r="BG309" s="22">
        <v>48995163</v>
      </c>
      <c r="BH309" s="22">
        <v>48869494</v>
      </c>
      <c r="BI309" s="22">
        <v>48131749</v>
      </c>
      <c r="BJ309" s="22">
        <v>48534842</v>
      </c>
      <c r="BK309" s="22">
        <v>48806612</v>
      </c>
      <c r="BL309" s="22">
        <v>47725864</v>
      </c>
      <c r="BM309" s="22">
        <v>47068833</v>
      </c>
      <c r="BN309" s="22">
        <v>46774538</v>
      </c>
      <c r="BO309" s="22">
        <v>45205281</v>
      </c>
      <c r="BP309" s="22">
        <v>246993638</v>
      </c>
      <c r="BQ309" s="22">
        <v>250904922</v>
      </c>
      <c r="BR309" s="22">
        <v>257461201</v>
      </c>
      <c r="BS309" s="22">
        <v>248377222</v>
      </c>
      <c r="BT309" s="22">
        <v>243735453</v>
      </c>
      <c r="BU309" s="22">
        <v>239983599</v>
      </c>
      <c r="BV309" s="22">
        <v>240984426</v>
      </c>
      <c r="BW309" s="22">
        <v>240416713</v>
      </c>
      <c r="BX309" s="22">
        <v>233348748</v>
      </c>
      <c r="BY309" s="22">
        <v>235664356</v>
      </c>
      <c r="BZ309" s="22">
        <v>233434856</v>
      </c>
      <c r="CA309" s="22">
        <v>190300018</v>
      </c>
      <c r="CB309" s="22">
        <v>190514373</v>
      </c>
      <c r="CC309" s="22">
        <v>190818614</v>
      </c>
      <c r="CD309" s="22">
        <v>188737376</v>
      </c>
      <c r="CE309" s="22">
        <v>192913485</v>
      </c>
      <c r="CF309" s="22">
        <v>191632355</v>
      </c>
      <c r="CG309" s="22">
        <v>187503304</v>
      </c>
      <c r="CH309" s="22">
        <v>185647686</v>
      </c>
      <c r="CI309" s="22">
        <v>183894828</v>
      </c>
      <c r="CJ309" s="22">
        <v>183593512</v>
      </c>
      <c r="CK309" s="22">
        <v>188477669</v>
      </c>
      <c r="CL309" s="22">
        <v>188067850</v>
      </c>
      <c r="CM309" s="22">
        <v>186289281</v>
      </c>
      <c r="CN309" s="22">
        <v>188025786</v>
      </c>
      <c r="CO309" s="22">
        <v>188801247</v>
      </c>
      <c r="CP309" s="22">
        <v>187333003</v>
      </c>
      <c r="CQ309" s="22">
        <v>187354267</v>
      </c>
      <c r="CR309" s="22">
        <v>187238621</v>
      </c>
      <c r="CS309" s="22">
        <v>184517077</v>
      </c>
      <c r="CT309" s="22">
        <v>184591488</v>
      </c>
      <c r="CU309" s="22">
        <v>185643312</v>
      </c>
      <c r="CV309" s="22">
        <v>187254814</v>
      </c>
      <c r="CW309" s="22">
        <v>186593657</v>
      </c>
      <c r="CX309" s="22">
        <v>186112189</v>
      </c>
      <c r="CY309" s="22">
        <v>187556890</v>
      </c>
    </row>
    <row r="310" spans="1:103" s="1" customFormat="1" ht="12.75" customHeight="1" x14ac:dyDescent="0.2">
      <c r="A310" s="11" t="s">
        <v>108</v>
      </c>
      <c r="B310" s="22">
        <v>21191463</v>
      </c>
      <c r="C310" s="22">
        <v>21371066</v>
      </c>
      <c r="D310" s="22">
        <v>1861000</v>
      </c>
      <c r="E310" s="22">
        <v>1655000</v>
      </c>
      <c r="F310" s="22">
        <v>1470000</v>
      </c>
      <c r="G310" s="22">
        <v>1470000</v>
      </c>
      <c r="H310" s="22">
        <v>1470000</v>
      </c>
      <c r="I310" s="22">
        <v>1470000</v>
      </c>
      <c r="J310" s="22">
        <v>1470000</v>
      </c>
      <c r="K310" s="22">
        <v>3183133</v>
      </c>
      <c r="L310" s="22">
        <v>12568644</v>
      </c>
      <c r="M310" s="22">
        <v>12573568</v>
      </c>
      <c r="N310" s="22">
        <v>12488398</v>
      </c>
      <c r="O310" s="22">
        <v>12474741</v>
      </c>
      <c r="P310" s="22">
        <v>10936771</v>
      </c>
      <c r="Q310" s="22">
        <v>10971176</v>
      </c>
      <c r="R310" s="22">
        <v>7748607</v>
      </c>
      <c r="S310" s="22">
        <v>7788303</v>
      </c>
      <c r="T310" s="22">
        <v>7790786</v>
      </c>
      <c r="U310" s="22">
        <v>4664485</v>
      </c>
      <c r="V310" s="22">
        <v>4688745</v>
      </c>
      <c r="W310" s="22">
        <v>2548301</v>
      </c>
      <c r="X310" s="22">
        <v>2457305</v>
      </c>
      <c r="Y310" s="22">
        <v>2463623</v>
      </c>
      <c r="Z310" s="22">
        <v>2469942</v>
      </c>
      <c r="AA310" s="22">
        <v>2476260</v>
      </c>
      <c r="AB310" s="22">
        <v>2482579</v>
      </c>
      <c r="AC310" s="22">
        <v>2488115</v>
      </c>
      <c r="AD310" s="22">
        <v>2493506</v>
      </c>
      <c r="AE310" s="22">
        <v>2498561</v>
      </c>
      <c r="AF310" s="22">
        <v>2503616</v>
      </c>
      <c r="AG310" s="22">
        <v>2508671</v>
      </c>
      <c r="AH310" s="22">
        <v>2513725</v>
      </c>
      <c r="AI310" s="22">
        <v>2518780</v>
      </c>
      <c r="AJ310" s="22">
        <v>2523835</v>
      </c>
      <c r="AK310" s="22">
        <v>2528890</v>
      </c>
      <c r="AL310" s="22">
        <v>2533944</v>
      </c>
      <c r="AM310" s="22">
        <v>1223999</v>
      </c>
      <c r="AN310" s="22">
        <v>1229054</v>
      </c>
      <c r="AO310" s="22">
        <v>1234109</v>
      </c>
      <c r="AP310" s="22">
        <v>1239163</v>
      </c>
      <c r="AQ310" s="22">
        <v>1244218</v>
      </c>
      <c r="AR310" s="22">
        <v>1249273</v>
      </c>
      <c r="AS310" s="22">
        <v>1254328</v>
      </c>
      <c r="AT310" s="22">
        <v>1259382</v>
      </c>
      <c r="AU310" s="22">
        <v>1264726</v>
      </c>
      <c r="AV310" s="22">
        <v>1270751</v>
      </c>
      <c r="AW310" s="22">
        <v>1277175</v>
      </c>
      <c r="AX310" s="22">
        <v>1284110</v>
      </c>
      <c r="AY310" s="22">
        <v>1291436</v>
      </c>
      <c r="AZ310" s="22">
        <v>1299380</v>
      </c>
      <c r="BA310" s="22">
        <v>1308225</v>
      </c>
      <c r="BB310" s="22">
        <v>1317816</v>
      </c>
      <c r="BC310" s="22">
        <v>2852418</v>
      </c>
      <c r="BD310" s="22">
        <v>2899889</v>
      </c>
      <c r="BE310" s="22">
        <v>2882811</v>
      </c>
      <c r="BF310" s="22">
        <v>2943366</v>
      </c>
      <c r="BG310" s="22">
        <v>2829392</v>
      </c>
      <c r="BH310" s="22">
        <v>2821258</v>
      </c>
      <c r="BI310" s="22">
        <v>2819581</v>
      </c>
      <c r="BJ310" s="22">
        <v>2787423</v>
      </c>
      <c r="BK310" s="22">
        <v>2792773</v>
      </c>
      <c r="BL310" s="22">
        <v>2767308</v>
      </c>
      <c r="BM310" s="22">
        <v>2751316</v>
      </c>
      <c r="BN310" s="22">
        <v>2744687</v>
      </c>
      <c r="BO310" s="22">
        <v>2704172</v>
      </c>
      <c r="BP310" s="22">
        <v>2705825</v>
      </c>
      <c r="BQ310" s="22">
        <v>2715304</v>
      </c>
      <c r="BR310" s="22">
        <v>1492724</v>
      </c>
      <c r="BS310" s="22">
        <v>1502909</v>
      </c>
      <c r="BT310" s="22">
        <v>1513063</v>
      </c>
      <c r="BU310" s="22">
        <v>1523218</v>
      </c>
      <c r="BV310" s="22">
        <v>1533372</v>
      </c>
      <c r="BW310" s="22">
        <v>1543527</v>
      </c>
      <c r="BX310" s="22">
        <v>1553682</v>
      </c>
      <c r="BY310" s="22">
        <v>1563836</v>
      </c>
      <c r="BZ310" s="22">
        <v>2114076</v>
      </c>
      <c r="CA310" s="22">
        <v>45227918</v>
      </c>
      <c r="CB310" s="22">
        <v>45064153</v>
      </c>
      <c r="CC310" s="22">
        <v>44925612</v>
      </c>
      <c r="CD310" s="22">
        <v>44938176</v>
      </c>
      <c r="CE310" s="22">
        <v>45686591</v>
      </c>
      <c r="CF310" s="22">
        <v>45193330</v>
      </c>
      <c r="CG310" s="22">
        <v>44907700</v>
      </c>
      <c r="CH310" s="22">
        <v>44318455</v>
      </c>
      <c r="CI310" s="22">
        <v>43774165</v>
      </c>
      <c r="CJ310" s="22">
        <v>44048055</v>
      </c>
      <c r="CK310" s="22">
        <v>44996271</v>
      </c>
      <c r="CL310" s="22">
        <v>44735351</v>
      </c>
      <c r="CM310" s="22">
        <v>44657142</v>
      </c>
      <c r="CN310" s="22">
        <v>44908393</v>
      </c>
      <c r="CO310" s="22">
        <v>44940847</v>
      </c>
      <c r="CP310" s="22">
        <v>44958114</v>
      </c>
      <c r="CQ310" s="22">
        <v>44818349</v>
      </c>
      <c r="CR310" s="22">
        <v>44653362</v>
      </c>
      <c r="CS310" s="22">
        <v>44560061</v>
      </c>
      <c r="CT310" s="22">
        <v>44432772</v>
      </c>
      <c r="CU310" s="22">
        <v>44543245</v>
      </c>
      <c r="CV310" s="22">
        <v>45211964</v>
      </c>
      <c r="CW310" s="22">
        <v>44915618</v>
      </c>
      <c r="CX310" s="22">
        <v>44624044</v>
      </c>
      <c r="CY310" s="22">
        <v>51855052</v>
      </c>
    </row>
    <row r="311" spans="1:103" s="1" customFormat="1" ht="12.75" customHeight="1" x14ac:dyDescent="0.2">
      <c r="A311" s="11" t="s">
        <v>109</v>
      </c>
      <c r="B311" s="22">
        <v>2403</v>
      </c>
      <c r="C311" s="22">
        <v>2403</v>
      </c>
      <c r="D311" s="22">
        <v>1012991</v>
      </c>
      <c r="E311" s="22">
        <v>1012991</v>
      </c>
      <c r="F311" s="22">
        <v>1012766</v>
      </c>
      <c r="G311" s="22">
        <v>834991</v>
      </c>
      <c r="H311" s="22">
        <v>823559</v>
      </c>
      <c r="I311" s="22">
        <v>825937</v>
      </c>
      <c r="J311" s="22">
        <v>1023920</v>
      </c>
      <c r="K311" s="22">
        <v>1034303</v>
      </c>
      <c r="L311" s="22">
        <v>3390920</v>
      </c>
      <c r="M311" s="22">
        <v>3268237</v>
      </c>
      <c r="N311" s="22">
        <v>1379271</v>
      </c>
      <c r="O311" s="22">
        <v>1389146</v>
      </c>
      <c r="P311" s="22">
        <v>4434028</v>
      </c>
      <c r="Q311" s="22">
        <v>6085643</v>
      </c>
      <c r="R311" s="22">
        <v>5917483</v>
      </c>
      <c r="S311" s="22">
        <v>5510494</v>
      </c>
      <c r="T311" s="22">
        <v>5479062</v>
      </c>
      <c r="U311" s="22">
        <v>5493875</v>
      </c>
      <c r="V311" s="22">
        <v>5037257</v>
      </c>
      <c r="W311" s="22">
        <v>4854053</v>
      </c>
      <c r="X311" s="22">
        <v>4819206</v>
      </c>
      <c r="Y311" s="22">
        <v>3558258</v>
      </c>
      <c r="Z311" s="22">
        <v>3952287</v>
      </c>
      <c r="AA311" s="22">
        <v>3902890</v>
      </c>
      <c r="AB311" s="22">
        <v>3810327</v>
      </c>
      <c r="AC311" s="22">
        <v>2797664</v>
      </c>
      <c r="AD311" s="22">
        <v>2711925</v>
      </c>
      <c r="AE311" s="22">
        <v>2279349</v>
      </c>
      <c r="AF311" s="22">
        <v>2223106</v>
      </c>
      <c r="AG311" s="22">
        <v>2217567</v>
      </c>
      <c r="AH311" s="22">
        <v>2224518</v>
      </c>
      <c r="AI311" s="22">
        <v>3022611</v>
      </c>
      <c r="AJ311" s="22">
        <v>2931885</v>
      </c>
      <c r="AK311" s="22">
        <v>8289047</v>
      </c>
      <c r="AL311" s="22">
        <v>8149584</v>
      </c>
      <c r="AM311" s="22">
        <v>8107310</v>
      </c>
      <c r="AN311" s="22">
        <v>7797051</v>
      </c>
      <c r="AO311" s="22">
        <v>7641738</v>
      </c>
      <c r="AP311" s="22">
        <v>7481706</v>
      </c>
      <c r="AQ311" s="22">
        <v>2229972</v>
      </c>
      <c r="AR311" s="22">
        <v>2263214</v>
      </c>
      <c r="AS311" s="22">
        <v>2246428</v>
      </c>
      <c r="AT311" s="22">
        <v>1874157</v>
      </c>
      <c r="AU311" s="22">
        <v>1874722</v>
      </c>
      <c r="AV311" s="22">
        <v>1996171</v>
      </c>
      <c r="AW311" s="22">
        <v>1614241</v>
      </c>
      <c r="AX311" s="22">
        <v>1616874</v>
      </c>
      <c r="AY311" s="22">
        <v>1636073</v>
      </c>
      <c r="AZ311" s="22">
        <v>1694885</v>
      </c>
      <c r="BA311" s="22">
        <v>1660681</v>
      </c>
      <c r="BB311" s="22">
        <v>1630762</v>
      </c>
      <c r="BC311" s="22">
        <v>1599871</v>
      </c>
      <c r="BD311" s="22">
        <v>1631032</v>
      </c>
      <c r="BE311" s="22">
        <v>1592520</v>
      </c>
      <c r="BF311" s="22">
        <v>1458777</v>
      </c>
      <c r="BG311" s="22">
        <v>1407838</v>
      </c>
      <c r="BH311" s="22">
        <v>1401484</v>
      </c>
      <c r="BI311" s="22">
        <v>1328177</v>
      </c>
      <c r="BJ311" s="22">
        <v>1330625</v>
      </c>
      <c r="BK311" s="22">
        <v>1333220</v>
      </c>
      <c r="BL311" s="22">
        <v>1254222</v>
      </c>
      <c r="BM311" s="22">
        <v>1217323</v>
      </c>
      <c r="BN311" s="22">
        <v>1199376</v>
      </c>
      <c r="BO311" s="22">
        <v>1141675</v>
      </c>
      <c r="BP311" s="22">
        <v>4230069</v>
      </c>
      <c r="BQ311" s="22">
        <v>4125138</v>
      </c>
      <c r="BR311" s="22">
        <v>4185155</v>
      </c>
      <c r="BS311" s="22">
        <v>4025920</v>
      </c>
      <c r="BT311" s="22">
        <v>3953210</v>
      </c>
      <c r="BU311" s="22">
        <v>3777956</v>
      </c>
      <c r="BV311" s="22">
        <v>3787503</v>
      </c>
      <c r="BW311" s="22">
        <v>3774576</v>
      </c>
      <c r="BX311" s="22">
        <v>3677060</v>
      </c>
      <c r="BY311" s="22">
        <v>3708309</v>
      </c>
      <c r="BZ311" s="22">
        <v>3632436</v>
      </c>
      <c r="CA311" s="22">
        <v>2977292</v>
      </c>
      <c r="CB311" s="22">
        <v>2978981</v>
      </c>
      <c r="CC311" s="22">
        <v>2975307</v>
      </c>
      <c r="CD311" s="22">
        <v>2945713</v>
      </c>
      <c r="CE311" s="22">
        <v>3006813</v>
      </c>
      <c r="CF311" s="22">
        <v>2910812</v>
      </c>
      <c r="CG311" s="22">
        <v>2859703</v>
      </c>
      <c r="CH311" s="22">
        <v>2816206</v>
      </c>
      <c r="CI311" s="22">
        <v>2787038</v>
      </c>
      <c r="CJ311" s="22">
        <v>2790765</v>
      </c>
      <c r="CK311" s="22">
        <v>2877349</v>
      </c>
      <c r="CL311" s="22">
        <v>2862390</v>
      </c>
      <c r="CM311" s="22">
        <v>2828463</v>
      </c>
      <c r="CN311" s="22">
        <v>2851917</v>
      </c>
      <c r="CO311" s="22">
        <v>2862831</v>
      </c>
      <c r="CP311" s="22">
        <v>2838511</v>
      </c>
      <c r="CQ311" s="22">
        <v>2837034</v>
      </c>
      <c r="CR311" s="22">
        <v>2836434</v>
      </c>
      <c r="CS311" s="22">
        <v>2794247</v>
      </c>
      <c r="CT311" s="22">
        <v>2793938</v>
      </c>
      <c r="CU311" s="22">
        <v>2815944</v>
      </c>
      <c r="CV311" s="22">
        <v>2833327</v>
      </c>
      <c r="CW311" s="22">
        <v>2805163</v>
      </c>
      <c r="CX311" s="22">
        <v>2807734</v>
      </c>
      <c r="CY311" s="22">
        <v>2824866</v>
      </c>
    </row>
    <row r="312" spans="1:103" s="1" customFormat="1" ht="12.75" customHeight="1" x14ac:dyDescent="0.2">
      <c r="A312" s="11" t="s">
        <v>110</v>
      </c>
      <c r="B312" s="22">
        <v>2403</v>
      </c>
      <c r="C312" s="22">
        <v>2403</v>
      </c>
      <c r="D312" s="22">
        <v>76127</v>
      </c>
      <c r="E312" s="22">
        <v>76127</v>
      </c>
      <c r="F312" s="22">
        <v>75902</v>
      </c>
      <c r="G312" s="22">
        <v>19352</v>
      </c>
      <c r="H312" s="22">
        <v>19351</v>
      </c>
      <c r="I312" s="22">
        <v>19352</v>
      </c>
      <c r="J312" s="22">
        <v>306063</v>
      </c>
      <c r="K312" s="22">
        <v>397640</v>
      </c>
      <c r="L312" s="22">
        <v>619948</v>
      </c>
      <c r="M312" s="22">
        <v>465233</v>
      </c>
      <c r="N312" s="22">
        <v>474181</v>
      </c>
      <c r="O312" s="22">
        <v>478205</v>
      </c>
      <c r="P312" s="22">
        <v>3963612</v>
      </c>
      <c r="Q312" s="22">
        <v>3939365</v>
      </c>
      <c r="R312" s="22">
        <v>3941292</v>
      </c>
      <c r="S312" s="22">
        <v>3594102</v>
      </c>
      <c r="T312" s="22">
        <v>3617699</v>
      </c>
      <c r="U312" s="22">
        <v>3698622</v>
      </c>
      <c r="V312" s="22">
        <v>3323779</v>
      </c>
      <c r="W312" s="22">
        <v>3249642</v>
      </c>
      <c r="X312" s="22">
        <v>3319711</v>
      </c>
      <c r="Y312" s="22">
        <v>2288364</v>
      </c>
      <c r="Z312" s="22">
        <v>2503381</v>
      </c>
      <c r="AA312" s="22">
        <v>2526092</v>
      </c>
      <c r="AB312" s="22">
        <v>2459306</v>
      </c>
      <c r="AC312" s="22">
        <v>2682971</v>
      </c>
      <c r="AD312" s="22">
        <v>2586835</v>
      </c>
      <c r="AE312" s="22">
        <v>2109123</v>
      </c>
      <c r="AF312" s="22">
        <v>2052880</v>
      </c>
      <c r="AG312" s="22">
        <v>2047342</v>
      </c>
      <c r="AH312" s="22">
        <v>2079512</v>
      </c>
      <c r="AI312" s="22">
        <v>2124325</v>
      </c>
      <c r="AJ312" s="22">
        <v>2054916</v>
      </c>
      <c r="AK312" s="22">
        <v>7513739</v>
      </c>
      <c r="AL312" s="22">
        <v>7385371</v>
      </c>
      <c r="AM312" s="22">
        <v>7345367</v>
      </c>
      <c r="AN312" s="22">
        <v>7024281</v>
      </c>
      <c r="AO312" s="22">
        <v>6883110</v>
      </c>
      <c r="AP312" s="22">
        <v>6737485</v>
      </c>
      <c r="AQ312" s="22">
        <v>1495031</v>
      </c>
      <c r="AR312" s="22">
        <v>1515163</v>
      </c>
      <c r="AS312" s="22">
        <v>1502383</v>
      </c>
      <c r="AT312" s="22">
        <v>1126063</v>
      </c>
      <c r="AU312" s="22">
        <v>1126782</v>
      </c>
      <c r="AV312" s="22">
        <v>1218781</v>
      </c>
      <c r="AW312" s="22">
        <v>826915</v>
      </c>
      <c r="AX312" s="22">
        <v>827529</v>
      </c>
      <c r="AY312" s="22">
        <v>845903</v>
      </c>
      <c r="AZ312" s="22">
        <v>849857</v>
      </c>
      <c r="BA312" s="22">
        <v>856005</v>
      </c>
      <c r="BB312" s="22">
        <v>835107</v>
      </c>
      <c r="BC312" s="22">
        <v>864304</v>
      </c>
      <c r="BD312" s="22">
        <v>884350</v>
      </c>
      <c r="BE312" s="22">
        <v>846158</v>
      </c>
      <c r="BF312" s="22">
        <v>701342</v>
      </c>
      <c r="BG312" s="22">
        <v>672911</v>
      </c>
      <c r="BH312" s="22">
        <v>670462</v>
      </c>
      <c r="BI312" s="22">
        <v>606201</v>
      </c>
      <c r="BJ312" s="22">
        <v>602602</v>
      </c>
      <c r="BK312" s="22">
        <v>603945</v>
      </c>
      <c r="BL312" s="22">
        <v>531363</v>
      </c>
      <c r="BM312" s="22">
        <v>507853</v>
      </c>
      <c r="BN312" s="22">
        <v>497758</v>
      </c>
      <c r="BO312" s="22">
        <v>463596</v>
      </c>
      <c r="BP312" s="22">
        <v>455846</v>
      </c>
      <c r="BQ312" s="22">
        <v>391005</v>
      </c>
      <c r="BR312" s="22">
        <v>355088</v>
      </c>
      <c r="BS312" s="22">
        <v>333485</v>
      </c>
      <c r="BT312" s="22">
        <v>324974</v>
      </c>
      <c r="BU312" s="22">
        <v>213255</v>
      </c>
      <c r="BV312" s="22">
        <v>208687</v>
      </c>
      <c r="BW312" s="22">
        <v>197252</v>
      </c>
      <c r="BX312" s="22">
        <v>140483</v>
      </c>
      <c r="BY312" s="22">
        <v>137451</v>
      </c>
      <c r="BZ312" s="22">
        <v>130913</v>
      </c>
      <c r="CA312" s="22">
        <v>122792</v>
      </c>
      <c r="CB312" s="22">
        <v>121265</v>
      </c>
      <c r="CC312" s="22">
        <v>113028</v>
      </c>
      <c r="CD312" s="22">
        <v>114652</v>
      </c>
      <c r="CE312" s="22">
        <v>113111</v>
      </c>
      <c r="CF312" s="22">
        <v>36327</v>
      </c>
      <c r="CG312" s="22">
        <v>47153</v>
      </c>
      <c r="CH312" s="22">
        <v>31491</v>
      </c>
      <c r="CI312" s="22">
        <v>28616</v>
      </c>
      <c r="CJ312" s="22">
        <v>36862</v>
      </c>
      <c r="CK312" s="22">
        <v>50184</v>
      </c>
      <c r="CL312" s="22">
        <v>41372</v>
      </c>
      <c r="CM312" s="22">
        <v>34124</v>
      </c>
      <c r="CN312" s="22">
        <v>31530</v>
      </c>
      <c r="CO312" s="22">
        <v>30812</v>
      </c>
      <c r="CP312" s="22">
        <v>28516</v>
      </c>
      <c r="CQ312" s="22">
        <v>26720</v>
      </c>
      <c r="CR312" s="22">
        <v>27855</v>
      </c>
      <c r="CS312" s="22">
        <v>26491</v>
      </c>
      <c r="CT312" s="22">
        <v>25067</v>
      </c>
      <c r="CU312" s="22">
        <v>31294</v>
      </c>
      <c r="CV312" s="22">
        <v>24505</v>
      </c>
      <c r="CW312" s="22">
        <v>6258</v>
      </c>
      <c r="CX312" s="22">
        <v>16053</v>
      </c>
      <c r="CY312" s="22">
        <v>11513</v>
      </c>
    </row>
    <row r="313" spans="1:103" s="1" customFormat="1" ht="12.75" customHeight="1" x14ac:dyDescent="0.2">
      <c r="A313" s="11" t="s">
        <v>111</v>
      </c>
      <c r="B313" s="22"/>
      <c r="C313" s="22"/>
      <c r="D313" s="22">
        <v>936864</v>
      </c>
      <c r="E313" s="22">
        <v>936864</v>
      </c>
      <c r="F313" s="22">
        <v>936864</v>
      </c>
      <c r="G313" s="22">
        <v>815639</v>
      </c>
      <c r="H313" s="22">
        <v>804208</v>
      </c>
      <c r="I313" s="22">
        <v>806585</v>
      </c>
      <c r="J313" s="22">
        <v>717857</v>
      </c>
      <c r="K313" s="22">
        <v>636663</v>
      </c>
      <c r="L313" s="22">
        <v>2770972</v>
      </c>
      <c r="M313" s="22">
        <v>2803004</v>
      </c>
      <c r="N313" s="22">
        <v>905090</v>
      </c>
      <c r="O313" s="22">
        <v>910941</v>
      </c>
      <c r="P313" s="22">
        <v>470416</v>
      </c>
      <c r="Q313" s="22">
        <v>2146278</v>
      </c>
      <c r="R313" s="22">
        <v>1976191</v>
      </c>
      <c r="S313" s="22">
        <v>1916392</v>
      </c>
      <c r="T313" s="22">
        <v>1861363</v>
      </c>
      <c r="U313" s="22">
        <v>1795253</v>
      </c>
      <c r="V313" s="22">
        <v>1713478</v>
      </c>
      <c r="W313" s="22">
        <v>1604411</v>
      </c>
      <c r="X313" s="22">
        <v>1499495</v>
      </c>
      <c r="Y313" s="22">
        <v>1269894</v>
      </c>
      <c r="Z313" s="22">
        <v>1448906</v>
      </c>
      <c r="AA313" s="22">
        <v>1376798</v>
      </c>
      <c r="AB313" s="22">
        <v>1351021</v>
      </c>
      <c r="AC313" s="22">
        <v>114693</v>
      </c>
      <c r="AD313" s="22">
        <v>125090</v>
      </c>
      <c r="AE313" s="22">
        <v>170226</v>
      </c>
      <c r="AF313" s="22">
        <v>170226</v>
      </c>
      <c r="AG313" s="22">
        <v>170225</v>
      </c>
      <c r="AH313" s="22">
        <v>145006</v>
      </c>
      <c r="AI313" s="22">
        <v>898286</v>
      </c>
      <c r="AJ313" s="22">
        <v>876969</v>
      </c>
      <c r="AK313" s="22">
        <v>775308</v>
      </c>
      <c r="AL313" s="22">
        <v>764213</v>
      </c>
      <c r="AM313" s="22">
        <v>761943</v>
      </c>
      <c r="AN313" s="22">
        <v>772770</v>
      </c>
      <c r="AO313" s="22">
        <v>758628</v>
      </c>
      <c r="AP313" s="22">
        <v>744221</v>
      </c>
      <c r="AQ313" s="22">
        <v>734941</v>
      </c>
      <c r="AR313" s="22">
        <v>748051</v>
      </c>
      <c r="AS313" s="22">
        <v>744045</v>
      </c>
      <c r="AT313" s="22">
        <v>748094</v>
      </c>
      <c r="AU313" s="22">
        <v>747940</v>
      </c>
      <c r="AV313" s="22">
        <v>777390</v>
      </c>
      <c r="AW313" s="22">
        <v>787326</v>
      </c>
      <c r="AX313" s="22">
        <v>789345</v>
      </c>
      <c r="AY313" s="22">
        <v>790170</v>
      </c>
      <c r="AZ313" s="22">
        <v>845028</v>
      </c>
      <c r="BA313" s="22">
        <v>804676</v>
      </c>
      <c r="BB313" s="22">
        <v>795655</v>
      </c>
      <c r="BC313" s="22">
        <v>735567</v>
      </c>
      <c r="BD313" s="22">
        <v>746682</v>
      </c>
      <c r="BE313" s="22">
        <v>746362</v>
      </c>
      <c r="BF313" s="22">
        <v>757435</v>
      </c>
      <c r="BG313" s="22">
        <v>734927</v>
      </c>
      <c r="BH313" s="22">
        <v>731022</v>
      </c>
      <c r="BI313" s="22">
        <v>721976</v>
      </c>
      <c r="BJ313" s="22">
        <v>728023</v>
      </c>
      <c r="BK313" s="22">
        <v>729275</v>
      </c>
      <c r="BL313" s="22">
        <v>722859</v>
      </c>
      <c r="BM313" s="22">
        <v>709470</v>
      </c>
      <c r="BN313" s="22">
        <v>701618</v>
      </c>
      <c r="BO313" s="22">
        <v>678079</v>
      </c>
      <c r="BP313" s="22">
        <v>3774223</v>
      </c>
      <c r="BQ313" s="22">
        <v>3734133</v>
      </c>
      <c r="BR313" s="22">
        <v>3830067</v>
      </c>
      <c r="BS313" s="22">
        <v>3692435</v>
      </c>
      <c r="BT313" s="22">
        <v>3628236</v>
      </c>
      <c r="BU313" s="22">
        <v>3564701</v>
      </c>
      <c r="BV313" s="22">
        <v>3578816</v>
      </c>
      <c r="BW313" s="22">
        <v>3577324</v>
      </c>
      <c r="BX313" s="22">
        <v>3536577</v>
      </c>
      <c r="BY313" s="22">
        <v>3570858</v>
      </c>
      <c r="BZ313" s="22">
        <v>3501523</v>
      </c>
      <c r="CA313" s="22">
        <v>2854500</v>
      </c>
      <c r="CB313" s="22">
        <v>2857716</v>
      </c>
      <c r="CC313" s="22">
        <v>2862279</v>
      </c>
      <c r="CD313" s="22">
        <v>2831061</v>
      </c>
      <c r="CE313" s="22">
        <v>2893702</v>
      </c>
      <c r="CF313" s="22">
        <v>2874485</v>
      </c>
      <c r="CG313" s="22">
        <v>2812550</v>
      </c>
      <c r="CH313" s="22">
        <v>2784715</v>
      </c>
      <c r="CI313" s="22">
        <v>2758422</v>
      </c>
      <c r="CJ313" s="22">
        <v>2753903</v>
      </c>
      <c r="CK313" s="22">
        <v>2827165</v>
      </c>
      <c r="CL313" s="22">
        <v>2821018</v>
      </c>
      <c r="CM313" s="22">
        <v>2794339</v>
      </c>
      <c r="CN313" s="22">
        <v>2820387</v>
      </c>
      <c r="CO313" s="22">
        <v>2832019</v>
      </c>
      <c r="CP313" s="22">
        <v>2809995</v>
      </c>
      <c r="CQ313" s="22">
        <v>2810314</v>
      </c>
      <c r="CR313" s="22">
        <v>2808579</v>
      </c>
      <c r="CS313" s="22">
        <v>2767756</v>
      </c>
      <c r="CT313" s="22">
        <v>2768871</v>
      </c>
      <c r="CU313" s="22">
        <v>2784650</v>
      </c>
      <c r="CV313" s="22">
        <v>2808822</v>
      </c>
      <c r="CW313" s="22">
        <v>2798905</v>
      </c>
      <c r="CX313" s="22">
        <v>2791681</v>
      </c>
      <c r="CY313" s="22">
        <v>2813353</v>
      </c>
    </row>
    <row r="314" spans="1:103" s="1" customFormat="1" ht="12.75" customHeight="1" x14ac:dyDescent="0.2">
      <c r="A314" s="11" t="s">
        <v>112</v>
      </c>
      <c r="B314" s="22">
        <v>2999668</v>
      </c>
      <c r="C314" s="22">
        <v>1534290</v>
      </c>
      <c r="D314" s="22">
        <v>1097909</v>
      </c>
      <c r="E314" s="22">
        <v>1097909</v>
      </c>
      <c r="F314" s="22">
        <v>1097909</v>
      </c>
      <c r="G314" s="22">
        <v>978228</v>
      </c>
      <c r="H314" s="22">
        <v>978228</v>
      </c>
      <c r="I314" s="22">
        <v>978228</v>
      </c>
      <c r="J314" s="22">
        <v>969499</v>
      </c>
      <c r="K314" s="22">
        <v>1396928</v>
      </c>
      <c r="L314" s="22">
        <v>1314852</v>
      </c>
      <c r="M314" s="22">
        <v>1216627</v>
      </c>
      <c r="N314" s="22">
        <v>1181737</v>
      </c>
      <c r="O314" s="22">
        <v>1134986</v>
      </c>
      <c r="P314" s="22">
        <v>1064595</v>
      </c>
      <c r="Q314" s="22">
        <v>1192782</v>
      </c>
      <c r="R314" s="22">
        <v>1033014</v>
      </c>
      <c r="S314" s="22">
        <v>1033351</v>
      </c>
      <c r="T314" s="22">
        <v>1033702</v>
      </c>
      <c r="U314" s="22">
        <v>1564230</v>
      </c>
      <c r="V314" s="22">
        <v>1567565</v>
      </c>
      <c r="W314" s="22">
        <v>1549654</v>
      </c>
      <c r="X314" s="22">
        <v>1551845</v>
      </c>
      <c r="Y314" s="22">
        <v>1315000</v>
      </c>
      <c r="Z314" s="22">
        <v>2469942</v>
      </c>
      <c r="AA314" s="22">
        <v>2476260</v>
      </c>
      <c r="AB314" s="22">
        <v>2482579</v>
      </c>
      <c r="AC314" s="22">
        <v>2488115</v>
      </c>
      <c r="AD314" s="22">
        <v>1315000</v>
      </c>
      <c r="AE314" s="22">
        <v>1315000</v>
      </c>
      <c r="AF314" s="22">
        <v>1315000</v>
      </c>
      <c r="AG314" s="22">
        <v>1315000</v>
      </c>
      <c r="AH314" s="22">
        <v>1315000</v>
      </c>
      <c r="AI314" s="22">
        <v>1315000</v>
      </c>
      <c r="AJ314" s="22">
        <v>1315000</v>
      </c>
      <c r="AK314" s="22">
        <v>1439395</v>
      </c>
      <c r="AL314" s="22">
        <v>1315000</v>
      </c>
      <c r="AM314" s="22">
        <v>0</v>
      </c>
      <c r="AN314" s="22">
        <v>0</v>
      </c>
      <c r="AO314" s="22">
        <v>0</v>
      </c>
      <c r="AP314" s="22">
        <v>0</v>
      </c>
      <c r="AQ314" s="22">
        <v>0</v>
      </c>
      <c r="AR314" s="22">
        <v>0</v>
      </c>
      <c r="AS314" s="22">
        <v>0</v>
      </c>
      <c r="AT314" s="22">
        <v>0</v>
      </c>
      <c r="AU314" s="22">
        <v>0</v>
      </c>
      <c r="AV314" s="22">
        <v>0</v>
      </c>
      <c r="AW314" s="22">
        <v>187681</v>
      </c>
      <c r="AX314" s="22">
        <v>194617</v>
      </c>
      <c r="AY314" s="22">
        <v>201943</v>
      </c>
      <c r="AZ314" s="22">
        <v>209886</v>
      </c>
      <c r="BA314" s="22">
        <v>218732</v>
      </c>
      <c r="BB314" s="22">
        <v>228322</v>
      </c>
      <c r="BC314" s="22">
        <v>238523</v>
      </c>
      <c r="BD314" s="22">
        <v>249248</v>
      </c>
      <c r="BE314" s="22">
        <v>260080</v>
      </c>
      <c r="BF314" s="22">
        <v>271083</v>
      </c>
      <c r="BG314" s="22">
        <v>282142</v>
      </c>
      <c r="BH314" s="22">
        <v>293199</v>
      </c>
      <c r="BI314" s="22">
        <v>304254</v>
      </c>
      <c r="BJ314" s="22">
        <v>315314</v>
      </c>
      <c r="BK314" s="22">
        <v>326371</v>
      </c>
      <c r="BL314" s="22">
        <v>337429</v>
      </c>
      <c r="BM314" s="22">
        <v>348486</v>
      </c>
      <c r="BN314" s="22">
        <v>362259</v>
      </c>
      <c r="BO314" s="22">
        <v>365024</v>
      </c>
      <c r="BP314" s="22">
        <v>367788</v>
      </c>
      <c r="BQ314" s="22">
        <v>741104</v>
      </c>
      <c r="BR314" s="22">
        <v>746362</v>
      </c>
      <c r="BS314" s="22">
        <v>751454</v>
      </c>
      <c r="BT314" s="22">
        <v>1513063</v>
      </c>
      <c r="BU314" s="22">
        <v>1523218</v>
      </c>
      <c r="BV314" s="22">
        <v>1533372</v>
      </c>
      <c r="BW314" s="22">
        <v>1543527</v>
      </c>
      <c r="BX314" s="22">
        <v>1553682</v>
      </c>
      <c r="BY314" s="22">
        <v>1563836</v>
      </c>
      <c r="BZ314" s="22">
        <v>1875896</v>
      </c>
      <c r="CA314" s="22">
        <v>10648814</v>
      </c>
      <c r="CB314" s="22">
        <v>10534311</v>
      </c>
      <c r="CC314" s="22">
        <v>10527671</v>
      </c>
      <c r="CD314" s="22">
        <v>10551389</v>
      </c>
      <c r="CE314" s="22">
        <v>10716927</v>
      </c>
      <c r="CF314" s="22">
        <v>10624964</v>
      </c>
      <c r="CG314" s="22">
        <v>10590816</v>
      </c>
      <c r="CH314" s="22">
        <v>10422159</v>
      </c>
      <c r="CI314" s="22">
        <v>10329310</v>
      </c>
      <c r="CJ314" s="22">
        <v>22938818</v>
      </c>
      <c r="CK314" s="22">
        <v>23425097</v>
      </c>
      <c r="CL314" s="22">
        <v>23306319</v>
      </c>
      <c r="CM314" s="22">
        <v>44466857</v>
      </c>
      <c r="CN314" s="22">
        <v>44724363</v>
      </c>
      <c r="CO314" s="22">
        <v>44762853</v>
      </c>
      <c r="CP314" s="22">
        <v>44785957</v>
      </c>
      <c r="CQ314" s="22">
        <v>44651850</v>
      </c>
      <c r="CR314" s="22">
        <v>44492356</v>
      </c>
      <c r="CS314" s="22">
        <v>8200591</v>
      </c>
      <c r="CT314" s="22">
        <v>8194998</v>
      </c>
      <c r="CU314" s="22">
        <v>8223177</v>
      </c>
      <c r="CV314" s="22">
        <v>8330673</v>
      </c>
      <c r="CW314" s="22">
        <v>8304524</v>
      </c>
      <c r="CX314" s="22">
        <v>8253564</v>
      </c>
      <c r="CY314" s="22">
        <v>8500235</v>
      </c>
    </row>
    <row r="315" spans="1:103" s="1" customFormat="1" ht="12.75" customHeight="1" x14ac:dyDescent="0.2">
      <c r="A315" s="15" t="s">
        <v>158</v>
      </c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  <c r="AA315" s="25"/>
      <c r="AB315" s="25"/>
      <c r="AC315" s="25"/>
      <c r="AD315" s="25"/>
      <c r="AE315" s="25"/>
      <c r="AF315" s="25"/>
      <c r="AG315" s="25"/>
      <c r="AH315" s="25"/>
      <c r="AI315" s="25"/>
      <c r="AJ315" s="25"/>
      <c r="AK315" s="25"/>
      <c r="AL315" s="25"/>
      <c r="AM315" s="25"/>
      <c r="AN315" s="25"/>
      <c r="AO315" s="25"/>
      <c r="AP315" s="25"/>
      <c r="AQ315" s="25"/>
      <c r="AR315" s="25"/>
      <c r="AS315" s="25"/>
      <c r="AT315" s="25"/>
      <c r="AU315" s="25"/>
      <c r="AV315" s="25"/>
      <c r="AW315" s="25"/>
      <c r="AX315" s="25"/>
      <c r="AY315" s="25"/>
      <c r="AZ315" s="25"/>
      <c r="BA315" s="25"/>
      <c r="BB315" s="25"/>
      <c r="BC315" s="25"/>
      <c r="BD315" s="25"/>
      <c r="BE315" s="25"/>
      <c r="BF315" s="25"/>
      <c r="BG315" s="25"/>
      <c r="BH315" s="25"/>
      <c r="BI315" s="25"/>
      <c r="BJ315" s="25"/>
      <c r="BK315" s="25"/>
      <c r="BL315" s="25"/>
      <c r="BM315" s="25"/>
      <c r="BN315" s="25"/>
      <c r="BO315" s="25"/>
      <c r="BP315" s="25"/>
      <c r="BQ315" s="25"/>
      <c r="BR315" s="25"/>
      <c r="BS315" s="25"/>
      <c r="BT315" s="25"/>
      <c r="BU315" s="25"/>
      <c r="BV315" s="25"/>
      <c r="BW315" s="25"/>
      <c r="BX315" s="25"/>
      <c r="BY315" s="25"/>
      <c r="BZ315" s="25"/>
      <c r="CA315" s="25"/>
      <c r="CB315" s="25"/>
      <c r="CC315" s="25"/>
      <c r="CD315" s="25"/>
      <c r="CE315" s="25"/>
      <c r="CF315" s="25"/>
      <c r="CG315" s="25"/>
      <c r="CH315" s="25"/>
      <c r="CI315" s="25"/>
      <c r="CJ315" s="25"/>
      <c r="CK315" s="25"/>
      <c r="CL315" s="25"/>
      <c r="CM315" s="25"/>
      <c r="CN315" s="25"/>
      <c r="CO315" s="25"/>
      <c r="CP315" s="25"/>
      <c r="CQ315" s="25"/>
      <c r="CR315" s="25"/>
      <c r="CS315" s="25"/>
      <c r="CT315" s="25"/>
      <c r="CU315" s="25"/>
      <c r="CV315" s="25"/>
      <c r="CW315" s="25"/>
      <c r="CX315" s="25"/>
      <c r="CY315" s="25"/>
    </row>
    <row r="316" spans="1:103" s="1" customFormat="1" ht="12.75" customHeight="1" x14ac:dyDescent="0.2">
      <c r="A316" s="27" t="s">
        <v>159</v>
      </c>
      <c r="B316" s="28"/>
      <c r="C316" s="28"/>
      <c r="D316" s="28"/>
      <c r="E316" s="28"/>
      <c r="F316" s="28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  <c r="AA316" s="28"/>
      <c r="AB316" s="28"/>
      <c r="AC316" s="28"/>
      <c r="AD316" s="28"/>
      <c r="AE316" s="28"/>
      <c r="AF316" s="28"/>
      <c r="AG316" s="28"/>
      <c r="AH316" s="28"/>
      <c r="AI316" s="28"/>
      <c r="AJ316" s="28"/>
      <c r="AK316" s="28"/>
      <c r="AL316" s="28"/>
      <c r="AM316" s="28"/>
      <c r="AN316" s="28"/>
      <c r="AO316" s="28"/>
      <c r="AP316" s="28"/>
      <c r="AQ316" s="28"/>
      <c r="AR316" s="28"/>
      <c r="AS316" s="28"/>
      <c r="AT316" s="28"/>
      <c r="AU316" s="28"/>
      <c r="AV316" s="28"/>
      <c r="AW316" s="28"/>
      <c r="AX316" s="28"/>
      <c r="AY316" s="28"/>
      <c r="AZ316" s="28"/>
      <c r="BA316" s="28"/>
      <c r="BB316" s="28"/>
      <c r="BC316" s="28"/>
      <c r="BD316" s="28"/>
      <c r="BE316" s="28"/>
      <c r="BF316" s="28"/>
      <c r="BG316" s="28"/>
      <c r="BH316" s="28"/>
      <c r="BI316" s="28"/>
      <c r="BJ316" s="28"/>
      <c r="BK316" s="28"/>
      <c r="BL316" s="28"/>
      <c r="BM316" s="28"/>
      <c r="BN316" s="28"/>
      <c r="BO316" s="28"/>
      <c r="BP316" s="28"/>
      <c r="BQ316" s="28"/>
      <c r="BR316" s="28"/>
      <c r="BS316" s="28"/>
      <c r="BT316" s="28"/>
      <c r="BU316" s="28"/>
      <c r="BV316" s="28"/>
      <c r="BW316" s="28"/>
      <c r="BX316" s="28"/>
      <c r="BY316" s="28"/>
      <c r="BZ316" s="28"/>
      <c r="CA316" s="28"/>
      <c r="CB316" s="28"/>
      <c r="CC316" s="28"/>
      <c r="CD316" s="28"/>
      <c r="CE316" s="28"/>
      <c r="CF316" s="28"/>
      <c r="CG316" s="28"/>
      <c r="CH316" s="28"/>
      <c r="CI316" s="28"/>
      <c r="CJ316" s="28"/>
      <c r="CK316" s="28"/>
      <c r="CL316" s="28"/>
      <c r="CM316" s="28"/>
      <c r="CN316" s="28"/>
      <c r="CO316" s="28"/>
      <c r="CP316" s="28"/>
      <c r="CQ316" s="28"/>
      <c r="CR316" s="28"/>
      <c r="CS316" s="28"/>
      <c r="CT316" s="28"/>
      <c r="CU316" s="28"/>
      <c r="CV316" s="28"/>
      <c r="CW316" s="28"/>
      <c r="CX316" s="28"/>
      <c r="CY316" s="28"/>
    </row>
    <row r="317" spans="1:103" s="1" customFormat="1" ht="12.75" customHeight="1" x14ac:dyDescent="0.2">
      <c r="A317" s="11" t="s">
        <v>105</v>
      </c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>
        <v>0</v>
      </c>
      <c r="Q317" s="22">
        <v>0</v>
      </c>
      <c r="R317" s="22">
        <v>0</v>
      </c>
      <c r="S317" s="22">
        <v>0</v>
      </c>
      <c r="T317" s="22">
        <v>0</v>
      </c>
      <c r="U317" s="22">
        <v>0</v>
      </c>
      <c r="V317" s="22">
        <v>0</v>
      </c>
      <c r="W317" s="22">
        <v>0</v>
      </c>
      <c r="X317" s="22">
        <v>0</v>
      </c>
      <c r="Y317" s="22">
        <v>0</v>
      </c>
      <c r="Z317" s="22">
        <v>0</v>
      </c>
      <c r="AA317" s="22">
        <v>0</v>
      </c>
      <c r="AB317" s="22">
        <v>0</v>
      </c>
      <c r="AC317" s="22">
        <v>0</v>
      </c>
      <c r="AD317" s="22">
        <v>0</v>
      </c>
      <c r="AE317" s="22">
        <v>0</v>
      </c>
      <c r="AF317" s="22">
        <v>0</v>
      </c>
      <c r="AG317" s="22">
        <v>0</v>
      </c>
      <c r="AH317" s="22">
        <v>0</v>
      </c>
      <c r="AI317" s="22">
        <v>0</v>
      </c>
      <c r="AJ317" s="22">
        <v>0</v>
      </c>
      <c r="AK317" s="22">
        <v>0</v>
      </c>
      <c r="AL317" s="22">
        <v>0</v>
      </c>
      <c r="AM317" s="22">
        <v>0</v>
      </c>
      <c r="AN317" s="22">
        <v>0</v>
      </c>
      <c r="AO317" s="22">
        <v>0</v>
      </c>
      <c r="AP317" s="22">
        <v>0</v>
      </c>
      <c r="AQ317" s="22">
        <v>0</v>
      </c>
      <c r="AR317" s="22">
        <v>0</v>
      </c>
      <c r="AS317" s="22">
        <v>0</v>
      </c>
      <c r="AT317" s="22">
        <v>0</v>
      </c>
      <c r="AU317" s="22">
        <v>0</v>
      </c>
      <c r="AV317" s="22">
        <v>0</v>
      </c>
      <c r="AW317" s="22">
        <v>0</v>
      </c>
      <c r="AX317" s="22">
        <v>0</v>
      </c>
      <c r="AY317" s="22">
        <v>0</v>
      </c>
      <c r="AZ317" s="22">
        <v>0</v>
      </c>
      <c r="BA317" s="22">
        <v>0</v>
      </c>
      <c r="BB317" s="22">
        <v>0</v>
      </c>
      <c r="BC317" s="22">
        <v>0</v>
      </c>
      <c r="BD317" s="22">
        <v>0</v>
      </c>
      <c r="BE317" s="22">
        <v>0</v>
      </c>
      <c r="BF317" s="22">
        <v>0</v>
      </c>
      <c r="BG317" s="22">
        <v>0</v>
      </c>
      <c r="BH317" s="22">
        <v>0</v>
      </c>
      <c r="BI317" s="22">
        <v>0</v>
      </c>
      <c r="BJ317" s="22">
        <v>0</v>
      </c>
      <c r="BK317" s="22">
        <v>0</v>
      </c>
      <c r="BL317" s="22">
        <v>0</v>
      </c>
      <c r="BM317" s="22">
        <v>0</v>
      </c>
      <c r="BN317" s="22">
        <v>0</v>
      </c>
      <c r="BO317" s="22">
        <v>0</v>
      </c>
      <c r="BP317" s="22">
        <v>0</v>
      </c>
      <c r="BQ317" s="22">
        <v>0</v>
      </c>
      <c r="BR317" s="22">
        <v>0</v>
      </c>
      <c r="BS317" s="22">
        <v>0</v>
      </c>
      <c r="BT317" s="22">
        <v>0</v>
      </c>
      <c r="BU317" s="22">
        <v>0</v>
      </c>
      <c r="BV317" s="22">
        <v>0</v>
      </c>
      <c r="BW317" s="22">
        <v>0</v>
      </c>
      <c r="BX317" s="22">
        <v>0</v>
      </c>
      <c r="BY317" s="22">
        <v>0</v>
      </c>
      <c r="BZ317" s="22">
        <v>0</v>
      </c>
      <c r="CA317" s="22">
        <v>0</v>
      </c>
      <c r="CB317" s="22">
        <v>0</v>
      </c>
      <c r="CC317" s="22">
        <v>0</v>
      </c>
      <c r="CD317" s="22">
        <v>0</v>
      </c>
      <c r="CE317" s="22">
        <v>0</v>
      </c>
      <c r="CF317" s="22">
        <v>0</v>
      </c>
      <c r="CG317" s="22">
        <v>0</v>
      </c>
      <c r="CH317" s="22">
        <v>0</v>
      </c>
      <c r="CI317" s="22">
        <v>0</v>
      </c>
      <c r="CJ317" s="22">
        <v>0</v>
      </c>
      <c r="CK317" s="22">
        <v>0</v>
      </c>
      <c r="CL317" s="22">
        <v>0</v>
      </c>
      <c r="CM317" s="22">
        <v>0</v>
      </c>
      <c r="CN317" s="22"/>
      <c r="CO317" s="22"/>
      <c r="CP317" s="22"/>
      <c r="CQ317" s="22"/>
      <c r="CR317" s="22"/>
      <c r="CS317" s="22"/>
      <c r="CT317" s="22"/>
      <c r="CU317" s="22"/>
      <c r="CV317" s="22"/>
      <c r="CW317" s="22"/>
      <c r="CX317" s="22"/>
      <c r="CY317" s="22"/>
    </row>
    <row r="318" spans="1:103" s="1" customFormat="1" ht="12.75" customHeight="1" x14ac:dyDescent="0.2">
      <c r="A318" s="11" t="s">
        <v>106</v>
      </c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>
        <v>0</v>
      </c>
      <c r="Q318" s="22">
        <v>0</v>
      </c>
      <c r="R318" s="22">
        <v>0</v>
      </c>
      <c r="S318" s="22">
        <v>0</v>
      </c>
      <c r="T318" s="22">
        <v>0</v>
      </c>
      <c r="U318" s="22">
        <v>0</v>
      </c>
      <c r="V318" s="22">
        <v>0</v>
      </c>
      <c r="W318" s="22">
        <v>0</v>
      </c>
      <c r="X318" s="22">
        <v>0</v>
      </c>
      <c r="Y318" s="22">
        <v>0</v>
      </c>
      <c r="Z318" s="22">
        <v>0</v>
      </c>
      <c r="AA318" s="22">
        <v>0</v>
      </c>
      <c r="AB318" s="22">
        <v>0</v>
      </c>
      <c r="AC318" s="22">
        <v>0</v>
      </c>
      <c r="AD318" s="22">
        <v>0</v>
      </c>
      <c r="AE318" s="22">
        <v>0</v>
      </c>
      <c r="AF318" s="22">
        <v>0</v>
      </c>
      <c r="AG318" s="22">
        <v>0</v>
      </c>
      <c r="AH318" s="22">
        <v>0</v>
      </c>
      <c r="AI318" s="22">
        <v>0</v>
      </c>
      <c r="AJ318" s="22">
        <v>0</v>
      </c>
      <c r="AK318" s="22">
        <v>0</v>
      </c>
      <c r="AL318" s="22">
        <v>0</v>
      </c>
      <c r="AM318" s="22">
        <v>0</v>
      </c>
      <c r="AN318" s="22">
        <v>0</v>
      </c>
      <c r="AO318" s="22">
        <v>0</v>
      </c>
      <c r="AP318" s="22">
        <v>0</v>
      </c>
      <c r="AQ318" s="22">
        <v>0</v>
      </c>
      <c r="AR318" s="22">
        <v>0</v>
      </c>
      <c r="AS318" s="22">
        <v>0</v>
      </c>
      <c r="AT318" s="22">
        <v>0</v>
      </c>
      <c r="AU318" s="22">
        <v>0</v>
      </c>
      <c r="AV318" s="22">
        <v>0</v>
      </c>
      <c r="AW318" s="22">
        <v>0</v>
      </c>
      <c r="AX318" s="22">
        <v>0</v>
      </c>
      <c r="AY318" s="22">
        <v>0</v>
      </c>
      <c r="AZ318" s="22">
        <v>0</v>
      </c>
      <c r="BA318" s="22">
        <v>0</v>
      </c>
      <c r="BB318" s="22">
        <v>0</v>
      </c>
      <c r="BC318" s="22">
        <v>0</v>
      </c>
      <c r="BD318" s="22">
        <v>0</v>
      </c>
      <c r="BE318" s="22">
        <v>0</v>
      </c>
      <c r="BF318" s="22">
        <v>0</v>
      </c>
      <c r="BG318" s="22">
        <v>0</v>
      </c>
      <c r="BH318" s="22">
        <v>0</v>
      </c>
      <c r="BI318" s="22">
        <v>0</v>
      </c>
      <c r="BJ318" s="22">
        <v>0</v>
      </c>
      <c r="BK318" s="22">
        <v>0</v>
      </c>
      <c r="BL318" s="22">
        <v>0</v>
      </c>
      <c r="BM318" s="22">
        <v>0</v>
      </c>
      <c r="BN318" s="22">
        <v>0</v>
      </c>
      <c r="BO318" s="22">
        <v>0</v>
      </c>
      <c r="BP318" s="22">
        <v>0</v>
      </c>
      <c r="BQ318" s="22">
        <v>0</v>
      </c>
      <c r="BR318" s="22">
        <v>0</v>
      </c>
      <c r="BS318" s="22">
        <v>0</v>
      </c>
      <c r="BT318" s="22">
        <v>0</v>
      </c>
      <c r="BU318" s="22">
        <v>0</v>
      </c>
      <c r="BV318" s="22">
        <v>0</v>
      </c>
      <c r="BW318" s="22">
        <v>0</v>
      </c>
      <c r="BX318" s="22">
        <v>0</v>
      </c>
      <c r="BY318" s="22">
        <v>0</v>
      </c>
      <c r="BZ318" s="22">
        <v>0</v>
      </c>
      <c r="CA318" s="22">
        <v>0</v>
      </c>
      <c r="CB318" s="22">
        <v>0</v>
      </c>
      <c r="CC318" s="22">
        <v>0</v>
      </c>
      <c r="CD318" s="22">
        <v>0</v>
      </c>
      <c r="CE318" s="22">
        <v>0</v>
      </c>
      <c r="CF318" s="22">
        <v>0</v>
      </c>
      <c r="CG318" s="22">
        <v>0</v>
      </c>
      <c r="CH318" s="22">
        <v>0</v>
      </c>
      <c r="CI318" s="22">
        <v>0</v>
      </c>
      <c r="CJ318" s="22">
        <v>0</v>
      </c>
      <c r="CK318" s="22">
        <v>0</v>
      </c>
      <c r="CL318" s="22">
        <v>0</v>
      </c>
      <c r="CM318" s="22">
        <v>0</v>
      </c>
      <c r="CN318" s="22"/>
      <c r="CO318" s="22"/>
      <c r="CP318" s="22"/>
      <c r="CQ318" s="22"/>
      <c r="CR318" s="22"/>
      <c r="CS318" s="22"/>
      <c r="CT318" s="22"/>
      <c r="CU318" s="22"/>
      <c r="CV318" s="22"/>
      <c r="CW318" s="22"/>
      <c r="CX318" s="22"/>
      <c r="CY318" s="22"/>
    </row>
    <row r="319" spans="1:103" s="1" customFormat="1" ht="12.75" customHeight="1" x14ac:dyDescent="0.2">
      <c r="A319" s="11" t="s">
        <v>107</v>
      </c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>
        <v>0</v>
      </c>
      <c r="Q319" s="22">
        <v>0</v>
      </c>
      <c r="R319" s="22">
        <v>0</v>
      </c>
      <c r="S319" s="22">
        <v>0</v>
      </c>
      <c r="T319" s="22">
        <v>0</v>
      </c>
      <c r="U319" s="22">
        <v>0</v>
      </c>
      <c r="V319" s="22">
        <v>0</v>
      </c>
      <c r="W319" s="22">
        <v>0</v>
      </c>
      <c r="X319" s="22">
        <v>0</v>
      </c>
      <c r="Y319" s="22">
        <v>0</v>
      </c>
      <c r="Z319" s="22">
        <v>0</v>
      </c>
      <c r="AA319" s="22">
        <v>0</v>
      </c>
      <c r="AB319" s="22">
        <v>0</v>
      </c>
      <c r="AC319" s="22">
        <v>0</v>
      </c>
      <c r="AD319" s="22">
        <v>0</v>
      </c>
      <c r="AE319" s="22">
        <v>0</v>
      </c>
      <c r="AF319" s="22">
        <v>0</v>
      </c>
      <c r="AG319" s="22">
        <v>0</v>
      </c>
      <c r="AH319" s="22">
        <v>0</v>
      </c>
      <c r="AI319" s="22">
        <v>0</v>
      </c>
      <c r="AJ319" s="22">
        <v>0</v>
      </c>
      <c r="AK319" s="22">
        <v>0</v>
      </c>
      <c r="AL319" s="22">
        <v>0</v>
      </c>
      <c r="AM319" s="22">
        <v>0</v>
      </c>
      <c r="AN319" s="22">
        <v>0</v>
      </c>
      <c r="AO319" s="22">
        <v>0</v>
      </c>
      <c r="AP319" s="22">
        <v>0</v>
      </c>
      <c r="AQ319" s="22">
        <v>0</v>
      </c>
      <c r="AR319" s="22">
        <v>0</v>
      </c>
      <c r="AS319" s="22">
        <v>0</v>
      </c>
      <c r="AT319" s="22">
        <v>0</v>
      </c>
      <c r="AU319" s="22">
        <v>0</v>
      </c>
      <c r="AV319" s="22">
        <v>0</v>
      </c>
      <c r="AW319" s="22">
        <v>0</v>
      </c>
      <c r="AX319" s="22">
        <v>0</v>
      </c>
      <c r="AY319" s="22">
        <v>0</v>
      </c>
      <c r="AZ319" s="22">
        <v>0</v>
      </c>
      <c r="BA319" s="22">
        <v>0</v>
      </c>
      <c r="BB319" s="22">
        <v>0</v>
      </c>
      <c r="BC319" s="22">
        <v>0</v>
      </c>
      <c r="BD319" s="22">
        <v>0</v>
      </c>
      <c r="BE319" s="22">
        <v>0</v>
      </c>
      <c r="BF319" s="22">
        <v>0</v>
      </c>
      <c r="BG319" s="22">
        <v>0</v>
      </c>
      <c r="BH319" s="22">
        <v>0</v>
      </c>
      <c r="BI319" s="22">
        <v>0</v>
      </c>
      <c r="BJ319" s="22">
        <v>0</v>
      </c>
      <c r="BK319" s="22">
        <v>0</v>
      </c>
      <c r="BL319" s="22">
        <v>0</v>
      </c>
      <c r="BM319" s="22">
        <v>0</v>
      </c>
      <c r="BN319" s="22">
        <v>0</v>
      </c>
      <c r="BO319" s="22">
        <v>0</v>
      </c>
      <c r="BP319" s="22">
        <v>0</v>
      </c>
      <c r="BQ319" s="22">
        <v>0</v>
      </c>
      <c r="BR319" s="22">
        <v>0</v>
      </c>
      <c r="BS319" s="22">
        <v>0</v>
      </c>
      <c r="BT319" s="22">
        <v>0</v>
      </c>
      <c r="BU319" s="22">
        <v>0</v>
      </c>
      <c r="BV319" s="22">
        <v>0</v>
      </c>
      <c r="BW319" s="22">
        <v>0</v>
      </c>
      <c r="BX319" s="22">
        <v>0</v>
      </c>
      <c r="BY319" s="22">
        <v>0</v>
      </c>
      <c r="BZ319" s="22">
        <v>0</v>
      </c>
      <c r="CA319" s="22">
        <v>0</v>
      </c>
      <c r="CB319" s="22">
        <v>0</v>
      </c>
      <c r="CC319" s="22">
        <v>0</v>
      </c>
      <c r="CD319" s="22">
        <v>0</v>
      </c>
      <c r="CE319" s="22">
        <v>0</v>
      </c>
      <c r="CF319" s="22">
        <v>0</v>
      </c>
      <c r="CG319" s="22">
        <v>0</v>
      </c>
      <c r="CH319" s="22">
        <v>0</v>
      </c>
      <c r="CI319" s="22">
        <v>0</v>
      </c>
      <c r="CJ319" s="22">
        <v>0</v>
      </c>
      <c r="CK319" s="22">
        <v>0</v>
      </c>
      <c r="CL319" s="22">
        <v>0</v>
      </c>
      <c r="CM319" s="22">
        <v>0</v>
      </c>
      <c r="CN319" s="22"/>
      <c r="CO319" s="22"/>
      <c r="CP319" s="22"/>
      <c r="CQ319" s="22"/>
      <c r="CR319" s="22"/>
      <c r="CS319" s="22"/>
      <c r="CT319" s="22"/>
      <c r="CU319" s="22"/>
      <c r="CV319" s="22"/>
      <c r="CW319" s="22"/>
      <c r="CX319" s="22"/>
      <c r="CY319" s="22"/>
    </row>
    <row r="320" spans="1:103" s="1" customFormat="1" ht="12.75" customHeight="1" x14ac:dyDescent="0.2">
      <c r="A320" s="11" t="s">
        <v>108</v>
      </c>
      <c r="B320" s="22">
        <v>0</v>
      </c>
      <c r="C320" s="22">
        <v>0</v>
      </c>
      <c r="D320" s="22">
        <v>0</v>
      </c>
      <c r="E320" s="22">
        <v>0</v>
      </c>
      <c r="F320" s="22">
        <v>0</v>
      </c>
      <c r="G320" s="22">
        <v>0</v>
      </c>
      <c r="H320" s="22"/>
      <c r="I320" s="22"/>
      <c r="J320" s="22"/>
      <c r="K320" s="22"/>
      <c r="L320" s="22"/>
      <c r="M320" s="22"/>
      <c r="N320" s="22"/>
      <c r="O320" s="22"/>
      <c r="P320" s="22">
        <v>0</v>
      </c>
      <c r="Q320" s="22">
        <v>0</v>
      </c>
      <c r="R320" s="22">
        <v>0</v>
      </c>
      <c r="S320" s="22">
        <v>0</v>
      </c>
      <c r="T320" s="22">
        <v>0</v>
      </c>
      <c r="U320" s="22">
        <v>0</v>
      </c>
      <c r="V320" s="22">
        <v>0</v>
      </c>
      <c r="W320" s="22">
        <v>0</v>
      </c>
      <c r="X320" s="22">
        <v>0</v>
      </c>
      <c r="Y320" s="22">
        <v>0</v>
      </c>
      <c r="Z320" s="22">
        <v>0</v>
      </c>
      <c r="AA320" s="22">
        <v>0</v>
      </c>
      <c r="AB320" s="22">
        <v>0</v>
      </c>
      <c r="AC320" s="22">
        <v>0</v>
      </c>
      <c r="AD320" s="22">
        <v>0</v>
      </c>
      <c r="AE320" s="22">
        <v>0</v>
      </c>
      <c r="AF320" s="22">
        <v>0</v>
      </c>
      <c r="AG320" s="22">
        <v>0</v>
      </c>
      <c r="AH320" s="22">
        <v>0</v>
      </c>
      <c r="AI320" s="22">
        <v>0</v>
      </c>
      <c r="AJ320" s="22">
        <v>0</v>
      </c>
      <c r="AK320" s="22">
        <v>0</v>
      </c>
      <c r="AL320" s="22">
        <v>0</v>
      </c>
      <c r="AM320" s="22">
        <v>0</v>
      </c>
      <c r="AN320" s="22">
        <v>0</v>
      </c>
      <c r="AO320" s="22">
        <v>0</v>
      </c>
      <c r="AP320" s="22">
        <v>0</v>
      </c>
      <c r="AQ320" s="22">
        <v>0</v>
      </c>
      <c r="AR320" s="22">
        <v>0</v>
      </c>
      <c r="AS320" s="22">
        <v>0</v>
      </c>
      <c r="AT320" s="22">
        <v>0</v>
      </c>
      <c r="AU320" s="22">
        <v>0</v>
      </c>
      <c r="AV320" s="22">
        <v>0</v>
      </c>
      <c r="AW320" s="22">
        <v>0</v>
      </c>
      <c r="AX320" s="22">
        <v>0</v>
      </c>
      <c r="AY320" s="22">
        <v>0</v>
      </c>
      <c r="AZ320" s="22">
        <v>0</v>
      </c>
      <c r="BA320" s="22">
        <v>0</v>
      </c>
      <c r="BB320" s="22">
        <v>0</v>
      </c>
      <c r="BC320" s="22">
        <v>0</v>
      </c>
      <c r="BD320" s="22">
        <v>0</v>
      </c>
      <c r="BE320" s="22">
        <v>0</v>
      </c>
      <c r="BF320" s="22">
        <v>0</v>
      </c>
      <c r="BG320" s="22">
        <v>0</v>
      </c>
      <c r="BH320" s="22">
        <v>0</v>
      </c>
      <c r="BI320" s="22">
        <v>0</v>
      </c>
      <c r="BJ320" s="22">
        <v>0</v>
      </c>
      <c r="BK320" s="22">
        <v>0</v>
      </c>
      <c r="BL320" s="22">
        <v>0</v>
      </c>
      <c r="BM320" s="22">
        <v>0</v>
      </c>
      <c r="BN320" s="22">
        <v>0</v>
      </c>
      <c r="BO320" s="22">
        <v>0</v>
      </c>
      <c r="BP320" s="22">
        <v>0</v>
      </c>
      <c r="BQ320" s="22">
        <v>0</v>
      </c>
      <c r="BR320" s="22">
        <v>0</v>
      </c>
      <c r="BS320" s="22">
        <v>0</v>
      </c>
      <c r="BT320" s="22">
        <v>0</v>
      </c>
      <c r="BU320" s="22">
        <v>0</v>
      </c>
      <c r="BV320" s="22">
        <v>0</v>
      </c>
      <c r="BW320" s="22">
        <v>0</v>
      </c>
      <c r="BX320" s="22">
        <v>0</v>
      </c>
      <c r="BY320" s="22">
        <v>0</v>
      </c>
      <c r="BZ320" s="22">
        <v>0</v>
      </c>
      <c r="CA320" s="22">
        <v>0</v>
      </c>
      <c r="CB320" s="22">
        <v>0</v>
      </c>
      <c r="CC320" s="22">
        <v>0</v>
      </c>
      <c r="CD320" s="22">
        <v>0</v>
      </c>
      <c r="CE320" s="22">
        <v>0</v>
      </c>
      <c r="CF320" s="22">
        <v>0</v>
      </c>
      <c r="CG320" s="22">
        <v>0</v>
      </c>
      <c r="CH320" s="22">
        <v>0</v>
      </c>
      <c r="CI320" s="22">
        <v>0</v>
      </c>
      <c r="CJ320" s="22">
        <v>0</v>
      </c>
      <c r="CK320" s="22">
        <v>0</v>
      </c>
      <c r="CL320" s="22">
        <v>0</v>
      </c>
      <c r="CM320" s="22">
        <v>0</v>
      </c>
      <c r="CN320" s="22"/>
      <c r="CO320" s="22"/>
      <c r="CP320" s="22"/>
      <c r="CQ320" s="22"/>
      <c r="CR320" s="22"/>
      <c r="CS320" s="22"/>
      <c r="CT320" s="22"/>
      <c r="CU320" s="22"/>
      <c r="CV320" s="22"/>
      <c r="CW320" s="22"/>
      <c r="CX320" s="22"/>
      <c r="CY320" s="22"/>
    </row>
    <row r="321" spans="1:103" s="1" customFormat="1" ht="12.75" customHeight="1" x14ac:dyDescent="0.2">
      <c r="A321" s="11" t="s">
        <v>109</v>
      </c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>
        <v>0</v>
      </c>
      <c r="Q321" s="22">
        <v>0</v>
      </c>
      <c r="R321" s="22">
        <v>0</v>
      </c>
      <c r="S321" s="22">
        <v>0</v>
      </c>
      <c r="T321" s="22">
        <v>0</v>
      </c>
      <c r="U321" s="22">
        <v>0</v>
      </c>
      <c r="V321" s="22">
        <v>0</v>
      </c>
      <c r="W321" s="22">
        <v>0</v>
      </c>
      <c r="X321" s="22">
        <v>0</v>
      </c>
      <c r="Y321" s="22">
        <v>0</v>
      </c>
      <c r="Z321" s="22">
        <v>0</v>
      </c>
      <c r="AA321" s="22">
        <v>0</v>
      </c>
      <c r="AB321" s="22">
        <v>0</v>
      </c>
      <c r="AC321" s="22">
        <v>0</v>
      </c>
      <c r="AD321" s="22">
        <v>0</v>
      </c>
      <c r="AE321" s="22">
        <v>0</v>
      </c>
      <c r="AF321" s="22">
        <v>0</v>
      </c>
      <c r="AG321" s="22">
        <v>0</v>
      </c>
      <c r="AH321" s="22">
        <v>0</v>
      </c>
      <c r="AI321" s="22">
        <v>0</v>
      </c>
      <c r="AJ321" s="22">
        <v>0</v>
      </c>
      <c r="AK321" s="22">
        <v>0</v>
      </c>
      <c r="AL321" s="22">
        <v>0</v>
      </c>
      <c r="AM321" s="22">
        <v>0</v>
      </c>
      <c r="AN321" s="22">
        <v>0</v>
      </c>
      <c r="AO321" s="22">
        <v>0</v>
      </c>
      <c r="AP321" s="22">
        <v>0</v>
      </c>
      <c r="AQ321" s="22">
        <v>0</v>
      </c>
      <c r="AR321" s="22">
        <v>0</v>
      </c>
      <c r="AS321" s="22">
        <v>0</v>
      </c>
      <c r="AT321" s="22">
        <v>0</v>
      </c>
      <c r="AU321" s="22">
        <v>0</v>
      </c>
      <c r="AV321" s="22">
        <v>0</v>
      </c>
      <c r="AW321" s="22">
        <v>0</v>
      </c>
      <c r="AX321" s="22">
        <v>0</v>
      </c>
      <c r="AY321" s="22">
        <v>0</v>
      </c>
      <c r="AZ321" s="22">
        <v>0</v>
      </c>
      <c r="BA321" s="22">
        <v>0</v>
      </c>
      <c r="BB321" s="22">
        <v>0</v>
      </c>
      <c r="BC321" s="22">
        <v>0</v>
      </c>
      <c r="BD321" s="22">
        <v>0</v>
      </c>
      <c r="BE321" s="22">
        <v>0</v>
      </c>
      <c r="BF321" s="22">
        <v>0</v>
      </c>
      <c r="BG321" s="22">
        <v>0</v>
      </c>
      <c r="BH321" s="22">
        <v>0</v>
      </c>
      <c r="BI321" s="22">
        <v>0</v>
      </c>
      <c r="BJ321" s="22">
        <v>0</v>
      </c>
      <c r="BK321" s="22">
        <v>0</v>
      </c>
      <c r="BL321" s="22">
        <v>0</v>
      </c>
      <c r="BM321" s="22">
        <v>0</v>
      </c>
      <c r="BN321" s="22">
        <v>0</v>
      </c>
      <c r="BO321" s="22">
        <v>0</v>
      </c>
      <c r="BP321" s="22">
        <v>0</v>
      </c>
      <c r="BQ321" s="22">
        <v>0</v>
      </c>
      <c r="BR321" s="22">
        <v>0</v>
      </c>
      <c r="BS321" s="22">
        <v>0</v>
      </c>
      <c r="BT321" s="22">
        <v>0</v>
      </c>
      <c r="BU321" s="22">
        <v>0</v>
      </c>
      <c r="BV321" s="22">
        <v>0</v>
      </c>
      <c r="BW321" s="22">
        <v>0</v>
      </c>
      <c r="BX321" s="22">
        <v>0</v>
      </c>
      <c r="BY321" s="22">
        <v>0</v>
      </c>
      <c r="BZ321" s="22">
        <v>0</v>
      </c>
      <c r="CA321" s="22">
        <v>0</v>
      </c>
      <c r="CB321" s="22">
        <v>0</v>
      </c>
      <c r="CC321" s="22">
        <v>0</v>
      </c>
      <c r="CD321" s="22">
        <v>0</v>
      </c>
      <c r="CE321" s="22">
        <v>0</v>
      </c>
      <c r="CF321" s="22">
        <v>0</v>
      </c>
      <c r="CG321" s="22">
        <v>0</v>
      </c>
      <c r="CH321" s="22">
        <v>0</v>
      </c>
      <c r="CI321" s="22">
        <v>0</v>
      </c>
      <c r="CJ321" s="22">
        <v>0</v>
      </c>
      <c r="CK321" s="22">
        <v>0</v>
      </c>
      <c r="CL321" s="22">
        <v>0</v>
      </c>
      <c r="CM321" s="22">
        <v>0</v>
      </c>
      <c r="CN321" s="22"/>
      <c r="CO321" s="22"/>
      <c r="CP321" s="22"/>
      <c r="CQ321" s="22"/>
      <c r="CR321" s="22"/>
      <c r="CS321" s="22"/>
      <c r="CT321" s="22"/>
      <c r="CU321" s="22"/>
      <c r="CV321" s="22"/>
      <c r="CW321" s="22"/>
      <c r="CX321" s="22"/>
      <c r="CY321" s="22"/>
    </row>
    <row r="322" spans="1:103" s="1" customFormat="1" ht="12.75" customHeight="1" x14ac:dyDescent="0.2">
      <c r="A322" s="11" t="s">
        <v>110</v>
      </c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>
        <v>0</v>
      </c>
      <c r="Q322" s="22">
        <v>0</v>
      </c>
      <c r="R322" s="22">
        <v>0</v>
      </c>
      <c r="S322" s="22">
        <v>0</v>
      </c>
      <c r="T322" s="22">
        <v>0</v>
      </c>
      <c r="U322" s="22">
        <v>0</v>
      </c>
      <c r="V322" s="22">
        <v>0</v>
      </c>
      <c r="W322" s="22">
        <v>0</v>
      </c>
      <c r="X322" s="22">
        <v>0</v>
      </c>
      <c r="Y322" s="22">
        <v>0</v>
      </c>
      <c r="Z322" s="22">
        <v>0</v>
      </c>
      <c r="AA322" s="22">
        <v>0</v>
      </c>
      <c r="AB322" s="22">
        <v>0</v>
      </c>
      <c r="AC322" s="22">
        <v>0</v>
      </c>
      <c r="AD322" s="22">
        <v>0</v>
      </c>
      <c r="AE322" s="22">
        <v>0</v>
      </c>
      <c r="AF322" s="22">
        <v>0</v>
      </c>
      <c r="AG322" s="22">
        <v>0</v>
      </c>
      <c r="AH322" s="22">
        <v>0</v>
      </c>
      <c r="AI322" s="22">
        <v>0</v>
      </c>
      <c r="AJ322" s="22">
        <v>0</v>
      </c>
      <c r="AK322" s="22">
        <v>0</v>
      </c>
      <c r="AL322" s="22">
        <v>0</v>
      </c>
      <c r="AM322" s="22">
        <v>0</v>
      </c>
      <c r="AN322" s="22">
        <v>0</v>
      </c>
      <c r="AO322" s="22">
        <v>0</v>
      </c>
      <c r="AP322" s="22">
        <v>0</v>
      </c>
      <c r="AQ322" s="22">
        <v>0</v>
      </c>
      <c r="AR322" s="22">
        <v>0</v>
      </c>
      <c r="AS322" s="22">
        <v>0</v>
      </c>
      <c r="AT322" s="22">
        <v>0</v>
      </c>
      <c r="AU322" s="22">
        <v>0</v>
      </c>
      <c r="AV322" s="22">
        <v>0</v>
      </c>
      <c r="AW322" s="22">
        <v>0</v>
      </c>
      <c r="AX322" s="22">
        <v>0</v>
      </c>
      <c r="AY322" s="22">
        <v>0</v>
      </c>
      <c r="AZ322" s="22">
        <v>0</v>
      </c>
      <c r="BA322" s="22">
        <v>0</v>
      </c>
      <c r="BB322" s="22">
        <v>0</v>
      </c>
      <c r="BC322" s="22">
        <v>0</v>
      </c>
      <c r="BD322" s="22">
        <v>0</v>
      </c>
      <c r="BE322" s="22">
        <v>0</v>
      </c>
      <c r="BF322" s="22">
        <v>0</v>
      </c>
      <c r="BG322" s="22">
        <v>0</v>
      </c>
      <c r="BH322" s="22">
        <v>0</v>
      </c>
      <c r="BI322" s="22">
        <v>0</v>
      </c>
      <c r="BJ322" s="22">
        <v>0</v>
      </c>
      <c r="BK322" s="22">
        <v>0</v>
      </c>
      <c r="BL322" s="22">
        <v>0</v>
      </c>
      <c r="BM322" s="22">
        <v>0</v>
      </c>
      <c r="BN322" s="22">
        <v>0</v>
      </c>
      <c r="BO322" s="22">
        <v>0</v>
      </c>
      <c r="BP322" s="22">
        <v>0</v>
      </c>
      <c r="BQ322" s="22">
        <v>0</v>
      </c>
      <c r="BR322" s="22">
        <v>0</v>
      </c>
      <c r="BS322" s="22">
        <v>0</v>
      </c>
      <c r="BT322" s="22">
        <v>0</v>
      </c>
      <c r="BU322" s="22">
        <v>0</v>
      </c>
      <c r="BV322" s="22">
        <v>0</v>
      </c>
      <c r="BW322" s="22">
        <v>0</v>
      </c>
      <c r="BX322" s="22">
        <v>0</v>
      </c>
      <c r="BY322" s="22">
        <v>0</v>
      </c>
      <c r="BZ322" s="22">
        <v>0</v>
      </c>
      <c r="CA322" s="22">
        <v>0</v>
      </c>
      <c r="CB322" s="22">
        <v>0</v>
      </c>
      <c r="CC322" s="22">
        <v>0</v>
      </c>
      <c r="CD322" s="22">
        <v>0</v>
      </c>
      <c r="CE322" s="22">
        <v>0</v>
      </c>
      <c r="CF322" s="22">
        <v>0</v>
      </c>
      <c r="CG322" s="22">
        <v>0</v>
      </c>
      <c r="CH322" s="22">
        <v>0</v>
      </c>
      <c r="CI322" s="22">
        <v>0</v>
      </c>
      <c r="CJ322" s="22">
        <v>0</v>
      </c>
      <c r="CK322" s="22">
        <v>0</v>
      </c>
      <c r="CL322" s="22">
        <v>0</v>
      </c>
      <c r="CM322" s="22">
        <v>0</v>
      </c>
      <c r="CN322" s="22"/>
      <c r="CO322" s="22"/>
      <c r="CP322" s="22"/>
      <c r="CQ322" s="22"/>
      <c r="CR322" s="22"/>
      <c r="CS322" s="22"/>
      <c r="CT322" s="22"/>
      <c r="CU322" s="22"/>
      <c r="CV322" s="22"/>
      <c r="CW322" s="22"/>
      <c r="CX322" s="22"/>
      <c r="CY322" s="22"/>
    </row>
    <row r="323" spans="1:103" s="1" customFormat="1" ht="12.75" customHeight="1" x14ac:dyDescent="0.2">
      <c r="A323" s="11" t="s">
        <v>111</v>
      </c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>
        <v>0</v>
      </c>
      <c r="Q323" s="22">
        <v>0</v>
      </c>
      <c r="R323" s="22">
        <v>0</v>
      </c>
      <c r="S323" s="22">
        <v>0</v>
      </c>
      <c r="T323" s="22">
        <v>0</v>
      </c>
      <c r="U323" s="22">
        <v>0</v>
      </c>
      <c r="V323" s="22">
        <v>0</v>
      </c>
      <c r="W323" s="22">
        <v>0</v>
      </c>
      <c r="X323" s="22">
        <v>0</v>
      </c>
      <c r="Y323" s="22">
        <v>0</v>
      </c>
      <c r="Z323" s="22">
        <v>0</v>
      </c>
      <c r="AA323" s="22">
        <v>0</v>
      </c>
      <c r="AB323" s="22">
        <v>0</v>
      </c>
      <c r="AC323" s="22">
        <v>0</v>
      </c>
      <c r="AD323" s="22">
        <v>0</v>
      </c>
      <c r="AE323" s="22">
        <v>0</v>
      </c>
      <c r="AF323" s="22">
        <v>0</v>
      </c>
      <c r="AG323" s="22">
        <v>0</v>
      </c>
      <c r="AH323" s="22">
        <v>0</v>
      </c>
      <c r="AI323" s="22">
        <v>0</v>
      </c>
      <c r="AJ323" s="22">
        <v>0</v>
      </c>
      <c r="AK323" s="22">
        <v>0</v>
      </c>
      <c r="AL323" s="22">
        <v>0</v>
      </c>
      <c r="AM323" s="22">
        <v>0</v>
      </c>
      <c r="AN323" s="22">
        <v>0</v>
      </c>
      <c r="AO323" s="22">
        <v>0</v>
      </c>
      <c r="AP323" s="22">
        <v>0</v>
      </c>
      <c r="AQ323" s="22">
        <v>0</v>
      </c>
      <c r="AR323" s="22">
        <v>0</v>
      </c>
      <c r="AS323" s="22">
        <v>0</v>
      </c>
      <c r="AT323" s="22">
        <v>0</v>
      </c>
      <c r="AU323" s="22">
        <v>0</v>
      </c>
      <c r="AV323" s="22">
        <v>0</v>
      </c>
      <c r="AW323" s="22">
        <v>0</v>
      </c>
      <c r="AX323" s="22">
        <v>0</v>
      </c>
      <c r="AY323" s="22">
        <v>0</v>
      </c>
      <c r="AZ323" s="22">
        <v>0</v>
      </c>
      <c r="BA323" s="22">
        <v>0</v>
      </c>
      <c r="BB323" s="22">
        <v>0</v>
      </c>
      <c r="BC323" s="22">
        <v>0</v>
      </c>
      <c r="BD323" s="22">
        <v>0</v>
      </c>
      <c r="BE323" s="22">
        <v>0</v>
      </c>
      <c r="BF323" s="22">
        <v>0</v>
      </c>
      <c r="BG323" s="22">
        <v>0</v>
      </c>
      <c r="BH323" s="22">
        <v>0</v>
      </c>
      <c r="BI323" s="22">
        <v>0</v>
      </c>
      <c r="BJ323" s="22">
        <v>0</v>
      </c>
      <c r="BK323" s="22">
        <v>0</v>
      </c>
      <c r="BL323" s="22">
        <v>0</v>
      </c>
      <c r="BM323" s="22">
        <v>0</v>
      </c>
      <c r="BN323" s="22">
        <v>0</v>
      </c>
      <c r="BO323" s="22">
        <v>0</v>
      </c>
      <c r="BP323" s="22">
        <v>0</v>
      </c>
      <c r="BQ323" s="22">
        <v>0</v>
      </c>
      <c r="BR323" s="22">
        <v>0</v>
      </c>
      <c r="BS323" s="22">
        <v>0</v>
      </c>
      <c r="BT323" s="22">
        <v>0</v>
      </c>
      <c r="BU323" s="22">
        <v>0</v>
      </c>
      <c r="BV323" s="22">
        <v>0</v>
      </c>
      <c r="BW323" s="22">
        <v>0</v>
      </c>
      <c r="BX323" s="22">
        <v>0</v>
      </c>
      <c r="BY323" s="22">
        <v>0</v>
      </c>
      <c r="BZ323" s="22">
        <v>0</v>
      </c>
      <c r="CA323" s="22">
        <v>0</v>
      </c>
      <c r="CB323" s="22">
        <v>0</v>
      </c>
      <c r="CC323" s="22">
        <v>0</v>
      </c>
      <c r="CD323" s="22">
        <v>0</v>
      </c>
      <c r="CE323" s="22">
        <v>0</v>
      </c>
      <c r="CF323" s="22">
        <v>0</v>
      </c>
      <c r="CG323" s="22">
        <v>0</v>
      </c>
      <c r="CH323" s="22">
        <v>0</v>
      </c>
      <c r="CI323" s="22">
        <v>0</v>
      </c>
      <c r="CJ323" s="22">
        <v>0</v>
      </c>
      <c r="CK323" s="22">
        <v>0</v>
      </c>
      <c r="CL323" s="22">
        <v>0</v>
      </c>
      <c r="CM323" s="22">
        <v>0</v>
      </c>
      <c r="CN323" s="22"/>
      <c r="CO323" s="22"/>
      <c r="CP323" s="22"/>
      <c r="CQ323" s="22"/>
      <c r="CR323" s="22"/>
      <c r="CS323" s="22"/>
      <c r="CT323" s="22"/>
      <c r="CU323" s="22"/>
      <c r="CV323" s="22"/>
      <c r="CW323" s="22"/>
      <c r="CX323" s="22"/>
      <c r="CY323" s="22"/>
    </row>
    <row r="324" spans="1:103" s="1" customFormat="1" ht="12.75" customHeight="1" x14ac:dyDescent="0.2">
      <c r="A324" s="11" t="s">
        <v>112</v>
      </c>
      <c r="B324" s="22">
        <v>0</v>
      </c>
      <c r="C324" s="22">
        <v>0</v>
      </c>
      <c r="D324" s="22">
        <v>0</v>
      </c>
      <c r="E324" s="22">
        <v>0</v>
      </c>
      <c r="F324" s="22">
        <v>0</v>
      </c>
      <c r="G324" s="22">
        <v>0</v>
      </c>
      <c r="H324" s="22"/>
      <c r="I324" s="22"/>
      <c r="J324" s="22"/>
      <c r="K324" s="22"/>
      <c r="L324" s="22"/>
      <c r="M324" s="22"/>
      <c r="N324" s="22"/>
      <c r="O324" s="22"/>
      <c r="P324" s="22">
        <v>0</v>
      </c>
      <c r="Q324" s="22">
        <v>0</v>
      </c>
      <c r="R324" s="22">
        <v>0</v>
      </c>
      <c r="S324" s="22">
        <v>0</v>
      </c>
      <c r="T324" s="22">
        <v>0</v>
      </c>
      <c r="U324" s="22">
        <v>0</v>
      </c>
      <c r="V324" s="22">
        <v>0</v>
      </c>
      <c r="W324" s="22">
        <v>0</v>
      </c>
      <c r="X324" s="22">
        <v>0</v>
      </c>
      <c r="Y324" s="22">
        <v>0</v>
      </c>
      <c r="Z324" s="22">
        <v>0</v>
      </c>
      <c r="AA324" s="22">
        <v>0</v>
      </c>
      <c r="AB324" s="22">
        <v>0</v>
      </c>
      <c r="AC324" s="22">
        <v>0</v>
      </c>
      <c r="AD324" s="22">
        <v>0</v>
      </c>
      <c r="AE324" s="22">
        <v>0</v>
      </c>
      <c r="AF324" s="22">
        <v>0</v>
      </c>
      <c r="AG324" s="22">
        <v>0</v>
      </c>
      <c r="AH324" s="22">
        <v>0</v>
      </c>
      <c r="AI324" s="22">
        <v>0</v>
      </c>
      <c r="AJ324" s="22">
        <v>0</v>
      </c>
      <c r="AK324" s="22">
        <v>0</v>
      </c>
      <c r="AL324" s="22">
        <v>0</v>
      </c>
      <c r="AM324" s="22">
        <v>0</v>
      </c>
      <c r="AN324" s="22">
        <v>0</v>
      </c>
      <c r="AO324" s="22">
        <v>0</v>
      </c>
      <c r="AP324" s="22">
        <v>0</v>
      </c>
      <c r="AQ324" s="22">
        <v>0</v>
      </c>
      <c r="AR324" s="22">
        <v>0</v>
      </c>
      <c r="AS324" s="22">
        <v>0</v>
      </c>
      <c r="AT324" s="22">
        <v>0</v>
      </c>
      <c r="AU324" s="22">
        <v>0</v>
      </c>
      <c r="AV324" s="22">
        <v>0</v>
      </c>
      <c r="AW324" s="22">
        <v>0</v>
      </c>
      <c r="AX324" s="22">
        <v>0</v>
      </c>
      <c r="AY324" s="22">
        <v>0</v>
      </c>
      <c r="AZ324" s="22">
        <v>0</v>
      </c>
      <c r="BA324" s="22">
        <v>0</v>
      </c>
      <c r="BB324" s="22">
        <v>0</v>
      </c>
      <c r="BC324" s="22">
        <v>0</v>
      </c>
      <c r="BD324" s="22">
        <v>0</v>
      </c>
      <c r="BE324" s="22">
        <v>0</v>
      </c>
      <c r="BF324" s="22">
        <v>0</v>
      </c>
      <c r="BG324" s="22">
        <v>0</v>
      </c>
      <c r="BH324" s="22">
        <v>0</v>
      </c>
      <c r="BI324" s="22">
        <v>0</v>
      </c>
      <c r="BJ324" s="22">
        <v>0</v>
      </c>
      <c r="BK324" s="22">
        <v>0</v>
      </c>
      <c r="BL324" s="22">
        <v>0</v>
      </c>
      <c r="BM324" s="22">
        <v>0</v>
      </c>
      <c r="BN324" s="22">
        <v>0</v>
      </c>
      <c r="BO324" s="22">
        <v>0</v>
      </c>
      <c r="BP324" s="22">
        <v>0</v>
      </c>
      <c r="BQ324" s="22">
        <v>0</v>
      </c>
      <c r="BR324" s="22">
        <v>0</v>
      </c>
      <c r="BS324" s="22">
        <v>0</v>
      </c>
      <c r="BT324" s="22">
        <v>0</v>
      </c>
      <c r="BU324" s="22">
        <v>0</v>
      </c>
      <c r="BV324" s="22">
        <v>0</v>
      </c>
      <c r="BW324" s="22">
        <v>0</v>
      </c>
      <c r="BX324" s="22">
        <v>0</v>
      </c>
      <c r="BY324" s="22">
        <v>0</v>
      </c>
      <c r="BZ324" s="22">
        <v>0</v>
      </c>
      <c r="CA324" s="22">
        <v>0</v>
      </c>
      <c r="CB324" s="22">
        <v>0</v>
      </c>
      <c r="CC324" s="22">
        <v>0</v>
      </c>
      <c r="CD324" s="22">
        <v>0</v>
      </c>
      <c r="CE324" s="22">
        <v>0</v>
      </c>
      <c r="CF324" s="22">
        <v>0</v>
      </c>
      <c r="CG324" s="22">
        <v>0</v>
      </c>
      <c r="CH324" s="22">
        <v>0</v>
      </c>
      <c r="CI324" s="22">
        <v>0</v>
      </c>
      <c r="CJ324" s="22">
        <v>0</v>
      </c>
      <c r="CK324" s="22">
        <v>0</v>
      </c>
      <c r="CL324" s="22">
        <v>0</v>
      </c>
      <c r="CM324" s="22">
        <v>0</v>
      </c>
      <c r="CN324" s="22"/>
      <c r="CO324" s="22"/>
      <c r="CP324" s="22"/>
      <c r="CQ324" s="22"/>
      <c r="CR324" s="22"/>
      <c r="CS324" s="22"/>
      <c r="CT324" s="22"/>
      <c r="CU324" s="22"/>
      <c r="CV324" s="22"/>
      <c r="CW324" s="22"/>
      <c r="CX324" s="22"/>
      <c r="CY324" s="22"/>
    </row>
    <row r="325" spans="1:103" s="1" customFormat="1" ht="14.45" customHeight="1" x14ac:dyDescent="0.2"/>
    <row r="326" spans="1:103" s="1" customFormat="1" ht="19.7" customHeight="1" x14ac:dyDescent="0.2">
      <c r="A326" s="18" t="s">
        <v>85</v>
      </c>
    </row>
    <row r="327" spans="1:103" s="1" customFormat="1" ht="12.75" customHeight="1" x14ac:dyDescent="0.2">
      <c r="A327" s="8"/>
      <c r="B327" s="17">
        <v>43131</v>
      </c>
      <c r="C327" s="17">
        <v>43159</v>
      </c>
      <c r="D327" s="17">
        <v>43190</v>
      </c>
      <c r="E327" s="17">
        <v>43220</v>
      </c>
      <c r="F327" s="17">
        <v>43251</v>
      </c>
      <c r="G327" s="17">
        <v>43281</v>
      </c>
      <c r="H327" s="17">
        <v>43312</v>
      </c>
      <c r="I327" s="17">
        <v>43343</v>
      </c>
      <c r="J327" s="17">
        <v>43373</v>
      </c>
      <c r="K327" s="17">
        <v>43404</v>
      </c>
      <c r="L327" s="17">
        <v>43434</v>
      </c>
      <c r="M327" s="17">
        <v>43465</v>
      </c>
      <c r="N327" s="17">
        <v>43496</v>
      </c>
      <c r="O327" s="17">
        <v>43524</v>
      </c>
      <c r="P327" s="17">
        <v>43555</v>
      </c>
      <c r="Q327" s="17">
        <v>43585</v>
      </c>
      <c r="R327" s="17">
        <v>43616</v>
      </c>
      <c r="S327" s="17">
        <v>43646</v>
      </c>
      <c r="T327" s="17">
        <v>43677</v>
      </c>
      <c r="U327" s="17">
        <v>43708</v>
      </c>
      <c r="V327" s="17">
        <v>43738</v>
      </c>
      <c r="W327" s="17">
        <v>43769</v>
      </c>
      <c r="X327" s="17">
        <v>43799</v>
      </c>
      <c r="Y327" s="17">
        <v>43830</v>
      </c>
      <c r="Z327" s="17">
        <v>43861</v>
      </c>
      <c r="AA327" s="17">
        <v>43890</v>
      </c>
      <c r="AB327" s="17">
        <v>43921</v>
      </c>
      <c r="AC327" s="17">
        <v>43951</v>
      </c>
      <c r="AD327" s="17">
        <v>43982</v>
      </c>
      <c r="AE327" s="17">
        <v>44012</v>
      </c>
      <c r="AF327" s="17">
        <v>44043</v>
      </c>
      <c r="AG327" s="17">
        <v>44074</v>
      </c>
      <c r="AH327" s="17">
        <v>44104</v>
      </c>
      <c r="AI327" s="17">
        <v>44135</v>
      </c>
      <c r="AJ327" s="17">
        <v>44165</v>
      </c>
      <c r="AK327" s="17">
        <v>44196</v>
      </c>
      <c r="AL327" s="17">
        <v>44227</v>
      </c>
      <c r="AM327" s="17">
        <v>44255</v>
      </c>
      <c r="AN327" s="17">
        <v>44286</v>
      </c>
      <c r="AO327" s="17">
        <v>44316</v>
      </c>
      <c r="AP327" s="17">
        <v>44347</v>
      </c>
      <c r="AQ327" s="17">
        <v>44377</v>
      </c>
      <c r="AR327" s="17">
        <v>44408</v>
      </c>
      <c r="AS327" s="17">
        <v>44439</v>
      </c>
      <c r="AT327" s="17">
        <v>44469</v>
      </c>
      <c r="AU327" s="17">
        <v>44500</v>
      </c>
      <c r="AV327" s="17">
        <v>44530</v>
      </c>
      <c r="AW327" s="17">
        <v>44561</v>
      </c>
      <c r="AX327" s="17">
        <v>44592</v>
      </c>
      <c r="AY327" s="17">
        <v>44620</v>
      </c>
      <c r="AZ327" s="17">
        <v>44651</v>
      </c>
      <c r="BA327" s="17">
        <v>44681</v>
      </c>
      <c r="BB327" s="17">
        <v>44712</v>
      </c>
      <c r="BC327" s="17">
        <v>44742</v>
      </c>
      <c r="BD327" s="17">
        <v>44773</v>
      </c>
      <c r="BE327" s="17">
        <v>44804</v>
      </c>
      <c r="BF327" s="17">
        <v>44834</v>
      </c>
      <c r="BG327" s="17">
        <v>44865</v>
      </c>
      <c r="BH327" s="17">
        <v>44895</v>
      </c>
      <c r="BI327" s="17">
        <v>44926</v>
      </c>
      <c r="BJ327" s="17">
        <v>44957</v>
      </c>
      <c r="BK327" s="17">
        <v>44985</v>
      </c>
      <c r="BL327" s="17">
        <v>45016</v>
      </c>
      <c r="BM327" s="17">
        <v>45046</v>
      </c>
      <c r="BN327" s="17">
        <v>45077</v>
      </c>
      <c r="BO327" s="17">
        <v>45107</v>
      </c>
      <c r="BP327" s="17">
        <v>45138</v>
      </c>
      <c r="BQ327" s="17">
        <v>45169</v>
      </c>
      <c r="BR327" s="17">
        <v>45199</v>
      </c>
      <c r="BS327" s="17">
        <v>45230</v>
      </c>
      <c r="BT327" s="17">
        <v>45260</v>
      </c>
      <c r="BU327" s="17">
        <v>45291</v>
      </c>
      <c r="BV327" s="17">
        <v>45322</v>
      </c>
      <c r="BW327" s="17">
        <v>45351</v>
      </c>
      <c r="BX327" s="17">
        <v>45382</v>
      </c>
      <c r="BY327" s="17">
        <v>45412</v>
      </c>
      <c r="BZ327" s="17">
        <v>45443</v>
      </c>
      <c r="CA327" s="17">
        <v>45473</v>
      </c>
      <c r="CB327" s="17">
        <v>45504</v>
      </c>
      <c r="CC327" s="17">
        <v>45535</v>
      </c>
      <c r="CD327" s="17">
        <v>45565</v>
      </c>
      <c r="CE327" s="17">
        <v>45596</v>
      </c>
      <c r="CF327" s="17">
        <v>45626</v>
      </c>
      <c r="CG327" s="17">
        <v>45657</v>
      </c>
      <c r="CH327" s="17">
        <v>45688</v>
      </c>
      <c r="CI327" s="17">
        <v>45716</v>
      </c>
      <c r="CJ327" s="17">
        <v>45747</v>
      </c>
      <c r="CK327" s="17">
        <v>45777</v>
      </c>
      <c r="CL327" s="17">
        <v>45808</v>
      </c>
      <c r="CM327" s="17">
        <v>45838</v>
      </c>
      <c r="CN327" s="17">
        <v>45869</v>
      </c>
      <c r="CO327" s="17">
        <v>45900</v>
      </c>
      <c r="CP327" s="17">
        <v>45930</v>
      </c>
      <c r="CQ327" s="17">
        <v>45961</v>
      </c>
      <c r="CR327" s="17">
        <v>45991</v>
      </c>
      <c r="CS327" s="17">
        <v>46022</v>
      </c>
      <c r="CT327" s="17">
        <v>46053</v>
      </c>
      <c r="CU327" s="17">
        <v>46081</v>
      </c>
      <c r="CV327" s="17">
        <v>46112</v>
      </c>
      <c r="CW327" s="17">
        <v>46142</v>
      </c>
      <c r="CX327" s="17">
        <v>46173</v>
      </c>
      <c r="CY327" s="17">
        <v>46203</v>
      </c>
    </row>
    <row r="328" spans="1:103" s="1" customFormat="1" ht="12.75" customHeight="1" x14ac:dyDescent="0.2">
      <c r="A328" s="13" t="s">
        <v>145</v>
      </c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  <c r="AA328" s="26"/>
      <c r="AB328" s="26"/>
      <c r="AC328" s="26"/>
      <c r="AD328" s="26"/>
      <c r="AE328" s="26"/>
      <c r="AF328" s="26"/>
      <c r="AG328" s="26"/>
      <c r="AH328" s="26"/>
      <c r="AI328" s="26"/>
      <c r="AJ328" s="26"/>
      <c r="AK328" s="26"/>
      <c r="AL328" s="26"/>
      <c r="AM328" s="26"/>
      <c r="AN328" s="26"/>
      <c r="AO328" s="26"/>
      <c r="AP328" s="26"/>
      <c r="AQ328" s="26"/>
      <c r="AR328" s="26"/>
      <c r="AS328" s="26"/>
      <c r="AT328" s="26"/>
      <c r="AU328" s="26"/>
      <c r="AV328" s="26"/>
      <c r="AW328" s="26"/>
      <c r="AX328" s="26"/>
      <c r="AY328" s="26"/>
      <c r="AZ328" s="26"/>
      <c r="BA328" s="26"/>
      <c r="BB328" s="26"/>
      <c r="BC328" s="26"/>
      <c r="BD328" s="26"/>
      <c r="BE328" s="26"/>
      <c r="BF328" s="26"/>
      <c r="BG328" s="26"/>
      <c r="BH328" s="26"/>
      <c r="BI328" s="26"/>
      <c r="BJ328" s="26"/>
      <c r="BK328" s="26"/>
      <c r="BL328" s="26"/>
      <c r="BM328" s="26"/>
      <c r="BN328" s="26"/>
      <c r="BO328" s="26"/>
      <c r="BP328" s="26"/>
      <c r="BQ328" s="26"/>
      <c r="BR328" s="26"/>
      <c r="BS328" s="26"/>
      <c r="BT328" s="26"/>
      <c r="BU328" s="26"/>
      <c r="BV328" s="26"/>
      <c r="BW328" s="26"/>
      <c r="BX328" s="26"/>
      <c r="BY328" s="26"/>
      <c r="BZ328" s="26"/>
      <c r="CA328" s="26"/>
      <c r="CB328" s="26"/>
      <c r="CC328" s="26"/>
      <c r="CD328" s="26"/>
      <c r="CE328" s="26"/>
      <c r="CF328" s="26"/>
      <c r="CG328" s="26"/>
      <c r="CH328" s="26"/>
      <c r="CI328" s="26"/>
      <c r="CJ328" s="26"/>
      <c r="CK328" s="26"/>
      <c r="CL328" s="26"/>
      <c r="CM328" s="26"/>
      <c r="CN328" s="26"/>
      <c r="CO328" s="26"/>
      <c r="CP328" s="26"/>
      <c r="CQ328" s="26"/>
      <c r="CR328" s="26"/>
      <c r="CS328" s="26"/>
      <c r="CT328" s="26"/>
      <c r="CU328" s="26"/>
      <c r="CV328" s="26"/>
      <c r="CW328" s="26"/>
      <c r="CX328" s="26"/>
      <c r="CY328" s="26"/>
    </row>
    <row r="329" spans="1:103" s="1" customFormat="1" ht="12.75" customHeight="1" x14ac:dyDescent="0.2">
      <c r="A329" s="27" t="s">
        <v>146</v>
      </c>
      <c r="B329" s="28"/>
      <c r="C329" s="28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  <c r="AJ329" s="28"/>
      <c r="AK329" s="28"/>
      <c r="AL329" s="28"/>
      <c r="AM329" s="28"/>
      <c r="AN329" s="28"/>
      <c r="AO329" s="28"/>
      <c r="AP329" s="28"/>
      <c r="AQ329" s="28"/>
      <c r="AR329" s="28"/>
      <c r="AS329" s="28"/>
      <c r="AT329" s="28"/>
      <c r="AU329" s="28"/>
      <c r="AV329" s="28"/>
      <c r="AW329" s="28"/>
      <c r="AX329" s="28"/>
      <c r="AY329" s="28"/>
      <c r="AZ329" s="28"/>
      <c r="BA329" s="28"/>
      <c r="BB329" s="28"/>
      <c r="BC329" s="28"/>
      <c r="BD329" s="28"/>
      <c r="BE329" s="28"/>
      <c r="BF329" s="28"/>
      <c r="BG329" s="28"/>
      <c r="BH329" s="28"/>
      <c r="BI329" s="28"/>
      <c r="BJ329" s="28"/>
      <c r="BK329" s="28"/>
      <c r="BL329" s="28"/>
      <c r="BM329" s="28"/>
      <c r="BN329" s="28"/>
      <c r="BO329" s="28"/>
      <c r="BP329" s="28"/>
      <c r="BQ329" s="28"/>
      <c r="BR329" s="28"/>
      <c r="BS329" s="28"/>
      <c r="BT329" s="28"/>
      <c r="BU329" s="28"/>
      <c r="BV329" s="28"/>
      <c r="BW329" s="28"/>
      <c r="BX329" s="28"/>
      <c r="BY329" s="28"/>
      <c r="BZ329" s="28"/>
      <c r="CA329" s="28"/>
      <c r="CB329" s="28"/>
      <c r="CC329" s="28"/>
      <c r="CD329" s="28"/>
      <c r="CE329" s="28"/>
      <c r="CF329" s="28"/>
      <c r="CG329" s="28"/>
      <c r="CH329" s="28"/>
      <c r="CI329" s="28"/>
      <c r="CJ329" s="28"/>
      <c r="CK329" s="28"/>
      <c r="CL329" s="28"/>
      <c r="CM329" s="28"/>
      <c r="CN329" s="28"/>
      <c r="CO329" s="28"/>
      <c r="CP329" s="28"/>
      <c r="CQ329" s="28"/>
      <c r="CR329" s="28"/>
      <c r="CS329" s="28"/>
      <c r="CT329" s="28"/>
      <c r="CU329" s="28"/>
      <c r="CV329" s="28"/>
      <c r="CW329" s="28"/>
      <c r="CX329" s="28"/>
      <c r="CY329" s="28"/>
    </row>
    <row r="330" spans="1:103" s="1" customFormat="1" ht="12.75" customHeight="1" x14ac:dyDescent="0.2">
      <c r="A330" s="11" t="s">
        <v>94</v>
      </c>
      <c r="B330" s="22">
        <v>22942176846</v>
      </c>
      <c r="C330" s="22">
        <v>23060646787</v>
      </c>
      <c r="D330" s="22">
        <v>23499325685</v>
      </c>
      <c r="E330" s="22">
        <v>23591112358</v>
      </c>
      <c r="F330" s="22">
        <v>23828073610</v>
      </c>
      <c r="G330" s="22">
        <v>24077807533</v>
      </c>
      <c r="H330" s="22">
        <v>24281812010</v>
      </c>
      <c r="I330" s="22">
        <v>24521515948</v>
      </c>
      <c r="J330" s="22">
        <v>24842122353</v>
      </c>
      <c r="K330" s="22">
        <v>24982711813</v>
      </c>
      <c r="L330" s="22">
        <v>25109591064</v>
      </c>
      <c r="M330" s="22">
        <v>25406790966</v>
      </c>
      <c r="N330" s="22">
        <v>25551268464</v>
      </c>
      <c r="O330" s="22">
        <v>25677065238</v>
      </c>
      <c r="P330" s="22">
        <v>25830754172</v>
      </c>
      <c r="Q330" s="22">
        <v>25998378875</v>
      </c>
      <c r="R330" s="22">
        <v>26225592471</v>
      </c>
      <c r="S330" s="22">
        <v>26415007704</v>
      </c>
      <c r="T330" s="22">
        <v>26562934796</v>
      </c>
      <c r="U330" s="22">
        <v>26858714842</v>
      </c>
      <c r="V330" s="22">
        <v>27089439072</v>
      </c>
      <c r="W330" s="22">
        <v>27239630336</v>
      </c>
      <c r="X330" s="22">
        <v>27475753689</v>
      </c>
      <c r="Y330" s="22">
        <v>27378856931</v>
      </c>
      <c r="Z330" s="22">
        <v>27077777935</v>
      </c>
      <c r="AA330" s="22">
        <v>27254629020</v>
      </c>
      <c r="AB330" s="22">
        <v>27374830888</v>
      </c>
      <c r="AC330" s="22">
        <v>27570276905</v>
      </c>
      <c r="AD330" s="22">
        <v>27753805754</v>
      </c>
      <c r="AE330" s="22">
        <v>27838066948</v>
      </c>
      <c r="AF330" s="22">
        <v>28025798074</v>
      </c>
      <c r="AG330" s="22">
        <v>28245910922</v>
      </c>
      <c r="AH330" s="22">
        <v>28364048544</v>
      </c>
      <c r="AI330" s="22">
        <v>28614305362</v>
      </c>
      <c r="AJ330" s="22">
        <v>28821451735</v>
      </c>
      <c r="AK330" s="22">
        <v>28860604875</v>
      </c>
      <c r="AL330" s="22">
        <v>28977089792.310001</v>
      </c>
      <c r="AM330" s="22">
        <v>29097183678.209999</v>
      </c>
      <c r="AN330" s="22">
        <v>29285491657</v>
      </c>
      <c r="AO330" s="22">
        <v>29567388851.919998</v>
      </c>
      <c r="AP330" s="22">
        <v>29871487545.040001</v>
      </c>
      <c r="AQ330" s="22">
        <v>30161388829.369999</v>
      </c>
      <c r="AR330" s="22">
        <v>30552687952.470001</v>
      </c>
      <c r="AS330" s="22">
        <v>30879065520.700001</v>
      </c>
      <c r="AT330" s="22">
        <v>31308441192.650002</v>
      </c>
      <c r="AU330" s="22">
        <v>31590208849.700001</v>
      </c>
      <c r="AV330" s="22">
        <v>31728993764.34</v>
      </c>
      <c r="AW330" s="22">
        <v>31945916764.709999</v>
      </c>
      <c r="AX330" s="22">
        <v>31970994843.540001</v>
      </c>
      <c r="AY330" s="22">
        <v>32029839379.619999</v>
      </c>
      <c r="AZ330" s="22">
        <v>32015472324.02</v>
      </c>
      <c r="BA330" s="22">
        <v>32105776148.220001</v>
      </c>
      <c r="BB330" s="22">
        <v>31992347078.77</v>
      </c>
      <c r="BC330" s="22">
        <v>31806383148.369999</v>
      </c>
      <c r="BD330" s="22">
        <v>31764065363.900002</v>
      </c>
      <c r="BE330" s="22">
        <v>31664603580.98</v>
      </c>
      <c r="BF330" s="22">
        <v>31548577466.23</v>
      </c>
      <c r="BG330" s="22">
        <v>31390708689.889999</v>
      </c>
      <c r="BH330" s="22">
        <v>31214782102.32</v>
      </c>
      <c r="BI330" s="22">
        <v>30921571533.419998</v>
      </c>
      <c r="BJ330" s="22">
        <v>30668305551.41</v>
      </c>
      <c r="BK330" s="22">
        <v>30495638115.330002</v>
      </c>
      <c r="BL330" s="22">
        <v>30325453315.560001</v>
      </c>
      <c r="BM330" s="22">
        <v>30269333767.279999</v>
      </c>
      <c r="BN330" s="22">
        <v>30167356259.279999</v>
      </c>
      <c r="BO330" s="22">
        <v>30121013821.990002</v>
      </c>
      <c r="BP330" s="22">
        <v>30103757023.380001</v>
      </c>
      <c r="BQ330" s="22">
        <v>30057981121.470001</v>
      </c>
      <c r="BR330" s="22">
        <v>29895904654.720001</v>
      </c>
      <c r="BS330" s="22">
        <v>29732535011.349998</v>
      </c>
      <c r="BT330" s="22">
        <v>29645860934.32</v>
      </c>
      <c r="BU330" s="22">
        <v>29760651382.939999</v>
      </c>
      <c r="BV330" s="22">
        <v>29328105996.18</v>
      </c>
      <c r="BW330" s="22">
        <v>29356807878.220001</v>
      </c>
      <c r="BX330" s="22">
        <v>29421363867.189999</v>
      </c>
      <c r="BY330" s="22">
        <v>29431424681.32</v>
      </c>
      <c r="BZ330" s="22">
        <v>29523865685.419998</v>
      </c>
      <c r="CA330" s="22">
        <v>29704073119.619999</v>
      </c>
      <c r="CB330" s="22">
        <v>29748777456.169998</v>
      </c>
      <c r="CC330" s="22">
        <v>29875160634.970001</v>
      </c>
      <c r="CD330" s="22">
        <v>29936583327.779999</v>
      </c>
      <c r="CE330" s="22">
        <v>30032184653.689999</v>
      </c>
      <c r="CF330" s="22">
        <v>30189903168.360001</v>
      </c>
      <c r="CG330" s="22">
        <v>30104142613.049999</v>
      </c>
      <c r="CH330" s="22">
        <v>30166862710.509998</v>
      </c>
      <c r="CI330" s="22">
        <v>30261096000.259998</v>
      </c>
      <c r="CJ330" s="22">
        <v>30419884515.759998</v>
      </c>
      <c r="CK330" s="22">
        <v>30613767766.689999</v>
      </c>
      <c r="CL330" s="22">
        <v>30816657284.330002</v>
      </c>
      <c r="CM330" s="22">
        <v>30890340618.060001</v>
      </c>
      <c r="CN330" s="22">
        <v>31138300631.93</v>
      </c>
      <c r="CO330" s="22">
        <v>31457528296.34</v>
      </c>
      <c r="CP330" s="22">
        <v>31574466675.34</v>
      </c>
      <c r="CQ330" s="22">
        <v>31975759244.220001</v>
      </c>
      <c r="CR330" s="22">
        <v>32290601873.75</v>
      </c>
      <c r="CS330" s="22">
        <v>32304958037.93</v>
      </c>
      <c r="CT330" s="22">
        <v>32433978168.509998</v>
      </c>
      <c r="CU330" s="22">
        <v>32520859482.779999</v>
      </c>
      <c r="CV330" s="22">
        <v>32752804957.32</v>
      </c>
      <c r="CW330" s="22">
        <v>33057051088.790001</v>
      </c>
      <c r="CX330" s="22">
        <v>33537312002.919998</v>
      </c>
      <c r="CY330" s="22">
        <v>33940345903.860001</v>
      </c>
    </row>
    <row r="331" spans="1:103" s="1" customFormat="1" ht="12.75" customHeight="1" x14ac:dyDescent="0.2">
      <c r="A331" s="11" t="s">
        <v>95</v>
      </c>
      <c r="B331" s="22">
        <v>21962214349</v>
      </c>
      <c r="C331" s="22">
        <v>22032555425</v>
      </c>
      <c r="D331" s="22">
        <v>22473814041</v>
      </c>
      <c r="E331" s="22">
        <v>22553169621</v>
      </c>
      <c r="F331" s="22">
        <v>22770048642</v>
      </c>
      <c r="G331" s="22">
        <v>23008535787</v>
      </c>
      <c r="H331" s="22">
        <v>23178148441</v>
      </c>
      <c r="I331" s="22">
        <v>23434677188</v>
      </c>
      <c r="J331" s="22">
        <v>23760029069</v>
      </c>
      <c r="K331" s="22">
        <v>23911867674</v>
      </c>
      <c r="L331" s="22">
        <v>24041821794</v>
      </c>
      <c r="M331" s="22">
        <v>24266110307</v>
      </c>
      <c r="N331" s="22">
        <v>24398884379</v>
      </c>
      <c r="O331" s="22">
        <v>24528506776</v>
      </c>
      <c r="P331" s="22">
        <v>24684365630</v>
      </c>
      <c r="Q331" s="22">
        <v>24844644902</v>
      </c>
      <c r="R331" s="22">
        <v>25065549349</v>
      </c>
      <c r="S331" s="22">
        <v>25300770918</v>
      </c>
      <c r="T331" s="22">
        <v>25470806136</v>
      </c>
      <c r="U331" s="22">
        <v>25763026553</v>
      </c>
      <c r="V331" s="22">
        <v>26016255842</v>
      </c>
      <c r="W331" s="22">
        <v>26146911062</v>
      </c>
      <c r="X331" s="22">
        <v>26396160863</v>
      </c>
      <c r="Y331" s="22">
        <v>26434034546</v>
      </c>
      <c r="Z331" s="22">
        <v>26163875240</v>
      </c>
      <c r="AA331" s="22">
        <v>26331510814</v>
      </c>
      <c r="AB331" s="22">
        <v>26411038677</v>
      </c>
      <c r="AC331" s="22">
        <v>26571274368</v>
      </c>
      <c r="AD331" s="22">
        <v>26744423820</v>
      </c>
      <c r="AE331" s="22">
        <v>26853395864</v>
      </c>
      <c r="AF331" s="22">
        <v>27056071562</v>
      </c>
      <c r="AG331" s="22">
        <v>27260837308</v>
      </c>
      <c r="AH331" s="22">
        <v>27408632927</v>
      </c>
      <c r="AI331" s="22">
        <v>27658456874</v>
      </c>
      <c r="AJ331" s="22">
        <v>27866354200</v>
      </c>
      <c r="AK331" s="22">
        <v>27792421668</v>
      </c>
      <c r="AL331" s="22">
        <v>27888127485.610001</v>
      </c>
      <c r="AM331" s="22">
        <v>28001294072.93</v>
      </c>
      <c r="AN331" s="22">
        <v>28171200050</v>
      </c>
      <c r="AO331" s="22">
        <v>28463292985.59</v>
      </c>
      <c r="AP331" s="22">
        <v>28765310778.98</v>
      </c>
      <c r="AQ331" s="22">
        <v>29070373671.299999</v>
      </c>
      <c r="AR331" s="22">
        <v>29472652910.009998</v>
      </c>
      <c r="AS331" s="22">
        <v>29784089230.529999</v>
      </c>
      <c r="AT331" s="22">
        <v>30234528158.330002</v>
      </c>
      <c r="AU331" s="22">
        <v>30545545459.459999</v>
      </c>
      <c r="AV331" s="22">
        <v>30684357763.130001</v>
      </c>
      <c r="AW331" s="22">
        <v>30955028518.080002</v>
      </c>
      <c r="AX331" s="22">
        <v>30983570884.919998</v>
      </c>
      <c r="AY331" s="22">
        <v>31041073677.57</v>
      </c>
      <c r="AZ331" s="22">
        <v>31070784227.869999</v>
      </c>
      <c r="BA331" s="22">
        <v>31149444961.779999</v>
      </c>
      <c r="BB331" s="22">
        <v>31062532116.040001</v>
      </c>
      <c r="BC331" s="22">
        <v>30893985456.040001</v>
      </c>
      <c r="BD331" s="22">
        <v>30817005309.810001</v>
      </c>
      <c r="BE331" s="22">
        <v>30683151239.299999</v>
      </c>
      <c r="BF331" s="22">
        <v>30557240125.209999</v>
      </c>
      <c r="BG331" s="22">
        <v>30388837369.84</v>
      </c>
      <c r="BH331" s="22">
        <v>30189778395.279999</v>
      </c>
      <c r="BI331" s="22">
        <v>29911741597.73</v>
      </c>
      <c r="BJ331" s="22">
        <v>29616308507.439999</v>
      </c>
      <c r="BK331" s="22">
        <v>29395323031.669998</v>
      </c>
      <c r="BL331" s="22">
        <v>29191710490.099998</v>
      </c>
      <c r="BM331" s="22">
        <v>29134698230.110001</v>
      </c>
      <c r="BN331" s="22">
        <v>28991236746.349998</v>
      </c>
      <c r="BO331" s="22">
        <v>28916413727.23</v>
      </c>
      <c r="BP331" s="22">
        <v>28845746122.990002</v>
      </c>
      <c r="BQ331" s="22">
        <v>28813864671.02</v>
      </c>
      <c r="BR331" s="22">
        <v>28674009951.970001</v>
      </c>
      <c r="BS331" s="22">
        <v>28538155385.779999</v>
      </c>
      <c r="BT331" s="22">
        <v>28465921689.919998</v>
      </c>
      <c r="BU331" s="22">
        <v>28649371344.82</v>
      </c>
      <c r="BV331" s="22">
        <v>28387162063.049999</v>
      </c>
      <c r="BW331" s="22">
        <v>28392249935.709999</v>
      </c>
      <c r="BX331" s="22">
        <v>28467678589.75</v>
      </c>
      <c r="BY331" s="22">
        <v>28463289667.880001</v>
      </c>
      <c r="BZ331" s="22">
        <v>28536516002.52</v>
      </c>
      <c r="CA331" s="22">
        <v>28708286099.299999</v>
      </c>
      <c r="CB331" s="22">
        <v>28742285368.919998</v>
      </c>
      <c r="CC331" s="22">
        <v>28898114821.41</v>
      </c>
      <c r="CD331" s="22">
        <v>29022506667.82</v>
      </c>
      <c r="CE331" s="22">
        <v>29112626872.27</v>
      </c>
      <c r="CF331" s="22">
        <v>29259777676.959999</v>
      </c>
      <c r="CG331" s="22">
        <v>29243783076.98</v>
      </c>
      <c r="CH331" s="22">
        <v>29279918437.049999</v>
      </c>
      <c r="CI331" s="22">
        <v>29346869212.139999</v>
      </c>
      <c r="CJ331" s="22">
        <v>29483941440.25</v>
      </c>
      <c r="CK331" s="22">
        <v>29663925759.700001</v>
      </c>
      <c r="CL331" s="22">
        <v>29811701893.669998</v>
      </c>
      <c r="CM331" s="22">
        <v>29878340391.23</v>
      </c>
      <c r="CN331" s="22">
        <v>30058868632.200001</v>
      </c>
      <c r="CO331" s="22">
        <v>30355352985.23</v>
      </c>
      <c r="CP331" s="22">
        <v>30509463512.470001</v>
      </c>
      <c r="CQ331" s="22">
        <v>30890441611.700001</v>
      </c>
      <c r="CR331" s="22">
        <v>31170751463.860001</v>
      </c>
      <c r="CS331" s="22">
        <v>31215875300.240002</v>
      </c>
      <c r="CT331" s="22">
        <v>31336863307.23</v>
      </c>
      <c r="CU331" s="22">
        <v>31395930918.380001</v>
      </c>
      <c r="CV331" s="22">
        <v>31621558816.77</v>
      </c>
      <c r="CW331" s="22">
        <v>31905994308.91</v>
      </c>
      <c r="CX331" s="22">
        <v>32362180085.91</v>
      </c>
      <c r="CY331" s="22">
        <v>32755134268.790001</v>
      </c>
    </row>
    <row r="332" spans="1:103" s="1" customFormat="1" ht="12.75" customHeight="1" x14ac:dyDescent="0.2">
      <c r="A332" s="11" t="s">
        <v>96</v>
      </c>
      <c r="B332" s="22">
        <v>979962497</v>
      </c>
      <c r="C332" s="22">
        <v>1028091362</v>
      </c>
      <c r="D332" s="22">
        <v>1025511644</v>
      </c>
      <c r="E332" s="22">
        <v>1037942737</v>
      </c>
      <c r="F332" s="22">
        <v>1058024968</v>
      </c>
      <c r="G332" s="22">
        <v>1069271746</v>
      </c>
      <c r="H332" s="22">
        <v>1103663569</v>
      </c>
      <c r="I332" s="22">
        <v>1086838760</v>
      </c>
      <c r="J332" s="22">
        <v>1082093284</v>
      </c>
      <c r="K332" s="22">
        <v>1070844139</v>
      </c>
      <c r="L332" s="22">
        <v>1067769270</v>
      </c>
      <c r="M332" s="22">
        <v>1140680659</v>
      </c>
      <c r="N332" s="22">
        <v>1152384085</v>
      </c>
      <c r="O332" s="22">
        <v>1148558462</v>
      </c>
      <c r="P332" s="22">
        <v>1146388542</v>
      </c>
      <c r="Q332" s="22">
        <v>1153733973</v>
      </c>
      <c r="R332" s="22">
        <v>1160043122</v>
      </c>
      <c r="S332" s="22">
        <v>1114236786</v>
      </c>
      <c r="T332" s="22">
        <v>1092128660</v>
      </c>
      <c r="U332" s="22">
        <v>1095688289</v>
      </c>
      <c r="V332" s="22">
        <v>1073183230</v>
      </c>
      <c r="W332" s="22">
        <v>1092719274</v>
      </c>
      <c r="X332" s="22">
        <v>1079592826</v>
      </c>
      <c r="Y332" s="22">
        <v>944822385</v>
      </c>
      <c r="Z332" s="22">
        <v>913902695</v>
      </c>
      <c r="AA332" s="22">
        <v>923118206</v>
      </c>
      <c r="AB332" s="22">
        <v>963792211</v>
      </c>
      <c r="AC332" s="22">
        <v>999002537</v>
      </c>
      <c r="AD332" s="22">
        <v>1009381934</v>
      </c>
      <c r="AE332" s="22">
        <v>984671084</v>
      </c>
      <c r="AF332" s="22">
        <v>969726512</v>
      </c>
      <c r="AG332" s="22">
        <v>985073614</v>
      </c>
      <c r="AH332" s="22">
        <v>955415617</v>
      </c>
      <c r="AI332" s="22">
        <v>955848488</v>
      </c>
      <c r="AJ332" s="22">
        <v>955097535</v>
      </c>
      <c r="AK332" s="22">
        <v>1068183207</v>
      </c>
      <c r="AL332" s="22">
        <v>1088962306.7</v>
      </c>
      <c r="AM332" s="22">
        <v>1095889605.28</v>
      </c>
      <c r="AN332" s="22">
        <v>1114291607</v>
      </c>
      <c r="AO332" s="22">
        <v>1104095866.3299999</v>
      </c>
      <c r="AP332" s="22">
        <v>1106176766.0599999</v>
      </c>
      <c r="AQ332" s="22">
        <v>1091015158.0699999</v>
      </c>
      <c r="AR332" s="22">
        <v>1080035042.46</v>
      </c>
      <c r="AS332" s="22">
        <v>1094976290.1700001</v>
      </c>
      <c r="AT332" s="22">
        <v>1073913034.3199999</v>
      </c>
      <c r="AU332" s="22">
        <v>1044663390.24</v>
      </c>
      <c r="AV332" s="22">
        <v>1044636001.21</v>
      </c>
      <c r="AW332" s="22">
        <v>990888246.63</v>
      </c>
      <c r="AX332" s="22">
        <v>987423958.62</v>
      </c>
      <c r="AY332" s="22">
        <v>988765702.04999995</v>
      </c>
      <c r="AZ332" s="22">
        <v>944688096.14999998</v>
      </c>
      <c r="BA332" s="22">
        <v>956331186.44000006</v>
      </c>
      <c r="BB332" s="22">
        <v>929814962.73000002</v>
      </c>
      <c r="BC332" s="22">
        <v>912397692.33000004</v>
      </c>
      <c r="BD332" s="22">
        <v>947060054.09000003</v>
      </c>
      <c r="BE332" s="22">
        <v>981452341.67999995</v>
      </c>
      <c r="BF332" s="22">
        <v>991337341.01999998</v>
      </c>
      <c r="BG332" s="22">
        <v>1001871320.05</v>
      </c>
      <c r="BH332" s="22">
        <v>1025003707.04</v>
      </c>
      <c r="BI332" s="22">
        <v>1009829935.6900001</v>
      </c>
      <c r="BJ332" s="22">
        <v>1051997043.97</v>
      </c>
      <c r="BK332" s="22">
        <v>1100315083.6600001</v>
      </c>
      <c r="BL332" s="22">
        <v>1133742825.46</v>
      </c>
      <c r="BM332" s="22">
        <v>1134635537.1700001</v>
      </c>
      <c r="BN332" s="22">
        <v>1176119512.9300001</v>
      </c>
      <c r="BO332" s="22">
        <v>1204600094.76</v>
      </c>
      <c r="BP332" s="22">
        <v>1258010900.3900001</v>
      </c>
      <c r="BQ332" s="22">
        <v>1244116450.45</v>
      </c>
      <c r="BR332" s="22">
        <v>1221894702.75</v>
      </c>
      <c r="BS332" s="22">
        <v>1194379625.5699999</v>
      </c>
      <c r="BT332" s="22">
        <v>1179939244.4000001</v>
      </c>
      <c r="BU332" s="22">
        <v>1111280038.1199999</v>
      </c>
      <c r="BV332" s="22">
        <v>940943933.13</v>
      </c>
      <c r="BW332" s="22">
        <v>964557942.50999999</v>
      </c>
      <c r="BX332" s="22">
        <v>953685277.44000006</v>
      </c>
      <c r="BY332" s="22">
        <v>968135013.44000006</v>
      </c>
      <c r="BZ332" s="22">
        <v>987349682.89999998</v>
      </c>
      <c r="CA332" s="22">
        <v>995787020.32000005</v>
      </c>
      <c r="CB332" s="22">
        <v>1006492087.25</v>
      </c>
      <c r="CC332" s="22">
        <v>977045813.55999994</v>
      </c>
      <c r="CD332" s="22">
        <v>914076659.96000004</v>
      </c>
      <c r="CE332" s="22">
        <v>919557781.41999996</v>
      </c>
      <c r="CF332" s="22">
        <v>930125491.39999998</v>
      </c>
      <c r="CG332" s="22">
        <v>860359536.07000005</v>
      </c>
      <c r="CH332" s="22">
        <v>886944273.46000004</v>
      </c>
      <c r="CI332" s="22">
        <v>914226788.12</v>
      </c>
      <c r="CJ332" s="22">
        <v>935943075.50999999</v>
      </c>
      <c r="CK332" s="22">
        <v>949842006.99000001</v>
      </c>
      <c r="CL332" s="22">
        <v>1004955390.66</v>
      </c>
      <c r="CM332" s="22">
        <v>1012000226.83</v>
      </c>
      <c r="CN332" s="22">
        <v>1079431999.73</v>
      </c>
      <c r="CO332" s="22">
        <v>1102175311.1099999</v>
      </c>
      <c r="CP332" s="22">
        <v>1065003162.87</v>
      </c>
      <c r="CQ332" s="22">
        <v>1085317632.52</v>
      </c>
      <c r="CR332" s="22">
        <v>1119850409.8900001</v>
      </c>
      <c r="CS332" s="22">
        <v>1089082737.6900001</v>
      </c>
      <c r="CT332" s="22">
        <v>1097114861.28</v>
      </c>
      <c r="CU332" s="22">
        <v>1124928564.4000001</v>
      </c>
      <c r="CV332" s="22">
        <v>1131246140.55</v>
      </c>
      <c r="CW332" s="22">
        <v>1151056779.8800001</v>
      </c>
      <c r="CX332" s="22">
        <v>1175131917.01</v>
      </c>
      <c r="CY332" s="22">
        <v>1185211635.0699999</v>
      </c>
    </row>
    <row r="333" spans="1:103" s="1" customFormat="1" ht="12.75" customHeight="1" x14ac:dyDescent="0.2">
      <c r="A333" s="11" t="s">
        <v>97</v>
      </c>
      <c r="B333" s="22">
        <v>1432960079</v>
      </c>
      <c r="C333" s="22">
        <v>1450539156</v>
      </c>
      <c r="D333" s="22">
        <v>1519425765</v>
      </c>
      <c r="E333" s="22">
        <v>1534913618</v>
      </c>
      <c r="F333" s="22">
        <v>1536491999</v>
      </c>
      <c r="G333" s="22">
        <v>1552809515</v>
      </c>
      <c r="H333" s="22">
        <v>1545118301</v>
      </c>
      <c r="I333" s="22">
        <v>1542903675</v>
      </c>
      <c r="J333" s="22">
        <v>1558023991</v>
      </c>
      <c r="K333" s="22">
        <v>1555398486</v>
      </c>
      <c r="L333" s="22">
        <v>1550507583</v>
      </c>
      <c r="M333" s="22">
        <v>1579814258</v>
      </c>
      <c r="N333" s="22">
        <v>1541296105</v>
      </c>
      <c r="O333" s="22">
        <v>1539450791</v>
      </c>
      <c r="P333" s="22">
        <v>1519298212</v>
      </c>
      <c r="Q333" s="22">
        <v>1538504984</v>
      </c>
      <c r="R333" s="22">
        <v>1533044612</v>
      </c>
      <c r="S333" s="22">
        <v>1526957622</v>
      </c>
      <c r="T333" s="22">
        <v>1552686150</v>
      </c>
      <c r="U333" s="22">
        <v>1542229681</v>
      </c>
      <c r="V333" s="22">
        <v>1585758574</v>
      </c>
      <c r="W333" s="22">
        <v>1599788850</v>
      </c>
      <c r="X333" s="22">
        <v>1593137282</v>
      </c>
      <c r="Y333" s="22">
        <v>1706830210</v>
      </c>
      <c r="Z333" s="22">
        <v>1617086174</v>
      </c>
      <c r="AA333" s="22">
        <v>1615811446</v>
      </c>
      <c r="AB333" s="22">
        <v>1639803812</v>
      </c>
      <c r="AC333" s="22">
        <v>1648896002</v>
      </c>
      <c r="AD333" s="22">
        <v>1656279694</v>
      </c>
      <c r="AE333" s="22">
        <v>1635306837</v>
      </c>
      <c r="AF333" s="22">
        <v>1648099446</v>
      </c>
      <c r="AG333" s="22">
        <v>1656658860</v>
      </c>
      <c r="AH333" s="22">
        <v>1693453835</v>
      </c>
      <c r="AI333" s="22">
        <v>1675422903</v>
      </c>
      <c r="AJ333" s="22">
        <v>1673171876</v>
      </c>
      <c r="AK333" s="22">
        <v>1754045049</v>
      </c>
      <c r="AL333" s="22">
        <v>1742764710.76</v>
      </c>
      <c r="AM333" s="22">
        <v>1751949419.24</v>
      </c>
      <c r="AN333" s="22">
        <v>1823482630</v>
      </c>
      <c r="AO333" s="22">
        <v>1821844282.1199999</v>
      </c>
      <c r="AP333" s="22">
        <v>1821411964.78</v>
      </c>
      <c r="AQ333" s="22">
        <v>1917516109.52</v>
      </c>
      <c r="AR333" s="22">
        <v>1908484426.4300001</v>
      </c>
      <c r="AS333" s="22">
        <v>1896934565.8499999</v>
      </c>
      <c r="AT333" s="22">
        <v>1921742858.1600001</v>
      </c>
      <c r="AU333" s="22">
        <v>1924554190.01</v>
      </c>
      <c r="AV333" s="22">
        <v>1912813472.27</v>
      </c>
      <c r="AW333" s="22">
        <v>1956268737.8800001</v>
      </c>
      <c r="AX333" s="22">
        <v>1921257791.3699999</v>
      </c>
      <c r="AY333" s="22">
        <v>1890104961.29</v>
      </c>
      <c r="AZ333" s="22">
        <v>1911410707.3299999</v>
      </c>
      <c r="BA333" s="22">
        <v>1908424812.23</v>
      </c>
      <c r="BB333" s="22">
        <v>1914378097.9000001</v>
      </c>
      <c r="BC333" s="22">
        <v>1969676051.5999999</v>
      </c>
      <c r="BD333" s="22">
        <v>1947260781.73</v>
      </c>
      <c r="BE333" s="22">
        <v>1944772770.9300001</v>
      </c>
      <c r="BF333" s="22">
        <v>1939403754.23</v>
      </c>
      <c r="BG333" s="22">
        <v>1954668460.29</v>
      </c>
      <c r="BH333" s="22">
        <v>1962216784.51</v>
      </c>
      <c r="BI333" s="22">
        <v>1989380266.9300001</v>
      </c>
      <c r="BJ333" s="22">
        <v>1973215049.72</v>
      </c>
      <c r="BK333" s="22">
        <v>1958210246.3699999</v>
      </c>
      <c r="BL333" s="22">
        <v>1979341890.5599999</v>
      </c>
      <c r="BM333" s="22">
        <v>1960893429.0699999</v>
      </c>
      <c r="BN333" s="22">
        <v>1951023720.9300001</v>
      </c>
      <c r="BO333" s="22">
        <v>1918329401.98</v>
      </c>
      <c r="BP333" s="22">
        <v>1910523472</v>
      </c>
      <c r="BQ333" s="22">
        <v>1890150338.3299999</v>
      </c>
      <c r="BR333" s="22">
        <v>1865092907.6199999</v>
      </c>
      <c r="BS333" s="22">
        <v>1767601245.1900001</v>
      </c>
      <c r="BT333" s="22">
        <v>1765214678.22</v>
      </c>
      <c r="BU333" s="22">
        <v>1801311250.5599999</v>
      </c>
      <c r="BV333" s="22">
        <v>1734259356.1199999</v>
      </c>
      <c r="BW333" s="22">
        <v>1724577417.3099999</v>
      </c>
      <c r="BX333" s="22">
        <v>1694906915</v>
      </c>
      <c r="BY333" s="22">
        <v>1681129081.0899999</v>
      </c>
      <c r="BZ333" s="22">
        <v>1690052008.5799999</v>
      </c>
      <c r="CA333" s="22">
        <v>1639258661.9300001</v>
      </c>
      <c r="CB333" s="22">
        <v>1610934318.77</v>
      </c>
      <c r="CC333" s="22">
        <v>1619405002.04</v>
      </c>
      <c r="CD333" s="22">
        <v>1629451643.8</v>
      </c>
      <c r="CE333" s="22">
        <v>1609532851.79</v>
      </c>
      <c r="CF333" s="22">
        <v>1569502929.49</v>
      </c>
      <c r="CG333" s="22">
        <v>1626529093.6800001</v>
      </c>
      <c r="CH333" s="22">
        <v>1611497359.03</v>
      </c>
      <c r="CI333" s="22">
        <v>1588073570.45</v>
      </c>
      <c r="CJ333" s="22">
        <v>1620406898.0699999</v>
      </c>
      <c r="CK333" s="22">
        <v>1626322792.3299999</v>
      </c>
      <c r="CL333" s="22">
        <v>1622508883.0799999</v>
      </c>
      <c r="CM333" s="22">
        <v>1636724000.2</v>
      </c>
      <c r="CN333" s="22">
        <v>1632990894.8099999</v>
      </c>
      <c r="CO333" s="22">
        <v>1639661681.0999999</v>
      </c>
      <c r="CP333" s="22">
        <v>1667764230.46</v>
      </c>
      <c r="CQ333" s="22">
        <v>1656987373.1400001</v>
      </c>
      <c r="CR333" s="22">
        <v>1656026577.1600001</v>
      </c>
      <c r="CS333" s="22">
        <v>1698045110.01</v>
      </c>
      <c r="CT333" s="22">
        <v>1673190817.8299999</v>
      </c>
      <c r="CU333" s="22">
        <v>1661846047.9100001</v>
      </c>
      <c r="CV333" s="22">
        <v>1662626469.96</v>
      </c>
      <c r="CW333" s="22">
        <v>1653872386.23</v>
      </c>
      <c r="CX333" s="22">
        <v>1650816741.8800001</v>
      </c>
      <c r="CY333" s="22">
        <v>1650722945.1600001</v>
      </c>
    </row>
    <row r="334" spans="1:103" s="1" customFormat="1" ht="12.75" customHeight="1" x14ac:dyDescent="0.2">
      <c r="A334" s="11" t="s">
        <v>98</v>
      </c>
      <c r="B334" s="22">
        <v>12758413</v>
      </c>
      <c r="C334" s="22">
        <v>14464115</v>
      </c>
      <c r="D334" s="22">
        <v>11065559</v>
      </c>
      <c r="E334" s="22">
        <v>8724939</v>
      </c>
      <c r="F334" s="22">
        <v>8268990</v>
      </c>
      <c r="G334" s="22">
        <v>10271663</v>
      </c>
      <c r="H334" s="22">
        <v>11352085</v>
      </c>
      <c r="I334" s="22">
        <v>11347461</v>
      </c>
      <c r="J334" s="22">
        <v>10810285</v>
      </c>
      <c r="K334" s="22">
        <v>10893345</v>
      </c>
      <c r="L334" s="22">
        <v>10382994</v>
      </c>
      <c r="M334" s="22">
        <v>10546094</v>
      </c>
      <c r="N334" s="22">
        <v>10589263</v>
      </c>
      <c r="O334" s="22">
        <v>10598814</v>
      </c>
      <c r="P334" s="22">
        <v>10621781</v>
      </c>
      <c r="Q334" s="22">
        <v>10825464</v>
      </c>
      <c r="R334" s="22">
        <v>10856843</v>
      </c>
      <c r="S334" s="22">
        <v>11385143</v>
      </c>
      <c r="T334" s="22">
        <v>10864548</v>
      </c>
      <c r="U334" s="22">
        <v>11000151</v>
      </c>
      <c r="V334" s="22">
        <v>10650884</v>
      </c>
      <c r="W334" s="22">
        <v>10708401</v>
      </c>
      <c r="X334" s="22">
        <v>10231828</v>
      </c>
      <c r="Y334" s="22">
        <v>9733301</v>
      </c>
      <c r="Z334" s="22">
        <v>9206639</v>
      </c>
      <c r="AA334" s="22">
        <v>9296174</v>
      </c>
      <c r="AB334" s="22">
        <v>9908927</v>
      </c>
      <c r="AC334" s="22">
        <v>10108235</v>
      </c>
      <c r="AD334" s="22">
        <v>10309241</v>
      </c>
      <c r="AE334" s="22">
        <v>10473029</v>
      </c>
      <c r="AF334" s="22">
        <v>9987937</v>
      </c>
      <c r="AG334" s="22">
        <v>10277175</v>
      </c>
      <c r="AH334" s="22">
        <v>11206716</v>
      </c>
      <c r="AI334" s="22">
        <v>11321012</v>
      </c>
      <c r="AJ334" s="22">
        <v>11255469</v>
      </c>
      <c r="AK334" s="22">
        <v>12764023</v>
      </c>
      <c r="AL334" s="22">
        <v>12641375.66</v>
      </c>
      <c r="AM334" s="22">
        <v>12761665.789999999</v>
      </c>
      <c r="AN334" s="22">
        <v>13008713</v>
      </c>
      <c r="AO334" s="22">
        <v>13112895.359999999</v>
      </c>
      <c r="AP334" s="22">
        <v>13381677.640000001</v>
      </c>
      <c r="AQ334" s="22">
        <v>13139167.83</v>
      </c>
      <c r="AR334" s="22">
        <v>13681825.880000001</v>
      </c>
      <c r="AS334" s="22">
        <v>13435448.15</v>
      </c>
      <c r="AT334" s="22">
        <v>13437373.99</v>
      </c>
      <c r="AU334" s="22">
        <v>13214790.140000001</v>
      </c>
      <c r="AV334" s="22">
        <v>13676987.189999999</v>
      </c>
      <c r="AW334" s="22">
        <v>13624257.49</v>
      </c>
      <c r="AX334" s="22">
        <v>12562839.5</v>
      </c>
      <c r="AY334" s="22">
        <v>12994821.23</v>
      </c>
      <c r="AZ334" s="22">
        <v>12765237.619999999</v>
      </c>
      <c r="BA334" s="22">
        <v>11635001.32</v>
      </c>
      <c r="BB334" s="22">
        <v>12388986.189999999</v>
      </c>
      <c r="BC334" s="22">
        <v>13568607.529999999</v>
      </c>
      <c r="BD334" s="22">
        <v>16124982.99</v>
      </c>
      <c r="BE334" s="22">
        <v>16303637.029999999</v>
      </c>
      <c r="BF334" s="22">
        <v>19917310.420000002</v>
      </c>
      <c r="BG334" s="22">
        <v>20106430.84</v>
      </c>
      <c r="BH334" s="22">
        <v>20543536.710000001</v>
      </c>
      <c r="BI334" s="22">
        <v>18408946.800000001</v>
      </c>
      <c r="BJ334" s="22">
        <v>18799545.309999999</v>
      </c>
      <c r="BK334" s="22">
        <v>19811385.73</v>
      </c>
      <c r="BL334" s="22">
        <v>19247236.84</v>
      </c>
      <c r="BM334" s="22">
        <v>20010073.800000001</v>
      </c>
      <c r="BN334" s="22">
        <v>20317027.059999999</v>
      </c>
      <c r="BO334" s="22">
        <v>23014810.329999998</v>
      </c>
      <c r="BP334" s="22">
        <v>20675758.91</v>
      </c>
      <c r="BQ334" s="22">
        <v>20285631.420000002</v>
      </c>
      <c r="BR334" s="22">
        <v>22029678.550000001</v>
      </c>
      <c r="BS334" s="22">
        <v>19271105.789999999</v>
      </c>
      <c r="BT334" s="22">
        <v>19302432.460000001</v>
      </c>
      <c r="BU334" s="22">
        <v>22208149.199999999</v>
      </c>
      <c r="BV334" s="22">
        <v>17499538.620000001</v>
      </c>
      <c r="BW334" s="22">
        <v>20899308.760000002</v>
      </c>
      <c r="BX334" s="22">
        <v>20788421.579999998</v>
      </c>
      <c r="BY334" s="22">
        <v>20390575.129999999</v>
      </c>
      <c r="BZ334" s="22">
        <v>21692980.170000002</v>
      </c>
      <c r="CA334" s="22">
        <v>21562071.850000001</v>
      </c>
      <c r="CB334" s="22">
        <v>20354285.579999998</v>
      </c>
      <c r="CC334" s="22">
        <v>19380124.91</v>
      </c>
      <c r="CD334" s="22">
        <v>18325403.550000001</v>
      </c>
      <c r="CE334" s="22">
        <v>18765925.460000001</v>
      </c>
      <c r="CF334" s="22">
        <v>19240146.5</v>
      </c>
      <c r="CG334" s="22">
        <v>18676902.84</v>
      </c>
      <c r="CH334" s="22">
        <v>18576715.460000001</v>
      </c>
      <c r="CI334" s="22">
        <v>18512526.300000001</v>
      </c>
      <c r="CJ334" s="22">
        <v>19066259</v>
      </c>
      <c r="CK334" s="22">
        <v>18668581.640000001</v>
      </c>
      <c r="CL334" s="22">
        <v>18566648.129999999</v>
      </c>
      <c r="CM334" s="22">
        <v>17756198.350000001</v>
      </c>
      <c r="CN334" s="22">
        <v>18688118.890000001</v>
      </c>
      <c r="CO334" s="22">
        <v>18806640.57</v>
      </c>
      <c r="CP334" s="22">
        <v>18267903.41</v>
      </c>
      <c r="CQ334" s="22">
        <v>18770300.73</v>
      </c>
      <c r="CR334" s="22">
        <v>19610464.449999999</v>
      </c>
      <c r="CS334" s="22">
        <v>19875268.170000002</v>
      </c>
      <c r="CT334" s="22">
        <v>19934217.800000001</v>
      </c>
      <c r="CU334" s="22">
        <v>19997824.390000001</v>
      </c>
      <c r="CV334" s="22">
        <v>19426437.300000001</v>
      </c>
      <c r="CW334" s="22">
        <v>19697582.239999998</v>
      </c>
      <c r="CX334" s="22">
        <v>19891737.010000002</v>
      </c>
      <c r="CY334" s="22">
        <v>19800405.600000001</v>
      </c>
    </row>
    <row r="335" spans="1:103" s="1" customFormat="1" ht="12.75" customHeight="1" x14ac:dyDescent="0.2">
      <c r="A335" s="11" t="s">
        <v>99</v>
      </c>
      <c r="B335" s="22">
        <v>6846464</v>
      </c>
      <c r="C335" s="22">
        <v>8078072</v>
      </c>
      <c r="D335" s="22">
        <v>4991058</v>
      </c>
      <c r="E335" s="22">
        <v>2663152</v>
      </c>
      <c r="F335" s="22">
        <v>2828979</v>
      </c>
      <c r="G335" s="22">
        <v>5184656</v>
      </c>
      <c r="H335" s="22">
        <v>5585257</v>
      </c>
      <c r="I335" s="22">
        <v>5586058</v>
      </c>
      <c r="J335" s="22">
        <v>5081701</v>
      </c>
      <c r="K335" s="22">
        <v>5360345</v>
      </c>
      <c r="L335" s="22">
        <v>4921773</v>
      </c>
      <c r="M335" s="22">
        <v>4880398</v>
      </c>
      <c r="N335" s="22">
        <v>4741412</v>
      </c>
      <c r="O335" s="22">
        <v>4699875</v>
      </c>
      <c r="P335" s="22">
        <v>4794443</v>
      </c>
      <c r="Q335" s="22">
        <v>4843108</v>
      </c>
      <c r="R335" s="22">
        <v>4716107</v>
      </c>
      <c r="S335" s="22">
        <v>5272683</v>
      </c>
      <c r="T335" s="22">
        <v>5171505</v>
      </c>
      <c r="U335" s="22">
        <v>5219869</v>
      </c>
      <c r="V335" s="22">
        <v>5364106</v>
      </c>
      <c r="W335" s="22">
        <v>5338807</v>
      </c>
      <c r="X335" s="22">
        <v>4872136</v>
      </c>
      <c r="Y335" s="22">
        <v>4999292</v>
      </c>
      <c r="Z335" s="22">
        <v>4566760</v>
      </c>
      <c r="AA335" s="22">
        <v>4534570</v>
      </c>
      <c r="AB335" s="22">
        <v>5063330</v>
      </c>
      <c r="AC335" s="22">
        <v>4643628</v>
      </c>
      <c r="AD335" s="22">
        <v>4768249</v>
      </c>
      <c r="AE335" s="22">
        <v>5443967</v>
      </c>
      <c r="AF335" s="22">
        <v>4956524</v>
      </c>
      <c r="AG335" s="22">
        <v>5091198</v>
      </c>
      <c r="AH335" s="22">
        <v>5903089</v>
      </c>
      <c r="AI335" s="22">
        <v>5825878</v>
      </c>
      <c r="AJ335" s="22">
        <v>5664197</v>
      </c>
      <c r="AK335" s="22">
        <v>5765016</v>
      </c>
      <c r="AL335" s="22">
        <v>5630154</v>
      </c>
      <c r="AM335" s="22">
        <v>5754145</v>
      </c>
      <c r="AN335" s="22">
        <v>5820011</v>
      </c>
      <c r="AO335" s="22">
        <v>5958224.5099999998</v>
      </c>
      <c r="AP335" s="22">
        <v>5889549.71</v>
      </c>
      <c r="AQ335" s="22">
        <v>6008494.1200000001</v>
      </c>
      <c r="AR335" s="22">
        <v>6569367.9400000004</v>
      </c>
      <c r="AS335" s="22">
        <v>6035102.7400000002</v>
      </c>
      <c r="AT335" s="22">
        <v>6108657.1699999999</v>
      </c>
      <c r="AU335" s="22">
        <v>6190462.1500000004</v>
      </c>
      <c r="AV335" s="22">
        <v>6535918.2800000003</v>
      </c>
      <c r="AW335" s="22">
        <v>6863590.7199999997</v>
      </c>
      <c r="AX335" s="22">
        <v>5943098.6600000001</v>
      </c>
      <c r="AY335" s="22">
        <v>6047079.6600000001</v>
      </c>
      <c r="AZ335" s="22">
        <v>5931598.9400000004</v>
      </c>
      <c r="BA335" s="22">
        <v>5090677.18</v>
      </c>
      <c r="BB335" s="22">
        <v>5207568.7699999996</v>
      </c>
      <c r="BC335" s="22">
        <v>6040982.8300000001</v>
      </c>
      <c r="BD335" s="22">
        <v>8050016.8099999996</v>
      </c>
      <c r="BE335" s="22">
        <v>7925917.0800000001</v>
      </c>
      <c r="BF335" s="22">
        <v>9904201.5199999996</v>
      </c>
      <c r="BG335" s="22">
        <v>9670511.9199999999</v>
      </c>
      <c r="BH335" s="22">
        <v>9901337.5099999998</v>
      </c>
      <c r="BI335" s="22">
        <v>5788040.6799999997</v>
      </c>
      <c r="BJ335" s="22">
        <v>5863011.54</v>
      </c>
      <c r="BK335" s="22">
        <v>5698177.8899999997</v>
      </c>
      <c r="BL335" s="22">
        <v>5522403.2400000002</v>
      </c>
      <c r="BM335" s="22">
        <v>5562132.2800000003</v>
      </c>
      <c r="BN335" s="22">
        <v>5514144.7699999996</v>
      </c>
      <c r="BO335" s="22">
        <v>8081659.0999999996</v>
      </c>
      <c r="BP335" s="22">
        <v>5279671.51</v>
      </c>
      <c r="BQ335" s="22">
        <v>5193049.21</v>
      </c>
      <c r="BR335" s="22">
        <v>7576138.9699999997</v>
      </c>
      <c r="BS335" s="22">
        <v>5128102.4400000004</v>
      </c>
      <c r="BT335" s="22">
        <v>5105260.47</v>
      </c>
      <c r="BU335" s="22">
        <v>7951694.2000000002</v>
      </c>
      <c r="BV335" s="22">
        <v>4903796.51</v>
      </c>
      <c r="BW335" s="22">
        <v>7771727.7599999998</v>
      </c>
      <c r="BX335" s="22">
        <v>7719014.4800000004</v>
      </c>
      <c r="BY335" s="22">
        <v>7357236.3799999999</v>
      </c>
      <c r="BZ335" s="22">
        <v>7248752.1600000001</v>
      </c>
      <c r="CA335" s="22">
        <v>7162131.1299999999</v>
      </c>
      <c r="CB335" s="22">
        <v>6806690.3799999999</v>
      </c>
      <c r="CC335" s="22">
        <v>6844562.96</v>
      </c>
      <c r="CD335" s="22">
        <v>6615280.9699999997</v>
      </c>
      <c r="CE335" s="22">
        <v>6536306.71</v>
      </c>
      <c r="CF335" s="22">
        <v>6623545.21</v>
      </c>
      <c r="CG335" s="22">
        <v>6583734.96</v>
      </c>
      <c r="CH335" s="22">
        <v>6342568.3300000001</v>
      </c>
      <c r="CI335" s="22">
        <v>6260352.4299999997</v>
      </c>
      <c r="CJ335" s="22">
        <v>6189591.5999999996</v>
      </c>
      <c r="CK335" s="22">
        <v>6105619.5300000003</v>
      </c>
      <c r="CL335" s="22">
        <v>5553669.4699999997</v>
      </c>
      <c r="CM335" s="22">
        <v>5464241.0199999996</v>
      </c>
      <c r="CN335" s="22">
        <v>5291257.49</v>
      </c>
      <c r="CO335" s="22">
        <v>5235881.43</v>
      </c>
      <c r="CP335" s="22">
        <v>5180959.3499999996</v>
      </c>
      <c r="CQ335" s="22">
        <v>5223108.26</v>
      </c>
      <c r="CR335" s="22">
        <v>5471033.7800000003</v>
      </c>
      <c r="CS335" s="22">
        <v>6042422.7699999996</v>
      </c>
      <c r="CT335" s="22">
        <v>6022047.5300000003</v>
      </c>
      <c r="CU335" s="22">
        <v>5938722.9400000004</v>
      </c>
      <c r="CV335" s="22">
        <v>5861560.6299999999</v>
      </c>
      <c r="CW335" s="22">
        <v>5851978.4800000004</v>
      </c>
      <c r="CX335" s="22">
        <v>5876930.3799999999</v>
      </c>
      <c r="CY335" s="22">
        <v>5871541.6299999999</v>
      </c>
    </row>
    <row r="336" spans="1:103" s="1" customFormat="1" ht="12.75" customHeight="1" x14ac:dyDescent="0.2">
      <c r="A336" s="11" t="s">
        <v>100</v>
      </c>
      <c r="B336" s="22">
        <v>5911949</v>
      </c>
      <c r="C336" s="22">
        <v>6386043</v>
      </c>
      <c r="D336" s="22">
        <v>6074501</v>
      </c>
      <c r="E336" s="22">
        <v>6061787</v>
      </c>
      <c r="F336" s="22">
        <v>5440011</v>
      </c>
      <c r="G336" s="22">
        <v>5087007</v>
      </c>
      <c r="H336" s="22">
        <v>5766828</v>
      </c>
      <c r="I336" s="22">
        <v>5761403</v>
      </c>
      <c r="J336" s="22">
        <v>5728584</v>
      </c>
      <c r="K336" s="22">
        <v>5533000</v>
      </c>
      <c r="L336" s="22">
        <v>5461221</v>
      </c>
      <c r="M336" s="22">
        <v>5665696</v>
      </c>
      <c r="N336" s="22">
        <v>5847851</v>
      </c>
      <c r="O336" s="22">
        <v>5898939</v>
      </c>
      <c r="P336" s="22">
        <v>5827338</v>
      </c>
      <c r="Q336" s="22">
        <v>5982356</v>
      </c>
      <c r="R336" s="22">
        <v>6140736</v>
      </c>
      <c r="S336" s="22">
        <v>6112460</v>
      </c>
      <c r="T336" s="22">
        <v>5693043</v>
      </c>
      <c r="U336" s="22">
        <v>5780282</v>
      </c>
      <c r="V336" s="22">
        <v>5286778</v>
      </c>
      <c r="W336" s="22">
        <v>5369594</v>
      </c>
      <c r="X336" s="22">
        <v>5359692</v>
      </c>
      <c r="Y336" s="22">
        <v>4734009</v>
      </c>
      <c r="Z336" s="22">
        <v>4639879</v>
      </c>
      <c r="AA336" s="22">
        <v>4761604</v>
      </c>
      <c r="AB336" s="22">
        <v>4845597</v>
      </c>
      <c r="AC336" s="22">
        <v>5464607</v>
      </c>
      <c r="AD336" s="22">
        <v>5540992</v>
      </c>
      <c r="AE336" s="22">
        <v>5029062</v>
      </c>
      <c r="AF336" s="22">
        <v>5031413</v>
      </c>
      <c r="AG336" s="22">
        <v>5185977</v>
      </c>
      <c r="AH336" s="22">
        <v>5303627</v>
      </c>
      <c r="AI336" s="22">
        <v>5495134</v>
      </c>
      <c r="AJ336" s="22">
        <v>5591272</v>
      </c>
      <c r="AK336" s="22">
        <v>6999007</v>
      </c>
      <c r="AL336" s="22">
        <v>7011221.6600000001</v>
      </c>
      <c r="AM336" s="22">
        <v>7007520.79</v>
      </c>
      <c r="AN336" s="22">
        <v>7188702</v>
      </c>
      <c r="AO336" s="22">
        <v>7154670.8499999996</v>
      </c>
      <c r="AP336" s="22">
        <v>7492127.9299999997</v>
      </c>
      <c r="AQ336" s="22">
        <v>7130673.71</v>
      </c>
      <c r="AR336" s="22">
        <v>7112457.9400000004</v>
      </c>
      <c r="AS336" s="22">
        <v>7400345.4100000001</v>
      </c>
      <c r="AT336" s="22">
        <v>7328716.8200000003</v>
      </c>
      <c r="AU336" s="22">
        <v>7024327.9900000002</v>
      </c>
      <c r="AV336" s="22">
        <v>7141068.9100000001</v>
      </c>
      <c r="AW336" s="22">
        <v>6760666.7699999996</v>
      </c>
      <c r="AX336" s="22">
        <v>6619740.8399999999</v>
      </c>
      <c r="AY336" s="22">
        <v>6947741.5700000003</v>
      </c>
      <c r="AZ336" s="22">
        <v>6833638.6799999997</v>
      </c>
      <c r="BA336" s="22">
        <v>6544324.1399999997</v>
      </c>
      <c r="BB336" s="22">
        <v>7181417.4199999999</v>
      </c>
      <c r="BC336" s="22">
        <v>7527624.7000000002</v>
      </c>
      <c r="BD336" s="22">
        <v>8074966.1799999997</v>
      </c>
      <c r="BE336" s="22">
        <v>8377719.9500000002</v>
      </c>
      <c r="BF336" s="22">
        <v>10013108.9</v>
      </c>
      <c r="BG336" s="22">
        <v>10435918.92</v>
      </c>
      <c r="BH336" s="22">
        <v>10642199.199999999</v>
      </c>
      <c r="BI336" s="22">
        <v>12620906.119999999</v>
      </c>
      <c r="BJ336" s="22">
        <v>12936533.77</v>
      </c>
      <c r="BK336" s="22">
        <v>14113207.84</v>
      </c>
      <c r="BL336" s="22">
        <v>13724833.6</v>
      </c>
      <c r="BM336" s="22">
        <v>14447941.52</v>
      </c>
      <c r="BN336" s="22">
        <v>14802882.289999999</v>
      </c>
      <c r="BO336" s="22">
        <v>14933151.23</v>
      </c>
      <c r="BP336" s="22">
        <v>15396087.4</v>
      </c>
      <c r="BQ336" s="22">
        <v>15092582.210000001</v>
      </c>
      <c r="BR336" s="22">
        <v>14453539.58</v>
      </c>
      <c r="BS336" s="22">
        <v>14143003.35</v>
      </c>
      <c r="BT336" s="22">
        <v>14197171.99</v>
      </c>
      <c r="BU336" s="22">
        <v>14256455</v>
      </c>
      <c r="BV336" s="22">
        <v>12595742.109999999</v>
      </c>
      <c r="BW336" s="22">
        <v>13127581</v>
      </c>
      <c r="BX336" s="22">
        <v>13069407.1</v>
      </c>
      <c r="BY336" s="22">
        <v>13033338.75</v>
      </c>
      <c r="BZ336" s="22">
        <v>14444228.01</v>
      </c>
      <c r="CA336" s="22">
        <v>14399940.720000001</v>
      </c>
      <c r="CB336" s="22">
        <v>13547595.199999999</v>
      </c>
      <c r="CC336" s="22">
        <v>12535561.949999999</v>
      </c>
      <c r="CD336" s="22">
        <v>11710122.58</v>
      </c>
      <c r="CE336" s="22">
        <v>12229618.75</v>
      </c>
      <c r="CF336" s="22">
        <v>12616601.289999999</v>
      </c>
      <c r="CG336" s="22">
        <v>12093167.880000001</v>
      </c>
      <c r="CH336" s="22">
        <v>12234147.130000001</v>
      </c>
      <c r="CI336" s="22">
        <v>12252173.869999999</v>
      </c>
      <c r="CJ336" s="22">
        <v>12876667.4</v>
      </c>
      <c r="CK336" s="22">
        <v>12562962.109999999</v>
      </c>
      <c r="CL336" s="22">
        <v>13012978.66</v>
      </c>
      <c r="CM336" s="22">
        <v>12291957.33</v>
      </c>
      <c r="CN336" s="22">
        <v>13396861.4</v>
      </c>
      <c r="CO336" s="22">
        <v>13570759.140000001</v>
      </c>
      <c r="CP336" s="22">
        <v>13086944.060000001</v>
      </c>
      <c r="CQ336" s="22">
        <v>13547192.470000001</v>
      </c>
      <c r="CR336" s="22">
        <v>14139430.67</v>
      </c>
      <c r="CS336" s="22">
        <v>13832845.4</v>
      </c>
      <c r="CT336" s="22">
        <v>13912170.27</v>
      </c>
      <c r="CU336" s="22">
        <v>14059101.449999999</v>
      </c>
      <c r="CV336" s="22">
        <v>13564876.67</v>
      </c>
      <c r="CW336" s="22">
        <v>13845603.76</v>
      </c>
      <c r="CX336" s="22">
        <v>14014806.630000001</v>
      </c>
      <c r="CY336" s="22">
        <v>13928863.970000001</v>
      </c>
    </row>
    <row r="337" spans="1:103" s="1" customFormat="1" ht="12.75" customHeight="1" x14ac:dyDescent="0.2">
      <c r="A337" s="11" t="s">
        <v>101</v>
      </c>
      <c r="B337" s="22">
        <v>418314016</v>
      </c>
      <c r="C337" s="22">
        <v>433753892</v>
      </c>
      <c r="D337" s="22">
        <v>488957405</v>
      </c>
      <c r="E337" s="22">
        <v>497729643</v>
      </c>
      <c r="F337" s="22">
        <v>500239797</v>
      </c>
      <c r="G337" s="22">
        <v>504943796</v>
      </c>
      <c r="H337" s="22">
        <v>511315267</v>
      </c>
      <c r="I337" s="22">
        <v>526672558</v>
      </c>
      <c r="J337" s="22">
        <v>526581677</v>
      </c>
      <c r="K337" s="22">
        <v>524561075</v>
      </c>
      <c r="L337" s="22">
        <v>536764480</v>
      </c>
      <c r="M337" s="22">
        <v>555061368</v>
      </c>
      <c r="N337" s="22">
        <v>552683388</v>
      </c>
      <c r="O337" s="22">
        <v>563746688</v>
      </c>
      <c r="P337" s="22">
        <v>564699330</v>
      </c>
      <c r="Q337" s="22">
        <v>572537718</v>
      </c>
      <c r="R337" s="22">
        <v>570390488</v>
      </c>
      <c r="S337" s="22">
        <v>569243091</v>
      </c>
      <c r="T337" s="22">
        <v>576683911</v>
      </c>
      <c r="U337" s="22">
        <v>590160711</v>
      </c>
      <c r="V337" s="22">
        <v>594693798</v>
      </c>
      <c r="W337" s="22">
        <v>612103104</v>
      </c>
      <c r="X337" s="22">
        <v>620570739</v>
      </c>
      <c r="Y337" s="22">
        <v>636379529</v>
      </c>
      <c r="Z337" s="22">
        <v>613356847</v>
      </c>
      <c r="AA337" s="22">
        <v>627133831</v>
      </c>
      <c r="AB337" s="22">
        <v>640429892</v>
      </c>
      <c r="AC337" s="22">
        <v>647048964</v>
      </c>
      <c r="AD337" s="22">
        <v>653627106</v>
      </c>
      <c r="AE337" s="22">
        <v>644736937</v>
      </c>
      <c r="AF337" s="22">
        <v>645177614</v>
      </c>
      <c r="AG337" s="22">
        <v>649089839</v>
      </c>
      <c r="AH337" s="22">
        <v>652618979</v>
      </c>
      <c r="AI337" s="22">
        <v>656141494</v>
      </c>
      <c r="AJ337" s="22">
        <v>656614246</v>
      </c>
      <c r="AK337" s="22">
        <v>679606758</v>
      </c>
      <c r="AL337" s="22">
        <v>675109136.20000005</v>
      </c>
      <c r="AM337" s="22">
        <v>684311786.91999996</v>
      </c>
      <c r="AN337" s="22">
        <v>695028483</v>
      </c>
      <c r="AO337" s="22">
        <v>696903531.78999996</v>
      </c>
      <c r="AP337" s="22">
        <v>704715900.54999995</v>
      </c>
      <c r="AQ337" s="22">
        <v>721231550.38</v>
      </c>
      <c r="AR337" s="22">
        <v>721616387.03999996</v>
      </c>
      <c r="AS337" s="22">
        <v>726772683.66999996</v>
      </c>
      <c r="AT337" s="22">
        <v>742580461.54999995</v>
      </c>
      <c r="AU337" s="22">
        <v>745211945.49000001</v>
      </c>
      <c r="AV337" s="22">
        <v>753642633.88999999</v>
      </c>
      <c r="AW337" s="22">
        <v>763127184.54999995</v>
      </c>
      <c r="AX337" s="22">
        <v>768326925.67999995</v>
      </c>
      <c r="AY337" s="22">
        <v>774002104.58000004</v>
      </c>
      <c r="AZ337" s="22">
        <v>785276908.39999998</v>
      </c>
      <c r="BA337" s="22">
        <v>810949631.25999999</v>
      </c>
      <c r="BB337" s="22">
        <v>829691903.02999997</v>
      </c>
      <c r="BC337" s="22">
        <v>853765137.5</v>
      </c>
      <c r="BD337" s="22">
        <v>883788555.32000005</v>
      </c>
      <c r="BE337" s="22">
        <v>914268020.44000006</v>
      </c>
      <c r="BF337" s="22">
        <v>931095480.49000001</v>
      </c>
      <c r="BG337" s="22">
        <v>967026034.73000002</v>
      </c>
      <c r="BH337" s="22">
        <v>1001601923.5</v>
      </c>
      <c r="BI337" s="22">
        <v>1025179162.22</v>
      </c>
      <c r="BJ337" s="22">
        <v>1027774802.48</v>
      </c>
      <c r="BK337" s="22">
        <v>1037227998.15</v>
      </c>
      <c r="BL337" s="22">
        <v>1049564252.21</v>
      </c>
      <c r="BM337" s="22">
        <v>1060000275.38</v>
      </c>
      <c r="BN337" s="22">
        <v>1061560854.29</v>
      </c>
      <c r="BO337" s="22">
        <v>1047425895.33</v>
      </c>
      <c r="BP337" s="22">
        <v>1050109067.98</v>
      </c>
      <c r="BQ337" s="22">
        <v>1061707103.4299999</v>
      </c>
      <c r="BR337" s="22">
        <v>1048213106.5</v>
      </c>
      <c r="BS337" s="22">
        <v>1021902730.4299999</v>
      </c>
      <c r="BT337" s="22">
        <v>1041202367.26</v>
      </c>
      <c r="BU337" s="22">
        <v>1053975084.97</v>
      </c>
      <c r="BV337" s="22">
        <v>1048007288.62</v>
      </c>
      <c r="BW337" s="22">
        <v>1053539250.8099999</v>
      </c>
      <c r="BX337" s="22">
        <v>1050960771.15</v>
      </c>
      <c r="BY337" s="22">
        <v>1046960542.77</v>
      </c>
      <c r="BZ337" s="22">
        <v>1058118908.88</v>
      </c>
      <c r="CA337" s="22">
        <v>1039300578.6</v>
      </c>
      <c r="CB337" s="22">
        <v>1034192476.14</v>
      </c>
      <c r="CC337" s="22">
        <v>1047600794.38</v>
      </c>
      <c r="CD337" s="22">
        <v>1070463972.87</v>
      </c>
      <c r="CE337" s="22">
        <v>1064772130.95</v>
      </c>
      <c r="CF337" s="22">
        <v>1039463894.83</v>
      </c>
      <c r="CG337" s="22">
        <v>1040254703.48</v>
      </c>
      <c r="CH337" s="22">
        <v>1033558741.8099999</v>
      </c>
      <c r="CI337" s="22">
        <v>1032504279.6900001</v>
      </c>
      <c r="CJ337" s="22">
        <v>1032801657.8200001</v>
      </c>
      <c r="CK337" s="22">
        <v>1035676900.75</v>
      </c>
      <c r="CL337" s="22">
        <v>1039130726.6</v>
      </c>
      <c r="CM337" s="22">
        <v>1040200820.1799999</v>
      </c>
      <c r="CN337" s="22">
        <v>1044862185.03</v>
      </c>
      <c r="CO337" s="22">
        <v>1055018617.98</v>
      </c>
      <c r="CP337" s="22">
        <v>1069163810.73</v>
      </c>
      <c r="CQ337" s="22">
        <v>1073400174.49</v>
      </c>
      <c r="CR337" s="22">
        <v>1093090929.6400001</v>
      </c>
      <c r="CS337" s="22">
        <v>1090732360.6500001</v>
      </c>
      <c r="CT337" s="22">
        <v>1080243460.98</v>
      </c>
      <c r="CU337" s="22">
        <v>1080303136.51</v>
      </c>
      <c r="CV337" s="22">
        <v>1073290188.02</v>
      </c>
      <c r="CW337" s="22">
        <v>1066267326.53</v>
      </c>
      <c r="CX337" s="22">
        <v>1066823374.23</v>
      </c>
      <c r="CY337" s="22">
        <v>1070350319.89</v>
      </c>
    </row>
    <row r="338" spans="1:103" s="1" customFormat="1" ht="12.75" customHeight="1" x14ac:dyDescent="0.2">
      <c r="A338" s="15" t="s">
        <v>147</v>
      </c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  <c r="AA338" s="25"/>
      <c r="AB338" s="25"/>
      <c r="AC338" s="25"/>
      <c r="AD338" s="25"/>
      <c r="AE338" s="25"/>
      <c r="AF338" s="25"/>
      <c r="AG338" s="25"/>
      <c r="AH338" s="25"/>
      <c r="AI338" s="25"/>
      <c r="AJ338" s="25"/>
      <c r="AK338" s="25"/>
      <c r="AL338" s="25"/>
      <c r="AM338" s="25"/>
      <c r="AN338" s="25"/>
      <c r="AO338" s="25"/>
      <c r="AP338" s="25"/>
      <c r="AQ338" s="25"/>
      <c r="AR338" s="25"/>
      <c r="AS338" s="25"/>
      <c r="AT338" s="25"/>
      <c r="AU338" s="25"/>
      <c r="AV338" s="25"/>
      <c r="AW338" s="25"/>
      <c r="AX338" s="25"/>
      <c r="AY338" s="25"/>
      <c r="AZ338" s="25"/>
      <c r="BA338" s="25"/>
      <c r="BB338" s="25"/>
      <c r="BC338" s="25"/>
      <c r="BD338" s="25"/>
      <c r="BE338" s="25"/>
      <c r="BF338" s="25"/>
      <c r="BG338" s="25"/>
      <c r="BH338" s="25"/>
      <c r="BI338" s="25"/>
      <c r="BJ338" s="25"/>
      <c r="BK338" s="25"/>
      <c r="BL338" s="25"/>
      <c r="BM338" s="25"/>
      <c r="BN338" s="25"/>
      <c r="BO338" s="25"/>
      <c r="BP338" s="25"/>
      <c r="BQ338" s="25"/>
      <c r="BR338" s="25"/>
      <c r="BS338" s="25"/>
      <c r="BT338" s="25"/>
      <c r="BU338" s="25"/>
      <c r="BV338" s="25"/>
      <c r="BW338" s="25"/>
      <c r="BX338" s="25"/>
      <c r="BY338" s="25"/>
      <c r="BZ338" s="25"/>
      <c r="CA338" s="25"/>
      <c r="CB338" s="25"/>
      <c r="CC338" s="25"/>
      <c r="CD338" s="25"/>
      <c r="CE338" s="25"/>
      <c r="CF338" s="25"/>
      <c r="CG338" s="25"/>
      <c r="CH338" s="25"/>
      <c r="CI338" s="25"/>
      <c r="CJ338" s="25"/>
      <c r="CK338" s="25"/>
      <c r="CL338" s="25"/>
      <c r="CM338" s="25"/>
      <c r="CN338" s="25"/>
      <c r="CO338" s="25"/>
      <c r="CP338" s="25"/>
      <c r="CQ338" s="25"/>
      <c r="CR338" s="25"/>
      <c r="CS338" s="25"/>
      <c r="CT338" s="25"/>
      <c r="CU338" s="25"/>
      <c r="CV338" s="25"/>
      <c r="CW338" s="25"/>
      <c r="CX338" s="25"/>
      <c r="CY338" s="25"/>
    </row>
    <row r="339" spans="1:103" s="1" customFormat="1" ht="12.75" customHeight="1" x14ac:dyDescent="0.2">
      <c r="A339" s="27" t="s">
        <v>148</v>
      </c>
      <c r="B339" s="28"/>
      <c r="C339" s="28"/>
      <c r="D339" s="28"/>
      <c r="E339" s="28"/>
      <c r="F339" s="28"/>
      <c r="G339" s="28"/>
      <c r="H339" s="28"/>
      <c r="I339" s="28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8"/>
      <c r="Z339" s="28"/>
      <c r="AA339" s="28"/>
      <c r="AB339" s="28"/>
      <c r="AC339" s="28"/>
      <c r="AD339" s="28"/>
      <c r="AE339" s="28"/>
      <c r="AF339" s="28"/>
      <c r="AG339" s="28"/>
      <c r="AH339" s="28"/>
      <c r="AI339" s="28"/>
      <c r="AJ339" s="28"/>
      <c r="AK339" s="28"/>
      <c r="AL339" s="28"/>
      <c r="AM339" s="28"/>
      <c r="AN339" s="28"/>
      <c r="AO339" s="28"/>
      <c r="AP339" s="28"/>
      <c r="AQ339" s="28"/>
      <c r="AR339" s="28"/>
      <c r="AS339" s="28"/>
      <c r="AT339" s="28"/>
      <c r="AU339" s="28"/>
      <c r="AV339" s="28"/>
      <c r="AW339" s="28"/>
      <c r="AX339" s="28"/>
      <c r="AY339" s="28"/>
      <c r="AZ339" s="28"/>
      <c r="BA339" s="28"/>
      <c r="BB339" s="28"/>
      <c r="BC339" s="28"/>
      <c r="BD339" s="28"/>
      <c r="BE339" s="28"/>
      <c r="BF339" s="28"/>
      <c r="BG339" s="28"/>
      <c r="BH339" s="28"/>
      <c r="BI339" s="28"/>
      <c r="BJ339" s="28"/>
      <c r="BK339" s="28"/>
      <c r="BL339" s="28"/>
      <c r="BM339" s="28"/>
      <c r="BN339" s="28"/>
      <c r="BO339" s="28"/>
      <c r="BP339" s="28"/>
      <c r="BQ339" s="28"/>
      <c r="BR339" s="28"/>
      <c r="BS339" s="28"/>
      <c r="BT339" s="28"/>
      <c r="BU339" s="28"/>
      <c r="BV339" s="28"/>
      <c r="BW339" s="28"/>
      <c r="BX339" s="28"/>
      <c r="BY339" s="28"/>
      <c r="BZ339" s="28"/>
      <c r="CA339" s="28"/>
      <c r="CB339" s="28"/>
      <c r="CC339" s="28"/>
      <c r="CD339" s="28"/>
      <c r="CE339" s="28"/>
      <c r="CF339" s="28"/>
      <c r="CG339" s="28"/>
      <c r="CH339" s="28"/>
      <c r="CI339" s="28"/>
      <c r="CJ339" s="28"/>
      <c r="CK339" s="28"/>
      <c r="CL339" s="28"/>
      <c r="CM339" s="28"/>
      <c r="CN339" s="28"/>
      <c r="CO339" s="28"/>
      <c r="CP339" s="28"/>
      <c r="CQ339" s="28"/>
      <c r="CR339" s="28"/>
      <c r="CS339" s="28"/>
      <c r="CT339" s="28"/>
      <c r="CU339" s="28"/>
      <c r="CV339" s="28"/>
      <c r="CW339" s="28"/>
      <c r="CX339" s="28"/>
      <c r="CY339" s="28"/>
    </row>
    <row r="340" spans="1:103" s="1" customFormat="1" ht="12.75" customHeight="1" x14ac:dyDescent="0.2">
      <c r="A340" s="11" t="s">
        <v>105</v>
      </c>
      <c r="B340" s="22">
        <v>9939807970</v>
      </c>
      <c r="C340" s="22">
        <v>10025616697</v>
      </c>
      <c r="D340" s="22">
        <v>10192322066</v>
      </c>
      <c r="E340" s="22">
        <v>10308332273</v>
      </c>
      <c r="F340" s="22">
        <v>10436035643</v>
      </c>
      <c r="G340" s="22">
        <v>10568534293</v>
      </c>
      <c r="H340" s="22">
        <v>10698825324</v>
      </c>
      <c r="I340" s="22">
        <v>10815715846</v>
      </c>
      <c r="J340" s="22">
        <v>10944651503</v>
      </c>
      <c r="K340" s="22">
        <v>11063579018</v>
      </c>
      <c r="L340" s="22">
        <v>11149549075</v>
      </c>
      <c r="M340" s="22">
        <v>11240666628</v>
      </c>
      <c r="N340" s="22">
        <v>11305991759</v>
      </c>
      <c r="O340" s="22">
        <v>11375099734</v>
      </c>
      <c r="P340" s="22">
        <v>11518700165</v>
      </c>
      <c r="Q340" s="22">
        <v>11656423787</v>
      </c>
      <c r="R340" s="22">
        <v>11812136983</v>
      </c>
      <c r="S340" s="22">
        <v>11972509809</v>
      </c>
      <c r="T340" s="22">
        <v>12121650318</v>
      </c>
      <c r="U340" s="22">
        <v>12272682679</v>
      </c>
      <c r="V340" s="22">
        <v>12440524686</v>
      </c>
      <c r="W340" s="22">
        <v>12603434395</v>
      </c>
      <c r="X340" s="22">
        <v>12728028417</v>
      </c>
      <c r="Y340" s="22">
        <v>12836962167</v>
      </c>
      <c r="Z340" s="22">
        <v>12603546181</v>
      </c>
      <c r="AA340" s="22">
        <v>12729202115</v>
      </c>
      <c r="AB340" s="22">
        <v>12889897585</v>
      </c>
      <c r="AC340" s="22">
        <v>13016399857</v>
      </c>
      <c r="AD340" s="22">
        <v>13139461916</v>
      </c>
      <c r="AE340" s="22">
        <v>13263415123</v>
      </c>
      <c r="AF340" s="22">
        <v>13436481776</v>
      </c>
      <c r="AG340" s="22">
        <v>13600973095</v>
      </c>
      <c r="AH340" s="22">
        <v>13771070045</v>
      </c>
      <c r="AI340" s="22">
        <v>13923035133</v>
      </c>
      <c r="AJ340" s="22">
        <v>14068037583</v>
      </c>
      <c r="AK340" s="22">
        <v>14217378294</v>
      </c>
      <c r="AL340" s="22">
        <v>14315024835.9</v>
      </c>
      <c r="AM340" s="22">
        <v>14426773528.530001</v>
      </c>
      <c r="AN340" s="22">
        <v>14679495080</v>
      </c>
      <c r="AO340" s="22">
        <v>14915995140.91</v>
      </c>
      <c r="AP340" s="22">
        <v>15119842708.74</v>
      </c>
      <c r="AQ340" s="22">
        <v>15412657283.059999</v>
      </c>
      <c r="AR340" s="22">
        <v>15731246088.030001</v>
      </c>
      <c r="AS340" s="22">
        <v>15990911985.309999</v>
      </c>
      <c r="AT340" s="22">
        <v>16275844642.110001</v>
      </c>
      <c r="AU340" s="22">
        <v>16537089401.41</v>
      </c>
      <c r="AV340" s="22">
        <v>16724580628.790001</v>
      </c>
      <c r="AW340" s="22">
        <v>16974816415.23</v>
      </c>
      <c r="AX340" s="22">
        <v>17055469556.370001</v>
      </c>
      <c r="AY340" s="22">
        <v>17115660045.26</v>
      </c>
      <c r="AZ340" s="22">
        <v>17230608627.889999</v>
      </c>
      <c r="BA340" s="22">
        <v>17297659105.849998</v>
      </c>
      <c r="BB340" s="22">
        <v>17276494702</v>
      </c>
      <c r="BC340" s="22">
        <v>17269955555.16</v>
      </c>
      <c r="BD340" s="22">
        <v>17218281177.810001</v>
      </c>
      <c r="BE340" s="22">
        <v>17190699836.099998</v>
      </c>
      <c r="BF340" s="22">
        <v>17206298930.119999</v>
      </c>
      <c r="BG340" s="22">
        <v>17145127814.33</v>
      </c>
      <c r="BH340" s="22">
        <v>17057122482.42</v>
      </c>
      <c r="BI340" s="22">
        <v>16928002678.620001</v>
      </c>
      <c r="BJ340" s="22">
        <v>16795726765.280001</v>
      </c>
      <c r="BK340" s="22">
        <v>16667530793.709999</v>
      </c>
      <c r="BL340" s="22">
        <v>16621056804.280001</v>
      </c>
      <c r="BM340" s="22">
        <v>16597328916.41</v>
      </c>
      <c r="BN340" s="22">
        <v>16527360538.18</v>
      </c>
      <c r="BO340" s="22">
        <v>16557550534.799999</v>
      </c>
      <c r="BP340" s="22">
        <v>16560690842.969999</v>
      </c>
      <c r="BQ340" s="22">
        <v>16528593502.08</v>
      </c>
      <c r="BR340" s="22">
        <v>16538697736.4</v>
      </c>
      <c r="BS340" s="22">
        <v>16500480767.9</v>
      </c>
      <c r="BT340" s="22">
        <v>16463924630.84</v>
      </c>
      <c r="BU340" s="22">
        <v>16721982514.75</v>
      </c>
      <c r="BV340" s="22">
        <v>16659849080.790001</v>
      </c>
      <c r="BW340" s="22">
        <v>16701937545.77</v>
      </c>
      <c r="BX340" s="22">
        <v>16784179265.719999</v>
      </c>
      <c r="BY340" s="22">
        <v>16815517636.92</v>
      </c>
      <c r="BZ340" s="22">
        <v>16851416307.32</v>
      </c>
      <c r="CA340" s="22">
        <v>16947142374.639999</v>
      </c>
      <c r="CB340" s="22">
        <v>16977187009.049999</v>
      </c>
      <c r="CC340" s="22">
        <v>17053598286.92</v>
      </c>
      <c r="CD340" s="22">
        <v>17120458735.65</v>
      </c>
      <c r="CE340" s="22">
        <v>17172577215.27</v>
      </c>
      <c r="CF340" s="22">
        <v>17231765374.740002</v>
      </c>
      <c r="CG340" s="22">
        <v>17267774793.220001</v>
      </c>
      <c r="CH340" s="22">
        <v>17247996379.82</v>
      </c>
      <c r="CI340" s="22">
        <v>17248939106.630001</v>
      </c>
      <c r="CJ340" s="22">
        <v>17358372321.650002</v>
      </c>
      <c r="CK340" s="22">
        <v>17451743530.66</v>
      </c>
      <c r="CL340" s="22">
        <v>17565586111.830002</v>
      </c>
      <c r="CM340" s="22">
        <v>17630383233.200001</v>
      </c>
      <c r="CN340" s="22">
        <v>17707157765.080002</v>
      </c>
      <c r="CO340" s="22">
        <v>17811110924.27</v>
      </c>
      <c r="CP340" s="22">
        <v>17883351930.299999</v>
      </c>
      <c r="CQ340" s="22">
        <v>17964733911.720001</v>
      </c>
      <c r="CR340" s="22">
        <v>18033676531.439999</v>
      </c>
      <c r="CS340" s="22">
        <v>18092134069.66</v>
      </c>
      <c r="CT340" s="22">
        <v>18146664888.5</v>
      </c>
      <c r="CU340" s="22">
        <v>18226597537.779999</v>
      </c>
      <c r="CV340" s="22">
        <v>18384476663.419998</v>
      </c>
      <c r="CW340" s="22">
        <v>18573613701.43</v>
      </c>
      <c r="CX340" s="22">
        <v>18832342469.970001</v>
      </c>
      <c r="CY340" s="22">
        <v>19099914464.84</v>
      </c>
    </row>
    <row r="341" spans="1:103" s="1" customFormat="1" ht="12.75" customHeight="1" x14ac:dyDescent="0.2">
      <c r="A341" s="11" t="s">
        <v>106</v>
      </c>
      <c r="B341" s="22">
        <v>9782973875</v>
      </c>
      <c r="C341" s="22">
        <v>9865458384</v>
      </c>
      <c r="D341" s="22">
        <v>10024900041</v>
      </c>
      <c r="E341" s="22">
        <v>10141781140</v>
      </c>
      <c r="F341" s="22">
        <v>10261992825</v>
      </c>
      <c r="G341" s="22">
        <v>10398291724</v>
      </c>
      <c r="H341" s="22">
        <v>10525013823</v>
      </c>
      <c r="I341" s="22">
        <v>10639986789</v>
      </c>
      <c r="J341" s="22">
        <v>10768933804</v>
      </c>
      <c r="K341" s="22">
        <v>10888892557</v>
      </c>
      <c r="L341" s="22">
        <v>10976651185</v>
      </c>
      <c r="M341" s="22">
        <v>11066740992</v>
      </c>
      <c r="N341" s="22">
        <v>11128570062</v>
      </c>
      <c r="O341" s="22">
        <v>11194806737</v>
      </c>
      <c r="P341" s="22">
        <v>11336272012</v>
      </c>
      <c r="Q341" s="22">
        <v>11475056038</v>
      </c>
      <c r="R341" s="22">
        <v>11619386250</v>
      </c>
      <c r="S341" s="22">
        <v>11780853205</v>
      </c>
      <c r="T341" s="22">
        <v>11927440017</v>
      </c>
      <c r="U341" s="22">
        <v>12076169162</v>
      </c>
      <c r="V341" s="22">
        <v>12234886699</v>
      </c>
      <c r="W341" s="22">
        <v>12393096389</v>
      </c>
      <c r="X341" s="22">
        <v>12521731835</v>
      </c>
      <c r="Y341" s="22">
        <v>12634813171</v>
      </c>
      <c r="Z341" s="22">
        <v>12405561224</v>
      </c>
      <c r="AA341" s="22">
        <v>12529180190</v>
      </c>
      <c r="AB341" s="22">
        <v>12678057225</v>
      </c>
      <c r="AC341" s="22">
        <v>12799660886</v>
      </c>
      <c r="AD341" s="22">
        <v>12915607464</v>
      </c>
      <c r="AE341" s="22">
        <v>13044634808</v>
      </c>
      <c r="AF341" s="22">
        <v>13226014057</v>
      </c>
      <c r="AG341" s="22">
        <v>13389613302</v>
      </c>
      <c r="AH341" s="22">
        <v>13570513248</v>
      </c>
      <c r="AI341" s="22">
        <v>13723719867</v>
      </c>
      <c r="AJ341" s="22">
        <v>13869752337</v>
      </c>
      <c r="AK341" s="22">
        <v>14012963903</v>
      </c>
      <c r="AL341" s="22">
        <v>14111568361.200001</v>
      </c>
      <c r="AM341" s="22">
        <v>14225198640.25</v>
      </c>
      <c r="AN341" s="22">
        <v>14474397802</v>
      </c>
      <c r="AO341" s="22">
        <v>14714296694.58</v>
      </c>
      <c r="AP341" s="22">
        <v>14916093752.780001</v>
      </c>
      <c r="AQ341" s="22">
        <v>15219075884.950001</v>
      </c>
      <c r="AR341" s="22">
        <v>15540321667.610001</v>
      </c>
      <c r="AS341" s="22">
        <v>15798960146.690001</v>
      </c>
      <c r="AT341" s="22">
        <v>16087371496.32</v>
      </c>
      <c r="AU341" s="22">
        <v>16351499293.51</v>
      </c>
      <c r="AV341" s="22">
        <v>16534476823.290001</v>
      </c>
      <c r="AW341" s="22">
        <v>16789088943.49</v>
      </c>
      <c r="AX341" s="22">
        <v>16867243063.83</v>
      </c>
      <c r="AY341" s="22">
        <v>16924227961.139999</v>
      </c>
      <c r="AZ341" s="22">
        <v>17030199225.18</v>
      </c>
      <c r="BA341" s="22">
        <v>17092908724.67</v>
      </c>
      <c r="BB341" s="22">
        <v>17056059255.719999</v>
      </c>
      <c r="BC341" s="22">
        <v>17043451131.42</v>
      </c>
      <c r="BD341" s="22">
        <v>16981106232.040001</v>
      </c>
      <c r="BE341" s="22">
        <v>16936898951.93</v>
      </c>
      <c r="BF341" s="22">
        <v>16949667279.52</v>
      </c>
      <c r="BG341" s="22">
        <v>16897745294.139999</v>
      </c>
      <c r="BH341" s="22">
        <v>16825775311.469999</v>
      </c>
      <c r="BI341" s="22">
        <v>16707791482.889999</v>
      </c>
      <c r="BJ341" s="22">
        <v>16566550954.24</v>
      </c>
      <c r="BK341" s="22">
        <v>16432978278.35</v>
      </c>
      <c r="BL341" s="22">
        <v>16356918054.09</v>
      </c>
      <c r="BM341" s="22">
        <v>16322208912.07</v>
      </c>
      <c r="BN341" s="22">
        <v>16243139084.18</v>
      </c>
      <c r="BO341" s="22">
        <v>16255926442.5</v>
      </c>
      <c r="BP341" s="22">
        <v>16247464816.610001</v>
      </c>
      <c r="BQ341" s="22">
        <v>16213241048.469999</v>
      </c>
      <c r="BR341" s="22">
        <v>16224527363.99</v>
      </c>
      <c r="BS341" s="22">
        <v>16181690131</v>
      </c>
      <c r="BT341" s="22">
        <v>16140221812.76</v>
      </c>
      <c r="BU341" s="22">
        <v>16390321297.57</v>
      </c>
      <c r="BV341" s="22">
        <v>16339694988.92</v>
      </c>
      <c r="BW341" s="22">
        <v>16373499077.799999</v>
      </c>
      <c r="BX341" s="22">
        <v>16451524190.73</v>
      </c>
      <c r="BY341" s="22">
        <v>16479110138.530001</v>
      </c>
      <c r="BZ341" s="22">
        <v>16506428125.1</v>
      </c>
      <c r="CA341" s="22">
        <v>16605149306.08</v>
      </c>
      <c r="CB341" s="22">
        <v>16636760109.73</v>
      </c>
      <c r="CC341" s="22">
        <v>16713282744.639999</v>
      </c>
      <c r="CD341" s="22">
        <v>16790058426.690001</v>
      </c>
      <c r="CE341" s="22">
        <v>16839260941.950001</v>
      </c>
      <c r="CF341" s="22">
        <v>16895012197.18</v>
      </c>
      <c r="CG341" s="22">
        <v>16930610951.41</v>
      </c>
      <c r="CH341" s="22">
        <v>16903430051.42</v>
      </c>
      <c r="CI341" s="22">
        <v>16902100275.549999</v>
      </c>
      <c r="CJ341" s="22">
        <v>16997577645.07</v>
      </c>
      <c r="CK341" s="22">
        <v>17090653146.889999</v>
      </c>
      <c r="CL341" s="22">
        <v>17187707035.599998</v>
      </c>
      <c r="CM341" s="22">
        <v>17253278997.349998</v>
      </c>
      <c r="CN341" s="22">
        <v>17320044891.189999</v>
      </c>
      <c r="CO341" s="22">
        <v>17422928173.470001</v>
      </c>
      <c r="CP341" s="22">
        <v>17499651445.419998</v>
      </c>
      <c r="CQ341" s="22">
        <v>17586814716.25</v>
      </c>
      <c r="CR341" s="22">
        <v>17662435315.939999</v>
      </c>
      <c r="CS341" s="22">
        <v>17730298300.580002</v>
      </c>
      <c r="CT341" s="22">
        <v>17785574815.25</v>
      </c>
      <c r="CU341" s="22">
        <v>17859240984.189999</v>
      </c>
      <c r="CV341" s="22">
        <v>18019378732.009998</v>
      </c>
      <c r="CW341" s="22">
        <v>18204073496.439999</v>
      </c>
      <c r="CX341" s="22">
        <v>18460507028.970001</v>
      </c>
      <c r="CY341" s="22">
        <v>18729224817.779999</v>
      </c>
    </row>
    <row r="342" spans="1:103" s="1" customFormat="1" ht="12.75" customHeight="1" x14ac:dyDescent="0.2">
      <c r="A342" s="11" t="s">
        <v>107</v>
      </c>
      <c r="B342" s="22">
        <v>156834095</v>
      </c>
      <c r="C342" s="22">
        <v>160158313</v>
      </c>
      <c r="D342" s="22">
        <v>167422025</v>
      </c>
      <c r="E342" s="22">
        <v>166551133</v>
      </c>
      <c r="F342" s="22">
        <v>174042818</v>
      </c>
      <c r="G342" s="22">
        <v>170242569</v>
      </c>
      <c r="H342" s="22">
        <v>173811501</v>
      </c>
      <c r="I342" s="22">
        <v>175729057</v>
      </c>
      <c r="J342" s="22">
        <v>175717699</v>
      </c>
      <c r="K342" s="22">
        <v>174686461</v>
      </c>
      <c r="L342" s="22">
        <v>172897890</v>
      </c>
      <c r="M342" s="22">
        <v>173925636</v>
      </c>
      <c r="N342" s="22">
        <v>177421697</v>
      </c>
      <c r="O342" s="22">
        <v>180292997</v>
      </c>
      <c r="P342" s="22">
        <v>182428153</v>
      </c>
      <c r="Q342" s="22">
        <v>181367749</v>
      </c>
      <c r="R342" s="22">
        <v>192750733</v>
      </c>
      <c r="S342" s="22">
        <v>191656604</v>
      </c>
      <c r="T342" s="22">
        <v>194210301</v>
      </c>
      <c r="U342" s="22">
        <v>196513517</v>
      </c>
      <c r="V342" s="22">
        <v>205637987</v>
      </c>
      <c r="W342" s="22">
        <v>210338006</v>
      </c>
      <c r="X342" s="22">
        <v>206296582</v>
      </c>
      <c r="Y342" s="22">
        <v>202148996</v>
      </c>
      <c r="Z342" s="22">
        <v>197984957</v>
      </c>
      <c r="AA342" s="22">
        <v>200021925</v>
      </c>
      <c r="AB342" s="22">
        <v>211840360</v>
      </c>
      <c r="AC342" s="22">
        <v>216738971</v>
      </c>
      <c r="AD342" s="22">
        <v>223854452</v>
      </c>
      <c r="AE342" s="22">
        <v>218780315</v>
      </c>
      <c r="AF342" s="22">
        <v>210467719</v>
      </c>
      <c r="AG342" s="22">
        <v>211359793</v>
      </c>
      <c r="AH342" s="22">
        <v>200556797</v>
      </c>
      <c r="AI342" s="22">
        <v>199315266</v>
      </c>
      <c r="AJ342" s="22">
        <v>198285246</v>
      </c>
      <c r="AK342" s="22">
        <v>204414391</v>
      </c>
      <c r="AL342" s="22">
        <v>203456474.69999999</v>
      </c>
      <c r="AM342" s="22">
        <v>201574888.28</v>
      </c>
      <c r="AN342" s="22">
        <v>205097278</v>
      </c>
      <c r="AO342" s="22">
        <v>201698446.33000001</v>
      </c>
      <c r="AP342" s="22">
        <v>203748955.96000001</v>
      </c>
      <c r="AQ342" s="22">
        <v>193581398.11000001</v>
      </c>
      <c r="AR342" s="22">
        <v>190924420.41999999</v>
      </c>
      <c r="AS342" s="22">
        <v>191951838.62</v>
      </c>
      <c r="AT342" s="22">
        <v>188473145.78999999</v>
      </c>
      <c r="AU342" s="22">
        <v>185590107.90000001</v>
      </c>
      <c r="AV342" s="22">
        <v>190103805.5</v>
      </c>
      <c r="AW342" s="22">
        <v>185727471.74000001</v>
      </c>
      <c r="AX342" s="22">
        <v>188226492.53999999</v>
      </c>
      <c r="AY342" s="22">
        <v>191432084.12</v>
      </c>
      <c r="AZ342" s="22">
        <v>200409402.71000001</v>
      </c>
      <c r="BA342" s="22">
        <v>204750381.18000001</v>
      </c>
      <c r="BB342" s="22">
        <v>220435446.28</v>
      </c>
      <c r="BC342" s="22">
        <v>226504423.74000001</v>
      </c>
      <c r="BD342" s="22">
        <v>237174945.77000001</v>
      </c>
      <c r="BE342" s="22">
        <v>253800884.16999999</v>
      </c>
      <c r="BF342" s="22">
        <v>256631650.59999999</v>
      </c>
      <c r="BG342" s="22">
        <v>247382520.19</v>
      </c>
      <c r="BH342" s="22">
        <v>231347170.94999999</v>
      </c>
      <c r="BI342" s="22">
        <v>220211195.72999999</v>
      </c>
      <c r="BJ342" s="22">
        <v>229175811.03999999</v>
      </c>
      <c r="BK342" s="22">
        <v>234552515.36000001</v>
      </c>
      <c r="BL342" s="22">
        <v>264138750.19</v>
      </c>
      <c r="BM342" s="22">
        <v>275120004.33999997</v>
      </c>
      <c r="BN342" s="22">
        <v>284221454</v>
      </c>
      <c r="BO342" s="22">
        <v>301624092.30000001</v>
      </c>
      <c r="BP342" s="22">
        <v>313226026.36000001</v>
      </c>
      <c r="BQ342" s="22">
        <v>315352453.61000001</v>
      </c>
      <c r="BR342" s="22">
        <v>314170372.41000003</v>
      </c>
      <c r="BS342" s="22">
        <v>318790636.89999998</v>
      </c>
      <c r="BT342" s="22">
        <v>323702818.07999998</v>
      </c>
      <c r="BU342" s="22">
        <v>331661217.18000001</v>
      </c>
      <c r="BV342" s="22">
        <v>320154091.87</v>
      </c>
      <c r="BW342" s="22">
        <v>328438467.97000003</v>
      </c>
      <c r="BX342" s="22">
        <v>332655074.99000001</v>
      </c>
      <c r="BY342" s="22">
        <v>336407498.38999999</v>
      </c>
      <c r="BZ342" s="22">
        <v>344988182.22000003</v>
      </c>
      <c r="CA342" s="22">
        <v>341993068.56</v>
      </c>
      <c r="CB342" s="22">
        <v>340426899.31999999</v>
      </c>
      <c r="CC342" s="22">
        <v>340315542.27999997</v>
      </c>
      <c r="CD342" s="22">
        <v>330400308.95999998</v>
      </c>
      <c r="CE342" s="22">
        <v>333316273.31999999</v>
      </c>
      <c r="CF342" s="22">
        <v>336753177.56</v>
      </c>
      <c r="CG342" s="22">
        <v>337163841.81</v>
      </c>
      <c r="CH342" s="22">
        <v>344566328.39999998</v>
      </c>
      <c r="CI342" s="22">
        <v>346838831.07999998</v>
      </c>
      <c r="CJ342" s="22">
        <v>360794676.57999998</v>
      </c>
      <c r="CK342" s="22">
        <v>361090383.76999998</v>
      </c>
      <c r="CL342" s="22">
        <v>377879076.23000002</v>
      </c>
      <c r="CM342" s="22">
        <v>377104235.85000002</v>
      </c>
      <c r="CN342" s="22">
        <v>387112873.88999999</v>
      </c>
      <c r="CO342" s="22">
        <v>388182750.80000001</v>
      </c>
      <c r="CP342" s="22">
        <v>383700484.88</v>
      </c>
      <c r="CQ342" s="22">
        <v>377919195.47000003</v>
      </c>
      <c r="CR342" s="22">
        <v>371241215.5</v>
      </c>
      <c r="CS342" s="22">
        <v>361835769.07999998</v>
      </c>
      <c r="CT342" s="22">
        <v>361090073.25</v>
      </c>
      <c r="CU342" s="22">
        <v>367356553.58999997</v>
      </c>
      <c r="CV342" s="22">
        <v>365097931.41000003</v>
      </c>
      <c r="CW342" s="22">
        <v>369540204.99000001</v>
      </c>
      <c r="CX342" s="22">
        <v>371835441</v>
      </c>
      <c r="CY342" s="22">
        <v>370689647.06</v>
      </c>
    </row>
    <row r="343" spans="1:103" s="1" customFormat="1" ht="12.75" customHeight="1" x14ac:dyDescent="0.2">
      <c r="A343" s="11" t="s">
        <v>108</v>
      </c>
      <c r="B343" s="22">
        <v>172612567</v>
      </c>
      <c r="C343" s="22">
        <v>174391133</v>
      </c>
      <c r="D343" s="22">
        <v>178976403</v>
      </c>
      <c r="E343" s="22">
        <v>186757601</v>
      </c>
      <c r="F343" s="22">
        <v>191733991</v>
      </c>
      <c r="G343" s="22">
        <v>193000532</v>
      </c>
      <c r="H343" s="22">
        <v>196025559</v>
      </c>
      <c r="I343" s="22">
        <v>195950914</v>
      </c>
      <c r="J343" s="22">
        <v>196116141</v>
      </c>
      <c r="K343" s="22">
        <v>200036202</v>
      </c>
      <c r="L343" s="22">
        <v>202300800</v>
      </c>
      <c r="M343" s="22">
        <v>199963349</v>
      </c>
      <c r="N343" s="22">
        <v>199386836</v>
      </c>
      <c r="O343" s="22">
        <v>194743699</v>
      </c>
      <c r="P343" s="22">
        <v>194142944</v>
      </c>
      <c r="Q343" s="22">
        <v>197704538</v>
      </c>
      <c r="R343" s="22">
        <v>199021083</v>
      </c>
      <c r="S343" s="22">
        <v>202573018</v>
      </c>
      <c r="T343" s="22">
        <v>203792526</v>
      </c>
      <c r="U343" s="22">
        <v>202849966</v>
      </c>
      <c r="V343" s="22">
        <v>200473423</v>
      </c>
      <c r="W343" s="22">
        <v>198984510</v>
      </c>
      <c r="X343" s="22">
        <v>201418052</v>
      </c>
      <c r="Y343" s="22">
        <v>204127495</v>
      </c>
      <c r="Z343" s="22">
        <v>191434963</v>
      </c>
      <c r="AA343" s="22">
        <v>191188108</v>
      </c>
      <c r="AB343" s="22">
        <v>193318404</v>
      </c>
      <c r="AC343" s="22">
        <v>197596291</v>
      </c>
      <c r="AD343" s="22">
        <v>198195562</v>
      </c>
      <c r="AE343" s="22">
        <v>189720753</v>
      </c>
      <c r="AF343" s="22">
        <v>189122841</v>
      </c>
      <c r="AG343" s="22">
        <v>187895831</v>
      </c>
      <c r="AH343" s="22">
        <v>190834929</v>
      </c>
      <c r="AI343" s="22">
        <v>187138726</v>
      </c>
      <c r="AJ343" s="22">
        <v>187063052</v>
      </c>
      <c r="AK343" s="22">
        <v>196673318</v>
      </c>
      <c r="AL343" s="22">
        <v>193215219</v>
      </c>
      <c r="AM343" s="22">
        <v>192005792</v>
      </c>
      <c r="AN343" s="22">
        <v>191039373</v>
      </c>
      <c r="AO343" s="22">
        <v>188681324.13</v>
      </c>
      <c r="AP343" s="22">
        <v>188296107.09</v>
      </c>
      <c r="AQ343" s="22">
        <v>189792325.30000001</v>
      </c>
      <c r="AR343" s="22">
        <v>189504062.72999999</v>
      </c>
      <c r="AS343" s="22">
        <v>190428606.52000001</v>
      </c>
      <c r="AT343" s="22">
        <v>196054740.91999999</v>
      </c>
      <c r="AU343" s="22">
        <v>189242999.99000001</v>
      </c>
      <c r="AV343" s="22">
        <v>186587235.41999999</v>
      </c>
      <c r="AW343" s="22">
        <v>185827640.59999999</v>
      </c>
      <c r="AX343" s="22">
        <v>185937533.47</v>
      </c>
      <c r="AY343" s="22">
        <v>184005074.5</v>
      </c>
      <c r="AZ343" s="22">
        <v>186344245.72999999</v>
      </c>
      <c r="BA343" s="22">
        <v>186723656.27000001</v>
      </c>
      <c r="BB343" s="22">
        <v>182549870.41</v>
      </c>
      <c r="BC343" s="22">
        <v>187441946.96000001</v>
      </c>
      <c r="BD343" s="22">
        <v>189889538.00999999</v>
      </c>
      <c r="BE343" s="22">
        <v>192622422.36000001</v>
      </c>
      <c r="BF343" s="22">
        <v>187637311.5</v>
      </c>
      <c r="BG343" s="22">
        <v>189407795.22</v>
      </c>
      <c r="BH343" s="22">
        <v>189609268.53999999</v>
      </c>
      <c r="BI343" s="22">
        <v>188930464.37</v>
      </c>
      <c r="BJ343" s="22">
        <v>190759020.38999999</v>
      </c>
      <c r="BK343" s="22">
        <v>191732172.28</v>
      </c>
      <c r="BL343" s="22">
        <v>193012792.59</v>
      </c>
      <c r="BM343" s="22">
        <v>196588381.71000001</v>
      </c>
      <c r="BN343" s="22">
        <v>204614096.78999999</v>
      </c>
      <c r="BO343" s="22">
        <v>210962273.72999999</v>
      </c>
      <c r="BP343" s="22">
        <v>214298480.97</v>
      </c>
      <c r="BQ343" s="22">
        <v>217132085.36000001</v>
      </c>
      <c r="BR343" s="22">
        <v>222157478.31</v>
      </c>
      <c r="BS343" s="22">
        <v>222313596.44</v>
      </c>
      <c r="BT343" s="22">
        <v>223238599.97999999</v>
      </c>
      <c r="BU343" s="22">
        <v>227811751.31</v>
      </c>
      <c r="BV343" s="22">
        <v>228086272.41</v>
      </c>
      <c r="BW343" s="22">
        <v>233035481.72</v>
      </c>
      <c r="BX343" s="22">
        <v>237861023.84</v>
      </c>
      <c r="BY343" s="22">
        <v>241150131.93000001</v>
      </c>
      <c r="BZ343" s="22">
        <v>250825299.5</v>
      </c>
      <c r="CA343" s="22">
        <v>248652451.46000001</v>
      </c>
      <c r="CB343" s="22">
        <v>252932507.44</v>
      </c>
      <c r="CC343" s="22">
        <v>254809631.03</v>
      </c>
      <c r="CD343" s="22">
        <v>264001981.03999999</v>
      </c>
      <c r="CE343" s="22">
        <v>265121667.90000001</v>
      </c>
      <c r="CF343" s="22">
        <v>262823396</v>
      </c>
      <c r="CG343" s="22">
        <v>263042858.15000001</v>
      </c>
      <c r="CH343" s="22">
        <v>262304148.24000001</v>
      </c>
      <c r="CI343" s="22">
        <v>263507526.41999999</v>
      </c>
      <c r="CJ343" s="22">
        <v>266038763.49000001</v>
      </c>
      <c r="CK343" s="22">
        <v>272833818.72000003</v>
      </c>
      <c r="CL343" s="22">
        <v>277303443.74000001</v>
      </c>
      <c r="CM343" s="22">
        <v>285158678.92000002</v>
      </c>
      <c r="CN343" s="22">
        <v>291434229.63999999</v>
      </c>
      <c r="CO343" s="22">
        <v>291662893.61000001</v>
      </c>
      <c r="CP343" s="22">
        <v>295023960.50999999</v>
      </c>
      <c r="CQ343" s="22">
        <v>293890137.43000001</v>
      </c>
      <c r="CR343" s="22">
        <v>297904163.44</v>
      </c>
      <c r="CS343" s="22">
        <v>300580558.88</v>
      </c>
      <c r="CT343" s="22">
        <v>301585201.93000001</v>
      </c>
      <c r="CU343" s="22">
        <v>299292293.60000002</v>
      </c>
      <c r="CV343" s="22">
        <v>306514151.33999997</v>
      </c>
      <c r="CW343" s="22">
        <v>303972224.47000003</v>
      </c>
      <c r="CX343" s="22">
        <v>306627080.26999998</v>
      </c>
      <c r="CY343" s="22">
        <v>306796190.73000002</v>
      </c>
    </row>
    <row r="344" spans="1:103" s="1" customFormat="1" ht="12.75" customHeight="1" x14ac:dyDescent="0.2">
      <c r="A344" s="11" t="s">
        <v>109</v>
      </c>
      <c r="B344" s="22">
        <v>4006481</v>
      </c>
      <c r="C344" s="22">
        <v>4398404</v>
      </c>
      <c r="D344" s="22">
        <v>3315499</v>
      </c>
      <c r="E344" s="22">
        <v>3400547</v>
      </c>
      <c r="F344" s="22">
        <v>3700580</v>
      </c>
      <c r="G344" s="22">
        <v>3488883</v>
      </c>
      <c r="H344" s="22">
        <v>4475068</v>
      </c>
      <c r="I344" s="22">
        <v>4533295</v>
      </c>
      <c r="J344" s="22">
        <v>4025840</v>
      </c>
      <c r="K344" s="22">
        <v>4231019</v>
      </c>
      <c r="L344" s="22">
        <v>3853588</v>
      </c>
      <c r="M344" s="22">
        <v>3893046</v>
      </c>
      <c r="N344" s="22">
        <v>3760932</v>
      </c>
      <c r="O344" s="22">
        <v>3834841</v>
      </c>
      <c r="P344" s="22">
        <v>3870347</v>
      </c>
      <c r="Q344" s="22">
        <v>3858206</v>
      </c>
      <c r="R344" s="22">
        <v>3805775</v>
      </c>
      <c r="S344" s="22">
        <v>3885780</v>
      </c>
      <c r="T344" s="22">
        <v>3259689</v>
      </c>
      <c r="U344" s="22">
        <v>3291060</v>
      </c>
      <c r="V344" s="22">
        <v>3451825</v>
      </c>
      <c r="W344" s="22">
        <v>3450416</v>
      </c>
      <c r="X344" s="22">
        <v>3340917</v>
      </c>
      <c r="Y344" s="22">
        <v>3036557</v>
      </c>
      <c r="Z344" s="22">
        <v>3147885</v>
      </c>
      <c r="AA344" s="22">
        <v>3022567</v>
      </c>
      <c r="AB344" s="22">
        <v>3138936</v>
      </c>
      <c r="AC344" s="22">
        <v>3379123</v>
      </c>
      <c r="AD344" s="22">
        <v>3577577</v>
      </c>
      <c r="AE344" s="22">
        <v>3505213</v>
      </c>
      <c r="AF344" s="22">
        <v>3393512</v>
      </c>
      <c r="AG344" s="22">
        <v>3545440</v>
      </c>
      <c r="AH344" s="22">
        <v>3559255</v>
      </c>
      <c r="AI344" s="22">
        <v>3629159</v>
      </c>
      <c r="AJ344" s="22">
        <v>3445241</v>
      </c>
      <c r="AK344" s="22">
        <v>3599014</v>
      </c>
      <c r="AL344" s="22">
        <v>3586670.66</v>
      </c>
      <c r="AM344" s="22">
        <v>3806732.79</v>
      </c>
      <c r="AN344" s="22">
        <v>3869210</v>
      </c>
      <c r="AO344" s="22">
        <v>3826552.94</v>
      </c>
      <c r="AP344" s="22">
        <v>4124039.95</v>
      </c>
      <c r="AQ344" s="22">
        <v>4060408.71</v>
      </c>
      <c r="AR344" s="22">
        <v>4116708.96</v>
      </c>
      <c r="AS344" s="22">
        <v>4300763.16</v>
      </c>
      <c r="AT344" s="22">
        <v>4370003.93</v>
      </c>
      <c r="AU344" s="22">
        <v>4446729.92</v>
      </c>
      <c r="AV344" s="22">
        <v>4676777.74</v>
      </c>
      <c r="AW344" s="22">
        <v>4410594.0199999996</v>
      </c>
      <c r="AX344" s="22">
        <v>4988937.55</v>
      </c>
      <c r="AY344" s="22">
        <v>5074911.46</v>
      </c>
      <c r="AZ344" s="22">
        <v>5254467.7699999996</v>
      </c>
      <c r="BA344" s="22">
        <v>5350820.22</v>
      </c>
      <c r="BB344" s="22">
        <v>5578902.4500000002</v>
      </c>
      <c r="BC344" s="22">
        <v>5627758.8700000001</v>
      </c>
      <c r="BD344" s="22">
        <v>7841613.4699999997</v>
      </c>
      <c r="BE344" s="22">
        <v>7869503.9100000001</v>
      </c>
      <c r="BF344" s="22">
        <v>9392174.5199999996</v>
      </c>
      <c r="BG344" s="22">
        <v>9323599.2699999996</v>
      </c>
      <c r="BH344" s="22">
        <v>9706847.8599999994</v>
      </c>
      <c r="BI344" s="22">
        <v>8058793.2999999998</v>
      </c>
      <c r="BJ344" s="22">
        <v>8248951.2699999996</v>
      </c>
      <c r="BK344" s="22">
        <v>8206201.9100000001</v>
      </c>
      <c r="BL344" s="22">
        <v>8260311.9500000002</v>
      </c>
      <c r="BM344" s="22">
        <v>8686815</v>
      </c>
      <c r="BN344" s="22">
        <v>8351140.3700000001</v>
      </c>
      <c r="BO344" s="22">
        <v>11064051.52</v>
      </c>
      <c r="BP344" s="22">
        <v>8406576.8800000008</v>
      </c>
      <c r="BQ344" s="22">
        <v>8048462.0099999998</v>
      </c>
      <c r="BR344" s="22">
        <v>10510691.970000001</v>
      </c>
      <c r="BS344" s="22">
        <v>7780932.7599999998</v>
      </c>
      <c r="BT344" s="22">
        <v>7827538.2599999998</v>
      </c>
      <c r="BU344" s="22">
        <v>11137239</v>
      </c>
      <c r="BV344" s="22">
        <v>8157782.3200000003</v>
      </c>
      <c r="BW344" s="22">
        <v>11187112.390000001</v>
      </c>
      <c r="BX344" s="22">
        <v>11260447</v>
      </c>
      <c r="BY344" s="22">
        <v>10954185.869999999</v>
      </c>
      <c r="BZ344" s="22">
        <v>10929453.640000001</v>
      </c>
      <c r="CA344" s="22">
        <v>10940373.99</v>
      </c>
      <c r="CB344" s="22">
        <v>10566769.02</v>
      </c>
      <c r="CC344" s="22">
        <v>10535656.73</v>
      </c>
      <c r="CD344" s="22">
        <v>10237131.779999999</v>
      </c>
      <c r="CE344" s="22">
        <v>10068822.98</v>
      </c>
      <c r="CF344" s="22">
        <v>10042961.529999999</v>
      </c>
      <c r="CG344" s="22">
        <v>10269458.24</v>
      </c>
      <c r="CH344" s="22">
        <v>10108139.17</v>
      </c>
      <c r="CI344" s="22">
        <v>10086864.470000001</v>
      </c>
      <c r="CJ344" s="22">
        <v>10102921.300000001</v>
      </c>
      <c r="CK344" s="22">
        <v>10064226.6</v>
      </c>
      <c r="CL344" s="22">
        <v>10250063.67</v>
      </c>
      <c r="CM344" s="22">
        <v>9908458.9700000007</v>
      </c>
      <c r="CN344" s="22">
        <v>10086859.02</v>
      </c>
      <c r="CO344" s="22">
        <v>10107102.880000001</v>
      </c>
      <c r="CP344" s="22">
        <v>9856328.8300000001</v>
      </c>
      <c r="CQ344" s="22">
        <v>9902150.8200000003</v>
      </c>
      <c r="CR344" s="22">
        <v>10093596.32</v>
      </c>
      <c r="CS344" s="22">
        <v>9999915.1099999994</v>
      </c>
      <c r="CT344" s="22">
        <v>10030217.060000001</v>
      </c>
      <c r="CU344" s="22">
        <v>10035462.77</v>
      </c>
      <c r="CV344" s="22">
        <v>9952242.7699999996</v>
      </c>
      <c r="CW344" s="22">
        <v>9924554.6600000001</v>
      </c>
      <c r="CX344" s="22">
        <v>9935781.1799999997</v>
      </c>
      <c r="CY344" s="22">
        <v>9824526.4199999999</v>
      </c>
    </row>
    <row r="345" spans="1:103" s="1" customFormat="1" ht="12.75" customHeight="1" x14ac:dyDescent="0.2">
      <c r="A345" s="11" t="s">
        <v>110</v>
      </c>
      <c r="B345" s="22">
        <v>2757022</v>
      </c>
      <c r="C345" s="22">
        <v>3136326</v>
      </c>
      <c r="D345" s="22">
        <v>1772581</v>
      </c>
      <c r="E345" s="22">
        <v>1871270</v>
      </c>
      <c r="F345" s="22">
        <v>2015565</v>
      </c>
      <c r="G345" s="22">
        <v>1962992</v>
      </c>
      <c r="H345" s="22">
        <v>2415219</v>
      </c>
      <c r="I345" s="22">
        <v>2441324</v>
      </c>
      <c r="J345" s="22">
        <v>1982350</v>
      </c>
      <c r="K345" s="22">
        <v>2194582</v>
      </c>
      <c r="L345" s="22">
        <v>1871365</v>
      </c>
      <c r="M345" s="22">
        <v>1940248</v>
      </c>
      <c r="N345" s="22">
        <v>1776309</v>
      </c>
      <c r="O345" s="22">
        <v>1767189</v>
      </c>
      <c r="P345" s="22">
        <v>1857565</v>
      </c>
      <c r="Q345" s="22">
        <v>1883487</v>
      </c>
      <c r="R345" s="22">
        <v>1752320</v>
      </c>
      <c r="S345" s="22">
        <v>1864551</v>
      </c>
      <c r="T345" s="22">
        <v>1785452</v>
      </c>
      <c r="U345" s="22">
        <v>1796441</v>
      </c>
      <c r="V345" s="22">
        <v>1956021</v>
      </c>
      <c r="W345" s="22">
        <v>1904287</v>
      </c>
      <c r="X345" s="22">
        <v>1852671</v>
      </c>
      <c r="Y345" s="22">
        <v>1513693</v>
      </c>
      <c r="Z345" s="22">
        <v>1517892</v>
      </c>
      <c r="AA345" s="22">
        <v>1499814</v>
      </c>
      <c r="AB345" s="22">
        <v>1562665</v>
      </c>
      <c r="AC345" s="22">
        <v>1639143</v>
      </c>
      <c r="AD345" s="22">
        <v>1767111</v>
      </c>
      <c r="AE345" s="22">
        <v>1729808</v>
      </c>
      <c r="AF345" s="22">
        <v>1748121</v>
      </c>
      <c r="AG345" s="22">
        <v>1892125</v>
      </c>
      <c r="AH345" s="22">
        <v>1934027</v>
      </c>
      <c r="AI345" s="22">
        <v>1980002</v>
      </c>
      <c r="AJ345" s="22">
        <v>1829270</v>
      </c>
      <c r="AK345" s="22">
        <v>1828091</v>
      </c>
      <c r="AL345" s="22">
        <v>1838374</v>
      </c>
      <c r="AM345" s="22">
        <v>2003295</v>
      </c>
      <c r="AN345" s="22">
        <v>2064990</v>
      </c>
      <c r="AO345" s="22">
        <v>2064670.11</v>
      </c>
      <c r="AP345" s="22">
        <v>2319491.91</v>
      </c>
      <c r="AQ345" s="22">
        <v>2270638.14</v>
      </c>
      <c r="AR345" s="22">
        <v>2419507.84</v>
      </c>
      <c r="AS345" s="22">
        <v>2591378.46</v>
      </c>
      <c r="AT345" s="22">
        <v>2675110.98</v>
      </c>
      <c r="AU345" s="22">
        <v>2761696.06</v>
      </c>
      <c r="AV345" s="22">
        <v>2961458.8</v>
      </c>
      <c r="AW345" s="22">
        <v>2766486.42</v>
      </c>
      <c r="AX345" s="22">
        <v>3319423.89</v>
      </c>
      <c r="AY345" s="22">
        <v>3354268.52</v>
      </c>
      <c r="AZ345" s="22">
        <v>3423653.96</v>
      </c>
      <c r="BA345" s="22">
        <v>3473250.56</v>
      </c>
      <c r="BB345" s="22">
        <v>3398771.25</v>
      </c>
      <c r="BC345" s="22">
        <v>3381516.65</v>
      </c>
      <c r="BD345" s="22">
        <v>5487021.79</v>
      </c>
      <c r="BE345" s="22">
        <v>5374227.8200000003</v>
      </c>
      <c r="BF345" s="22">
        <v>6957659.1900000004</v>
      </c>
      <c r="BG345" s="22">
        <v>6599276.5800000001</v>
      </c>
      <c r="BH345" s="22">
        <v>6825392.4400000004</v>
      </c>
      <c r="BI345" s="22">
        <v>4312020.1100000003</v>
      </c>
      <c r="BJ345" s="22">
        <v>4381425.95</v>
      </c>
      <c r="BK345" s="22">
        <v>4284523.99</v>
      </c>
      <c r="BL345" s="22">
        <v>3990293.24</v>
      </c>
      <c r="BM345" s="22">
        <v>3984412.31</v>
      </c>
      <c r="BN345" s="22">
        <v>3981665.81</v>
      </c>
      <c r="BO345" s="22">
        <v>6650826.8099999996</v>
      </c>
      <c r="BP345" s="22">
        <v>3917256.96</v>
      </c>
      <c r="BQ345" s="22">
        <v>3895225.13</v>
      </c>
      <c r="BR345" s="22">
        <v>6383021.9199999999</v>
      </c>
      <c r="BS345" s="22">
        <v>3904896.07</v>
      </c>
      <c r="BT345" s="22">
        <v>3910051.11</v>
      </c>
      <c r="BU345" s="22">
        <v>6890369.5899999999</v>
      </c>
      <c r="BV345" s="22">
        <v>3987475.72</v>
      </c>
      <c r="BW345" s="22">
        <v>6902540.7000000002</v>
      </c>
      <c r="BX345" s="22">
        <v>6885635.4199999999</v>
      </c>
      <c r="BY345" s="22">
        <v>6534509.6100000003</v>
      </c>
      <c r="BZ345" s="22">
        <v>6439761.0499999998</v>
      </c>
      <c r="CA345" s="22">
        <v>6442988.0899999999</v>
      </c>
      <c r="CB345" s="22">
        <v>6094790.0499999998</v>
      </c>
      <c r="CC345" s="22">
        <v>6123735.8700000001</v>
      </c>
      <c r="CD345" s="22">
        <v>5895943.4299999997</v>
      </c>
      <c r="CE345" s="22">
        <v>5821975.6799999997</v>
      </c>
      <c r="CF345" s="22">
        <v>5686244.5700000003</v>
      </c>
      <c r="CG345" s="22">
        <v>5647314.4000000004</v>
      </c>
      <c r="CH345" s="22">
        <v>5409210.0599999996</v>
      </c>
      <c r="CI345" s="22">
        <v>5295406.03</v>
      </c>
      <c r="CJ345" s="22">
        <v>5269004.67</v>
      </c>
      <c r="CK345" s="22">
        <v>5217858.0599999996</v>
      </c>
      <c r="CL345" s="22">
        <v>5173476.16</v>
      </c>
      <c r="CM345" s="22">
        <v>5117972.59</v>
      </c>
      <c r="CN345" s="22">
        <v>5116813.8899999997</v>
      </c>
      <c r="CO345" s="22">
        <v>5069728.3499999996</v>
      </c>
      <c r="CP345" s="22">
        <v>5056780.96</v>
      </c>
      <c r="CQ345" s="22">
        <v>5055243.09</v>
      </c>
      <c r="CR345" s="22">
        <v>5302132.78</v>
      </c>
      <c r="CS345" s="22">
        <v>5287908.21</v>
      </c>
      <c r="CT345" s="22">
        <v>5247301.8</v>
      </c>
      <c r="CU345" s="22">
        <v>5156889.79</v>
      </c>
      <c r="CV345" s="22">
        <v>5125105.3499999996</v>
      </c>
      <c r="CW345" s="22">
        <v>5072885.2300000004</v>
      </c>
      <c r="CX345" s="22">
        <v>5098978.71</v>
      </c>
      <c r="CY345" s="22">
        <v>5077192.8899999997</v>
      </c>
    </row>
    <row r="346" spans="1:103" s="1" customFormat="1" ht="12.75" customHeight="1" x14ac:dyDescent="0.2">
      <c r="A346" s="11" t="s">
        <v>111</v>
      </c>
      <c r="B346" s="22">
        <v>1249459</v>
      </c>
      <c r="C346" s="22">
        <v>1262078</v>
      </c>
      <c r="D346" s="22">
        <v>1542918</v>
      </c>
      <c r="E346" s="22">
        <v>1529277</v>
      </c>
      <c r="F346" s="22">
        <v>1685015</v>
      </c>
      <c r="G346" s="22">
        <v>1525891</v>
      </c>
      <c r="H346" s="22">
        <v>2059849</v>
      </c>
      <c r="I346" s="22">
        <v>2091971</v>
      </c>
      <c r="J346" s="22">
        <v>2043490</v>
      </c>
      <c r="K346" s="22">
        <v>2036437</v>
      </c>
      <c r="L346" s="22">
        <v>1982223</v>
      </c>
      <c r="M346" s="22">
        <v>1952798</v>
      </c>
      <c r="N346" s="22">
        <v>1984623</v>
      </c>
      <c r="O346" s="22">
        <v>2067652</v>
      </c>
      <c r="P346" s="22">
        <v>2012782</v>
      </c>
      <c r="Q346" s="22">
        <v>1974719</v>
      </c>
      <c r="R346" s="22">
        <v>2053455</v>
      </c>
      <c r="S346" s="22">
        <v>2021229</v>
      </c>
      <c r="T346" s="22">
        <v>1474237</v>
      </c>
      <c r="U346" s="22">
        <v>1494619</v>
      </c>
      <c r="V346" s="22">
        <v>1495804</v>
      </c>
      <c r="W346" s="22">
        <v>1546129</v>
      </c>
      <c r="X346" s="22">
        <v>1488246</v>
      </c>
      <c r="Y346" s="22">
        <v>1522864</v>
      </c>
      <c r="Z346" s="22">
        <v>1629993</v>
      </c>
      <c r="AA346" s="22">
        <v>1522753</v>
      </c>
      <c r="AB346" s="22">
        <v>1576271</v>
      </c>
      <c r="AC346" s="22">
        <v>1739980</v>
      </c>
      <c r="AD346" s="22">
        <v>1810466</v>
      </c>
      <c r="AE346" s="22">
        <v>1775405</v>
      </c>
      <c r="AF346" s="22">
        <v>1645391</v>
      </c>
      <c r="AG346" s="22">
        <v>1653315</v>
      </c>
      <c r="AH346" s="22">
        <v>1625228</v>
      </c>
      <c r="AI346" s="22">
        <v>1649157</v>
      </c>
      <c r="AJ346" s="22">
        <v>1615971</v>
      </c>
      <c r="AK346" s="22">
        <v>1770923</v>
      </c>
      <c r="AL346" s="22">
        <v>1748296.66</v>
      </c>
      <c r="AM346" s="22">
        <v>1803437.79</v>
      </c>
      <c r="AN346" s="22">
        <v>1804220</v>
      </c>
      <c r="AO346" s="22">
        <v>1761882.83</v>
      </c>
      <c r="AP346" s="22">
        <v>1804548.04</v>
      </c>
      <c r="AQ346" s="22">
        <v>1789770.57</v>
      </c>
      <c r="AR346" s="22">
        <v>1697201.12</v>
      </c>
      <c r="AS346" s="22">
        <v>1709384.7</v>
      </c>
      <c r="AT346" s="22">
        <v>1694892.95</v>
      </c>
      <c r="AU346" s="22">
        <v>1685033.86</v>
      </c>
      <c r="AV346" s="22">
        <v>1715318.94</v>
      </c>
      <c r="AW346" s="22">
        <v>1644107.6</v>
      </c>
      <c r="AX346" s="22">
        <v>1669513.66</v>
      </c>
      <c r="AY346" s="22">
        <v>1720642.94</v>
      </c>
      <c r="AZ346" s="22">
        <v>1830813.81</v>
      </c>
      <c r="BA346" s="22">
        <v>1877569.66</v>
      </c>
      <c r="BB346" s="22">
        <v>2180131.2000000002</v>
      </c>
      <c r="BC346" s="22">
        <v>2246242.2200000002</v>
      </c>
      <c r="BD346" s="22">
        <v>2354591.6800000002</v>
      </c>
      <c r="BE346" s="22">
        <v>2495276.09</v>
      </c>
      <c r="BF346" s="22">
        <v>2434515.33</v>
      </c>
      <c r="BG346" s="22">
        <v>2724322.69</v>
      </c>
      <c r="BH346" s="22">
        <v>2881455.42</v>
      </c>
      <c r="BI346" s="22">
        <v>3746773.19</v>
      </c>
      <c r="BJ346" s="22">
        <v>3867525.32</v>
      </c>
      <c r="BK346" s="22">
        <v>3921677.92</v>
      </c>
      <c r="BL346" s="22">
        <v>4270018.71</v>
      </c>
      <c r="BM346" s="22">
        <v>4702402.6900000004</v>
      </c>
      <c r="BN346" s="22">
        <v>4369474.5599999996</v>
      </c>
      <c r="BO346" s="22">
        <v>4413224.71</v>
      </c>
      <c r="BP346" s="22">
        <v>4489319.92</v>
      </c>
      <c r="BQ346" s="22">
        <v>4153236.88</v>
      </c>
      <c r="BR346" s="22">
        <v>4127670.05</v>
      </c>
      <c r="BS346" s="22">
        <v>3876036.69</v>
      </c>
      <c r="BT346" s="22">
        <v>3917487.15</v>
      </c>
      <c r="BU346" s="22">
        <v>4246869.41</v>
      </c>
      <c r="BV346" s="22">
        <v>4170306.6</v>
      </c>
      <c r="BW346" s="22">
        <v>4284571.6900000004</v>
      </c>
      <c r="BX346" s="22">
        <v>4374811.58</v>
      </c>
      <c r="BY346" s="22">
        <v>4419676.26</v>
      </c>
      <c r="BZ346" s="22">
        <v>4489692.59</v>
      </c>
      <c r="CA346" s="22">
        <v>4497385.9000000004</v>
      </c>
      <c r="CB346" s="22">
        <v>4471978.97</v>
      </c>
      <c r="CC346" s="22">
        <v>4411920.8600000003</v>
      </c>
      <c r="CD346" s="22">
        <v>4341188.3499999996</v>
      </c>
      <c r="CE346" s="22">
        <v>4246847.3</v>
      </c>
      <c r="CF346" s="22">
        <v>4356716.96</v>
      </c>
      <c r="CG346" s="22">
        <v>4622143.84</v>
      </c>
      <c r="CH346" s="22">
        <v>4698929.1100000003</v>
      </c>
      <c r="CI346" s="22">
        <v>4791458.4400000004</v>
      </c>
      <c r="CJ346" s="22">
        <v>4833916.63</v>
      </c>
      <c r="CK346" s="22">
        <v>4846368.54</v>
      </c>
      <c r="CL346" s="22">
        <v>5076587.51</v>
      </c>
      <c r="CM346" s="22">
        <v>4790486.38</v>
      </c>
      <c r="CN346" s="22">
        <v>4970045.13</v>
      </c>
      <c r="CO346" s="22">
        <v>5037374.53</v>
      </c>
      <c r="CP346" s="22">
        <v>4799547.87</v>
      </c>
      <c r="CQ346" s="22">
        <v>4846907.7300000004</v>
      </c>
      <c r="CR346" s="22">
        <v>4791463.54</v>
      </c>
      <c r="CS346" s="22">
        <v>4712006.9000000004</v>
      </c>
      <c r="CT346" s="22">
        <v>4782915.26</v>
      </c>
      <c r="CU346" s="22">
        <v>4878572.9800000004</v>
      </c>
      <c r="CV346" s="22">
        <v>4827137.42</v>
      </c>
      <c r="CW346" s="22">
        <v>4851669.43</v>
      </c>
      <c r="CX346" s="22">
        <v>4836802.47</v>
      </c>
      <c r="CY346" s="22">
        <v>4747333.53</v>
      </c>
    </row>
    <row r="347" spans="1:103" s="1" customFormat="1" ht="12.75" customHeight="1" x14ac:dyDescent="0.2">
      <c r="A347" s="11" t="s">
        <v>112</v>
      </c>
      <c r="B347" s="22">
        <v>74559888</v>
      </c>
      <c r="C347" s="22">
        <v>76797549</v>
      </c>
      <c r="D347" s="22">
        <v>85838665</v>
      </c>
      <c r="E347" s="22">
        <v>88078617</v>
      </c>
      <c r="F347" s="22">
        <v>89621099</v>
      </c>
      <c r="G347" s="22">
        <v>90348715</v>
      </c>
      <c r="H347" s="22">
        <v>92084230</v>
      </c>
      <c r="I347" s="22">
        <v>93673338</v>
      </c>
      <c r="J347" s="22">
        <v>96510541</v>
      </c>
      <c r="K347" s="22">
        <v>96845595</v>
      </c>
      <c r="L347" s="22">
        <v>98016361</v>
      </c>
      <c r="M347" s="22">
        <v>95391526</v>
      </c>
      <c r="N347" s="22">
        <v>95544058</v>
      </c>
      <c r="O347" s="22">
        <v>96862956</v>
      </c>
      <c r="P347" s="22">
        <v>96562519</v>
      </c>
      <c r="Q347" s="22">
        <v>97194988</v>
      </c>
      <c r="R347" s="22">
        <v>97968188</v>
      </c>
      <c r="S347" s="22">
        <v>99556579</v>
      </c>
      <c r="T347" s="22">
        <v>101328572</v>
      </c>
      <c r="U347" s="22">
        <v>101878232</v>
      </c>
      <c r="V347" s="22">
        <v>101480195</v>
      </c>
      <c r="W347" s="22">
        <v>100071218</v>
      </c>
      <c r="X347" s="22">
        <v>101075803</v>
      </c>
      <c r="Y347" s="22">
        <v>102246438</v>
      </c>
      <c r="Z347" s="22">
        <v>99611933</v>
      </c>
      <c r="AA347" s="22">
        <v>100503516</v>
      </c>
      <c r="AB347" s="22">
        <v>102652538</v>
      </c>
      <c r="AC347" s="22">
        <v>104325977</v>
      </c>
      <c r="AD347" s="22">
        <v>104768125</v>
      </c>
      <c r="AE347" s="22">
        <v>98943456</v>
      </c>
      <c r="AF347" s="22">
        <v>98240418</v>
      </c>
      <c r="AG347" s="22">
        <v>98059631</v>
      </c>
      <c r="AH347" s="22">
        <v>98760846</v>
      </c>
      <c r="AI347" s="22">
        <v>98133482</v>
      </c>
      <c r="AJ347" s="22">
        <v>99816257</v>
      </c>
      <c r="AK347" s="22">
        <v>103963906</v>
      </c>
      <c r="AL347" s="22">
        <v>103188323</v>
      </c>
      <c r="AM347" s="22">
        <v>104121433</v>
      </c>
      <c r="AN347" s="22">
        <v>104549863</v>
      </c>
      <c r="AO347" s="22">
        <v>103577835.59999999</v>
      </c>
      <c r="AP347" s="22">
        <v>104853045.58</v>
      </c>
      <c r="AQ347" s="22">
        <v>104941129.06999999</v>
      </c>
      <c r="AR347" s="22">
        <v>104078915.65000001</v>
      </c>
      <c r="AS347" s="22">
        <v>104387603.95999999</v>
      </c>
      <c r="AT347" s="22">
        <v>103980363.26000001</v>
      </c>
      <c r="AU347" s="22">
        <v>101323823.15000001</v>
      </c>
      <c r="AV347" s="22">
        <v>101761166.01000001</v>
      </c>
      <c r="AW347" s="22">
        <v>104176307.29000001</v>
      </c>
      <c r="AX347" s="22">
        <v>104542664.92</v>
      </c>
      <c r="AY347" s="22">
        <v>104458934.84999999</v>
      </c>
      <c r="AZ347" s="22">
        <v>105524945.39</v>
      </c>
      <c r="BA347" s="22">
        <v>106284364.79000001</v>
      </c>
      <c r="BB347" s="22">
        <v>103592864.48</v>
      </c>
      <c r="BC347" s="22">
        <v>108123867.67</v>
      </c>
      <c r="BD347" s="22">
        <v>109390428.43000001</v>
      </c>
      <c r="BE347" s="22">
        <v>112679758.56999999</v>
      </c>
      <c r="BF347" s="22">
        <v>109347230.48</v>
      </c>
      <c r="BG347" s="22">
        <v>111076294.42</v>
      </c>
      <c r="BH347" s="22">
        <v>112430698.28</v>
      </c>
      <c r="BI347" s="22">
        <v>114749783.42</v>
      </c>
      <c r="BJ347" s="22">
        <v>116021703.09999999</v>
      </c>
      <c r="BK347" s="22">
        <v>117986815.11</v>
      </c>
      <c r="BL347" s="22">
        <v>118064397.81999999</v>
      </c>
      <c r="BM347" s="22">
        <v>120797620.27</v>
      </c>
      <c r="BN347" s="22">
        <v>123218398.43000001</v>
      </c>
      <c r="BO347" s="22">
        <v>126595075.11</v>
      </c>
      <c r="BP347" s="22">
        <v>129048789.73999999</v>
      </c>
      <c r="BQ347" s="22">
        <v>131051335.56999999</v>
      </c>
      <c r="BR347" s="22">
        <v>132522924.67</v>
      </c>
      <c r="BS347" s="22">
        <v>132326890.53</v>
      </c>
      <c r="BT347" s="22">
        <v>135043126.81</v>
      </c>
      <c r="BU347" s="22">
        <v>138700309.72</v>
      </c>
      <c r="BV347" s="22">
        <v>141627352.50999999</v>
      </c>
      <c r="BW347" s="22">
        <v>144580024.59</v>
      </c>
      <c r="BX347" s="22">
        <v>151008164.88</v>
      </c>
      <c r="BY347" s="22">
        <v>152967826.84</v>
      </c>
      <c r="BZ347" s="22">
        <v>158419865.12</v>
      </c>
      <c r="CA347" s="22">
        <v>156373905.87</v>
      </c>
      <c r="CB347" s="22">
        <v>158117202.02000001</v>
      </c>
      <c r="CC347" s="22">
        <v>161096106.52000001</v>
      </c>
      <c r="CD347" s="22">
        <v>165878163.30000001</v>
      </c>
      <c r="CE347" s="22">
        <v>167956949.27000001</v>
      </c>
      <c r="CF347" s="22">
        <v>167973495.47</v>
      </c>
      <c r="CG347" s="22">
        <v>168494844</v>
      </c>
      <c r="CH347" s="22">
        <v>171715703.12</v>
      </c>
      <c r="CI347" s="22">
        <v>171233257.90000001</v>
      </c>
      <c r="CJ347" s="22">
        <v>173311825.31</v>
      </c>
      <c r="CK347" s="22">
        <v>174694378.47999999</v>
      </c>
      <c r="CL347" s="22">
        <v>175969437.16999999</v>
      </c>
      <c r="CM347" s="22">
        <v>179084670.37</v>
      </c>
      <c r="CN347" s="22">
        <v>182755272.83000001</v>
      </c>
      <c r="CO347" s="22">
        <v>183528960.36000001</v>
      </c>
      <c r="CP347" s="22">
        <v>186281152.58000001</v>
      </c>
      <c r="CQ347" s="22">
        <v>187875916.53999999</v>
      </c>
      <c r="CR347" s="22">
        <v>188605443.25</v>
      </c>
      <c r="CS347" s="22">
        <v>192058305.84999999</v>
      </c>
      <c r="CT347" s="22">
        <v>193650438.47999999</v>
      </c>
      <c r="CU347" s="22">
        <v>192870318.90000001</v>
      </c>
      <c r="CV347" s="22">
        <v>195680443.15000001</v>
      </c>
      <c r="CW347" s="22">
        <v>195427577.75</v>
      </c>
      <c r="CX347" s="22">
        <v>195628030.94999999</v>
      </c>
      <c r="CY347" s="22">
        <v>195276662.24000001</v>
      </c>
    </row>
    <row r="348" spans="1:103" s="1" customFormat="1" ht="12.75" customHeight="1" x14ac:dyDescent="0.2">
      <c r="A348" s="27" t="s">
        <v>149</v>
      </c>
      <c r="B348" s="28"/>
      <c r="C348" s="28"/>
      <c r="D348" s="28"/>
      <c r="E348" s="28"/>
      <c r="F348" s="28"/>
      <c r="G348" s="28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  <c r="AA348" s="28"/>
      <c r="AB348" s="28"/>
      <c r="AC348" s="28"/>
      <c r="AD348" s="28"/>
      <c r="AE348" s="28"/>
      <c r="AF348" s="28"/>
      <c r="AG348" s="28"/>
      <c r="AH348" s="28"/>
      <c r="AI348" s="28"/>
      <c r="AJ348" s="28"/>
      <c r="AK348" s="28"/>
      <c r="AL348" s="28"/>
      <c r="AM348" s="28"/>
      <c r="AN348" s="28"/>
      <c r="AO348" s="28"/>
      <c r="AP348" s="28"/>
      <c r="AQ348" s="28"/>
      <c r="AR348" s="28"/>
      <c r="AS348" s="28"/>
      <c r="AT348" s="28"/>
      <c r="AU348" s="28"/>
      <c r="AV348" s="28"/>
      <c r="AW348" s="28"/>
      <c r="AX348" s="28"/>
      <c r="AY348" s="28"/>
      <c r="AZ348" s="28"/>
      <c r="BA348" s="28"/>
      <c r="BB348" s="28"/>
      <c r="BC348" s="28"/>
      <c r="BD348" s="28"/>
      <c r="BE348" s="28"/>
      <c r="BF348" s="28"/>
      <c r="BG348" s="28"/>
      <c r="BH348" s="28"/>
      <c r="BI348" s="28"/>
      <c r="BJ348" s="28"/>
      <c r="BK348" s="28"/>
      <c r="BL348" s="28"/>
      <c r="BM348" s="28"/>
      <c r="BN348" s="28"/>
      <c r="BO348" s="28"/>
      <c r="BP348" s="28"/>
      <c r="BQ348" s="28"/>
      <c r="BR348" s="28"/>
      <c r="BS348" s="28"/>
      <c r="BT348" s="28"/>
      <c r="BU348" s="28"/>
      <c r="BV348" s="28"/>
      <c r="BW348" s="28"/>
      <c r="BX348" s="28"/>
      <c r="BY348" s="28"/>
      <c r="BZ348" s="28"/>
      <c r="CA348" s="28"/>
      <c r="CB348" s="28"/>
      <c r="CC348" s="28"/>
      <c r="CD348" s="28"/>
      <c r="CE348" s="28"/>
      <c r="CF348" s="28"/>
      <c r="CG348" s="28"/>
      <c r="CH348" s="28"/>
      <c r="CI348" s="28"/>
      <c r="CJ348" s="28"/>
      <c r="CK348" s="28"/>
      <c r="CL348" s="28"/>
      <c r="CM348" s="28"/>
      <c r="CN348" s="28"/>
      <c r="CO348" s="28"/>
      <c r="CP348" s="28"/>
      <c r="CQ348" s="28"/>
      <c r="CR348" s="28"/>
      <c r="CS348" s="28"/>
      <c r="CT348" s="28"/>
      <c r="CU348" s="28"/>
      <c r="CV348" s="28"/>
      <c r="CW348" s="28"/>
      <c r="CX348" s="28"/>
      <c r="CY348" s="28"/>
    </row>
    <row r="349" spans="1:103" s="1" customFormat="1" ht="12.75" customHeight="1" x14ac:dyDescent="0.2">
      <c r="A349" s="11" t="s">
        <v>114</v>
      </c>
      <c r="B349" s="22">
        <v>9925442421</v>
      </c>
      <c r="C349" s="22">
        <v>10011327882</v>
      </c>
      <c r="D349" s="22">
        <v>10178032687</v>
      </c>
      <c r="E349" s="22">
        <v>10294120458</v>
      </c>
      <c r="F349" s="22">
        <v>10421373144</v>
      </c>
      <c r="G349" s="22">
        <v>10553809245</v>
      </c>
      <c r="H349" s="22">
        <v>10684741657</v>
      </c>
      <c r="I349" s="22">
        <v>10801550413</v>
      </c>
      <c r="J349" s="22">
        <v>10930643776</v>
      </c>
      <c r="K349" s="22">
        <v>11049454067</v>
      </c>
      <c r="L349" s="22">
        <v>11135631986</v>
      </c>
      <c r="M349" s="22">
        <v>11226780130</v>
      </c>
      <c r="N349" s="22">
        <v>11292220734</v>
      </c>
      <c r="O349" s="22">
        <v>11361291446</v>
      </c>
      <c r="P349" s="22">
        <v>11506650067</v>
      </c>
      <c r="Q349" s="22">
        <v>11644473428</v>
      </c>
      <c r="R349" s="22">
        <v>11800240450</v>
      </c>
      <c r="S349" s="22">
        <v>11960731978</v>
      </c>
      <c r="T349" s="22">
        <v>12109918931</v>
      </c>
      <c r="U349" s="22">
        <v>12260747028</v>
      </c>
      <c r="V349" s="22">
        <v>12428630202</v>
      </c>
      <c r="W349" s="22">
        <v>12591864515</v>
      </c>
      <c r="X349" s="22">
        <v>12716462128</v>
      </c>
      <c r="Y349" s="22">
        <v>12825627540</v>
      </c>
      <c r="Z349" s="22">
        <v>12595058277</v>
      </c>
      <c r="AA349" s="22">
        <v>12720701123</v>
      </c>
      <c r="AB349" s="22">
        <v>12881011660</v>
      </c>
      <c r="AC349" s="22">
        <v>13007581268</v>
      </c>
      <c r="AD349" s="22">
        <v>13130860282</v>
      </c>
      <c r="AE349" s="22">
        <v>13254833464</v>
      </c>
      <c r="AF349" s="22">
        <v>13428060973</v>
      </c>
      <c r="AG349" s="22">
        <v>13592695351</v>
      </c>
      <c r="AH349" s="22">
        <v>13762600529</v>
      </c>
      <c r="AI349" s="22">
        <v>13914431467</v>
      </c>
      <c r="AJ349" s="22">
        <v>14059752420</v>
      </c>
      <c r="AK349" s="22">
        <v>14208893237</v>
      </c>
      <c r="AL349" s="22">
        <v>14306725365.9</v>
      </c>
      <c r="AM349" s="22">
        <v>14418569282.530001</v>
      </c>
      <c r="AN349" s="22">
        <v>14671252526</v>
      </c>
      <c r="AO349" s="22">
        <v>14907969478.74</v>
      </c>
      <c r="AP349" s="22">
        <v>15112098812.93</v>
      </c>
      <c r="AQ349" s="22">
        <v>15404885774.469999</v>
      </c>
      <c r="AR349" s="22">
        <v>15723546354.559999</v>
      </c>
      <c r="AS349" s="22">
        <v>15983316979.16</v>
      </c>
      <c r="AT349" s="22">
        <v>16268130471.18</v>
      </c>
      <c r="AU349" s="22">
        <v>16529437335.370001</v>
      </c>
      <c r="AV349" s="22">
        <v>16716866063.34</v>
      </c>
      <c r="AW349" s="22">
        <v>16967283344.360001</v>
      </c>
      <c r="AX349" s="22">
        <v>17047981056.58</v>
      </c>
      <c r="AY349" s="22">
        <v>17108064622.74</v>
      </c>
      <c r="AZ349" s="22">
        <v>17223125427.369999</v>
      </c>
      <c r="BA349" s="22">
        <v>17290214768.779999</v>
      </c>
      <c r="BB349" s="22">
        <v>17269272445.830002</v>
      </c>
      <c r="BC349" s="22">
        <v>17262607963.720001</v>
      </c>
      <c r="BD349" s="22">
        <v>17211004429.490002</v>
      </c>
      <c r="BE349" s="22">
        <v>17183489596.310001</v>
      </c>
      <c r="BF349" s="22">
        <v>17198915349.439999</v>
      </c>
      <c r="BG349" s="22">
        <v>17138037944.51</v>
      </c>
      <c r="BH349" s="22">
        <v>17050139512.309999</v>
      </c>
      <c r="BI349" s="22">
        <v>16921072961.120001</v>
      </c>
      <c r="BJ349" s="22">
        <v>16789790410.540001</v>
      </c>
      <c r="BK349" s="22">
        <v>16661633393.83</v>
      </c>
      <c r="BL349" s="22">
        <v>16615246665.25</v>
      </c>
      <c r="BM349" s="22">
        <v>16591662653.610001</v>
      </c>
      <c r="BN349" s="22">
        <v>16521968638.51</v>
      </c>
      <c r="BO349" s="22">
        <v>16552299008.02</v>
      </c>
      <c r="BP349" s="22">
        <v>16555513274.15</v>
      </c>
      <c r="BQ349" s="22">
        <v>16523382803.16</v>
      </c>
      <c r="BR349" s="22">
        <v>16533318167.459999</v>
      </c>
      <c r="BS349" s="22">
        <v>16495407140.75</v>
      </c>
      <c r="BT349" s="22">
        <v>16459002504.129999</v>
      </c>
      <c r="BU349" s="22">
        <v>16717083279.75</v>
      </c>
      <c r="BV349" s="22">
        <v>16654964327.15</v>
      </c>
      <c r="BW349" s="22">
        <v>16697086626.77</v>
      </c>
      <c r="BX349" s="22">
        <v>16779358399.1</v>
      </c>
      <c r="BY349" s="22">
        <v>16810721599.23</v>
      </c>
      <c r="BZ349" s="22">
        <v>16846773030.700001</v>
      </c>
      <c r="CA349" s="22">
        <v>16942488374.129999</v>
      </c>
      <c r="CB349" s="22">
        <v>16972615684.620001</v>
      </c>
      <c r="CC349" s="22">
        <v>17049366421.91</v>
      </c>
      <c r="CD349" s="22">
        <v>17116283288.15</v>
      </c>
      <c r="CE349" s="22">
        <v>17168395965.52</v>
      </c>
      <c r="CF349" s="22">
        <v>17227661954.299999</v>
      </c>
      <c r="CG349" s="22">
        <v>17263762381.34</v>
      </c>
      <c r="CH349" s="22">
        <v>17244077773.57</v>
      </c>
      <c r="CI349" s="22">
        <v>17245120408.259998</v>
      </c>
      <c r="CJ349" s="22">
        <v>17354579311.880001</v>
      </c>
      <c r="CK349" s="22">
        <v>17447924897.369999</v>
      </c>
      <c r="CL349" s="22">
        <v>17561821717.689999</v>
      </c>
      <c r="CM349" s="22">
        <v>17626657999.360001</v>
      </c>
      <c r="CN349" s="22">
        <v>17703453487.450001</v>
      </c>
      <c r="CO349" s="22">
        <v>17807435631.400002</v>
      </c>
      <c r="CP349" s="22">
        <v>17879707806.150002</v>
      </c>
      <c r="CQ349" s="22">
        <v>17961138325.25</v>
      </c>
      <c r="CR349" s="22">
        <v>18030131069.779999</v>
      </c>
      <c r="CS349" s="22">
        <v>18088630935.5</v>
      </c>
      <c r="CT349" s="22">
        <v>18143205745.599998</v>
      </c>
      <c r="CU349" s="22">
        <v>18223320570.240002</v>
      </c>
      <c r="CV349" s="22">
        <v>18381181349.689999</v>
      </c>
      <c r="CW349" s="22">
        <v>18570414276.43</v>
      </c>
      <c r="CX349" s="22">
        <v>18829181274.970001</v>
      </c>
      <c r="CY349" s="22">
        <v>19096759250.84</v>
      </c>
    </row>
    <row r="350" spans="1:103" s="1" customFormat="1" ht="12.75" customHeight="1" x14ac:dyDescent="0.2">
      <c r="A350" s="11" t="s">
        <v>115</v>
      </c>
      <c r="B350" s="22">
        <v>9769101491</v>
      </c>
      <c r="C350" s="22">
        <v>9851664562</v>
      </c>
      <c r="D350" s="22">
        <v>10011107819</v>
      </c>
      <c r="E350" s="22">
        <v>10128562244</v>
      </c>
      <c r="F350" s="22">
        <v>10248346922</v>
      </c>
      <c r="G350" s="22">
        <v>10384587642</v>
      </c>
      <c r="H350" s="22">
        <v>10511928052</v>
      </c>
      <c r="I350" s="22">
        <v>10626567948</v>
      </c>
      <c r="J350" s="22">
        <v>10755174364</v>
      </c>
      <c r="K350" s="22">
        <v>10875018519</v>
      </c>
      <c r="L350" s="22">
        <v>10962981715</v>
      </c>
      <c r="M350" s="22">
        <v>11053101789</v>
      </c>
      <c r="N350" s="22">
        <v>11115044302</v>
      </c>
      <c r="O350" s="22">
        <v>11181244600</v>
      </c>
      <c r="P350" s="22">
        <v>11324466628</v>
      </c>
      <c r="Q350" s="22">
        <v>11463644095</v>
      </c>
      <c r="R350" s="22">
        <v>11608022670</v>
      </c>
      <c r="S350" s="22">
        <v>11769600743</v>
      </c>
      <c r="T350" s="22">
        <v>11916236038</v>
      </c>
      <c r="U350" s="22">
        <v>12064478316</v>
      </c>
      <c r="V350" s="22">
        <v>12223235459</v>
      </c>
      <c r="W350" s="22">
        <v>12381762554</v>
      </c>
      <c r="X350" s="22">
        <v>12511104798</v>
      </c>
      <c r="Y350" s="22">
        <v>12624400527</v>
      </c>
      <c r="Z350" s="22">
        <v>12397308751</v>
      </c>
      <c r="AA350" s="22">
        <v>12520915549</v>
      </c>
      <c r="AB350" s="22">
        <v>12669418583</v>
      </c>
      <c r="AC350" s="22">
        <v>12791088015</v>
      </c>
      <c r="AD350" s="22">
        <v>12907245547</v>
      </c>
      <c r="AE350" s="22">
        <v>13036292709</v>
      </c>
      <c r="AF350" s="22">
        <v>13217828648</v>
      </c>
      <c r="AG350" s="22">
        <v>13381569410</v>
      </c>
      <c r="AH350" s="22">
        <v>13562283511</v>
      </c>
      <c r="AI350" s="22">
        <v>13715359848</v>
      </c>
      <c r="AJ350" s="22">
        <v>13861702599</v>
      </c>
      <c r="AK350" s="22">
        <v>14004720474</v>
      </c>
      <c r="AL350" s="22">
        <v>14103505447.200001</v>
      </c>
      <c r="AM350" s="22">
        <v>14217228746.25</v>
      </c>
      <c r="AN350" s="22">
        <v>14466396038</v>
      </c>
      <c r="AO350" s="22">
        <v>14706505848.41</v>
      </c>
      <c r="AP350" s="22">
        <v>14908579229.969999</v>
      </c>
      <c r="AQ350" s="22">
        <v>15211534846.360001</v>
      </c>
      <c r="AR350" s="22">
        <v>15533005940.139999</v>
      </c>
      <c r="AS350" s="22">
        <v>15791744061.540001</v>
      </c>
      <c r="AT350" s="22">
        <v>16080040650.389999</v>
      </c>
      <c r="AU350" s="22">
        <v>16344225706.469999</v>
      </c>
      <c r="AV350" s="22">
        <v>16527144728.84</v>
      </c>
      <c r="AW350" s="22">
        <v>16781929290.620001</v>
      </c>
      <c r="AX350" s="22">
        <v>16860228558.040001</v>
      </c>
      <c r="AY350" s="22">
        <v>16917107551.620001</v>
      </c>
      <c r="AZ350" s="22">
        <v>17023182543.66</v>
      </c>
      <c r="BA350" s="22">
        <v>17085924863.6</v>
      </c>
      <c r="BB350" s="22">
        <v>17049283414.549999</v>
      </c>
      <c r="BC350" s="22">
        <v>17036555557.98</v>
      </c>
      <c r="BD350" s="22">
        <v>16974196196.719999</v>
      </c>
      <c r="BE350" s="22">
        <v>16930051822.139999</v>
      </c>
      <c r="BF350" s="22">
        <v>16942655334.84</v>
      </c>
      <c r="BG350" s="22">
        <v>16891097165.32</v>
      </c>
      <c r="BH350" s="22">
        <v>16819220597.360001</v>
      </c>
      <c r="BI350" s="22">
        <v>16701287516.389999</v>
      </c>
      <c r="BJ350" s="22">
        <v>16561313246.5</v>
      </c>
      <c r="BK350" s="22">
        <v>16427736342.469999</v>
      </c>
      <c r="BL350" s="22">
        <v>16351756829.059999</v>
      </c>
      <c r="BM350" s="22">
        <v>16317174015.27</v>
      </c>
      <c r="BN350" s="22">
        <v>16238369141.51</v>
      </c>
      <c r="BO350" s="22">
        <v>16251284053.719999</v>
      </c>
      <c r="BP350" s="22">
        <v>16242884566.790001</v>
      </c>
      <c r="BQ350" s="22">
        <v>16208631907.549999</v>
      </c>
      <c r="BR350" s="22">
        <v>16219771725.049999</v>
      </c>
      <c r="BS350" s="22">
        <v>16177252082.85</v>
      </c>
      <c r="BT350" s="22">
        <v>16135918202.049999</v>
      </c>
      <c r="BU350" s="22">
        <v>16386039478.57</v>
      </c>
      <c r="BV350" s="22">
        <v>16335426300.280001</v>
      </c>
      <c r="BW350" s="22">
        <v>16369252693.799999</v>
      </c>
      <c r="BX350" s="22">
        <v>16447304887.110001</v>
      </c>
      <c r="BY350" s="22">
        <v>16474911820.84</v>
      </c>
      <c r="BZ350" s="22">
        <v>16502392261.48</v>
      </c>
      <c r="CA350" s="22">
        <v>16601106382.57</v>
      </c>
      <c r="CB350" s="22">
        <v>16632787074.299999</v>
      </c>
      <c r="CC350" s="22">
        <v>16709630592.629999</v>
      </c>
      <c r="CD350" s="22">
        <v>16786460329.190001</v>
      </c>
      <c r="CE350" s="22">
        <v>16835658544.200001</v>
      </c>
      <c r="CF350" s="22">
        <v>16891480382.74</v>
      </c>
      <c r="CG350" s="22">
        <v>16927160145.530001</v>
      </c>
      <c r="CH350" s="22">
        <v>16900058876.17</v>
      </c>
      <c r="CI350" s="22">
        <v>16898817130.18</v>
      </c>
      <c r="CJ350" s="22">
        <v>16994156342.299999</v>
      </c>
      <c r="CK350" s="22">
        <v>17087206060.6</v>
      </c>
      <c r="CL350" s="22">
        <v>17184312001.459999</v>
      </c>
      <c r="CM350" s="22">
        <v>17249920213.509998</v>
      </c>
      <c r="CN350" s="22">
        <v>17316618511.560001</v>
      </c>
      <c r="CO350" s="22">
        <v>17419529955.599998</v>
      </c>
      <c r="CP350" s="22">
        <v>17496285098.27</v>
      </c>
      <c r="CQ350" s="22">
        <v>17583572511.779999</v>
      </c>
      <c r="CR350" s="22">
        <v>17659240257.279999</v>
      </c>
      <c r="CS350" s="22">
        <v>17727143532.419998</v>
      </c>
      <c r="CT350" s="22">
        <v>17782454866.349998</v>
      </c>
      <c r="CU350" s="22">
        <v>17856228573.650002</v>
      </c>
      <c r="CV350" s="22">
        <v>18016352357.279999</v>
      </c>
      <c r="CW350" s="22">
        <v>18201135644.439999</v>
      </c>
      <c r="CX350" s="22">
        <v>18457606693.970001</v>
      </c>
      <c r="CY350" s="22">
        <v>18726334818.779999</v>
      </c>
    </row>
    <row r="351" spans="1:103" s="1" customFormat="1" ht="12.75" customHeight="1" x14ac:dyDescent="0.2">
      <c r="A351" s="11" t="s">
        <v>116</v>
      </c>
      <c r="B351" s="22">
        <v>156340930</v>
      </c>
      <c r="C351" s="22">
        <v>159663320</v>
      </c>
      <c r="D351" s="22">
        <v>166924868</v>
      </c>
      <c r="E351" s="22">
        <v>165558214</v>
      </c>
      <c r="F351" s="22">
        <v>173026222</v>
      </c>
      <c r="G351" s="22">
        <v>169221603</v>
      </c>
      <c r="H351" s="22">
        <v>172813605</v>
      </c>
      <c r="I351" s="22">
        <v>174982465</v>
      </c>
      <c r="J351" s="22">
        <v>175469412</v>
      </c>
      <c r="K351" s="22">
        <v>174435548</v>
      </c>
      <c r="L351" s="22">
        <v>172650271</v>
      </c>
      <c r="M351" s="22">
        <v>173678341</v>
      </c>
      <c r="N351" s="22">
        <v>177176432</v>
      </c>
      <c r="O351" s="22">
        <v>180046846</v>
      </c>
      <c r="P351" s="22">
        <v>182183439</v>
      </c>
      <c r="Q351" s="22">
        <v>180829333</v>
      </c>
      <c r="R351" s="22">
        <v>192217780</v>
      </c>
      <c r="S351" s="22">
        <v>191131235</v>
      </c>
      <c r="T351" s="22">
        <v>193682893</v>
      </c>
      <c r="U351" s="22">
        <v>196268712</v>
      </c>
      <c r="V351" s="22">
        <v>205394743</v>
      </c>
      <c r="W351" s="22">
        <v>210101961</v>
      </c>
      <c r="X351" s="22">
        <v>205357330</v>
      </c>
      <c r="Y351" s="22">
        <v>201227013</v>
      </c>
      <c r="Z351" s="22">
        <v>197749526</v>
      </c>
      <c r="AA351" s="22">
        <v>199785574</v>
      </c>
      <c r="AB351" s="22">
        <v>211593077</v>
      </c>
      <c r="AC351" s="22">
        <v>216493253</v>
      </c>
      <c r="AD351" s="22">
        <v>223614735</v>
      </c>
      <c r="AE351" s="22">
        <v>218540755</v>
      </c>
      <c r="AF351" s="22">
        <v>210232325</v>
      </c>
      <c r="AG351" s="22">
        <v>211125941</v>
      </c>
      <c r="AH351" s="22">
        <v>200317018</v>
      </c>
      <c r="AI351" s="22">
        <v>199071619</v>
      </c>
      <c r="AJ351" s="22">
        <v>198049821</v>
      </c>
      <c r="AK351" s="22">
        <v>204172763</v>
      </c>
      <c r="AL351" s="22">
        <v>203219918.69999999</v>
      </c>
      <c r="AM351" s="22">
        <v>201340536.28</v>
      </c>
      <c r="AN351" s="22">
        <v>204856488</v>
      </c>
      <c r="AO351" s="22">
        <v>201463630.33000001</v>
      </c>
      <c r="AP351" s="22">
        <v>203519582.96000001</v>
      </c>
      <c r="AQ351" s="22">
        <v>193350928.11000001</v>
      </c>
      <c r="AR351" s="22">
        <v>190540414.41999999</v>
      </c>
      <c r="AS351" s="22">
        <v>191572917.62</v>
      </c>
      <c r="AT351" s="22">
        <v>188089820.78999999</v>
      </c>
      <c r="AU351" s="22">
        <v>185211628.90000001</v>
      </c>
      <c r="AV351" s="22">
        <v>189721334.5</v>
      </c>
      <c r="AW351" s="22">
        <v>185354053.74000001</v>
      </c>
      <c r="AX351" s="22">
        <v>187752498.53999999</v>
      </c>
      <c r="AY351" s="22">
        <v>190957071.12</v>
      </c>
      <c r="AZ351" s="22">
        <v>199942883.71000001</v>
      </c>
      <c r="BA351" s="22">
        <v>204289905.18000001</v>
      </c>
      <c r="BB351" s="22">
        <v>219989031.28</v>
      </c>
      <c r="BC351" s="22">
        <v>226052405.74000001</v>
      </c>
      <c r="BD351" s="22">
        <v>236808232.77000001</v>
      </c>
      <c r="BE351" s="22">
        <v>253437774.16999999</v>
      </c>
      <c r="BF351" s="22">
        <v>256260014.59999999</v>
      </c>
      <c r="BG351" s="22">
        <v>246940779.19</v>
      </c>
      <c r="BH351" s="22">
        <v>230918914.94999999</v>
      </c>
      <c r="BI351" s="22">
        <v>219785444.72999999</v>
      </c>
      <c r="BJ351" s="22">
        <v>228477164.03999999</v>
      </c>
      <c r="BK351" s="22">
        <v>233897051.36000001</v>
      </c>
      <c r="BL351" s="22">
        <v>263489836.19</v>
      </c>
      <c r="BM351" s="22">
        <v>274488638.33999997</v>
      </c>
      <c r="BN351" s="22">
        <v>283599497</v>
      </c>
      <c r="BO351" s="22">
        <v>301014954.30000001</v>
      </c>
      <c r="BP351" s="22">
        <v>312628707.36000001</v>
      </c>
      <c r="BQ351" s="22">
        <v>314750895.61000001</v>
      </c>
      <c r="BR351" s="22">
        <v>313546442.41000003</v>
      </c>
      <c r="BS351" s="22">
        <v>318155057.89999998</v>
      </c>
      <c r="BT351" s="22">
        <v>323084302.07999998</v>
      </c>
      <c r="BU351" s="22">
        <v>331043801.18000001</v>
      </c>
      <c r="BV351" s="22">
        <v>319538026.87</v>
      </c>
      <c r="BW351" s="22">
        <v>327833932.97000003</v>
      </c>
      <c r="BX351" s="22">
        <v>332053511.99000001</v>
      </c>
      <c r="BY351" s="22">
        <v>335809778.38999999</v>
      </c>
      <c r="BZ351" s="22">
        <v>344380769.22000003</v>
      </c>
      <c r="CA351" s="22">
        <v>341381991.56</v>
      </c>
      <c r="CB351" s="22">
        <v>339828610.31999999</v>
      </c>
      <c r="CC351" s="22">
        <v>339735829.27999997</v>
      </c>
      <c r="CD351" s="22">
        <v>329822958.95999998</v>
      </c>
      <c r="CE351" s="22">
        <v>332737421.31999999</v>
      </c>
      <c r="CF351" s="22">
        <v>336181571.56</v>
      </c>
      <c r="CG351" s="22">
        <v>336602235.81</v>
      </c>
      <c r="CH351" s="22">
        <v>344018897.39999998</v>
      </c>
      <c r="CI351" s="22">
        <v>346303278.07999998</v>
      </c>
      <c r="CJ351" s="22">
        <v>360422969.57999998</v>
      </c>
      <c r="CK351" s="22">
        <v>360718836.76999998</v>
      </c>
      <c r="CL351" s="22">
        <v>377509716.23000002</v>
      </c>
      <c r="CM351" s="22">
        <v>376737785.85000002</v>
      </c>
      <c r="CN351" s="22">
        <v>386834975.88999999</v>
      </c>
      <c r="CO351" s="22">
        <v>387905675.80000001</v>
      </c>
      <c r="CP351" s="22">
        <v>383422707.88</v>
      </c>
      <c r="CQ351" s="22">
        <v>377565813.47000003</v>
      </c>
      <c r="CR351" s="22">
        <v>370890812.5</v>
      </c>
      <c r="CS351" s="22">
        <v>361487403.07999998</v>
      </c>
      <c r="CT351" s="22">
        <v>360750879.25</v>
      </c>
      <c r="CU351" s="22">
        <v>367091996.58999997</v>
      </c>
      <c r="CV351" s="22">
        <v>364828992.41000003</v>
      </c>
      <c r="CW351" s="22">
        <v>369278631.99000001</v>
      </c>
      <c r="CX351" s="22">
        <v>371574581</v>
      </c>
      <c r="CY351" s="22">
        <v>370424432.06</v>
      </c>
    </row>
    <row r="352" spans="1:103" s="1" customFormat="1" ht="12.75" customHeight="1" x14ac:dyDescent="0.2">
      <c r="A352" s="11" t="s">
        <v>117</v>
      </c>
      <c r="B352" s="22">
        <v>172127619</v>
      </c>
      <c r="C352" s="22">
        <v>173904995</v>
      </c>
      <c r="D352" s="22">
        <v>178488675</v>
      </c>
      <c r="E352" s="22">
        <v>186270500</v>
      </c>
      <c r="F352" s="22">
        <v>191235254</v>
      </c>
      <c r="G352" s="22">
        <v>192497250</v>
      </c>
      <c r="H352" s="22">
        <v>195534702</v>
      </c>
      <c r="I352" s="22">
        <v>195210781</v>
      </c>
      <c r="J352" s="22">
        <v>195378335</v>
      </c>
      <c r="K352" s="22">
        <v>199293683</v>
      </c>
      <c r="L352" s="22">
        <v>201567309</v>
      </c>
      <c r="M352" s="22">
        <v>199228662</v>
      </c>
      <c r="N352" s="22">
        <v>198663186</v>
      </c>
      <c r="O352" s="22">
        <v>194016657</v>
      </c>
      <c r="P352" s="22">
        <v>193423085</v>
      </c>
      <c r="Q352" s="22">
        <v>196988296</v>
      </c>
      <c r="R352" s="22">
        <v>198306755</v>
      </c>
      <c r="S352" s="22">
        <v>201867658</v>
      </c>
      <c r="T352" s="22">
        <v>203083861</v>
      </c>
      <c r="U352" s="22">
        <v>202126322</v>
      </c>
      <c r="V352" s="22">
        <v>199755915</v>
      </c>
      <c r="W352" s="22">
        <v>198289803</v>
      </c>
      <c r="X352" s="22">
        <v>200717257</v>
      </c>
      <c r="Y352" s="22">
        <v>203441663</v>
      </c>
      <c r="Z352" s="22">
        <v>190987364</v>
      </c>
      <c r="AA352" s="22">
        <v>190736824</v>
      </c>
      <c r="AB352" s="22">
        <v>192851352</v>
      </c>
      <c r="AC352" s="22">
        <v>197130401</v>
      </c>
      <c r="AD352" s="22">
        <v>197741723</v>
      </c>
      <c r="AE352" s="22">
        <v>189270471</v>
      </c>
      <c r="AF352" s="22">
        <v>188678519</v>
      </c>
      <c r="AG352" s="22">
        <v>187452466</v>
      </c>
      <c r="AH352" s="22">
        <v>190383448</v>
      </c>
      <c r="AI352" s="22">
        <v>186678104</v>
      </c>
      <c r="AJ352" s="22">
        <v>186622186</v>
      </c>
      <c r="AK352" s="22">
        <v>196218863</v>
      </c>
      <c r="AL352" s="22">
        <v>192774210</v>
      </c>
      <c r="AM352" s="22">
        <v>191566902</v>
      </c>
      <c r="AN352" s="22">
        <v>190591598</v>
      </c>
      <c r="AO352" s="22">
        <v>188245493.13</v>
      </c>
      <c r="AP352" s="22">
        <v>187871135.09</v>
      </c>
      <c r="AQ352" s="22">
        <v>189363539.30000001</v>
      </c>
      <c r="AR352" s="22">
        <v>189073000.72999999</v>
      </c>
      <c r="AS352" s="22">
        <v>190000926.52000001</v>
      </c>
      <c r="AT352" s="22">
        <v>195623196.91999999</v>
      </c>
      <c r="AU352" s="22">
        <v>188816335.99000001</v>
      </c>
      <c r="AV352" s="22">
        <v>186160904.41999999</v>
      </c>
      <c r="AW352" s="22">
        <v>185411859.59999999</v>
      </c>
      <c r="AX352" s="22">
        <v>185524608.47</v>
      </c>
      <c r="AY352" s="22">
        <v>183586358.5</v>
      </c>
      <c r="AZ352" s="22">
        <v>185932146.72999999</v>
      </c>
      <c r="BA352" s="22">
        <v>186314180.27000001</v>
      </c>
      <c r="BB352" s="22">
        <v>182146994.41</v>
      </c>
      <c r="BC352" s="22">
        <v>187033720.96000001</v>
      </c>
      <c r="BD352" s="22">
        <v>189475275.00999999</v>
      </c>
      <c r="BE352" s="22">
        <v>192211506.36000001</v>
      </c>
      <c r="BF352" s="22">
        <v>187215552.5</v>
      </c>
      <c r="BG352" s="22">
        <v>189001583.22</v>
      </c>
      <c r="BH352" s="22">
        <v>189204705.53999999</v>
      </c>
      <c r="BI352" s="22">
        <v>188519103.37</v>
      </c>
      <c r="BJ352" s="22">
        <v>190353857.38999999</v>
      </c>
      <c r="BK352" s="22">
        <v>191326106.28</v>
      </c>
      <c r="BL352" s="22">
        <v>192613694.59</v>
      </c>
      <c r="BM352" s="22">
        <v>196196319.71000001</v>
      </c>
      <c r="BN352" s="22">
        <v>204229127.78999999</v>
      </c>
      <c r="BO352" s="22">
        <v>210589412.72999999</v>
      </c>
      <c r="BP352" s="22">
        <v>213931923.97</v>
      </c>
      <c r="BQ352" s="22">
        <v>216764844.36000001</v>
      </c>
      <c r="BR352" s="22">
        <v>221775678.31</v>
      </c>
      <c r="BS352" s="22">
        <v>221950814.44</v>
      </c>
      <c r="BT352" s="22">
        <v>222886434.97999999</v>
      </c>
      <c r="BU352" s="22">
        <v>227466155.31</v>
      </c>
      <c r="BV352" s="22">
        <v>227741870.41</v>
      </c>
      <c r="BW352" s="22">
        <v>232691989.72</v>
      </c>
      <c r="BX352" s="22">
        <v>237515603.84</v>
      </c>
      <c r="BY352" s="22">
        <v>240803671.93000001</v>
      </c>
      <c r="BZ352" s="22">
        <v>250479242.5</v>
      </c>
      <c r="CA352" s="22">
        <v>248304968.46000001</v>
      </c>
      <c r="CB352" s="22">
        <v>252591105.44</v>
      </c>
      <c r="CC352" s="22">
        <v>254469173.03</v>
      </c>
      <c r="CD352" s="22">
        <v>263669898.03999999</v>
      </c>
      <c r="CE352" s="22">
        <v>264795068.90000001</v>
      </c>
      <c r="CF352" s="22">
        <v>262502723</v>
      </c>
      <c r="CG352" s="22">
        <v>262729269.15000001</v>
      </c>
      <c r="CH352" s="22">
        <v>262001417.24000001</v>
      </c>
      <c r="CI352" s="22">
        <v>263210203.41999999</v>
      </c>
      <c r="CJ352" s="22">
        <v>265742989.49000001</v>
      </c>
      <c r="CK352" s="22">
        <v>272536819.72000003</v>
      </c>
      <c r="CL352" s="22">
        <v>277011549.74000001</v>
      </c>
      <c r="CM352" s="22">
        <v>284869700.92000002</v>
      </c>
      <c r="CN352" s="22">
        <v>291147675.63999999</v>
      </c>
      <c r="CO352" s="22">
        <v>291379323.61000001</v>
      </c>
      <c r="CP352" s="22">
        <v>294745473.50999999</v>
      </c>
      <c r="CQ352" s="22">
        <v>293617081.43000001</v>
      </c>
      <c r="CR352" s="22">
        <v>297632461.44</v>
      </c>
      <c r="CS352" s="22">
        <v>300312340.88</v>
      </c>
      <c r="CT352" s="22">
        <v>301320254.93000001</v>
      </c>
      <c r="CU352" s="22">
        <v>299033692.60000002</v>
      </c>
      <c r="CV352" s="22">
        <v>306253044.33999997</v>
      </c>
      <c r="CW352" s="22">
        <v>303714247.47000003</v>
      </c>
      <c r="CX352" s="22">
        <v>306373756.26999998</v>
      </c>
      <c r="CY352" s="22">
        <v>306540067.73000002</v>
      </c>
    </row>
    <row r="353" spans="1:103" s="1" customFormat="1" ht="12.75" customHeight="1" x14ac:dyDescent="0.2">
      <c r="A353" s="11" t="s">
        <v>118</v>
      </c>
      <c r="B353" s="22">
        <v>3999084</v>
      </c>
      <c r="C353" s="22">
        <v>4390979</v>
      </c>
      <c r="D353" s="22">
        <v>3308042</v>
      </c>
      <c r="E353" s="22">
        <v>3385650</v>
      </c>
      <c r="F353" s="22">
        <v>3685331</v>
      </c>
      <c r="G353" s="22">
        <v>3473568</v>
      </c>
      <c r="H353" s="22">
        <v>4460099</v>
      </c>
      <c r="I353" s="22">
        <v>4522096</v>
      </c>
      <c r="J353" s="22">
        <v>4022116</v>
      </c>
      <c r="K353" s="22">
        <v>4227255</v>
      </c>
      <c r="L353" s="22">
        <v>3849874</v>
      </c>
      <c r="M353" s="22">
        <v>3889337</v>
      </c>
      <c r="N353" s="22">
        <v>3757253</v>
      </c>
      <c r="O353" s="22">
        <v>3831144</v>
      </c>
      <c r="P353" s="22">
        <v>3866676</v>
      </c>
      <c r="Q353" s="22">
        <v>3854558</v>
      </c>
      <c r="R353" s="22">
        <v>3802140</v>
      </c>
      <c r="S353" s="22">
        <v>3881174</v>
      </c>
      <c r="T353" s="22">
        <v>3255024</v>
      </c>
      <c r="U353" s="22">
        <v>3287388</v>
      </c>
      <c r="V353" s="22">
        <v>3448176</v>
      </c>
      <c r="W353" s="22">
        <v>3446875</v>
      </c>
      <c r="X353" s="22">
        <v>3337339</v>
      </c>
      <c r="Y353" s="22">
        <v>3033047</v>
      </c>
      <c r="Z353" s="22">
        <v>3144354</v>
      </c>
      <c r="AA353" s="22">
        <v>3019022</v>
      </c>
      <c r="AB353" s="22">
        <v>3135227</v>
      </c>
      <c r="AC353" s="22">
        <v>3375437</v>
      </c>
      <c r="AD353" s="22">
        <v>3573981</v>
      </c>
      <c r="AE353" s="22">
        <v>3501620</v>
      </c>
      <c r="AF353" s="22">
        <v>3389981</v>
      </c>
      <c r="AG353" s="22">
        <v>3541932</v>
      </c>
      <c r="AH353" s="22">
        <v>3555658</v>
      </c>
      <c r="AI353" s="22">
        <v>3625504</v>
      </c>
      <c r="AJ353" s="22">
        <v>3441710</v>
      </c>
      <c r="AK353" s="22">
        <v>3595390</v>
      </c>
      <c r="AL353" s="22">
        <v>3583122.66</v>
      </c>
      <c r="AM353" s="22">
        <v>3803217.79</v>
      </c>
      <c r="AN353" s="22">
        <v>3865598</v>
      </c>
      <c r="AO353" s="22">
        <v>3823030.94</v>
      </c>
      <c r="AP353" s="22">
        <v>4120598.95</v>
      </c>
      <c r="AQ353" s="22">
        <v>4056951.71</v>
      </c>
      <c r="AR353" s="22">
        <v>4113225.96</v>
      </c>
      <c r="AS353" s="22">
        <v>4297322.16</v>
      </c>
      <c r="AT353" s="22">
        <v>4364256.93</v>
      </c>
      <c r="AU353" s="22">
        <v>4441052.92</v>
      </c>
      <c r="AV353" s="22">
        <v>4671040.74</v>
      </c>
      <c r="AW353" s="22">
        <v>4404993.0199999996</v>
      </c>
      <c r="AX353" s="22">
        <v>4983355.55</v>
      </c>
      <c r="AY353" s="22">
        <v>5069271.46</v>
      </c>
      <c r="AZ353" s="22">
        <v>5247472.7699999996</v>
      </c>
      <c r="BA353" s="22">
        <v>5343916.22</v>
      </c>
      <c r="BB353" s="22">
        <v>5572206.4500000002</v>
      </c>
      <c r="BC353" s="22">
        <v>5620980.8700000001</v>
      </c>
      <c r="BD353" s="22">
        <v>7836112.4699999997</v>
      </c>
      <c r="BE353" s="22">
        <v>7864057.9100000001</v>
      </c>
      <c r="BF353" s="22">
        <v>9386600.5199999996</v>
      </c>
      <c r="BG353" s="22">
        <v>9316984.2699999996</v>
      </c>
      <c r="BH353" s="22">
        <v>9700424.8599999994</v>
      </c>
      <c r="BI353" s="22">
        <v>8052408.2999999998</v>
      </c>
      <c r="BJ353" s="22">
        <v>8241746.2699999996</v>
      </c>
      <c r="BK353" s="22">
        <v>8199643.9100000001</v>
      </c>
      <c r="BL353" s="22">
        <v>8250645.9500000002</v>
      </c>
      <c r="BM353" s="22">
        <v>8677373</v>
      </c>
      <c r="BN353" s="22">
        <v>8341810.3700000001</v>
      </c>
      <c r="BO353" s="22">
        <v>11054914.52</v>
      </c>
      <c r="BP353" s="22">
        <v>8397617.8800000008</v>
      </c>
      <c r="BQ353" s="22">
        <v>8039439.0099999998</v>
      </c>
      <c r="BR353" s="22">
        <v>10501332.970000001</v>
      </c>
      <c r="BS353" s="22">
        <v>7771398.7599999998</v>
      </c>
      <c r="BT353" s="22">
        <v>7818261.2599999998</v>
      </c>
      <c r="BU353" s="22">
        <v>11127978</v>
      </c>
      <c r="BV353" s="22">
        <v>8148538.3200000003</v>
      </c>
      <c r="BW353" s="22">
        <v>11178044.390000001</v>
      </c>
      <c r="BX353" s="22">
        <v>11251423</v>
      </c>
      <c r="BY353" s="22">
        <v>10945219.869999999</v>
      </c>
      <c r="BZ353" s="22">
        <v>10920341.640000001</v>
      </c>
      <c r="CA353" s="22">
        <v>10931207.99</v>
      </c>
      <c r="CB353" s="22">
        <v>10557794.02</v>
      </c>
      <c r="CC353" s="22">
        <v>10526959.73</v>
      </c>
      <c r="CD353" s="22">
        <v>10228471.779999999</v>
      </c>
      <c r="CE353" s="22">
        <v>10060139.98</v>
      </c>
      <c r="CF353" s="22">
        <v>10034387.529999999</v>
      </c>
      <c r="CG353" s="22">
        <v>10261034.24</v>
      </c>
      <c r="CH353" s="22">
        <v>10099927.17</v>
      </c>
      <c r="CI353" s="22">
        <v>10078831.470000001</v>
      </c>
      <c r="CJ353" s="22">
        <v>10097346.300000001</v>
      </c>
      <c r="CK353" s="22">
        <v>10058653.6</v>
      </c>
      <c r="CL353" s="22">
        <v>10244522.67</v>
      </c>
      <c r="CM353" s="22">
        <v>9902962.9700000007</v>
      </c>
      <c r="CN353" s="22">
        <v>10082691.02</v>
      </c>
      <c r="CO353" s="22">
        <v>10102946.880000001</v>
      </c>
      <c r="CP353" s="22">
        <v>9852161.8300000001</v>
      </c>
      <c r="CQ353" s="22">
        <v>9896849.8200000003</v>
      </c>
      <c r="CR353" s="22">
        <v>10088340.32</v>
      </c>
      <c r="CS353" s="22">
        <v>9994689.1099999994</v>
      </c>
      <c r="CT353" s="22">
        <v>10025129.060000001</v>
      </c>
      <c r="CU353" s="22">
        <v>10031494.77</v>
      </c>
      <c r="CV353" s="22">
        <v>9948225.7699999996</v>
      </c>
      <c r="CW353" s="22">
        <v>9920630.6600000001</v>
      </c>
      <c r="CX353" s="22">
        <v>9931868.1799999997</v>
      </c>
      <c r="CY353" s="22">
        <v>9820548.4199999999</v>
      </c>
    </row>
    <row r="354" spans="1:103" s="1" customFormat="1" ht="12.75" customHeight="1" x14ac:dyDescent="0.2">
      <c r="A354" s="11" t="s">
        <v>119</v>
      </c>
      <c r="B354" s="22">
        <v>2757022</v>
      </c>
      <c r="C354" s="22">
        <v>3136326</v>
      </c>
      <c r="D354" s="22">
        <v>1772581</v>
      </c>
      <c r="E354" s="22">
        <v>1871270</v>
      </c>
      <c r="F354" s="22">
        <v>2015565</v>
      </c>
      <c r="G354" s="22">
        <v>1962992</v>
      </c>
      <c r="H354" s="22">
        <v>2415219</v>
      </c>
      <c r="I354" s="22">
        <v>2441324</v>
      </c>
      <c r="J354" s="22">
        <v>1982350</v>
      </c>
      <c r="K354" s="22">
        <v>2194582</v>
      </c>
      <c r="L354" s="22">
        <v>1871365</v>
      </c>
      <c r="M354" s="22">
        <v>1940248</v>
      </c>
      <c r="N354" s="22">
        <v>1776309</v>
      </c>
      <c r="O354" s="22">
        <v>1767189</v>
      </c>
      <c r="P354" s="22">
        <v>1857565</v>
      </c>
      <c r="Q354" s="22">
        <v>1883487</v>
      </c>
      <c r="R354" s="22">
        <v>1752320</v>
      </c>
      <c r="S354" s="22">
        <v>1864551</v>
      </c>
      <c r="T354" s="22">
        <v>1785452</v>
      </c>
      <c r="U354" s="22">
        <v>1796441</v>
      </c>
      <c r="V354" s="22">
        <v>1956021</v>
      </c>
      <c r="W354" s="22">
        <v>1904287</v>
      </c>
      <c r="X354" s="22">
        <v>1852671</v>
      </c>
      <c r="Y354" s="22">
        <v>1513693</v>
      </c>
      <c r="Z354" s="22">
        <v>1517892</v>
      </c>
      <c r="AA354" s="22">
        <v>1499814</v>
      </c>
      <c r="AB354" s="22">
        <v>1562665</v>
      </c>
      <c r="AC354" s="22">
        <v>1639143</v>
      </c>
      <c r="AD354" s="22">
        <v>1767111</v>
      </c>
      <c r="AE354" s="22">
        <v>1729808</v>
      </c>
      <c r="AF354" s="22">
        <v>1748121</v>
      </c>
      <c r="AG354" s="22">
        <v>1892125</v>
      </c>
      <c r="AH354" s="22">
        <v>1934027</v>
      </c>
      <c r="AI354" s="22">
        <v>1980002</v>
      </c>
      <c r="AJ354" s="22">
        <v>1829270</v>
      </c>
      <c r="AK354" s="22">
        <v>1828091</v>
      </c>
      <c r="AL354" s="22">
        <v>1838374</v>
      </c>
      <c r="AM354" s="22">
        <v>2003295</v>
      </c>
      <c r="AN354" s="22">
        <v>2064990</v>
      </c>
      <c r="AO354" s="22">
        <v>2064670.11</v>
      </c>
      <c r="AP354" s="22">
        <v>2319491.91</v>
      </c>
      <c r="AQ354" s="22">
        <v>2270638.14</v>
      </c>
      <c r="AR354" s="22">
        <v>2419507.84</v>
      </c>
      <c r="AS354" s="22">
        <v>2591378.46</v>
      </c>
      <c r="AT354" s="22">
        <v>2675110.98</v>
      </c>
      <c r="AU354" s="22">
        <v>2761696.06</v>
      </c>
      <c r="AV354" s="22">
        <v>2961458.8</v>
      </c>
      <c r="AW354" s="22">
        <v>2766486.42</v>
      </c>
      <c r="AX354" s="22">
        <v>3319423.89</v>
      </c>
      <c r="AY354" s="22">
        <v>3354268.52</v>
      </c>
      <c r="AZ354" s="22">
        <v>3423653.96</v>
      </c>
      <c r="BA354" s="22">
        <v>3473250.56</v>
      </c>
      <c r="BB354" s="22">
        <v>3398771.25</v>
      </c>
      <c r="BC354" s="22">
        <v>3381516.65</v>
      </c>
      <c r="BD354" s="22">
        <v>5487021.79</v>
      </c>
      <c r="BE354" s="22">
        <v>5374227.8200000003</v>
      </c>
      <c r="BF354" s="22">
        <v>6957659.1900000004</v>
      </c>
      <c r="BG354" s="22">
        <v>6599276.5800000001</v>
      </c>
      <c r="BH354" s="22">
        <v>6825392.4400000004</v>
      </c>
      <c r="BI354" s="22">
        <v>4312020.1100000003</v>
      </c>
      <c r="BJ354" s="22">
        <v>4381425.95</v>
      </c>
      <c r="BK354" s="22">
        <v>4284523.99</v>
      </c>
      <c r="BL354" s="22">
        <v>3990293.24</v>
      </c>
      <c r="BM354" s="22">
        <v>3984412.31</v>
      </c>
      <c r="BN354" s="22">
        <v>3981665.81</v>
      </c>
      <c r="BO354" s="22">
        <v>6650826.8099999996</v>
      </c>
      <c r="BP354" s="22">
        <v>3917256.96</v>
      </c>
      <c r="BQ354" s="22">
        <v>3895225.13</v>
      </c>
      <c r="BR354" s="22">
        <v>6383021.9199999999</v>
      </c>
      <c r="BS354" s="22">
        <v>3904896.07</v>
      </c>
      <c r="BT354" s="22">
        <v>3910051.11</v>
      </c>
      <c r="BU354" s="22">
        <v>6890369.5899999999</v>
      </c>
      <c r="BV354" s="22">
        <v>3987475.72</v>
      </c>
      <c r="BW354" s="22">
        <v>6902540.7000000002</v>
      </c>
      <c r="BX354" s="22">
        <v>6885635.4199999999</v>
      </c>
      <c r="BY354" s="22">
        <v>6534509.6100000003</v>
      </c>
      <c r="BZ354" s="22">
        <v>6439761.0499999998</v>
      </c>
      <c r="CA354" s="22">
        <v>6442988.0899999999</v>
      </c>
      <c r="CB354" s="22">
        <v>6094790.0499999998</v>
      </c>
      <c r="CC354" s="22">
        <v>6123735.8700000001</v>
      </c>
      <c r="CD354" s="22">
        <v>5895943.4299999997</v>
      </c>
      <c r="CE354" s="22">
        <v>5821975.6799999997</v>
      </c>
      <c r="CF354" s="22">
        <v>5686244.5700000003</v>
      </c>
      <c r="CG354" s="22">
        <v>5647314.4000000004</v>
      </c>
      <c r="CH354" s="22">
        <v>5409210.0599999996</v>
      </c>
      <c r="CI354" s="22">
        <v>5295406.03</v>
      </c>
      <c r="CJ354" s="22">
        <v>5269004.67</v>
      </c>
      <c r="CK354" s="22">
        <v>5217858.0599999996</v>
      </c>
      <c r="CL354" s="22">
        <v>5173476.16</v>
      </c>
      <c r="CM354" s="22">
        <v>5117972.59</v>
      </c>
      <c r="CN354" s="22">
        <v>5116813.8899999997</v>
      </c>
      <c r="CO354" s="22">
        <v>5069728.3499999996</v>
      </c>
      <c r="CP354" s="22">
        <v>5056780.96</v>
      </c>
      <c r="CQ354" s="22">
        <v>5055243.09</v>
      </c>
      <c r="CR354" s="22">
        <v>5302132.78</v>
      </c>
      <c r="CS354" s="22">
        <v>5287908.21</v>
      </c>
      <c r="CT354" s="22">
        <v>5247301.8</v>
      </c>
      <c r="CU354" s="22">
        <v>5156889.79</v>
      </c>
      <c r="CV354" s="22">
        <v>5125105.3499999996</v>
      </c>
      <c r="CW354" s="22">
        <v>5072885.2300000004</v>
      </c>
      <c r="CX354" s="22">
        <v>5098978.71</v>
      </c>
      <c r="CY354" s="22">
        <v>5077192.8899999997</v>
      </c>
    </row>
    <row r="355" spans="1:103" s="1" customFormat="1" ht="12.75" customHeight="1" x14ac:dyDescent="0.2">
      <c r="A355" s="11" t="s">
        <v>120</v>
      </c>
      <c r="B355" s="22">
        <v>1242062</v>
      </c>
      <c r="C355" s="22">
        <v>1254653</v>
      </c>
      <c r="D355" s="22">
        <v>1535461</v>
      </c>
      <c r="E355" s="22">
        <v>1514380</v>
      </c>
      <c r="F355" s="22">
        <v>1669766</v>
      </c>
      <c r="G355" s="22">
        <v>1510576</v>
      </c>
      <c r="H355" s="22">
        <v>2044880</v>
      </c>
      <c r="I355" s="22">
        <v>2080772</v>
      </c>
      <c r="J355" s="22">
        <v>2039766</v>
      </c>
      <c r="K355" s="22">
        <v>2032673</v>
      </c>
      <c r="L355" s="22">
        <v>1978509</v>
      </c>
      <c r="M355" s="22">
        <v>1949089</v>
      </c>
      <c r="N355" s="22">
        <v>1980944</v>
      </c>
      <c r="O355" s="22">
        <v>2063955</v>
      </c>
      <c r="P355" s="22">
        <v>2009111</v>
      </c>
      <c r="Q355" s="22">
        <v>1971071</v>
      </c>
      <c r="R355" s="22">
        <v>2049820</v>
      </c>
      <c r="S355" s="22">
        <v>2016623</v>
      </c>
      <c r="T355" s="22">
        <v>1469572</v>
      </c>
      <c r="U355" s="22">
        <v>1490947</v>
      </c>
      <c r="V355" s="22">
        <v>1492155</v>
      </c>
      <c r="W355" s="22">
        <v>1542588</v>
      </c>
      <c r="X355" s="22">
        <v>1484668</v>
      </c>
      <c r="Y355" s="22">
        <v>1519354</v>
      </c>
      <c r="Z355" s="22">
        <v>1626462</v>
      </c>
      <c r="AA355" s="22">
        <v>1519208</v>
      </c>
      <c r="AB355" s="22">
        <v>1572562</v>
      </c>
      <c r="AC355" s="22">
        <v>1736294</v>
      </c>
      <c r="AD355" s="22">
        <v>1806870</v>
      </c>
      <c r="AE355" s="22">
        <v>1771812</v>
      </c>
      <c r="AF355" s="22">
        <v>1641860</v>
      </c>
      <c r="AG355" s="22">
        <v>1649807</v>
      </c>
      <c r="AH355" s="22">
        <v>1621631</v>
      </c>
      <c r="AI355" s="22">
        <v>1645502</v>
      </c>
      <c r="AJ355" s="22">
        <v>1612440</v>
      </c>
      <c r="AK355" s="22">
        <v>1767299</v>
      </c>
      <c r="AL355" s="22">
        <v>1744748.66</v>
      </c>
      <c r="AM355" s="22">
        <v>1799922.79</v>
      </c>
      <c r="AN355" s="22">
        <v>1800608</v>
      </c>
      <c r="AO355" s="22">
        <v>1758360.83</v>
      </c>
      <c r="AP355" s="22">
        <v>1801107.04</v>
      </c>
      <c r="AQ355" s="22">
        <v>1786313.57</v>
      </c>
      <c r="AR355" s="22">
        <v>1693718.12</v>
      </c>
      <c r="AS355" s="22">
        <v>1705943.7</v>
      </c>
      <c r="AT355" s="22">
        <v>1689145.95</v>
      </c>
      <c r="AU355" s="22">
        <v>1679356.86</v>
      </c>
      <c r="AV355" s="22">
        <v>1709581.94</v>
      </c>
      <c r="AW355" s="22">
        <v>1638506.6</v>
      </c>
      <c r="AX355" s="22">
        <v>1663931.66</v>
      </c>
      <c r="AY355" s="22">
        <v>1715002.94</v>
      </c>
      <c r="AZ355" s="22">
        <v>1823818.81</v>
      </c>
      <c r="BA355" s="22">
        <v>1870665.66</v>
      </c>
      <c r="BB355" s="22">
        <v>2173435.2000000002</v>
      </c>
      <c r="BC355" s="22">
        <v>2239464.2200000002</v>
      </c>
      <c r="BD355" s="22">
        <v>2349090.6800000002</v>
      </c>
      <c r="BE355" s="22">
        <v>2489830.09</v>
      </c>
      <c r="BF355" s="22">
        <v>2428941.33</v>
      </c>
      <c r="BG355" s="22">
        <v>2717707.69</v>
      </c>
      <c r="BH355" s="22">
        <v>2875032.42</v>
      </c>
      <c r="BI355" s="22">
        <v>3740388.19</v>
      </c>
      <c r="BJ355" s="22">
        <v>3860320.32</v>
      </c>
      <c r="BK355" s="22">
        <v>3915119.92</v>
      </c>
      <c r="BL355" s="22">
        <v>4260352.71</v>
      </c>
      <c r="BM355" s="22">
        <v>4692960.6900000004</v>
      </c>
      <c r="BN355" s="22">
        <v>4360144.5599999996</v>
      </c>
      <c r="BO355" s="22">
        <v>4404087.71</v>
      </c>
      <c r="BP355" s="22">
        <v>4480360.92</v>
      </c>
      <c r="BQ355" s="22">
        <v>4144213.88</v>
      </c>
      <c r="BR355" s="22">
        <v>4118311.05</v>
      </c>
      <c r="BS355" s="22">
        <v>3866502.69</v>
      </c>
      <c r="BT355" s="22">
        <v>3908210.15</v>
      </c>
      <c r="BU355" s="22">
        <v>4237608.41</v>
      </c>
      <c r="BV355" s="22">
        <v>4161062.6</v>
      </c>
      <c r="BW355" s="22">
        <v>4275503.6900000004</v>
      </c>
      <c r="BX355" s="22">
        <v>4365787.58</v>
      </c>
      <c r="BY355" s="22">
        <v>4410710.26</v>
      </c>
      <c r="BZ355" s="22">
        <v>4480580.59</v>
      </c>
      <c r="CA355" s="22">
        <v>4488219.9000000004</v>
      </c>
      <c r="CB355" s="22">
        <v>4463003.97</v>
      </c>
      <c r="CC355" s="22">
        <v>4403223.8600000003</v>
      </c>
      <c r="CD355" s="22">
        <v>4332528.3499999996</v>
      </c>
      <c r="CE355" s="22">
        <v>4238164.3</v>
      </c>
      <c r="CF355" s="22">
        <v>4348142.96</v>
      </c>
      <c r="CG355" s="22">
        <v>4613719.84</v>
      </c>
      <c r="CH355" s="22">
        <v>4690717.1100000003</v>
      </c>
      <c r="CI355" s="22">
        <v>4783425.4400000004</v>
      </c>
      <c r="CJ355" s="22">
        <v>4828341.63</v>
      </c>
      <c r="CK355" s="22">
        <v>4840795.54</v>
      </c>
      <c r="CL355" s="22">
        <v>5071046.51</v>
      </c>
      <c r="CM355" s="22">
        <v>4784990.38</v>
      </c>
      <c r="CN355" s="22">
        <v>4965877.13</v>
      </c>
      <c r="CO355" s="22">
        <v>5033218.53</v>
      </c>
      <c r="CP355" s="22">
        <v>4795380.87</v>
      </c>
      <c r="CQ355" s="22">
        <v>4841606.7300000004</v>
      </c>
      <c r="CR355" s="22">
        <v>4786207.54</v>
      </c>
      <c r="CS355" s="22">
        <v>4706780.9000000004</v>
      </c>
      <c r="CT355" s="22">
        <v>4777827.26</v>
      </c>
      <c r="CU355" s="22">
        <v>4874604.9800000004</v>
      </c>
      <c r="CV355" s="22">
        <v>4823120.42</v>
      </c>
      <c r="CW355" s="22">
        <v>4847745.43</v>
      </c>
      <c r="CX355" s="22">
        <v>4832889.47</v>
      </c>
      <c r="CY355" s="22">
        <v>4743355.53</v>
      </c>
    </row>
    <row r="356" spans="1:103" s="1" customFormat="1" ht="12.75" customHeight="1" x14ac:dyDescent="0.2">
      <c r="A356" s="11" t="s">
        <v>121</v>
      </c>
      <c r="B356" s="22">
        <v>74369864</v>
      </c>
      <c r="C356" s="22">
        <v>76606298</v>
      </c>
      <c r="D356" s="22">
        <v>85646376</v>
      </c>
      <c r="E356" s="22">
        <v>87886114</v>
      </c>
      <c r="F356" s="22">
        <v>89424206</v>
      </c>
      <c r="G356" s="22">
        <v>90150275</v>
      </c>
      <c r="H356" s="22">
        <v>91889383</v>
      </c>
      <c r="I356" s="22">
        <v>93428853</v>
      </c>
      <c r="J356" s="22">
        <v>96267290</v>
      </c>
      <c r="K356" s="22">
        <v>96599637</v>
      </c>
      <c r="L356" s="22">
        <v>97772982</v>
      </c>
      <c r="M356" s="22">
        <v>95197656</v>
      </c>
      <c r="N356" s="22">
        <v>95351841</v>
      </c>
      <c r="O356" s="22">
        <v>96669324</v>
      </c>
      <c r="P356" s="22">
        <v>96370318</v>
      </c>
      <c r="Q356" s="22">
        <v>97003226</v>
      </c>
      <c r="R356" s="22">
        <v>97777111</v>
      </c>
      <c r="S356" s="22">
        <v>99368033</v>
      </c>
      <c r="T356" s="22">
        <v>101138645</v>
      </c>
      <c r="U356" s="22">
        <v>101683777</v>
      </c>
      <c r="V356" s="22">
        <v>101287820</v>
      </c>
      <c r="W356" s="22">
        <v>99884558</v>
      </c>
      <c r="X356" s="22">
        <v>100887042</v>
      </c>
      <c r="Y356" s="22">
        <v>102061303</v>
      </c>
      <c r="Z356" s="22">
        <v>99425418</v>
      </c>
      <c r="AA356" s="22">
        <v>100315801</v>
      </c>
      <c r="AB356" s="22">
        <v>102456776</v>
      </c>
      <c r="AC356" s="22">
        <v>104131064</v>
      </c>
      <c r="AD356" s="22">
        <v>104577787</v>
      </c>
      <c r="AE356" s="22">
        <v>98753373</v>
      </c>
      <c r="AF356" s="22">
        <v>98053180</v>
      </c>
      <c r="AG356" s="22">
        <v>97873125</v>
      </c>
      <c r="AH356" s="22">
        <v>98569506</v>
      </c>
      <c r="AI356" s="22">
        <v>97938718</v>
      </c>
      <c r="AJ356" s="22">
        <v>99628615</v>
      </c>
      <c r="AK356" s="22">
        <v>103770856</v>
      </c>
      <c r="AL356" s="22">
        <v>102999691</v>
      </c>
      <c r="AM356" s="22">
        <v>103934071</v>
      </c>
      <c r="AN356" s="22">
        <v>104357351</v>
      </c>
      <c r="AO356" s="22">
        <v>103389928.59999999</v>
      </c>
      <c r="AP356" s="22">
        <v>104669322.58</v>
      </c>
      <c r="AQ356" s="22">
        <v>104756118.06999999</v>
      </c>
      <c r="AR356" s="22">
        <v>103892743.65000001</v>
      </c>
      <c r="AS356" s="22">
        <v>104203243.95999999</v>
      </c>
      <c r="AT356" s="22">
        <v>103793155.26000001</v>
      </c>
      <c r="AU356" s="22">
        <v>101137616.15000001</v>
      </c>
      <c r="AV356" s="22">
        <v>101573629.01000001</v>
      </c>
      <c r="AW356" s="22">
        <v>103992832.29000001</v>
      </c>
      <c r="AX356" s="22">
        <v>104359948.92</v>
      </c>
      <c r="AY356" s="22">
        <v>104273235.84999999</v>
      </c>
      <c r="AZ356" s="22">
        <v>105341521.39</v>
      </c>
      <c r="BA356" s="22">
        <v>106101425.79000001</v>
      </c>
      <c r="BB356" s="22">
        <v>103412805.48</v>
      </c>
      <c r="BC356" s="22">
        <v>107939865.67</v>
      </c>
      <c r="BD356" s="22">
        <v>109203605.43000001</v>
      </c>
      <c r="BE356" s="22">
        <v>112493260.56999999</v>
      </c>
      <c r="BF356" s="22">
        <v>109154861.48</v>
      </c>
      <c r="BG356" s="22">
        <v>110889894.42</v>
      </c>
      <c r="BH356" s="22">
        <v>112242660.28</v>
      </c>
      <c r="BI356" s="22">
        <v>114556507.42</v>
      </c>
      <c r="BJ356" s="22">
        <v>115827915.09999999</v>
      </c>
      <c r="BK356" s="22">
        <v>117793008.11</v>
      </c>
      <c r="BL356" s="22">
        <v>117873154.81999999</v>
      </c>
      <c r="BM356" s="22">
        <v>120610135.27</v>
      </c>
      <c r="BN356" s="22">
        <v>123034334.43000001</v>
      </c>
      <c r="BO356" s="22">
        <v>126415248.11</v>
      </c>
      <c r="BP356" s="22">
        <v>128870447.73999999</v>
      </c>
      <c r="BQ356" s="22">
        <v>130872306.56999999</v>
      </c>
      <c r="BR356" s="22">
        <v>132337051.67</v>
      </c>
      <c r="BS356" s="22">
        <v>132149880.53</v>
      </c>
      <c r="BT356" s="22">
        <v>134870795.81</v>
      </c>
      <c r="BU356" s="22">
        <v>138528165.72</v>
      </c>
      <c r="BV356" s="22">
        <v>141457247.50999999</v>
      </c>
      <c r="BW356" s="22">
        <v>144411329.59</v>
      </c>
      <c r="BX356" s="22">
        <v>150840361.88</v>
      </c>
      <c r="BY356" s="22">
        <v>152800277.84</v>
      </c>
      <c r="BZ356" s="22">
        <v>158254572.12</v>
      </c>
      <c r="CA356" s="22">
        <v>156208165.87</v>
      </c>
      <c r="CB356" s="22">
        <v>157952927.02000001</v>
      </c>
      <c r="CC356" s="22">
        <v>160932676.52000001</v>
      </c>
      <c r="CD356" s="22">
        <v>165715951.30000001</v>
      </c>
      <c r="CE356" s="22">
        <v>167793138.27000001</v>
      </c>
      <c r="CF356" s="22">
        <v>167811926.47</v>
      </c>
      <c r="CG356" s="22">
        <v>168258397</v>
      </c>
      <c r="CH356" s="22">
        <v>171486162.12</v>
      </c>
      <c r="CI356" s="22">
        <v>171007802.90000001</v>
      </c>
      <c r="CJ356" s="22">
        <v>173087013.31</v>
      </c>
      <c r="CK356" s="22">
        <v>174467591.47999999</v>
      </c>
      <c r="CL356" s="22">
        <v>175746060.16999999</v>
      </c>
      <c r="CM356" s="22">
        <v>178863272.37</v>
      </c>
      <c r="CN356" s="22">
        <v>182535009.83000001</v>
      </c>
      <c r="CO356" s="22">
        <v>183310510.36000001</v>
      </c>
      <c r="CP356" s="22">
        <v>186065592.58000001</v>
      </c>
      <c r="CQ356" s="22">
        <v>187663700.53999999</v>
      </c>
      <c r="CR356" s="22">
        <v>188394574.25</v>
      </c>
      <c r="CS356" s="22">
        <v>191849718.84999999</v>
      </c>
      <c r="CT356" s="22">
        <v>193444084.47999999</v>
      </c>
      <c r="CU356" s="22">
        <v>192667317.90000001</v>
      </c>
      <c r="CV356" s="22">
        <v>195475400.15000001</v>
      </c>
      <c r="CW356" s="22">
        <v>195224990.75</v>
      </c>
      <c r="CX356" s="22">
        <v>195428592.94999999</v>
      </c>
      <c r="CY356" s="22">
        <v>195075087.24000001</v>
      </c>
    </row>
    <row r="357" spans="1:103" s="1" customFormat="1" ht="12.75" customHeight="1" x14ac:dyDescent="0.2">
      <c r="A357" s="27" t="s">
        <v>150</v>
      </c>
      <c r="B357" s="28"/>
      <c r="C357" s="28"/>
      <c r="D357" s="28"/>
      <c r="E357" s="28"/>
      <c r="F357" s="28"/>
      <c r="G357" s="28"/>
      <c r="H357" s="28"/>
      <c r="I357" s="28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28"/>
      <c r="Z357" s="28"/>
      <c r="AA357" s="28"/>
      <c r="AB357" s="28"/>
      <c r="AC357" s="28"/>
      <c r="AD357" s="28"/>
      <c r="AE357" s="28"/>
      <c r="AF357" s="28"/>
      <c r="AG357" s="28"/>
      <c r="AH357" s="28"/>
      <c r="AI357" s="28"/>
      <c r="AJ357" s="28"/>
      <c r="AK357" s="28"/>
      <c r="AL357" s="28"/>
      <c r="AM357" s="28"/>
      <c r="AN357" s="28"/>
      <c r="AO357" s="28"/>
      <c r="AP357" s="28"/>
      <c r="AQ357" s="28"/>
      <c r="AR357" s="28"/>
      <c r="AS357" s="28"/>
      <c r="AT357" s="28"/>
      <c r="AU357" s="28"/>
      <c r="AV357" s="28"/>
      <c r="AW357" s="28"/>
      <c r="AX357" s="28"/>
      <c r="AY357" s="28"/>
      <c r="AZ357" s="28"/>
      <c r="BA357" s="28"/>
      <c r="BB357" s="28"/>
      <c r="BC357" s="28"/>
      <c r="BD357" s="28"/>
      <c r="BE357" s="28"/>
      <c r="BF357" s="28"/>
      <c r="BG357" s="28"/>
      <c r="BH357" s="28"/>
      <c r="BI357" s="28"/>
      <c r="BJ357" s="28"/>
      <c r="BK357" s="28"/>
      <c r="BL357" s="28"/>
      <c r="BM357" s="28"/>
      <c r="BN357" s="28"/>
      <c r="BO357" s="28"/>
      <c r="BP357" s="28"/>
      <c r="BQ357" s="28"/>
      <c r="BR357" s="28"/>
      <c r="BS357" s="28"/>
      <c r="BT357" s="28"/>
      <c r="BU357" s="28"/>
      <c r="BV357" s="28"/>
      <c r="BW357" s="28"/>
      <c r="BX357" s="28"/>
      <c r="BY357" s="28"/>
      <c r="BZ357" s="28"/>
      <c r="CA357" s="28"/>
      <c r="CB357" s="28"/>
      <c r="CC357" s="28"/>
      <c r="CD357" s="28"/>
      <c r="CE357" s="28"/>
      <c r="CF357" s="28"/>
      <c r="CG357" s="28"/>
      <c r="CH357" s="28"/>
      <c r="CI357" s="28"/>
      <c r="CJ357" s="28"/>
      <c r="CK357" s="28"/>
      <c r="CL357" s="28"/>
      <c r="CM357" s="28"/>
      <c r="CN357" s="28"/>
      <c r="CO357" s="28"/>
      <c r="CP357" s="28"/>
      <c r="CQ357" s="28"/>
      <c r="CR357" s="28"/>
      <c r="CS357" s="28"/>
      <c r="CT357" s="28"/>
      <c r="CU357" s="28"/>
      <c r="CV357" s="28"/>
      <c r="CW357" s="28"/>
      <c r="CX357" s="28"/>
      <c r="CY357" s="28"/>
    </row>
    <row r="358" spans="1:103" s="1" customFormat="1" ht="12.75" customHeight="1" x14ac:dyDescent="0.2">
      <c r="A358" s="11" t="s">
        <v>114</v>
      </c>
      <c r="B358" s="22">
        <v>12144235</v>
      </c>
      <c r="C358" s="22">
        <v>12037828</v>
      </c>
      <c r="D358" s="22">
        <v>12068658</v>
      </c>
      <c r="E358" s="22">
        <v>12030336</v>
      </c>
      <c r="F358" s="22">
        <v>12334676</v>
      </c>
      <c r="G358" s="22">
        <v>12395335</v>
      </c>
      <c r="H358" s="22">
        <v>12096299</v>
      </c>
      <c r="I358" s="22">
        <v>12117293</v>
      </c>
      <c r="J358" s="22">
        <v>11986844</v>
      </c>
      <c r="K358" s="22">
        <v>12085306</v>
      </c>
      <c r="L358" s="22">
        <v>11885931</v>
      </c>
      <c r="M358" s="22">
        <v>11844848</v>
      </c>
      <c r="N358" s="22">
        <v>11766100</v>
      </c>
      <c r="O358" s="22">
        <v>11776739</v>
      </c>
      <c r="P358" s="22">
        <v>11722831</v>
      </c>
      <c r="Q358" s="22">
        <v>11633260</v>
      </c>
      <c r="R358" s="22">
        <v>11577953</v>
      </c>
      <c r="S358" s="22">
        <v>11461599</v>
      </c>
      <c r="T358" s="22">
        <v>11413400</v>
      </c>
      <c r="U358" s="22">
        <v>11609532</v>
      </c>
      <c r="V358" s="22">
        <v>11570172</v>
      </c>
      <c r="W358" s="22">
        <v>11261124</v>
      </c>
      <c r="X358" s="22">
        <v>11256250</v>
      </c>
      <c r="Y358" s="22">
        <v>11027300</v>
      </c>
      <c r="Z358" s="22">
        <v>8176175</v>
      </c>
      <c r="AA358" s="22">
        <v>8187212</v>
      </c>
      <c r="AB358" s="22">
        <v>8557531</v>
      </c>
      <c r="AC358" s="22">
        <v>8493991</v>
      </c>
      <c r="AD358" s="22">
        <v>8290384</v>
      </c>
      <c r="AE358" s="22">
        <v>8272029</v>
      </c>
      <c r="AF358" s="22">
        <v>8120373</v>
      </c>
      <c r="AG358" s="22">
        <v>7980607</v>
      </c>
      <c r="AH358" s="22">
        <v>8167943</v>
      </c>
      <c r="AI358" s="22">
        <v>8295459</v>
      </c>
      <c r="AJ358" s="22">
        <v>7993487</v>
      </c>
      <c r="AK358" s="22">
        <v>8187308</v>
      </c>
      <c r="AL358" s="22">
        <v>8009295</v>
      </c>
      <c r="AM358" s="22">
        <v>7923239</v>
      </c>
      <c r="AN358" s="22">
        <v>7958228</v>
      </c>
      <c r="AO358" s="22">
        <v>7748394.1699999999</v>
      </c>
      <c r="AP358" s="22">
        <v>7564774.8099999996</v>
      </c>
      <c r="AQ358" s="22">
        <v>7592766.5899999999</v>
      </c>
      <c r="AR358" s="22">
        <v>7517831.4699999997</v>
      </c>
      <c r="AS358" s="22">
        <v>7417250.1500000004</v>
      </c>
      <c r="AT358" s="22">
        <v>7535483.9299999997</v>
      </c>
      <c r="AU358" s="22">
        <v>7472394.04</v>
      </c>
      <c r="AV358" s="22">
        <v>7531468.4500000002</v>
      </c>
      <c r="AW358" s="22">
        <v>7353911.8700000001</v>
      </c>
      <c r="AX358" s="22">
        <v>7312951.79</v>
      </c>
      <c r="AY358" s="22">
        <v>7416954.5199999996</v>
      </c>
      <c r="AZ358" s="22">
        <v>7308127.5199999996</v>
      </c>
      <c r="BA358" s="22">
        <v>7270471.0700000003</v>
      </c>
      <c r="BB358" s="22">
        <v>7054950.1699999999</v>
      </c>
      <c r="BC358" s="22">
        <v>7173219.4400000004</v>
      </c>
      <c r="BD358" s="22">
        <v>7098272.3200000003</v>
      </c>
      <c r="BE358" s="22">
        <v>7035046.79</v>
      </c>
      <c r="BF358" s="22">
        <v>7202899.6799999997</v>
      </c>
      <c r="BG358" s="22">
        <v>6923512.8200000003</v>
      </c>
      <c r="BH358" s="22">
        <v>6818895.1100000003</v>
      </c>
      <c r="BI358" s="22">
        <v>6767204.5</v>
      </c>
      <c r="BJ358" s="22">
        <v>5778827.7400000002</v>
      </c>
      <c r="BK358" s="22">
        <v>5740643.8799999999</v>
      </c>
      <c r="BL358" s="22">
        <v>5657651.0300000003</v>
      </c>
      <c r="BM358" s="22">
        <v>5516948.7999999998</v>
      </c>
      <c r="BN358" s="22">
        <v>5244670.67</v>
      </c>
      <c r="BO358" s="22">
        <v>5110282.78</v>
      </c>
      <c r="BP358" s="22">
        <v>5037503.82</v>
      </c>
      <c r="BQ358" s="22">
        <v>5070917.92</v>
      </c>
      <c r="BR358" s="22">
        <v>5238090.9400000004</v>
      </c>
      <c r="BS358" s="22">
        <v>4939827.1500000004</v>
      </c>
      <c r="BT358" s="22">
        <v>4792753.71</v>
      </c>
      <c r="BU358" s="22">
        <v>4768522</v>
      </c>
      <c r="BV358" s="22">
        <v>4755900.6399999997</v>
      </c>
      <c r="BW358" s="22">
        <v>4726366</v>
      </c>
      <c r="BX358" s="22">
        <v>4700121.62</v>
      </c>
      <c r="BY358" s="22">
        <v>4676273.6900000004</v>
      </c>
      <c r="BZ358" s="22">
        <v>4526166.62</v>
      </c>
      <c r="CA358" s="22">
        <v>4534334.51</v>
      </c>
      <c r="CB358" s="22">
        <v>4453410.43</v>
      </c>
      <c r="CC358" s="22">
        <v>4115106.01</v>
      </c>
      <c r="CD358" s="22">
        <v>4067189.5</v>
      </c>
      <c r="CE358" s="22">
        <v>4074728.75</v>
      </c>
      <c r="CF358" s="22">
        <v>3999587.44</v>
      </c>
      <c r="CG358" s="22">
        <v>3912970.88</v>
      </c>
      <c r="CH358" s="22">
        <v>3823375.25</v>
      </c>
      <c r="CI358" s="22">
        <v>3726275.37</v>
      </c>
      <c r="CJ358" s="22">
        <v>3703810.77</v>
      </c>
      <c r="CK358" s="22">
        <v>3728573.29</v>
      </c>
      <c r="CL358" s="22">
        <v>3676718.14</v>
      </c>
      <c r="CM358" s="22">
        <v>3640371.84</v>
      </c>
      <c r="CN358" s="22">
        <v>3620949.63</v>
      </c>
      <c r="CO358" s="22">
        <v>3594678.87</v>
      </c>
      <c r="CP358" s="22">
        <v>3563902.15</v>
      </c>
      <c r="CQ358" s="22">
        <v>3519478.47</v>
      </c>
      <c r="CR358" s="22">
        <v>3472427.66</v>
      </c>
      <c r="CS358" s="22">
        <v>3432488.16</v>
      </c>
      <c r="CT358" s="22">
        <v>3390042.9</v>
      </c>
      <c r="CU358" s="22">
        <v>3209739.54</v>
      </c>
      <c r="CV358" s="22">
        <v>3229857.73</v>
      </c>
      <c r="CW358" s="22">
        <v>3137207</v>
      </c>
      <c r="CX358" s="22">
        <v>3101080</v>
      </c>
      <c r="CY358" s="22">
        <v>3097302</v>
      </c>
    </row>
    <row r="359" spans="1:103" s="1" customFormat="1" ht="12.75" customHeight="1" x14ac:dyDescent="0.2">
      <c r="A359" s="11" t="s">
        <v>115</v>
      </c>
      <c r="B359" s="22">
        <v>11651070</v>
      </c>
      <c r="C359" s="22">
        <v>11542835</v>
      </c>
      <c r="D359" s="22">
        <v>11571501</v>
      </c>
      <c r="E359" s="22">
        <v>11037417</v>
      </c>
      <c r="F359" s="22">
        <v>11318080</v>
      </c>
      <c r="G359" s="22">
        <v>11374369</v>
      </c>
      <c r="H359" s="22">
        <v>11098403</v>
      </c>
      <c r="I359" s="22">
        <v>11370701</v>
      </c>
      <c r="J359" s="22">
        <v>11738557</v>
      </c>
      <c r="K359" s="22">
        <v>11834393</v>
      </c>
      <c r="L359" s="22">
        <v>11638312</v>
      </c>
      <c r="M359" s="22">
        <v>11597553</v>
      </c>
      <c r="N359" s="22">
        <v>11520835</v>
      </c>
      <c r="O359" s="22">
        <v>11530588</v>
      </c>
      <c r="P359" s="22">
        <v>11478117</v>
      </c>
      <c r="Q359" s="22">
        <v>11094844</v>
      </c>
      <c r="R359" s="22">
        <v>11045000</v>
      </c>
      <c r="S359" s="22">
        <v>10936230</v>
      </c>
      <c r="T359" s="22">
        <v>10885992</v>
      </c>
      <c r="U359" s="22">
        <v>11364727</v>
      </c>
      <c r="V359" s="22">
        <v>11326928</v>
      </c>
      <c r="W359" s="22">
        <v>11025079</v>
      </c>
      <c r="X359" s="22">
        <v>10316998</v>
      </c>
      <c r="Y359" s="22">
        <v>10105317</v>
      </c>
      <c r="Z359" s="22">
        <v>7940744</v>
      </c>
      <c r="AA359" s="22">
        <v>7950861</v>
      </c>
      <c r="AB359" s="22">
        <v>8310248</v>
      </c>
      <c r="AC359" s="22">
        <v>8248273</v>
      </c>
      <c r="AD359" s="22">
        <v>8050667</v>
      </c>
      <c r="AE359" s="22">
        <v>8032469</v>
      </c>
      <c r="AF359" s="22">
        <v>7884979</v>
      </c>
      <c r="AG359" s="22">
        <v>7746755</v>
      </c>
      <c r="AH359" s="22">
        <v>7928164</v>
      </c>
      <c r="AI359" s="22">
        <v>8051812</v>
      </c>
      <c r="AJ359" s="22">
        <v>7758062</v>
      </c>
      <c r="AK359" s="22">
        <v>7945680</v>
      </c>
      <c r="AL359" s="22">
        <v>7772739</v>
      </c>
      <c r="AM359" s="22">
        <v>7688887</v>
      </c>
      <c r="AN359" s="22">
        <v>7717438</v>
      </c>
      <c r="AO359" s="22">
        <v>7513578.1699999999</v>
      </c>
      <c r="AP359" s="22">
        <v>7335401.8099999996</v>
      </c>
      <c r="AQ359" s="22">
        <v>7362296.5899999999</v>
      </c>
      <c r="AR359" s="22">
        <v>7133825.4699999997</v>
      </c>
      <c r="AS359" s="22">
        <v>7038329.1500000004</v>
      </c>
      <c r="AT359" s="22">
        <v>7152158.9299999997</v>
      </c>
      <c r="AU359" s="22">
        <v>7093915.04</v>
      </c>
      <c r="AV359" s="22">
        <v>7148997.4500000002</v>
      </c>
      <c r="AW359" s="22">
        <v>6980493.8700000001</v>
      </c>
      <c r="AX359" s="22">
        <v>6838957.79</v>
      </c>
      <c r="AY359" s="22">
        <v>6941941.5199999996</v>
      </c>
      <c r="AZ359" s="22">
        <v>6841608.5199999996</v>
      </c>
      <c r="BA359" s="22">
        <v>6809995.0700000003</v>
      </c>
      <c r="BB359" s="22">
        <v>6608535.1699999999</v>
      </c>
      <c r="BC359" s="22">
        <v>6721201.4400000004</v>
      </c>
      <c r="BD359" s="22">
        <v>6731559.3200000003</v>
      </c>
      <c r="BE359" s="22">
        <v>6671936.79</v>
      </c>
      <c r="BF359" s="22">
        <v>6831263.6799999997</v>
      </c>
      <c r="BG359" s="22">
        <v>6481771.8200000003</v>
      </c>
      <c r="BH359" s="22">
        <v>6390639.1100000003</v>
      </c>
      <c r="BI359" s="22">
        <v>6341453.5</v>
      </c>
      <c r="BJ359" s="22">
        <v>5080180.74</v>
      </c>
      <c r="BK359" s="22">
        <v>5085179.88</v>
      </c>
      <c r="BL359" s="22">
        <v>5008737.03</v>
      </c>
      <c r="BM359" s="22">
        <v>4885582.8</v>
      </c>
      <c r="BN359" s="22">
        <v>4622713.67</v>
      </c>
      <c r="BO359" s="22">
        <v>4501144.78</v>
      </c>
      <c r="BP359" s="22">
        <v>4440184.82</v>
      </c>
      <c r="BQ359" s="22">
        <v>4469359.92</v>
      </c>
      <c r="BR359" s="22">
        <v>4614160.9400000004</v>
      </c>
      <c r="BS359" s="22">
        <v>4304248.1500000004</v>
      </c>
      <c r="BT359" s="22">
        <v>4174237.71</v>
      </c>
      <c r="BU359" s="22">
        <v>4151106</v>
      </c>
      <c r="BV359" s="22">
        <v>4139835.64</v>
      </c>
      <c r="BW359" s="22">
        <v>4121831</v>
      </c>
      <c r="BX359" s="22">
        <v>4098558.62</v>
      </c>
      <c r="BY359" s="22">
        <v>4078553.69</v>
      </c>
      <c r="BZ359" s="22">
        <v>3918753.62</v>
      </c>
      <c r="CA359" s="22">
        <v>3923257.51</v>
      </c>
      <c r="CB359" s="22">
        <v>3855121.43</v>
      </c>
      <c r="CC359" s="22">
        <v>3535393.01</v>
      </c>
      <c r="CD359" s="22">
        <v>3489839.5</v>
      </c>
      <c r="CE359" s="22">
        <v>3495876.75</v>
      </c>
      <c r="CF359" s="22">
        <v>3427981.44</v>
      </c>
      <c r="CG359" s="22">
        <v>3351364.88</v>
      </c>
      <c r="CH359" s="22">
        <v>3275944.25</v>
      </c>
      <c r="CI359" s="22">
        <v>3190722.37</v>
      </c>
      <c r="CJ359" s="22">
        <v>3332103.77</v>
      </c>
      <c r="CK359" s="22">
        <v>3357026.29</v>
      </c>
      <c r="CL359" s="22">
        <v>3307358.14</v>
      </c>
      <c r="CM359" s="22">
        <v>3273921.84</v>
      </c>
      <c r="CN359" s="22">
        <v>3343051.63</v>
      </c>
      <c r="CO359" s="22">
        <v>3317603.87</v>
      </c>
      <c r="CP359" s="22">
        <v>3286125.15</v>
      </c>
      <c r="CQ359" s="22">
        <v>3166096.47</v>
      </c>
      <c r="CR359" s="22">
        <v>3122024.66</v>
      </c>
      <c r="CS359" s="22">
        <v>3084122.16</v>
      </c>
      <c r="CT359" s="22">
        <v>3050848.9</v>
      </c>
      <c r="CU359" s="22">
        <v>2945182.54</v>
      </c>
      <c r="CV359" s="22">
        <v>2960918.73</v>
      </c>
      <c r="CW359" s="22">
        <v>2875634</v>
      </c>
      <c r="CX359" s="22">
        <v>2840220</v>
      </c>
      <c r="CY359" s="22">
        <v>2832087</v>
      </c>
    </row>
    <row r="360" spans="1:103" s="1" customFormat="1" ht="12.75" customHeight="1" x14ac:dyDescent="0.2">
      <c r="A360" s="11" t="s">
        <v>116</v>
      </c>
      <c r="B360" s="22">
        <v>493165</v>
      </c>
      <c r="C360" s="22">
        <v>494993</v>
      </c>
      <c r="D360" s="22">
        <v>497157</v>
      </c>
      <c r="E360" s="22">
        <v>992919</v>
      </c>
      <c r="F360" s="22">
        <v>1016596</v>
      </c>
      <c r="G360" s="22">
        <v>1020966</v>
      </c>
      <c r="H360" s="22">
        <v>997896</v>
      </c>
      <c r="I360" s="22">
        <v>746592</v>
      </c>
      <c r="J360" s="22">
        <v>248287</v>
      </c>
      <c r="K360" s="22">
        <v>250913</v>
      </c>
      <c r="L360" s="22">
        <v>247619</v>
      </c>
      <c r="M360" s="22">
        <v>247295</v>
      </c>
      <c r="N360" s="22">
        <v>245265</v>
      </c>
      <c r="O360" s="22">
        <v>246151</v>
      </c>
      <c r="P360" s="22">
        <v>244714</v>
      </c>
      <c r="Q360" s="22">
        <v>538416</v>
      </c>
      <c r="R360" s="22">
        <v>532953</v>
      </c>
      <c r="S360" s="22">
        <v>525369</v>
      </c>
      <c r="T360" s="22">
        <v>527408</v>
      </c>
      <c r="U360" s="22">
        <v>244805</v>
      </c>
      <c r="V360" s="22">
        <v>243244</v>
      </c>
      <c r="W360" s="22">
        <v>236045</v>
      </c>
      <c r="X360" s="22">
        <v>939252</v>
      </c>
      <c r="Y360" s="22">
        <v>921983</v>
      </c>
      <c r="Z360" s="22">
        <v>235431</v>
      </c>
      <c r="AA360" s="22">
        <v>236351</v>
      </c>
      <c r="AB360" s="22">
        <v>247283</v>
      </c>
      <c r="AC360" s="22">
        <v>245718</v>
      </c>
      <c r="AD360" s="22">
        <v>239717</v>
      </c>
      <c r="AE360" s="22">
        <v>239560</v>
      </c>
      <c r="AF360" s="22">
        <v>235394</v>
      </c>
      <c r="AG360" s="22">
        <v>233852</v>
      </c>
      <c r="AH360" s="22">
        <v>239779</v>
      </c>
      <c r="AI360" s="22">
        <v>243647</v>
      </c>
      <c r="AJ360" s="22">
        <v>235425</v>
      </c>
      <c r="AK360" s="22">
        <v>241628</v>
      </c>
      <c r="AL360" s="22">
        <v>236556</v>
      </c>
      <c r="AM360" s="22">
        <v>234352</v>
      </c>
      <c r="AN360" s="22">
        <v>240790</v>
      </c>
      <c r="AO360" s="22">
        <v>234816</v>
      </c>
      <c r="AP360" s="22">
        <v>229373</v>
      </c>
      <c r="AQ360" s="22">
        <v>230470</v>
      </c>
      <c r="AR360" s="22">
        <v>384006</v>
      </c>
      <c r="AS360" s="22">
        <v>378921</v>
      </c>
      <c r="AT360" s="22">
        <v>383325</v>
      </c>
      <c r="AU360" s="22">
        <v>378479</v>
      </c>
      <c r="AV360" s="22">
        <v>382471</v>
      </c>
      <c r="AW360" s="22">
        <v>373418</v>
      </c>
      <c r="AX360" s="22">
        <v>473994</v>
      </c>
      <c r="AY360" s="22">
        <v>475013</v>
      </c>
      <c r="AZ360" s="22">
        <v>466519</v>
      </c>
      <c r="BA360" s="22">
        <v>460476</v>
      </c>
      <c r="BB360" s="22">
        <v>446415</v>
      </c>
      <c r="BC360" s="22">
        <v>452018</v>
      </c>
      <c r="BD360" s="22">
        <v>366713</v>
      </c>
      <c r="BE360" s="22">
        <v>363110</v>
      </c>
      <c r="BF360" s="22">
        <v>371636</v>
      </c>
      <c r="BG360" s="22">
        <v>441741</v>
      </c>
      <c r="BH360" s="22">
        <v>428256</v>
      </c>
      <c r="BI360" s="22">
        <v>425751</v>
      </c>
      <c r="BJ360" s="22">
        <v>698647</v>
      </c>
      <c r="BK360" s="22">
        <v>655464</v>
      </c>
      <c r="BL360" s="22">
        <v>648914</v>
      </c>
      <c r="BM360" s="22">
        <v>631366</v>
      </c>
      <c r="BN360" s="22">
        <v>621957</v>
      </c>
      <c r="BO360" s="22">
        <v>609138</v>
      </c>
      <c r="BP360" s="22">
        <v>597319</v>
      </c>
      <c r="BQ360" s="22">
        <v>601558</v>
      </c>
      <c r="BR360" s="22">
        <v>623930</v>
      </c>
      <c r="BS360" s="22">
        <v>635579</v>
      </c>
      <c r="BT360" s="22">
        <v>618516</v>
      </c>
      <c r="BU360" s="22">
        <v>617416</v>
      </c>
      <c r="BV360" s="22">
        <v>616065</v>
      </c>
      <c r="BW360" s="22">
        <v>604535</v>
      </c>
      <c r="BX360" s="22">
        <v>601563</v>
      </c>
      <c r="BY360" s="22">
        <v>597720</v>
      </c>
      <c r="BZ360" s="22">
        <v>607413</v>
      </c>
      <c r="CA360" s="22">
        <v>611077</v>
      </c>
      <c r="CB360" s="22">
        <v>598289</v>
      </c>
      <c r="CC360" s="22">
        <v>579713</v>
      </c>
      <c r="CD360" s="22">
        <v>577350</v>
      </c>
      <c r="CE360" s="22">
        <v>578852</v>
      </c>
      <c r="CF360" s="22">
        <v>571606</v>
      </c>
      <c r="CG360" s="22">
        <v>561606</v>
      </c>
      <c r="CH360" s="22">
        <v>547431</v>
      </c>
      <c r="CI360" s="22">
        <v>535553</v>
      </c>
      <c r="CJ360" s="22">
        <v>371707</v>
      </c>
      <c r="CK360" s="22">
        <v>371547</v>
      </c>
      <c r="CL360" s="22">
        <v>369360</v>
      </c>
      <c r="CM360" s="22">
        <v>366450</v>
      </c>
      <c r="CN360" s="22">
        <v>277898</v>
      </c>
      <c r="CO360" s="22">
        <v>277075</v>
      </c>
      <c r="CP360" s="22">
        <v>277777</v>
      </c>
      <c r="CQ360" s="22">
        <v>353382</v>
      </c>
      <c r="CR360" s="22">
        <v>350403</v>
      </c>
      <c r="CS360" s="22">
        <v>348366</v>
      </c>
      <c r="CT360" s="22">
        <v>339194</v>
      </c>
      <c r="CU360" s="22">
        <v>264557</v>
      </c>
      <c r="CV360" s="22">
        <v>268939</v>
      </c>
      <c r="CW360" s="22">
        <v>261573</v>
      </c>
      <c r="CX360" s="22">
        <v>260860</v>
      </c>
      <c r="CY360" s="22">
        <v>265215</v>
      </c>
    </row>
    <row r="361" spans="1:103" s="1" customFormat="1" ht="12.75" customHeight="1" x14ac:dyDescent="0.2">
      <c r="A361" s="11" t="s">
        <v>117</v>
      </c>
      <c r="B361" s="22">
        <v>484948</v>
      </c>
      <c r="C361" s="22">
        <v>486138</v>
      </c>
      <c r="D361" s="22">
        <v>487728</v>
      </c>
      <c r="E361" s="22">
        <v>487101</v>
      </c>
      <c r="F361" s="22">
        <v>498737</v>
      </c>
      <c r="G361" s="22">
        <v>503282</v>
      </c>
      <c r="H361" s="22">
        <v>490857</v>
      </c>
      <c r="I361" s="22">
        <v>740133</v>
      </c>
      <c r="J361" s="22">
        <v>737806</v>
      </c>
      <c r="K361" s="22">
        <v>742519</v>
      </c>
      <c r="L361" s="22">
        <v>733491</v>
      </c>
      <c r="M361" s="22">
        <v>734687</v>
      </c>
      <c r="N361" s="22">
        <v>723650</v>
      </c>
      <c r="O361" s="22">
        <v>727042</v>
      </c>
      <c r="P361" s="22">
        <v>719859</v>
      </c>
      <c r="Q361" s="22">
        <v>716242</v>
      </c>
      <c r="R361" s="22">
        <v>714328</v>
      </c>
      <c r="S361" s="22">
        <v>705360</v>
      </c>
      <c r="T361" s="22">
        <v>708665</v>
      </c>
      <c r="U361" s="22">
        <v>723644</v>
      </c>
      <c r="V361" s="22">
        <v>717508</v>
      </c>
      <c r="W361" s="22">
        <v>694707</v>
      </c>
      <c r="X361" s="22">
        <v>700795</v>
      </c>
      <c r="Y361" s="22">
        <v>685832</v>
      </c>
      <c r="Z361" s="22">
        <v>447599</v>
      </c>
      <c r="AA361" s="22">
        <v>451284</v>
      </c>
      <c r="AB361" s="22">
        <v>467052</v>
      </c>
      <c r="AC361" s="22">
        <v>465890</v>
      </c>
      <c r="AD361" s="22">
        <v>453839</v>
      </c>
      <c r="AE361" s="22">
        <v>450282</v>
      </c>
      <c r="AF361" s="22">
        <v>444322</v>
      </c>
      <c r="AG361" s="22">
        <v>443365</v>
      </c>
      <c r="AH361" s="22">
        <v>451481</v>
      </c>
      <c r="AI361" s="22">
        <v>460622</v>
      </c>
      <c r="AJ361" s="22">
        <v>440866</v>
      </c>
      <c r="AK361" s="22">
        <v>454455</v>
      </c>
      <c r="AL361" s="22">
        <v>441009</v>
      </c>
      <c r="AM361" s="22">
        <v>438890</v>
      </c>
      <c r="AN361" s="22">
        <v>447775</v>
      </c>
      <c r="AO361" s="22">
        <v>435831</v>
      </c>
      <c r="AP361" s="22">
        <v>424972</v>
      </c>
      <c r="AQ361" s="22">
        <v>428786</v>
      </c>
      <c r="AR361" s="22">
        <v>431062</v>
      </c>
      <c r="AS361" s="22">
        <v>427680</v>
      </c>
      <c r="AT361" s="22">
        <v>431544</v>
      </c>
      <c r="AU361" s="22">
        <v>426664</v>
      </c>
      <c r="AV361" s="22">
        <v>426331</v>
      </c>
      <c r="AW361" s="22">
        <v>415781</v>
      </c>
      <c r="AX361" s="22">
        <v>412925</v>
      </c>
      <c r="AY361" s="22">
        <v>418716</v>
      </c>
      <c r="AZ361" s="22">
        <v>412099</v>
      </c>
      <c r="BA361" s="22">
        <v>409476</v>
      </c>
      <c r="BB361" s="22">
        <v>402876</v>
      </c>
      <c r="BC361" s="22">
        <v>408226</v>
      </c>
      <c r="BD361" s="22">
        <v>414263</v>
      </c>
      <c r="BE361" s="22">
        <v>410916</v>
      </c>
      <c r="BF361" s="22">
        <v>421759</v>
      </c>
      <c r="BG361" s="22">
        <v>406212</v>
      </c>
      <c r="BH361" s="22">
        <v>404563</v>
      </c>
      <c r="BI361" s="22">
        <v>411361</v>
      </c>
      <c r="BJ361" s="22">
        <v>405163</v>
      </c>
      <c r="BK361" s="22">
        <v>406066</v>
      </c>
      <c r="BL361" s="22">
        <v>399098</v>
      </c>
      <c r="BM361" s="22">
        <v>392062</v>
      </c>
      <c r="BN361" s="22">
        <v>384969</v>
      </c>
      <c r="BO361" s="22">
        <v>372861</v>
      </c>
      <c r="BP361" s="22">
        <v>366557</v>
      </c>
      <c r="BQ361" s="22">
        <v>367241</v>
      </c>
      <c r="BR361" s="22">
        <v>381800</v>
      </c>
      <c r="BS361" s="22">
        <v>362782</v>
      </c>
      <c r="BT361" s="22">
        <v>352165</v>
      </c>
      <c r="BU361" s="22">
        <v>345596</v>
      </c>
      <c r="BV361" s="22">
        <v>344402</v>
      </c>
      <c r="BW361" s="22">
        <v>343492</v>
      </c>
      <c r="BX361" s="22">
        <v>345420</v>
      </c>
      <c r="BY361" s="22">
        <v>346460</v>
      </c>
      <c r="BZ361" s="22">
        <v>346057</v>
      </c>
      <c r="CA361" s="22">
        <v>347483</v>
      </c>
      <c r="CB361" s="22">
        <v>341402</v>
      </c>
      <c r="CC361" s="22">
        <v>340458</v>
      </c>
      <c r="CD361" s="22">
        <v>332083</v>
      </c>
      <c r="CE361" s="22">
        <v>326599</v>
      </c>
      <c r="CF361" s="22">
        <v>320673</v>
      </c>
      <c r="CG361" s="22">
        <v>313589</v>
      </c>
      <c r="CH361" s="22">
        <v>302731</v>
      </c>
      <c r="CI361" s="22">
        <v>297323</v>
      </c>
      <c r="CJ361" s="22">
        <v>295774</v>
      </c>
      <c r="CK361" s="22">
        <v>296999</v>
      </c>
      <c r="CL361" s="22">
        <v>291894</v>
      </c>
      <c r="CM361" s="22">
        <v>288978</v>
      </c>
      <c r="CN361" s="22">
        <v>286554</v>
      </c>
      <c r="CO361" s="22">
        <v>283570</v>
      </c>
      <c r="CP361" s="22">
        <v>278487</v>
      </c>
      <c r="CQ361" s="22">
        <v>273056</v>
      </c>
      <c r="CR361" s="22">
        <v>271702</v>
      </c>
      <c r="CS361" s="22">
        <v>268218</v>
      </c>
      <c r="CT361" s="22">
        <v>264947</v>
      </c>
      <c r="CU361" s="22">
        <v>258601</v>
      </c>
      <c r="CV361" s="22">
        <v>261107</v>
      </c>
      <c r="CW361" s="22">
        <v>257977</v>
      </c>
      <c r="CX361" s="22">
        <v>253324</v>
      </c>
      <c r="CY361" s="22">
        <v>256123</v>
      </c>
    </row>
    <row r="362" spans="1:103" s="1" customFormat="1" ht="12.75" customHeight="1" x14ac:dyDescent="0.2">
      <c r="A362" s="11" t="s">
        <v>118</v>
      </c>
      <c r="B362" s="22">
        <v>7397</v>
      </c>
      <c r="C362" s="22">
        <v>7425</v>
      </c>
      <c r="D362" s="22">
        <v>7457</v>
      </c>
      <c r="E362" s="22">
        <v>14897</v>
      </c>
      <c r="F362" s="22">
        <v>15249</v>
      </c>
      <c r="G362" s="22">
        <v>15315</v>
      </c>
      <c r="H362" s="22">
        <v>14969</v>
      </c>
      <c r="I362" s="22">
        <v>11199</v>
      </c>
      <c r="J362" s="22">
        <v>3724</v>
      </c>
      <c r="K362" s="22">
        <v>3764</v>
      </c>
      <c r="L362" s="22">
        <v>3714</v>
      </c>
      <c r="M362" s="22">
        <v>3709</v>
      </c>
      <c r="N362" s="22">
        <v>3679</v>
      </c>
      <c r="O362" s="22">
        <v>3697</v>
      </c>
      <c r="P362" s="22">
        <v>3671</v>
      </c>
      <c r="Q362" s="22">
        <v>3648</v>
      </c>
      <c r="R362" s="22">
        <v>3635</v>
      </c>
      <c r="S362" s="22">
        <v>4606</v>
      </c>
      <c r="T362" s="22">
        <v>4665</v>
      </c>
      <c r="U362" s="22">
        <v>3672</v>
      </c>
      <c r="V362" s="22">
        <v>3649</v>
      </c>
      <c r="W362" s="22">
        <v>3541</v>
      </c>
      <c r="X362" s="22">
        <v>3578</v>
      </c>
      <c r="Y362" s="22">
        <v>3510</v>
      </c>
      <c r="Z362" s="22">
        <v>3531</v>
      </c>
      <c r="AA362" s="22">
        <v>3545</v>
      </c>
      <c r="AB362" s="22">
        <v>3709</v>
      </c>
      <c r="AC362" s="22">
        <v>3686</v>
      </c>
      <c r="AD362" s="22">
        <v>3596</v>
      </c>
      <c r="AE362" s="22">
        <v>3593</v>
      </c>
      <c r="AF362" s="22">
        <v>3531</v>
      </c>
      <c r="AG362" s="22">
        <v>3508</v>
      </c>
      <c r="AH362" s="22">
        <v>3597</v>
      </c>
      <c r="AI362" s="22">
        <v>3655</v>
      </c>
      <c r="AJ362" s="22">
        <v>3531</v>
      </c>
      <c r="AK362" s="22">
        <v>3624</v>
      </c>
      <c r="AL362" s="22">
        <v>3548</v>
      </c>
      <c r="AM362" s="22">
        <v>3515</v>
      </c>
      <c r="AN362" s="22">
        <v>3612</v>
      </c>
      <c r="AO362" s="22">
        <v>3522</v>
      </c>
      <c r="AP362" s="22">
        <v>3441</v>
      </c>
      <c r="AQ362" s="22">
        <v>3457</v>
      </c>
      <c r="AR362" s="22">
        <v>3483</v>
      </c>
      <c r="AS362" s="22">
        <v>3441</v>
      </c>
      <c r="AT362" s="22">
        <v>5747</v>
      </c>
      <c r="AU362" s="22">
        <v>5677</v>
      </c>
      <c r="AV362" s="22">
        <v>5737</v>
      </c>
      <c r="AW362" s="22">
        <v>5601</v>
      </c>
      <c r="AX362" s="22">
        <v>5582</v>
      </c>
      <c r="AY362" s="22">
        <v>5640</v>
      </c>
      <c r="AZ362" s="22">
        <v>6995</v>
      </c>
      <c r="BA362" s="22">
        <v>6904</v>
      </c>
      <c r="BB362" s="22">
        <v>6696</v>
      </c>
      <c r="BC362" s="22">
        <v>6778</v>
      </c>
      <c r="BD362" s="22">
        <v>5501</v>
      </c>
      <c r="BE362" s="22">
        <v>5446</v>
      </c>
      <c r="BF362" s="22">
        <v>5574</v>
      </c>
      <c r="BG362" s="22">
        <v>6615</v>
      </c>
      <c r="BH362" s="22">
        <v>6423</v>
      </c>
      <c r="BI362" s="22">
        <v>6385</v>
      </c>
      <c r="BJ362" s="22">
        <v>7205</v>
      </c>
      <c r="BK362" s="22">
        <v>6558</v>
      </c>
      <c r="BL362" s="22">
        <v>9666</v>
      </c>
      <c r="BM362" s="22">
        <v>9442</v>
      </c>
      <c r="BN362" s="22">
        <v>9330</v>
      </c>
      <c r="BO362" s="22">
        <v>9137</v>
      </c>
      <c r="BP362" s="22">
        <v>8959</v>
      </c>
      <c r="BQ362" s="22">
        <v>9023</v>
      </c>
      <c r="BR362" s="22">
        <v>9359</v>
      </c>
      <c r="BS362" s="22">
        <v>9534</v>
      </c>
      <c r="BT362" s="22">
        <v>9277</v>
      </c>
      <c r="BU362" s="22">
        <v>9261</v>
      </c>
      <c r="BV362" s="22">
        <v>9244</v>
      </c>
      <c r="BW362" s="22">
        <v>9068</v>
      </c>
      <c r="BX362" s="22">
        <v>9024</v>
      </c>
      <c r="BY362" s="22">
        <v>8966</v>
      </c>
      <c r="BZ362" s="22">
        <v>9112</v>
      </c>
      <c r="CA362" s="22">
        <v>9166</v>
      </c>
      <c r="CB362" s="22">
        <v>8975</v>
      </c>
      <c r="CC362" s="22">
        <v>8697</v>
      </c>
      <c r="CD362" s="22">
        <v>8660</v>
      </c>
      <c r="CE362" s="22">
        <v>8683</v>
      </c>
      <c r="CF362" s="22">
        <v>8574</v>
      </c>
      <c r="CG362" s="22">
        <v>8424</v>
      </c>
      <c r="CH362" s="22">
        <v>8212</v>
      </c>
      <c r="CI362" s="22">
        <v>8033</v>
      </c>
      <c r="CJ362" s="22">
        <v>5575</v>
      </c>
      <c r="CK362" s="22">
        <v>5573</v>
      </c>
      <c r="CL362" s="22">
        <v>5541</v>
      </c>
      <c r="CM362" s="22">
        <v>5496</v>
      </c>
      <c r="CN362" s="22">
        <v>4168</v>
      </c>
      <c r="CO362" s="22">
        <v>4156</v>
      </c>
      <c r="CP362" s="22">
        <v>4167</v>
      </c>
      <c r="CQ362" s="22">
        <v>5301</v>
      </c>
      <c r="CR362" s="22">
        <v>5256</v>
      </c>
      <c r="CS362" s="22">
        <v>5226</v>
      </c>
      <c r="CT362" s="22">
        <v>5088</v>
      </c>
      <c r="CU362" s="22">
        <v>3968</v>
      </c>
      <c r="CV362" s="22">
        <v>4017</v>
      </c>
      <c r="CW362" s="22">
        <v>3924</v>
      </c>
      <c r="CX362" s="22">
        <v>3913</v>
      </c>
      <c r="CY362" s="22">
        <v>3978</v>
      </c>
    </row>
    <row r="363" spans="1:103" s="1" customFormat="1" ht="12.75" customHeight="1" x14ac:dyDescent="0.2">
      <c r="A363" s="11" t="s">
        <v>119</v>
      </c>
      <c r="B363" s="22">
        <v>0</v>
      </c>
      <c r="C363" s="22">
        <v>0</v>
      </c>
      <c r="D363" s="22">
        <v>0</v>
      </c>
      <c r="E363" s="22">
        <v>0</v>
      </c>
      <c r="F363" s="22">
        <v>0</v>
      </c>
      <c r="G363" s="22">
        <v>0</v>
      </c>
      <c r="H363" s="22">
        <v>0</v>
      </c>
      <c r="I363" s="22">
        <v>0</v>
      </c>
      <c r="J363" s="22">
        <v>0</v>
      </c>
      <c r="K363" s="22">
        <v>0</v>
      </c>
      <c r="L363" s="22">
        <v>0</v>
      </c>
      <c r="M363" s="22">
        <v>0</v>
      </c>
      <c r="N363" s="22">
        <v>0</v>
      </c>
      <c r="O363" s="22">
        <v>0</v>
      </c>
      <c r="P363" s="22">
        <v>0</v>
      </c>
      <c r="Q363" s="22">
        <v>0</v>
      </c>
      <c r="R363" s="22">
        <v>0</v>
      </c>
      <c r="S363" s="22">
        <v>0</v>
      </c>
      <c r="T363" s="22">
        <v>0</v>
      </c>
      <c r="U363" s="22">
        <v>0</v>
      </c>
      <c r="V363" s="22">
        <v>0</v>
      </c>
      <c r="W363" s="22">
        <v>0</v>
      </c>
      <c r="X363" s="22">
        <v>0</v>
      </c>
      <c r="Y363" s="22">
        <v>0</v>
      </c>
      <c r="Z363" s="22">
        <v>0</v>
      </c>
      <c r="AA363" s="22">
        <v>0</v>
      </c>
      <c r="AB363" s="22">
        <v>0</v>
      </c>
      <c r="AC363" s="22">
        <v>0</v>
      </c>
      <c r="AD363" s="22">
        <v>0</v>
      </c>
      <c r="AE363" s="22">
        <v>0</v>
      </c>
      <c r="AF363" s="22">
        <v>0</v>
      </c>
      <c r="AG363" s="22">
        <v>0</v>
      </c>
      <c r="AH363" s="22">
        <v>0</v>
      </c>
      <c r="AI363" s="22">
        <v>0</v>
      </c>
      <c r="AJ363" s="22">
        <v>0</v>
      </c>
      <c r="AK363" s="22">
        <v>0</v>
      </c>
      <c r="AL363" s="22">
        <v>0</v>
      </c>
      <c r="AM363" s="22">
        <v>0</v>
      </c>
      <c r="AN363" s="22">
        <v>0</v>
      </c>
      <c r="AO363" s="22">
        <v>0</v>
      </c>
      <c r="AP363" s="22">
        <v>0</v>
      </c>
      <c r="AQ363" s="22">
        <v>0</v>
      </c>
      <c r="AR363" s="22">
        <v>0</v>
      </c>
      <c r="AS363" s="22">
        <v>0</v>
      </c>
      <c r="AT363" s="22">
        <v>0</v>
      </c>
      <c r="AU363" s="22">
        <v>0</v>
      </c>
      <c r="AV363" s="22">
        <v>0</v>
      </c>
      <c r="AW363" s="22">
        <v>0</v>
      </c>
      <c r="AX363" s="22">
        <v>0</v>
      </c>
      <c r="AY363" s="22">
        <v>0</v>
      </c>
      <c r="AZ363" s="22">
        <v>0</v>
      </c>
      <c r="BA363" s="22">
        <v>0</v>
      </c>
      <c r="BB363" s="22">
        <v>0</v>
      </c>
      <c r="BC363" s="22">
        <v>0</v>
      </c>
      <c r="BD363" s="22">
        <v>0</v>
      </c>
      <c r="BE363" s="22">
        <v>0</v>
      </c>
      <c r="BF363" s="22">
        <v>0</v>
      </c>
      <c r="BG363" s="22">
        <v>0</v>
      </c>
      <c r="BH363" s="22">
        <v>0</v>
      </c>
      <c r="BI363" s="22">
        <v>0</v>
      </c>
      <c r="BJ363" s="22">
        <v>0</v>
      </c>
      <c r="BK363" s="22">
        <v>0</v>
      </c>
      <c r="BL363" s="22">
        <v>0</v>
      </c>
      <c r="BM363" s="22">
        <v>0</v>
      </c>
      <c r="BN363" s="22">
        <v>0</v>
      </c>
      <c r="BO363" s="22">
        <v>0</v>
      </c>
      <c r="BP363" s="22">
        <v>0</v>
      </c>
      <c r="BQ363" s="22">
        <v>0</v>
      </c>
      <c r="BR363" s="22">
        <v>0</v>
      </c>
      <c r="BS363" s="22">
        <v>0</v>
      </c>
      <c r="BT363" s="22">
        <v>0</v>
      </c>
      <c r="BU363" s="22">
        <v>0</v>
      </c>
      <c r="BV363" s="22">
        <v>0</v>
      </c>
      <c r="BW363" s="22">
        <v>0</v>
      </c>
      <c r="BX363" s="22">
        <v>0</v>
      </c>
      <c r="BY363" s="22">
        <v>0</v>
      </c>
      <c r="BZ363" s="22">
        <v>0</v>
      </c>
      <c r="CA363" s="22">
        <v>0</v>
      </c>
      <c r="CB363" s="22">
        <v>0</v>
      </c>
      <c r="CC363" s="22">
        <v>0</v>
      </c>
      <c r="CD363" s="22">
        <v>0</v>
      </c>
      <c r="CE363" s="22">
        <v>0</v>
      </c>
      <c r="CF363" s="22">
        <v>0</v>
      </c>
      <c r="CG363" s="22">
        <v>0</v>
      </c>
      <c r="CH363" s="22">
        <v>0</v>
      </c>
      <c r="CI363" s="22">
        <v>0</v>
      </c>
      <c r="CJ363" s="22">
        <v>0</v>
      </c>
      <c r="CK363" s="22">
        <v>0</v>
      </c>
      <c r="CL363" s="22">
        <v>0</v>
      </c>
      <c r="CM363" s="22">
        <v>0</v>
      </c>
      <c r="CN363" s="22">
        <v>0</v>
      </c>
      <c r="CO363" s="22">
        <v>0</v>
      </c>
      <c r="CP363" s="22">
        <v>0</v>
      </c>
      <c r="CQ363" s="22">
        <v>0</v>
      </c>
      <c r="CR363" s="22">
        <v>0</v>
      </c>
      <c r="CS363" s="22">
        <v>0</v>
      </c>
      <c r="CT363" s="22">
        <v>0</v>
      </c>
      <c r="CU363" s="22">
        <v>0</v>
      </c>
      <c r="CV363" s="22">
        <v>0</v>
      </c>
      <c r="CW363" s="22">
        <v>0</v>
      </c>
      <c r="CX363" s="22">
        <v>0</v>
      </c>
      <c r="CY363" s="22">
        <v>0</v>
      </c>
    </row>
    <row r="364" spans="1:103" s="1" customFormat="1" ht="12.75" customHeight="1" x14ac:dyDescent="0.2">
      <c r="A364" s="11" t="s">
        <v>120</v>
      </c>
      <c r="B364" s="22">
        <v>7397</v>
      </c>
      <c r="C364" s="22">
        <v>7425</v>
      </c>
      <c r="D364" s="22">
        <v>7457</v>
      </c>
      <c r="E364" s="22">
        <v>14897</v>
      </c>
      <c r="F364" s="22">
        <v>15249</v>
      </c>
      <c r="G364" s="22">
        <v>15315</v>
      </c>
      <c r="H364" s="22">
        <v>14969</v>
      </c>
      <c r="I364" s="22">
        <v>11199</v>
      </c>
      <c r="J364" s="22">
        <v>3724</v>
      </c>
      <c r="K364" s="22">
        <v>3764</v>
      </c>
      <c r="L364" s="22">
        <v>3714</v>
      </c>
      <c r="M364" s="22">
        <v>3709</v>
      </c>
      <c r="N364" s="22">
        <v>3679</v>
      </c>
      <c r="O364" s="22">
        <v>3697</v>
      </c>
      <c r="P364" s="22">
        <v>3671</v>
      </c>
      <c r="Q364" s="22">
        <v>3648</v>
      </c>
      <c r="R364" s="22">
        <v>3635</v>
      </c>
      <c r="S364" s="22">
        <v>4606</v>
      </c>
      <c r="T364" s="22">
        <v>4665</v>
      </c>
      <c r="U364" s="22">
        <v>3672</v>
      </c>
      <c r="V364" s="22">
        <v>3649</v>
      </c>
      <c r="W364" s="22">
        <v>3541</v>
      </c>
      <c r="X364" s="22">
        <v>3578</v>
      </c>
      <c r="Y364" s="22">
        <v>3510</v>
      </c>
      <c r="Z364" s="22">
        <v>3531</v>
      </c>
      <c r="AA364" s="22">
        <v>3545</v>
      </c>
      <c r="AB364" s="22">
        <v>3709</v>
      </c>
      <c r="AC364" s="22">
        <v>3686</v>
      </c>
      <c r="AD364" s="22">
        <v>3596</v>
      </c>
      <c r="AE364" s="22">
        <v>3593</v>
      </c>
      <c r="AF364" s="22">
        <v>3531</v>
      </c>
      <c r="AG364" s="22">
        <v>3508</v>
      </c>
      <c r="AH364" s="22">
        <v>3597</v>
      </c>
      <c r="AI364" s="22">
        <v>3655</v>
      </c>
      <c r="AJ364" s="22">
        <v>3531</v>
      </c>
      <c r="AK364" s="22">
        <v>3624</v>
      </c>
      <c r="AL364" s="22">
        <v>3548</v>
      </c>
      <c r="AM364" s="22">
        <v>3515</v>
      </c>
      <c r="AN364" s="22">
        <v>3612</v>
      </c>
      <c r="AO364" s="22">
        <v>3522</v>
      </c>
      <c r="AP364" s="22">
        <v>3441</v>
      </c>
      <c r="AQ364" s="22">
        <v>3457</v>
      </c>
      <c r="AR364" s="22">
        <v>3483</v>
      </c>
      <c r="AS364" s="22">
        <v>3441</v>
      </c>
      <c r="AT364" s="22">
        <v>5747</v>
      </c>
      <c r="AU364" s="22">
        <v>5677</v>
      </c>
      <c r="AV364" s="22">
        <v>5737</v>
      </c>
      <c r="AW364" s="22">
        <v>5601</v>
      </c>
      <c r="AX364" s="22">
        <v>5582</v>
      </c>
      <c r="AY364" s="22">
        <v>5640</v>
      </c>
      <c r="AZ364" s="22">
        <v>6995</v>
      </c>
      <c r="BA364" s="22">
        <v>6904</v>
      </c>
      <c r="BB364" s="22">
        <v>6696</v>
      </c>
      <c r="BC364" s="22">
        <v>6778</v>
      </c>
      <c r="BD364" s="22">
        <v>5501</v>
      </c>
      <c r="BE364" s="22">
        <v>5446</v>
      </c>
      <c r="BF364" s="22">
        <v>5574</v>
      </c>
      <c r="BG364" s="22">
        <v>6615</v>
      </c>
      <c r="BH364" s="22">
        <v>6423</v>
      </c>
      <c r="BI364" s="22">
        <v>6385</v>
      </c>
      <c r="BJ364" s="22">
        <v>7205</v>
      </c>
      <c r="BK364" s="22">
        <v>6558</v>
      </c>
      <c r="BL364" s="22">
        <v>9666</v>
      </c>
      <c r="BM364" s="22">
        <v>9442</v>
      </c>
      <c r="BN364" s="22">
        <v>9330</v>
      </c>
      <c r="BO364" s="22">
        <v>9137</v>
      </c>
      <c r="BP364" s="22">
        <v>8959</v>
      </c>
      <c r="BQ364" s="22">
        <v>9023</v>
      </c>
      <c r="BR364" s="22">
        <v>9359</v>
      </c>
      <c r="BS364" s="22">
        <v>9534</v>
      </c>
      <c r="BT364" s="22">
        <v>9277</v>
      </c>
      <c r="BU364" s="22">
        <v>9261</v>
      </c>
      <c r="BV364" s="22">
        <v>9244</v>
      </c>
      <c r="BW364" s="22">
        <v>9068</v>
      </c>
      <c r="BX364" s="22">
        <v>9024</v>
      </c>
      <c r="BY364" s="22">
        <v>8966</v>
      </c>
      <c r="BZ364" s="22">
        <v>9112</v>
      </c>
      <c r="CA364" s="22">
        <v>9166</v>
      </c>
      <c r="CB364" s="22">
        <v>8975</v>
      </c>
      <c r="CC364" s="22">
        <v>8697</v>
      </c>
      <c r="CD364" s="22">
        <v>8660</v>
      </c>
      <c r="CE364" s="22">
        <v>8683</v>
      </c>
      <c r="CF364" s="22">
        <v>8574</v>
      </c>
      <c r="CG364" s="22">
        <v>8424</v>
      </c>
      <c r="CH364" s="22">
        <v>8212</v>
      </c>
      <c r="CI364" s="22">
        <v>8033</v>
      </c>
      <c r="CJ364" s="22">
        <v>5575</v>
      </c>
      <c r="CK364" s="22">
        <v>5573</v>
      </c>
      <c r="CL364" s="22">
        <v>5541</v>
      </c>
      <c r="CM364" s="22">
        <v>5496</v>
      </c>
      <c r="CN364" s="22">
        <v>4168</v>
      </c>
      <c r="CO364" s="22">
        <v>4156</v>
      </c>
      <c r="CP364" s="22">
        <v>4167</v>
      </c>
      <c r="CQ364" s="22">
        <v>5301</v>
      </c>
      <c r="CR364" s="22">
        <v>5256</v>
      </c>
      <c r="CS364" s="22">
        <v>5226</v>
      </c>
      <c r="CT364" s="22">
        <v>5088</v>
      </c>
      <c r="CU364" s="22">
        <v>3968</v>
      </c>
      <c r="CV364" s="22">
        <v>4017</v>
      </c>
      <c r="CW364" s="22">
        <v>3924</v>
      </c>
      <c r="CX364" s="22">
        <v>3913</v>
      </c>
      <c r="CY364" s="22">
        <v>3978</v>
      </c>
    </row>
    <row r="365" spans="1:103" s="1" customFormat="1" ht="12.75" customHeight="1" x14ac:dyDescent="0.2">
      <c r="A365" s="11" t="s">
        <v>121</v>
      </c>
      <c r="B365" s="22">
        <v>190024</v>
      </c>
      <c r="C365" s="22">
        <v>191251</v>
      </c>
      <c r="D365" s="22">
        <v>192289</v>
      </c>
      <c r="E365" s="22">
        <v>192503</v>
      </c>
      <c r="F365" s="22">
        <v>196893</v>
      </c>
      <c r="G365" s="22">
        <v>198440</v>
      </c>
      <c r="H365" s="22">
        <v>194847</v>
      </c>
      <c r="I365" s="22">
        <v>244485</v>
      </c>
      <c r="J365" s="22">
        <v>243251</v>
      </c>
      <c r="K365" s="22">
        <v>245958</v>
      </c>
      <c r="L365" s="22">
        <v>243379</v>
      </c>
      <c r="M365" s="22">
        <v>193870</v>
      </c>
      <c r="N365" s="22">
        <v>192217</v>
      </c>
      <c r="O365" s="22">
        <v>193632</v>
      </c>
      <c r="P365" s="22">
        <v>192201</v>
      </c>
      <c r="Q365" s="22">
        <v>191762</v>
      </c>
      <c r="R365" s="22">
        <v>191077</v>
      </c>
      <c r="S365" s="22">
        <v>188546</v>
      </c>
      <c r="T365" s="22">
        <v>189927</v>
      </c>
      <c r="U365" s="22">
        <v>194455</v>
      </c>
      <c r="V365" s="22">
        <v>192375</v>
      </c>
      <c r="W365" s="22">
        <v>186660</v>
      </c>
      <c r="X365" s="22">
        <v>188761</v>
      </c>
      <c r="Y365" s="22">
        <v>185135</v>
      </c>
      <c r="Z365" s="22">
        <v>186515</v>
      </c>
      <c r="AA365" s="22">
        <v>187715</v>
      </c>
      <c r="AB365" s="22">
        <v>195762</v>
      </c>
      <c r="AC365" s="22">
        <v>194913</v>
      </c>
      <c r="AD365" s="22">
        <v>190338</v>
      </c>
      <c r="AE365" s="22">
        <v>190083</v>
      </c>
      <c r="AF365" s="22">
        <v>187238</v>
      </c>
      <c r="AG365" s="22">
        <v>186506</v>
      </c>
      <c r="AH365" s="22">
        <v>191340</v>
      </c>
      <c r="AI365" s="22">
        <v>194764</v>
      </c>
      <c r="AJ365" s="22">
        <v>187642</v>
      </c>
      <c r="AK365" s="22">
        <v>193050</v>
      </c>
      <c r="AL365" s="22">
        <v>188632</v>
      </c>
      <c r="AM365" s="22">
        <v>187362</v>
      </c>
      <c r="AN365" s="22">
        <v>192512</v>
      </c>
      <c r="AO365" s="22">
        <v>187907</v>
      </c>
      <c r="AP365" s="22">
        <v>183723</v>
      </c>
      <c r="AQ365" s="22">
        <v>185011</v>
      </c>
      <c r="AR365" s="22">
        <v>186172</v>
      </c>
      <c r="AS365" s="22">
        <v>184360</v>
      </c>
      <c r="AT365" s="22">
        <v>187208</v>
      </c>
      <c r="AU365" s="22">
        <v>186207</v>
      </c>
      <c r="AV365" s="22">
        <v>187537</v>
      </c>
      <c r="AW365" s="22">
        <v>183475</v>
      </c>
      <c r="AX365" s="22">
        <v>182716</v>
      </c>
      <c r="AY365" s="22">
        <v>185699</v>
      </c>
      <c r="AZ365" s="22">
        <v>183424</v>
      </c>
      <c r="BA365" s="22">
        <v>182939</v>
      </c>
      <c r="BB365" s="22">
        <v>180059</v>
      </c>
      <c r="BC365" s="22">
        <v>184002</v>
      </c>
      <c r="BD365" s="22">
        <v>186823</v>
      </c>
      <c r="BE365" s="22">
        <v>186498</v>
      </c>
      <c r="BF365" s="22">
        <v>192369</v>
      </c>
      <c r="BG365" s="22">
        <v>186400</v>
      </c>
      <c r="BH365" s="22">
        <v>188038</v>
      </c>
      <c r="BI365" s="22">
        <v>193276</v>
      </c>
      <c r="BJ365" s="22">
        <v>193788</v>
      </c>
      <c r="BK365" s="22">
        <v>193807</v>
      </c>
      <c r="BL365" s="22">
        <v>191243</v>
      </c>
      <c r="BM365" s="22">
        <v>187485</v>
      </c>
      <c r="BN365" s="22">
        <v>184064</v>
      </c>
      <c r="BO365" s="22">
        <v>179827</v>
      </c>
      <c r="BP365" s="22">
        <v>178342</v>
      </c>
      <c r="BQ365" s="22">
        <v>179029</v>
      </c>
      <c r="BR365" s="22">
        <v>185873</v>
      </c>
      <c r="BS365" s="22">
        <v>177010</v>
      </c>
      <c r="BT365" s="22">
        <v>172331</v>
      </c>
      <c r="BU365" s="22">
        <v>172144</v>
      </c>
      <c r="BV365" s="22">
        <v>170105</v>
      </c>
      <c r="BW365" s="22">
        <v>168695</v>
      </c>
      <c r="BX365" s="22">
        <v>167803</v>
      </c>
      <c r="BY365" s="22">
        <v>167549</v>
      </c>
      <c r="BZ365" s="22">
        <v>165293</v>
      </c>
      <c r="CA365" s="22">
        <v>165740</v>
      </c>
      <c r="CB365" s="22">
        <v>164275</v>
      </c>
      <c r="CC365" s="22">
        <v>163430</v>
      </c>
      <c r="CD365" s="22">
        <v>162212</v>
      </c>
      <c r="CE365" s="22">
        <v>163811</v>
      </c>
      <c r="CF365" s="22">
        <v>161569</v>
      </c>
      <c r="CG365" s="22">
        <v>236447</v>
      </c>
      <c r="CH365" s="22">
        <v>229541</v>
      </c>
      <c r="CI365" s="22">
        <v>225455</v>
      </c>
      <c r="CJ365" s="22">
        <v>224812</v>
      </c>
      <c r="CK365" s="22">
        <v>226787</v>
      </c>
      <c r="CL365" s="22">
        <v>223377</v>
      </c>
      <c r="CM365" s="22">
        <v>221398</v>
      </c>
      <c r="CN365" s="22">
        <v>220263</v>
      </c>
      <c r="CO365" s="22">
        <v>218450</v>
      </c>
      <c r="CP365" s="22">
        <v>215560</v>
      </c>
      <c r="CQ365" s="22">
        <v>212216</v>
      </c>
      <c r="CR365" s="22">
        <v>210869</v>
      </c>
      <c r="CS365" s="22">
        <v>208587</v>
      </c>
      <c r="CT365" s="22">
        <v>206354</v>
      </c>
      <c r="CU365" s="22">
        <v>203001</v>
      </c>
      <c r="CV365" s="22">
        <v>205043</v>
      </c>
      <c r="CW365" s="22">
        <v>202587</v>
      </c>
      <c r="CX365" s="22">
        <v>199438</v>
      </c>
      <c r="CY365" s="22">
        <v>201575</v>
      </c>
    </row>
    <row r="366" spans="1:103" s="1" customFormat="1" ht="12.75" customHeight="1" x14ac:dyDescent="0.2">
      <c r="A366" s="27" t="s">
        <v>151</v>
      </c>
      <c r="B366" s="28"/>
      <c r="C366" s="28"/>
      <c r="D366" s="28"/>
      <c r="E366" s="28"/>
      <c r="F366" s="28"/>
      <c r="G366" s="28"/>
      <c r="H366" s="28"/>
      <c r="I366" s="28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  <c r="AJ366" s="28"/>
      <c r="AK366" s="28"/>
      <c r="AL366" s="28"/>
      <c r="AM366" s="28"/>
      <c r="AN366" s="28"/>
      <c r="AO366" s="28"/>
      <c r="AP366" s="28"/>
      <c r="AQ366" s="28"/>
      <c r="AR366" s="28"/>
      <c r="AS366" s="28"/>
      <c r="AT366" s="28"/>
      <c r="AU366" s="28"/>
      <c r="AV366" s="28"/>
      <c r="AW366" s="28"/>
      <c r="AX366" s="28"/>
      <c r="AY366" s="28"/>
      <c r="AZ366" s="28"/>
      <c r="BA366" s="28"/>
      <c r="BB366" s="28"/>
      <c r="BC366" s="28"/>
      <c r="BD366" s="28"/>
      <c r="BE366" s="28"/>
      <c r="BF366" s="28"/>
      <c r="BG366" s="28"/>
      <c r="BH366" s="28"/>
      <c r="BI366" s="28"/>
      <c r="BJ366" s="28"/>
      <c r="BK366" s="28"/>
      <c r="BL366" s="28"/>
      <c r="BM366" s="28"/>
      <c r="BN366" s="28"/>
      <c r="BO366" s="28"/>
      <c r="BP366" s="28"/>
      <c r="BQ366" s="28"/>
      <c r="BR366" s="28"/>
      <c r="BS366" s="28"/>
      <c r="BT366" s="28"/>
      <c r="BU366" s="28"/>
      <c r="BV366" s="28"/>
      <c r="BW366" s="28"/>
      <c r="BX366" s="28"/>
      <c r="BY366" s="28"/>
      <c r="BZ366" s="28"/>
      <c r="CA366" s="28"/>
      <c r="CB366" s="28"/>
      <c r="CC366" s="28"/>
      <c r="CD366" s="28"/>
      <c r="CE366" s="28"/>
      <c r="CF366" s="28"/>
      <c r="CG366" s="28"/>
      <c r="CH366" s="28"/>
      <c r="CI366" s="28"/>
      <c r="CJ366" s="28"/>
      <c r="CK366" s="28"/>
      <c r="CL366" s="28"/>
      <c r="CM366" s="28"/>
      <c r="CN366" s="28"/>
      <c r="CO366" s="28"/>
      <c r="CP366" s="28"/>
      <c r="CQ366" s="28"/>
      <c r="CR366" s="28"/>
      <c r="CS366" s="28"/>
      <c r="CT366" s="28"/>
      <c r="CU366" s="28"/>
      <c r="CV366" s="28"/>
      <c r="CW366" s="28"/>
      <c r="CX366" s="28"/>
      <c r="CY366" s="28"/>
    </row>
    <row r="367" spans="1:103" s="1" customFormat="1" ht="12.75" customHeight="1" x14ac:dyDescent="0.2">
      <c r="A367" s="11" t="s">
        <v>114</v>
      </c>
      <c r="B367" s="22">
        <v>2221314</v>
      </c>
      <c r="C367" s="22">
        <v>2250987</v>
      </c>
      <c r="D367" s="22">
        <v>2220721</v>
      </c>
      <c r="E367" s="22">
        <v>2181479</v>
      </c>
      <c r="F367" s="22">
        <v>2327823</v>
      </c>
      <c r="G367" s="22">
        <v>2329713</v>
      </c>
      <c r="H367" s="22">
        <v>1987368</v>
      </c>
      <c r="I367" s="22">
        <v>2048140</v>
      </c>
      <c r="J367" s="22">
        <v>2020883</v>
      </c>
      <c r="K367" s="22">
        <v>2039645</v>
      </c>
      <c r="L367" s="22">
        <v>2031158</v>
      </c>
      <c r="M367" s="22">
        <v>2041650</v>
      </c>
      <c r="N367" s="22">
        <v>2004925</v>
      </c>
      <c r="O367" s="22">
        <v>2031549</v>
      </c>
      <c r="P367" s="22">
        <v>327267</v>
      </c>
      <c r="Q367" s="22">
        <v>317099</v>
      </c>
      <c r="R367" s="22">
        <v>318580</v>
      </c>
      <c r="S367" s="22">
        <v>316232</v>
      </c>
      <c r="T367" s="22">
        <v>317987</v>
      </c>
      <c r="U367" s="22">
        <v>326119</v>
      </c>
      <c r="V367" s="22">
        <v>324312</v>
      </c>
      <c r="W367" s="22">
        <v>308756</v>
      </c>
      <c r="X367" s="22">
        <v>310039</v>
      </c>
      <c r="Y367" s="22">
        <v>307327</v>
      </c>
      <c r="Z367" s="22">
        <v>311729</v>
      </c>
      <c r="AA367" s="22">
        <v>313780</v>
      </c>
      <c r="AB367" s="22">
        <v>328394</v>
      </c>
      <c r="AC367" s="22">
        <v>324598</v>
      </c>
      <c r="AD367" s="22">
        <v>311250</v>
      </c>
      <c r="AE367" s="22">
        <v>309630</v>
      </c>
      <c r="AF367" s="22">
        <v>300430</v>
      </c>
      <c r="AG367" s="22">
        <v>297137</v>
      </c>
      <c r="AH367" s="22">
        <v>301573</v>
      </c>
      <c r="AI367" s="22">
        <v>308207</v>
      </c>
      <c r="AJ367" s="22">
        <v>291676</v>
      </c>
      <c r="AK367" s="22">
        <v>297749</v>
      </c>
      <c r="AL367" s="22">
        <v>290175</v>
      </c>
      <c r="AM367" s="22">
        <v>281007</v>
      </c>
      <c r="AN367" s="22">
        <v>284326</v>
      </c>
      <c r="AO367" s="22">
        <v>277268</v>
      </c>
      <c r="AP367" s="22">
        <v>179121</v>
      </c>
      <c r="AQ367" s="22">
        <v>178742</v>
      </c>
      <c r="AR367" s="22">
        <v>181902</v>
      </c>
      <c r="AS367" s="22">
        <v>177756</v>
      </c>
      <c r="AT367" s="22">
        <v>178687</v>
      </c>
      <c r="AU367" s="22">
        <v>179672</v>
      </c>
      <c r="AV367" s="22">
        <v>183097</v>
      </c>
      <c r="AW367" s="22">
        <v>179159</v>
      </c>
      <c r="AX367" s="22">
        <v>175548</v>
      </c>
      <c r="AY367" s="22">
        <v>178468</v>
      </c>
      <c r="AZ367" s="22">
        <v>175073</v>
      </c>
      <c r="BA367" s="22">
        <v>173866</v>
      </c>
      <c r="BB367" s="22">
        <v>167306</v>
      </c>
      <c r="BC367" s="22">
        <v>174372</v>
      </c>
      <c r="BD367" s="22">
        <v>178476</v>
      </c>
      <c r="BE367" s="22">
        <v>175193</v>
      </c>
      <c r="BF367" s="22">
        <v>180681</v>
      </c>
      <c r="BG367" s="22">
        <v>166357</v>
      </c>
      <c r="BH367" s="22">
        <v>164075</v>
      </c>
      <c r="BI367" s="22">
        <v>162513</v>
      </c>
      <c r="BJ367" s="22">
        <v>157527</v>
      </c>
      <c r="BK367" s="22">
        <v>156756</v>
      </c>
      <c r="BL367" s="22">
        <v>152488</v>
      </c>
      <c r="BM367" s="22">
        <v>149314</v>
      </c>
      <c r="BN367" s="22">
        <v>147229</v>
      </c>
      <c r="BO367" s="22">
        <v>141244</v>
      </c>
      <c r="BP367" s="22">
        <v>140065</v>
      </c>
      <c r="BQ367" s="22">
        <v>139781</v>
      </c>
      <c r="BR367" s="22">
        <v>141478</v>
      </c>
      <c r="BS367" s="22">
        <v>133800</v>
      </c>
      <c r="BT367" s="22">
        <v>129373</v>
      </c>
      <c r="BU367" s="22">
        <v>130713</v>
      </c>
      <c r="BV367" s="22">
        <v>128853</v>
      </c>
      <c r="BW367" s="22">
        <v>124553</v>
      </c>
      <c r="BX367" s="22">
        <v>120745</v>
      </c>
      <c r="BY367" s="22">
        <v>119764</v>
      </c>
      <c r="BZ367" s="22">
        <v>117110</v>
      </c>
      <c r="CA367" s="22">
        <v>119666</v>
      </c>
      <c r="CB367" s="22">
        <v>117914</v>
      </c>
      <c r="CC367" s="22">
        <v>116759</v>
      </c>
      <c r="CD367" s="22">
        <v>108258</v>
      </c>
      <c r="CE367" s="22">
        <v>106521</v>
      </c>
      <c r="CF367" s="22">
        <v>103833</v>
      </c>
      <c r="CG367" s="22">
        <v>99441</v>
      </c>
      <c r="CH367" s="22">
        <v>95231</v>
      </c>
      <c r="CI367" s="22">
        <v>92423</v>
      </c>
      <c r="CJ367" s="22">
        <v>89199</v>
      </c>
      <c r="CK367" s="22">
        <v>90060</v>
      </c>
      <c r="CL367" s="22">
        <v>87676</v>
      </c>
      <c r="CM367" s="22">
        <v>84862</v>
      </c>
      <c r="CN367" s="22">
        <v>83328</v>
      </c>
      <c r="CO367" s="22">
        <v>80614</v>
      </c>
      <c r="CP367" s="22">
        <v>80222</v>
      </c>
      <c r="CQ367" s="22">
        <v>76108</v>
      </c>
      <c r="CR367" s="22">
        <v>73034</v>
      </c>
      <c r="CS367" s="22">
        <v>70646</v>
      </c>
      <c r="CT367" s="22">
        <v>69100</v>
      </c>
      <c r="CU367" s="22">
        <v>67228</v>
      </c>
      <c r="CV367" s="22">
        <v>65456</v>
      </c>
      <c r="CW367" s="22">
        <v>62218</v>
      </c>
      <c r="CX367" s="22">
        <v>60115</v>
      </c>
      <c r="CY367" s="22">
        <v>57912</v>
      </c>
    </row>
    <row r="368" spans="1:103" s="1" customFormat="1" ht="12.75" customHeight="1" x14ac:dyDescent="0.2">
      <c r="A368" s="11" t="s">
        <v>115</v>
      </c>
      <c r="B368" s="22">
        <v>2221314</v>
      </c>
      <c r="C368" s="22">
        <v>2250987</v>
      </c>
      <c r="D368" s="22">
        <v>2220721</v>
      </c>
      <c r="E368" s="22">
        <v>2181479</v>
      </c>
      <c r="F368" s="22">
        <v>2327823</v>
      </c>
      <c r="G368" s="22">
        <v>2329713</v>
      </c>
      <c r="H368" s="22">
        <v>1987368</v>
      </c>
      <c r="I368" s="22">
        <v>2048140</v>
      </c>
      <c r="J368" s="22">
        <v>2020883</v>
      </c>
      <c r="K368" s="22">
        <v>2039645</v>
      </c>
      <c r="L368" s="22">
        <v>2031158</v>
      </c>
      <c r="M368" s="22">
        <v>2041650</v>
      </c>
      <c r="N368" s="22">
        <v>2004925</v>
      </c>
      <c r="O368" s="22">
        <v>2031549</v>
      </c>
      <c r="P368" s="22">
        <v>327267</v>
      </c>
      <c r="Q368" s="22">
        <v>317099</v>
      </c>
      <c r="R368" s="22">
        <v>318580</v>
      </c>
      <c r="S368" s="22">
        <v>316232</v>
      </c>
      <c r="T368" s="22">
        <v>317987</v>
      </c>
      <c r="U368" s="22">
        <v>326119</v>
      </c>
      <c r="V368" s="22">
        <v>324312</v>
      </c>
      <c r="W368" s="22">
        <v>308756</v>
      </c>
      <c r="X368" s="22">
        <v>310039</v>
      </c>
      <c r="Y368" s="22">
        <v>307327</v>
      </c>
      <c r="Z368" s="22">
        <v>311729</v>
      </c>
      <c r="AA368" s="22">
        <v>313780</v>
      </c>
      <c r="AB368" s="22">
        <v>328394</v>
      </c>
      <c r="AC368" s="22">
        <v>324598</v>
      </c>
      <c r="AD368" s="22">
        <v>311250</v>
      </c>
      <c r="AE368" s="22">
        <v>309630</v>
      </c>
      <c r="AF368" s="22">
        <v>300430</v>
      </c>
      <c r="AG368" s="22">
        <v>297137</v>
      </c>
      <c r="AH368" s="22">
        <v>301573</v>
      </c>
      <c r="AI368" s="22">
        <v>308207</v>
      </c>
      <c r="AJ368" s="22">
        <v>291676</v>
      </c>
      <c r="AK368" s="22">
        <v>297749</v>
      </c>
      <c r="AL368" s="22">
        <v>290175</v>
      </c>
      <c r="AM368" s="22">
        <v>281007</v>
      </c>
      <c r="AN368" s="22">
        <v>284326</v>
      </c>
      <c r="AO368" s="22">
        <v>277268</v>
      </c>
      <c r="AP368" s="22">
        <v>179121</v>
      </c>
      <c r="AQ368" s="22">
        <v>178742</v>
      </c>
      <c r="AR368" s="22">
        <v>181902</v>
      </c>
      <c r="AS368" s="22">
        <v>177756</v>
      </c>
      <c r="AT368" s="22">
        <v>178687</v>
      </c>
      <c r="AU368" s="22">
        <v>179672</v>
      </c>
      <c r="AV368" s="22">
        <v>183097</v>
      </c>
      <c r="AW368" s="22">
        <v>179159</v>
      </c>
      <c r="AX368" s="22">
        <v>175548</v>
      </c>
      <c r="AY368" s="22">
        <v>178468</v>
      </c>
      <c r="AZ368" s="22">
        <v>175073</v>
      </c>
      <c r="BA368" s="22">
        <v>173866</v>
      </c>
      <c r="BB368" s="22">
        <v>167306</v>
      </c>
      <c r="BC368" s="22">
        <v>174372</v>
      </c>
      <c r="BD368" s="22">
        <v>178476</v>
      </c>
      <c r="BE368" s="22">
        <v>175193</v>
      </c>
      <c r="BF368" s="22">
        <v>180681</v>
      </c>
      <c r="BG368" s="22">
        <v>166357</v>
      </c>
      <c r="BH368" s="22">
        <v>164075</v>
      </c>
      <c r="BI368" s="22">
        <v>162513</v>
      </c>
      <c r="BJ368" s="22">
        <v>157527</v>
      </c>
      <c r="BK368" s="22">
        <v>156756</v>
      </c>
      <c r="BL368" s="22">
        <v>152488</v>
      </c>
      <c r="BM368" s="22">
        <v>149314</v>
      </c>
      <c r="BN368" s="22">
        <v>147229</v>
      </c>
      <c r="BO368" s="22">
        <v>141244</v>
      </c>
      <c r="BP368" s="22">
        <v>140065</v>
      </c>
      <c r="BQ368" s="22">
        <v>139781</v>
      </c>
      <c r="BR368" s="22">
        <v>141478</v>
      </c>
      <c r="BS368" s="22">
        <v>133800</v>
      </c>
      <c r="BT368" s="22">
        <v>129373</v>
      </c>
      <c r="BU368" s="22">
        <v>130713</v>
      </c>
      <c r="BV368" s="22">
        <v>128853</v>
      </c>
      <c r="BW368" s="22">
        <v>124553</v>
      </c>
      <c r="BX368" s="22">
        <v>120745</v>
      </c>
      <c r="BY368" s="22">
        <v>119764</v>
      </c>
      <c r="BZ368" s="22">
        <v>117110</v>
      </c>
      <c r="CA368" s="22">
        <v>119666</v>
      </c>
      <c r="CB368" s="22">
        <v>117914</v>
      </c>
      <c r="CC368" s="22">
        <v>116759</v>
      </c>
      <c r="CD368" s="22">
        <v>108258</v>
      </c>
      <c r="CE368" s="22">
        <v>106521</v>
      </c>
      <c r="CF368" s="22">
        <v>103833</v>
      </c>
      <c r="CG368" s="22">
        <v>99441</v>
      </c>
      <c r="CH368" s="22">
        <v>95231</v>
      </c>
      <c r="CI368" s="22">
        <v>92423</v>
      </c>
      <c r="CJ368" s="22">
        <v>89199</v>
      </c>
      <c r="CK368" s="22">
        <v>90060</v>
      </c>
      <c r="CL368" s="22">
        <v>87676</v>
      </c>
      <c r="CM368" s="22">
        <v>84862</v>
      </c>
      <c r="CN368" s="22">
        <v>83328</v>
      </c>
      <c r="CO368" s="22">
        <v>80614</v>
      </c>
      <c r="CP368" s="22">
        <v>80222</v>
      </c>
      <c r="CQ368" s="22">
        <v>76108</v>
      </c>
      <c r="CR368" s="22">
        <v>73034</v>
      </c>
      <c r="CS368" s="22">
        <v>70646</v>
      </c>
      <c r="CT368" s="22">
        <v>69100</v>
      </c>
      <c r="CU368" s="22">
        <v>67228</v>
      </c>
      <c r="CV368" s="22">
        <v>65456</v>
      </c>
      <c r="CW368" s="22">
        <v>62218</v>
      </c>
      <c r="CX368" s="22">
        <v>60115</v>
      </c>
      <c r="CY368" s="22">
        <v>57912</v>
      </c>
    </row>
    <row r="369" spans="1:103" s="1" customFormat="1" ht="12.75" customHeight="1" x14ac:dyDescent="0.2">
      <c r="A369" s="11" t="s">
        <v>116</v>
      </c>
      <c r="B369" s="22">
        <v>0</v>
      </c>
      <c r="C369" s="22">
        <v>0</v>
      </c>
      <c r="D369" s="22">
        <v>0</v>
      </c>
      <c r="E369" s="22">
        <v>0</v>
      </c>
      <c r="F369" s="22">
        <v>0</v>
      </c>
      <c r="G369" s="22">
        <v>0</v>
      </c>
      <c r="H369" s="22">
        <v>0</v>
      </c>
      <c r="I369" s="22">
        <v>0</v>
      </c>
      <c r="J369" s="22">
        <v>0</v>
      </c>
      <c r="K369" s="22">
        <v>0</v>
      </c>
      <c r="L369" s="22">
        <v>0</v>
      </c>
      <c r="M369" s="22">
        <v>0</v>
      </c>
      <c r="N369" s="22">
        <v>0</v>
      </c>
      <c r="O369" s="22">
        <v>0</v>
      </c>
      <c r="P369" s="22">
        <v>0</v>
      </c>
      <c r="Q369" s="22">
        <v>0</v>
      </c>
      <c r="R369" s="22">
        <v>0</v>
      </c>
      <c r="S369" s="22">
        <v>0</v>
      </c>
      <c r="T369" s="22">
        <v>0</v>
      </c>
      <c r="U369" s="22">
        <v>0</v>
      </c>
      <c r="V369" s="22">
        <v>0</v>
      </c>
      <c r="W369" s="22">
        <v>0</v>
      </c>
      <c r="X369" s="22">
        <v>0</v>
      </c>
      <c r="Y369" s="22">
        <v>0</v>
      </c>
      <c r="Z369" s="22">
        <v>0</v>
      </c>
      <c r="AA369" s="22">
        <v>0</v>
      </c>
      <c r="AB369" s="22">
        <v>0</v>
      </c>
      <c r="AC369" s="22">
        <v>0</v>
      </c>
      <c r="AD369" s="22">
        <v>0</v>
      </c>
      <c r="AE369" s="22">
        <v>0</v>
      </c>
      <c r="AF369" s="22">
        <v>0</v>
      </c>
      <c r="AG369" s="22">
        <v>0</v>
      </c>
      <c r="AH369" s="22">
        <v>0</v>
      </c>
      <c r="AI369" s="22">
        <v>0</v>
      </c>
      <c r="AJ369" s="22">
        <v>0</v>
      </c>
      <c r="AK369" s="22">
        <v>0</v>
      </c>
      <c r="AL369" s="22">
        <v>0</v>
      </c>
      <c r="AM369" s="22">
        <v>0</v>
      </c>
      <c r="AN369" s="22">
        <v>0</v>
      </c>
      <c r="AO369" s="22">
        <v>0</v>
      </c>
      <c r="AP369" s="22">
        <v>0</v>
      </c>
      <c r="AQ369" s="22">
        <v>0</v>
      </c>
      <c r="AR369" s="22">
        <v>0</v>
      </c>
      <c r="AS369" s="22">
        <v>0</v>
      </c>
      <c r="AT369" s="22">
        <v>0</v>
      </c>
      <c r="AU369" s="22">
        <v>0</v>
      </c>
      <c r="AV369" s="22">
        <v>0</v>
      </c>
      <c r="AW369" s="22">
        <v>0</v>
      </c>
      <c r="AX369" s="22">
        <v>0</v>
      </c>
      <c r="AY369" s="22">
        <v>0</v>
      </c>
      <c r="AZ369" s="22">
        <v>0</v>
      </c>
      <c r="BA369" s="22">
        <v>0</v>
      </c>
      <c r="BB369" s="22">
        <v>0</v>
      </c>
      <c r="BC369" s="22">
        <v>0</v>
      </c>
      <c r="BD369" s="22">
        <v>0</v>
      </c>
      <c r="BE369" s="22">
        <v>0</v>
      </c>
      <c r="BF369" s="22">
        <v>0</v>
      </c>
      <c r="BG369" s="22">
        <v>0</v>
      </c>
      <c r="BH369" s="22">
        <v>0</v>
      </c>
      <c r="BI369" s="22">
        <v>0</v>
      </c>
      <c r="BJ369" s="22">
        <v>0</v>
      </c>
      <c r="BK369" s="22">
        <v>0</v>
      </c>
      <c r="BL369" s="22">
        <v>0</v>
      </c>
      <c r="BM369" s="22">
        <v>0</v>
      </c>
      <c r="BN369" s="22">
        <v>0</v>
      </c>
      <c r="BO369" s="22">
        <v>0</v>
      </c>
      <c r="BP369" s="22">
        <v>0</v>
      </c>
      <c r="BQ369" s="22">
        <v>0</v>
      </c>
      <c r="BR369" s="22">
        <v>0</v>
      </c>
      <c r="BS369" s="22">
        <v>0</v>
      </c>
      <c r="BT369" s="22">
        <v>0</v>
      </c>
      <c r="BU369" s="22">
        <v>0</v>
      </c>
      <c r="BV369" s="22">
        <v>0</v>
      </c>
      <c r="BW369" s="22">
        <v>0</v>
      </c>
      <c r="BX369" s="22">
        <v>0</v>
      </c>
      <c r="BY369" s="22">
        <v>0</v>
      </c>
      <c r="BZ369" s="22">
        <v>0</v>
      </c>
      <c r="CA369" s="22">
        <v>0</v>
      </c>
      <c r="CB369" s="22">
        <v>0</v>
      </c>
      <c r="CC369" s="22">
        <v>0</v>
      </c>
      <c r="CD369" s="22">
        <v>0</v>
      </c>
      <c r="CE369" s="22">
        <v>0</v>
      </c>
      <c r="CF369" s="22">
        <v>0</v>
      </c>
      <c r="CG369" s="22">
        <v>0</v>
      </c>
      <c r="CH369" s="22">
        <v>0</v>
      </c>
      <c r="CI369" s="22">
        <v>0</v>
      </c>
      <c r="CJ369" s="22">
        <v>0</v>
      </c>
      <c r="CK369" s="22">
        <v>0</v>
      </c>
      <c r="CL369" s="22">
        <v>0</v>
      </c>
      <c r="CM369" s="22">
        <v>0</v>
      </c>
      <c r="CN369" s="22">
        <v>0</v>
      </c>
      <c r="CO369" s="22">
        <v>0</v>
      </c>
      <c r="CP369" s="22">
        <v>0</v>
      </c>
      <c r="CQ369" s="22">
        <v>0</v>
      </c>
      <c r="CR369" s="22">
        <v>0</v>
      </c>
      <c r="CS369" s="22">
        <v>0</v>
      </c>
      <c r="CT369" s="22">
        <v>0</v>
      </c>
      <c r="CU369" s="22">
        <v>0</v>
      </c>
      <c r="CV369" s="22">
        <v>0</v>
      </c>
      <c r="CW369" s="22">
        <v>0</v>
      </c>
      <c r="CX369" s="22">
        <v>0</v>
      </c>
      <c r="CY369" s="22">
        <v>0</v>
      </c>
    </row>
    <row r="370" spans="1:103" s="1" customFormat="1" ht="12.75" customHeight="1" x14ac:dyDescent="0.2">
      <c r="A370" s="11" t="s">
        <v>117</v>
      </c>
      <c r="B370" s="22">
        <v>0</v>
      </c>
      <c r="C370" s="22">
        <v>0</v>
      </c>
      <c r="D370" s="22">
        <v>0</v>
      </c>
      <c r="E370" s="22">
        <v>0</v>
      </c>
      <c r="F370" s="22">
        <v>0</v>
      </c>
      <c r="G370" s="22">
        <v>0</v>
      </c>
      <c r="H370" s="22">
        <v>0</v>
      </c>
      <c r="I370" s="22">
        <v>0</v>
      </c>
      <c r="J370" s="22">
        <v>0</v>
      </c>
      <c r="K370" s="22">
        <v>0</v>
      </c>
      <c r="L370" s="22">
        <v>0</v>
      </c>
      <c r="M370" s="22">
        <v>0</v>
      </c>
      <c r="N370" s="22">
        <v>0</v>
      </c>
      <c r="O370" s="22">
        <v>0</v>
      </c>
      <c r="P370" s="22">
        <v>0</v>
      </c>
      <c r="Q370" s="22">
        <v>0</v>
      </c>
      <c r="R370" s="22">
        <v>0</v>
      </c>
      <c r="S370" s="22">
        <v>0</v>
      </c>
      <c r="T370" s="22">
        <v>0</v>
      </c>
      <c r="U370" s="22">
        <v>0</v>
      </c>
      <c r="V370" s="22">
        <v>0</v>
      </c>
      <c r="W370" s="22">
        <v>0</v>
      </c>
      <c r="X370" s="22">
        <v>0</v>
      </c>
      <c r="Y370" s="22">
        <v>0</v>
      </c>
      <c r="Z370" s="22">
        <v>0</v>
      </c>
      <c r="AA370" s="22">
        <v>0</v>
      </c>
      <c r="AB370" s="22">
        <v>0</v>
      </c>
      <c r="AC370" s="22">
        <v>0</v>
      </c>
      <c r="AD370" s="22">
        <v>0</v>
      </c>
      <c r="AE370" s="22">
        <v>0</v>
      </c>
      <c r="AF370" s="22">
        <v>0</v>
      </c>
      <c r="AG370" s="22">
        <v>0</v>
      </c>
      <c r="AH370" s="22">
        <v>0</v>
      </c>
      <c r="AI370" s="22">
        <v>0</v>
      </c>
      <c r="AJ370" s="22">
        <v>0</v>
      </c>
      <c r="AK370" s="22">
        <v>0</v>
      </c>
      <c r="AL370" s="22">
        <v>0</v>
      </c>
      <c r="AM370" s="22">
        <v>0</v>
      </c>
      <c r="AN370" s="22">
        <v>0</v>
      </c>
      <c r="AO370" s="22">
        <v>0</v>
      </c>
      <c r="AP370" s="22">
        <v>0</v>
      </c>
      <c r="AQ370" s="22">
        <v>0</v>
      </c>
      <c r="AR370" s="22">
        <v>0</v>
      </c>
      <c r="AS370" s="22">
        <v>0</v>
      </c>
      <c r="AT370" s="22">
        <v>0</v>
      </c>
      <c r="AU370" s="22">
        <v>0</v>
      </c>
      <c r="AV370" s="22">
        <v>0</v>
      </c>
      <c r="AW370" s="22">
        <v>0</v>
      </c>
      <c r="AX370" s="22">
        <v>0</v>
      </c>
      <c r="AY370" s="22">
        <v>0</v>
      </c>
      <c r="AZ370" s="22">
        <v>0</v>
      </c>
      <c r="BA370" s="22">
        <v>0</v>
      </c>
      <c r="BB370" s="22">
        <v>0</v>
      </c>
      <c r="BC370" s="22">
        <v>0</v>
      </c>
      <c r="BD370" s="22">
        <v>0</v>
      </c>
      <c r="BE370" s="22">
        <v>0</v>
      </c>
      <c r="BF370" s="22">
        <v>0</v>
      </c>
      <c r="BG370" s="22">
        <v>0</v>
      </c>
      <c r="BH370" s="22">
        <v>0</v>
      </c>
      <c r="BI370" s="22">
        <v>0</v>
      </c>
      <c r="BJ370" s="22">
        <v>0</v>
      </c>
      <c r="BK370" s="22">
        <v>0</v>
      </c>
      <c r="BL370" s="22">
        <v>0</v>
      </c>
      <c r="BM370" s="22">
        <v>0</v>
      </c>
      <c r="BN370" s="22">
        <v>0</v>
      </c>
      <c r="BO370" s="22">
        <v>0</v>
      </c>
      <c r="BP370" s="22">
        <v>0</v>
      </c>
      <c r="BQ370" s="22">
        <v>0</v>
      </c>
      <c r="BR370" s="22">
        <v>0</v>
      </c>
      <c r="BS370" s="22">
        <v>0</v>
      </c>
      <c r="BT370" s="22">
        <v>0</v>
      </c>
      <c r="BU370" s="22">
        <v>0</v>
      </c>
      <c r="BV370" s="22">
        <v>0</v>
      </c>
      <c r="BW370" s="22">
        <v>0</v>
      </c>
      <c r="BX370" s="22">
        <v>0</v>
      </c>
      <c r="BY370" s="22">
        <v>0</v>
      </c>
      <c r="BZ370" s="22">
        <v>0</v>
      </c>
      <c r="CA370" s="22">
        <v>0</v>
      </c>
      <c r="CB370" s="22">
        <v>0</v>
      </c>
      <c r="CC370" s="22">
        <v>0</v>
      </c>
      <c r="CD370" s="22">
        <v>0</v>
      </c>
      <c r="CE370" s="22">
        <v>0</v>
      </c>
      <c r="CF370" s="22">
        <v>0</v>
      </c>
      <c r="CG370" s="22">
        <v>0</v>
      </c>
      <c r="CH370" s="22">
        <v>0</v>
      </c>
      <c r="CI370" s="22">
        <v>0</v>
      </c>
      <c r="CJ370" s="22">
        <v>0</v>
      </c>
      <c r="CK370" s="22">
        <v>0</v>
      </c>
      <c r="CL370" s="22">
        <v>0</v>
      </c>
      <c r="CM370" s="22">
        <v>0</v>
      </c>
      <c r="CN370" s="22">
        <v>0</v>
      </c>
      <c r="CO370" s="22">
        <v>0</v>
      </c>
      <c r="CP370" s="22">
        <v>0</v>
      </c>
      <c r="CQ370" s="22">
        <v>0</v>
      </c>
      <c r="CR370" s="22">
        <v>0</v>
      </c>
      <c r="CS370" s="22">
        <v>0</v>
      </c>
      <c r="CT370" s="22">
        <v>0</v>
      </c>
      <c r="CU370" s="22">
        <v>0</v>
      </c>
      <c r="CV370" s="22">
        <v>0</v>
      </c>
      <c r="CW370" s="22">
        <v>0</v>
      </c>
      <c r="CX370" s="22">
        <v>0</v>
      </c>
      <c r="CY370" s="22">
        <v>0</v>
      </c>
    </row>
    <row r="371" spans="1:103" s="1" customFormat="1" ht="12.75" customHeight="1" x14ac:dyDescent="0.2">
      <c r="A371" s="11" t="s">
        <v>118</v>
      </c>
      <c r="B371" s="22">
        <v>0</v>
      </c>
      <c r="C371" s="22">
        <v>0</v>
      </c>
      <c r="D371" s="22">
        <v>0</v>
      </c>
      <c r="E371" s="22">
        <v>0</v>
      </c>
      <c r="F371" s="22">
        <v>0</v>
      </c>
      <c r="G371" s="22">
        <v>0</v>
      </c>
      <c r="H371" s="22">
        <v>0</v>
      </c>
      <c r="I371" s="22">
        <v>0</v>
      </c>
      <c r="J371" s="22">
        <v>0</v>
      </c>
      <c r="K371" s="22">
        <v>0</v>
      </c>
      <c r="L371" s="22">
        <v>0</v>
      </c>
      <c r="M371" s="22">
        <v>0</v>
      </c>
      <c r="N371" s="22">
        <v>0</v>
      </c>
      <c r="O371" s="22">
        <v>0</v>
      </c>
      <c r="P371" s="22">
        <v>0</v>
      </c>
      <c r="Q371" s="22">
        <v>0</v>
      </c>
      <c r="R371" s="22">
        <v>0</v>
      </c>
      <c r="S371" s="22">
        <v>0</v>
      </c>
      <c r="T371" s="22">
        <v>0</v>
      </c>
      <c r="U371" s="22">
        <v>0</v>
      </c>
      <c r="V371" s="22">
        <v>0</v>
      </c>
      <c r="W371" s="22">
        <v>0</v>
      </c>
      <c r="X371" s="22">
        <v>0</v>
      </c>
      <c r="Y371" s="22">
        <v>0</v>
      </c>
      <c r="Z371" s="22">
        <v>0</v>
      </c>
      <c r="AA371" s="22">
        <v>0</v>
      </c>
      <c r="AB371" s="22">
        <v>0</v>
      </c>
      <c r="AC371" s="22">
        <v>0</v>
      </c>
      <c r="AD371" s="22">
        <v>0</v>
      </c>
      <c r="AE371" s="22">
        <v>0</v>
      </c>
      <c r="AF371" s="22">
        <v>0</v>
      </c>
      <c r="AG371" s="22">
        <v>0</v>
      </c>
      <c r="AH371" s="22">
        <v>0</v>
      </c>
      <c r="AI371" s="22">
        <v>0</v>
      </c>
      <c r="AJ371" s="22">
        <v>0</v>
      </c>
      <c r="AK371" s="22">
        <v>0</v>
      </c>
      <c r="AL371" s="22">
        <v>0</v>
      </c>
      <c r="AM371" s="22">
        <v>0</v>
      </c>
      <c r="AN371" s="22">
        <v>0</v>
      </c>
      <c r="AO371" s="22">
        <v>0</v>
      </c>
      <c r="AP371" s="22">
        <v>0</v>
      </c>
      <c r="AQ371" s="22">
        <v>0</v>
      </c>
      <c r="AR371" s="22">
        <v>0</v>
      </c>
      <c r="AS371" s="22">
        <v>0</v>
      </c>
      <c r="AT371" s="22">
        <v>0</v>
      </c>
      <c r="AU371" s="22">
        <v>0</v>
      </c>
      <c r="AV371" s="22">
        <v>0</v>
      </c>
      <c r="AW371" s="22">
        <v>0</v>
      </c>
      <c r="AX371" s="22">
        <v>0</v>
      </c>
      <c r="AY371" s="22">
        <v>0</v>
      </c>
      <c r="AZ371" s="22">
        <v>0</v>
      </c>
      <c r="BA371" s="22">
        <v>0</v>
      </c>
      <c r="BB371" s="22">
        <v>0</v>
      </c>
      <c r="BC371" s="22">
        <v>0</v>
      </c>
      <c r="BD371" s="22">
        <v>0</v>
      </c>
      <c r="BE371" s="22">
        <v>0</v>
      </c>
      <c r="BF371" s="22">
        <v>0</v>
      </c>
      <c r="BG371" s="22">
        <v>0</v>
      </c>
      <c r="BH371" s="22">
        <v>0</v>
      </c>
      <c r="BI371" s="22">
        <v>0</v>
      </c>
      <c r="BJ371" s="22">
        <v>0</v>
      </c>
      <c r="BK371" s="22">
        <v>0</v>
      </c>
      <c r="BL371" s="22">
        <v>0</v>
      </c>
      <c r="BM371" s="22">
        <v>0</v>
      </c>
      <c r="BN371" s="22">
        <v>0</v>
      </c>
      <c r="BO371" s="22">
        <v>0</v>
      </c>
      <c r="BP371" s="22">
        <v>0</v>
      </c>
      <c r="BQ371" s="22">
        <v>0</v>
      </c>
      <c r="BR371" s="22">
        <v>0</v>
      </c>
      <c r="BS371" s="22">
        <v>0</v>
      </c>
      <c r="BT371" s="22">
        <v>0</v>
      </c>
      <c r="BU371" s="22">
        <v>0</v>
      </c>
      <c r="BV371" s="22">
        <v>0</v>
      </c>
      <c r="BW371" s="22">
        <v>0</v>
      </c>
      <c r="BX371" s="22">
        <v>0</v>
      </c>
      <c r="BY371" s="22">
        <v>0</v>
      </c>
      <c r="BZ371" s="22">
        <v>0</v>
      </c>
      <c r="CA371" s="22">
        <v>0</v>
      </c>
      <c r="CB371" s="22">
        <v>0</v>
      </c>
      <c r="CC371" s="22">
        <v>0</v>
      </c>
      <c r="CD371" s="22">
        <v>0</v>
      </c>
      <c r="CE371" s="22">
        <v>0</v>
      </c>
      <c r="CF371" s="22">
        <v>0</v>
      </c>
      <c r="CG371" s="22">
        <v>0</v>
      </c>
      <c r="CH371" s="22">
        <v>0</v>
      </c>
      <c r="CI371" s="22">
        <v>0</v>
      </c>
      <c r="CJ371" s="22">
        <v>0</v>
      </c>
      <c r="CK371" s="22">
        <v>0</v>
      </c>
      <c r="CL371" s="22">
        <v>0</v>
      </c>
      <c r="CM371" s="22">
        <v>0</v>
      </c>
      <c r="CN371" s="22">
        <v>0</v>
      </c>
      <c r="CO371" s="22">
        <v>0</v>
      </c>
      <c r="CP371" s="22">
        <v>0</v>
      </c>
      <c r="CQ371" s="22">
        <v>0</v>
      </c>
      <c r="CR371" s="22">
        <v>0</v>
      </c>
      <c r="CS371" s="22">
        <v>0</v>
      </c>
      <c r="CT371" s="22">
        <v>0</v>
      </c>
      <c r="CU371" s="22">
        <v>0</v>
      </c>
      <c r="CV371" s="22">
        <v>0</v>
      </c>
      <c r="CW371" s="22">
        <v>0</v>
      </c>
      <c r="CX371" s="22">
        <v>0</v>
      </c>
      <c r="CY371" s="22">
        <v>0</v>
      </c>
    </row>
    <row r="372" spans="1:103" s="1" customFormat="1" ht="12.75" customHeight="1" x14ac:dyDescent="0.2">
      <c r="A372" s="11" t="s">
        <v>119</v>
      </c>
      <c r="B372" s="22">
        <v>0</v>
      </c>
      <c r="C372" s="22">
        <v>0</v>
      </c>
      <c r="D372" s="22">
        <v>0</v>
      </c>
      <c r="E372" s="22">
        <v>0</v>
      </c>
      <c r="F372" s="22">
        <v>0</v>
      </c>
      <c r="G372" s="22">
        <v>0</v>
      </c>
      <c r="H372" s="22">
        <v>0</v>
      </c>
      <c r="I372" s="22">
        <v>0</v>
      </c>
      <c r="J372" s="22">
        <v>0</v>
      </c>
      <c r="K372" s="22">
        <v>0</v>
      </c>
      <c r="L372" s="22">
        <v>0</v>
      </c>
      <c r="M372" s="22">
        <v>0</v>
      </c>
      <c r="N372" s="22">
        <v>0</v>
      </c>
      <c r="O372" s="22">
        <v>0</v>
      </c>
      <c r="P372" s="22">
        <v>0</v>
      </c>
      <c r="Q372" s="22">
        <v>0</v>
      </c>
      <c r="R372" s="22">
        <v>0</v>
      </c>
      <c r="S372" s="22">
        <v>0</v>
      </c>
      <c r="T372" s="22">
        <v>0</v>
      </c>
      <c r="U372" s="22">
        <v>0</v>
      </c>
      <c r="V372" s="22">
        <v>0</v>
      </c>
      <c r="W372" s="22">
        <v>0</v>
      </c>
      <c r="X372" s="22">
        <v>0</v>
      </c>
      <c r="Y372" s="22">
        <v>0</v>
      </c>
      <c r="Z372" s="22">
        <v>0</v>
      </c>
      <c r="AA372" s="22">
        <v>0</v>
      </c>
      <c r="AB372" s="22">
        <v>0</v>
      </c>
      <c r="AC372" s="22">
        <v>0</v>
      </c>
      <c r="AD372" s="22">
        <v>0</v>
      </c>
      <c r="AE372" s="22">
        <v>0</v>
      </c>
      <c r="AF372" s="22">
        <v>0</v>
      </c>
      <c r="AG372" s="22">
        <v>0</v>
      </c>
      <c r="AH372" s="22">
        <v>0</v>
      </c>
      <c r="AI372" s="22">
        <v>0</v>
      </c>
      <c r="AJ372" s="22">
        <v>0</v>
      </c>
      <c r="AK372" s="22">
        <v>0</v>
      </c>
      <c r="AL372" s="22">
        <v>0</v>
      </c>
      <c r="AM372" s="22">
        <v>0</v>
      </c>
      <c r="AN372" s="22">
        <v>0</v>
      </c>
      <c r="AO372" s="22">
        <v>0</v>
      </c>
      <c r="AP372" s="22">
        <v>0</v>
      </c>
      <c r="AQ372" s="22">
        <v>0</v>
      </c>
      <c r="AR372" s="22">
        <v>0</v>
      </c>
      <c r="AS372" s="22">
        <v>0</v>
      </c>
      <c r="AT372" s="22">
        <v>0</v>
      </c>
      <c r="AU372" s="22">
        <v>0</v>
      </c>
      <c r="AV372" s="22">
        <v>0</v>
      </c>
      <c r="AW372" s="22">
        <v>0</v>
      </c>
      <c r="AX372" s="22">
        <v>0</v>
      </c>
      <c r="AY372" s="22">
        <v>0</v>
      </c>
      <c r="AZ372" s="22">
        <v>0</v>
      </c>
      <c r="BA372" s="22">
        <v>0</v>
      </c>
      <c r="BB372" s="22">
        <v>0</v>
      </c>
      <c r="BC372" s="22">
        <v>0</v>
      </c>
      <c r="BD372" s="22">
        <v>0</v>
      </c>
      <c r="BE372" s="22">
        <v>0</v>
      </c>
      <c r="BF372" s="22">
        <v>0</v>
      </c>
      <c r="BG372" s="22">
        <v>0</v>
      </c>
      <c r="BH372" s="22">
        <v>0</v>
      </c>
      <c r="BI372" s="22">
        <v>0</v>
      </c>
      <c r="BJ372" s="22">
        <v>0</v>
      </c>
      <c r="BK372" s="22">
        <v>0</v>
      </c>
      <c r="BL372" s="22">
        <v>0</v>
      </c>
      <c r="BM372" s="22">
        <v>0</v>
      </c>
      <c r="BN372" s="22">
        <v>0</v>
      </c>
      <c r="BO372" s="22">
        <v>0</v>
      </c>
      <c r="BP372" s="22">
        <v>0</v>
      </c>
      <c r="BQ372" s="22">
        <v>0</v>
      </c>
      <c r="BR372" s="22">
        <v>0</v>
      </c>
      <c r="BS372" s="22">
        <v>0</v>
      </c>
      <c r="BT372" s="22">
        <v>0</v>
      </c>
      <c r="BU372" s="22">
        <v>0</v>
      </c>
      <c r="BV372" s="22">
        <v>0</v>
      </c>
      <c r="BW372" s="22">
        <v>0</v>
      </c>
      <c r="BX372" s="22">
        <v>0</v>
      </c>
      <c r="BY372" s="22">
        <v>0</v>
      </c>
      <c r="BZ372" s="22">
        <v>0</v>
      </c>
      <c r="CA372" s="22">
        <v>0</v>
      </c>
      <c r="CB372" s="22">
        <v>0</v>
      </c>
      <c r="CC372" s="22">
        <v>0</v>
      </c>
      <c r="CD372" s="22">
        <v>0</v>
      </c>
      <c r="CE372" s="22">
        <v>0</v>
      </c>
      <c r="CF372" s="22">
        <v>0</v>
      </c>
      <c r="CG372" s="22">
        <v>0</v>
      </c>
      <c r="CH372" s="22">
        <v>0</v>
      </c>
      <c r="CI372" s="22">
        <v>0</v>
      </c>
      <c r="CJ372" s="22">
        <v>0</v>
      </c>
      <c r="CK372" s="22">
        <v>0</v>
      </c>
      <c r="CL372" s="22">
        <v>0</v>
      </c>
      <c r="CM372" s="22">
        <v>0</v>
      </c>
      <c r="CN372" s="22">
        <v>0</v>
      </c>
      <c r="CO372" s="22">
        <v>0</v>
      </c>
      <c r="CP372" s="22">
        <v>0</v>
      </c>
      <c r="CQ372" s="22">
        <v>0</v>
      </c>
      <c r="CR372" s="22">
        <v>0</v>
      </c>
      <c r="CS372" s="22">
        <v>0</v>
      </c>
      <c r="CT372" s="22">
        <v>0</v>
      </c>
      <c r="CU372" s="22">
        <v>0</v>
      </c>
      <c r="CV372" s="22">
        <v>0</v>
      </c>
      <c r="CW372" s="22">
        <v>0</v>
      </c>
      <c r="CX372" s="22">
        <v>0</v>
      </c>
      <c r="CY372" s="22">
        <v>0</v>
      </c>
    </row>
    <row r="373" spans="1:103" s="1" customFormat="1" ht="12.75" customHeight="1" x14ac:dyDescent="0.2">
      <c r="A373" s="11" t="s">
        <v>120</v>
      </c>
      <c r="B373" s="22">
        <v>0</v>
      </c>
      <c r="C373" s="22">
        <v>0</v>
      </c>
      <c r="D373" s="22">
        <v>0</v>
      </c>
      <c r="E373" s="22">
        <v>0</v>
      </c>
      <c r="F373" s="22">
        <v>0</v>
      </c>
      <c r="G373" s="22">
        <v>0</v>
      </c>
      <c r="H373" s="22">
        <v>0</v>
      </c>
      <c r="I373" s="22">
        <v>0</v>
      </c>
      <c r="J373" s="22">
        <v>0</v>
      </c>
      <c r="K373" s="22">
        <v>0</v>
      </c>
      <c r="L373" s="22">
        <v>0</v>
      </c>
      <c r="M373" s="22">
        <v>0</v>
      </c>
      <c r="N373" s="22">
        <v>0</v>
      </c>
      <c r="O373" s="22">
        <v>0</v>
      </c>
      <c r="P373" s="22">
        <v>0</v>
      </c>
      <c r="Q373" s="22">
        <v>0</v>
      </c>
      <c r="R373" s="22">
        <v>0</v>
      </c>
      <c r="S373" s="22">
        <v>0</v>
      </c>
      <c r="T373" s="22">
        <v>0</v>
      </c>
      <c r="U373" s="22">
        <v>0</v>
      </c>
      <c r="V373" s="22">
        <v>0</v>
      </c>
      <c r="W373" s="22">
        <v>0</v>
      </c>
      <c r="X373" s="22">
        <v>0</v>
      </c>
      <c r="Y373" s="22">
        <v>0</v>
      </c>
      <c r="Z373" s="22">
        <v>0</v>
      </c>
      <c r="AA373" s="22">
        <v>0</v>
      </c>
      <c r="AB373" s="22">
        <v>0</v>
      </c>
      <c r="AC373" s="22">
        <v>0</v>
      </c>
      <c r="AD373" s="22">
        <v>0</v>
      </c>
      <c r="AE373" s="22">
        <v>0</v>
      </c>
      <c r="AF373" s="22">
        <v>0</v>
      </c>
      <c r="AG373" s="22">
        <v>0</v>
      </c>
      <c r="AH373" s="22">
        <v>0</v>
      </c>
      <c r="AI373" s="22">
        <v>0</v>
      </c>
      <c r="AJ373" s="22">
        <v>0</v>
      </c>
      <c r="AK373" s="22">
        <v>0</v>
      </c>
      <c r="AL373" s="22">
        <v>0</v>
      </c>
      <c r="AM373" s="22">
        <v>0</v>
      </c>
      <c r="AN373" s="22">
        <v>0</v>
      </c>
      <c r="AO373" s="22">
        <v>0</v>
      </c>
      <c r="AP373" s="22">
        <v>0</v>
      </c>
      <c r="AQ373" s="22">
        <v>0</v>
      </c>
      <c r="AR373" s="22">
        <v>0</v>
      </c>
      <c r="AS373" s="22">
        <v>0</v>
      </c>
      <c r="AT373" s="22">
        <v>0</v>
      </c>
      <c r="AU373" s="22">
        <v>0</v>
      </c>
      <c r="AV373" s="22">
        <v>0</v>
      </c>
      <c r="AW373" s="22">
        <v>0</v>
      </c>
      <c r="AX373" s="22">
        <v>0</v>
      </c>
      <c r="AY373" s="22">
        <v>0</v>
      </c>
      <c r="AZ373" s="22">
        <v>0</v>
      </c>
      <c r="BA373" s="22">
        <v>0</v>
      </c>
      <c r="BB373" s="22">
        <v>0</v>
      </c>
      <c r="BC373" s="22">
        <v>0</v>
      </c>
      <c r="BD373" s="22">
        <v>0</v>
      </c>
      <c r="BE373" s="22">
        <v>0</v>
      </c>
      <c r="BF373" s="22">
        <v>0</v>
      </c>
      <c r="BG373" s="22">
        <v>0</v>
      </c>
      <c r="BH373" s="22">
        <v>0</v>
      </c>
      <c r="BI373" s="22">
        <v>0</v>
      </c>
      <c r="BJ373" s="22">
        <v>0</v>
      </c>
      <c r="BK373" s="22">
        <v>0</v>
      </c>
      <c r="BL373" s="22">
        <v>0</v>
      </c>
      <c r="BM373" s="22">
        <v>0</v>
      </c>
      <c r="BN373" s="22">
        <v>0</v>
      </c>
      <c r="BO373" s="22">
        <v>0</v>
      </c>
      <c r="BP373" s="22">
        <v>0</v>
      </c>
      <c r="BQ373" s="22">
        <v>0</v>
      </c>
      <c r="BR373" s="22">
        <v>0</v>
      </c>
      <c r="BS373" s="22">
        <v>0</v>
      </c>
      <c r="BT373" s="22">
        <v>0</v>
      </c>
      <c r="BU373" s="22">
        <v>0</v>
      </c>
      <c r="BV373" s="22">
        <v>0</v>
      </c>
      <c r="BW373" s="22">
        <v>0</v>
      </c>
      <c r="BX373" s="22">
        <v>0</v>
      </c>
      <c r="BY373" s="22">
        <v>0</v>
      </c>
      <c r="BZ373" s="22">
        <v>0</v>
      </c>
      <c r="CA373" s="22">
        <v>0</v>
      </c>
      <c r="CB373" s="22">
        <v>0</v>
      </c>
      <c r="CC373" s="22">
        <v>0</v>
      </c>
      <c r="CD373" s="22">
        <v>0</v>
      </c>
      <c r="CE373" s="22">
        <v>0</v>
      </c>
      <c r="CF373" s="22">
        <v>0</v>
      </c>
      <c r="CG373" s="22">
        <v>0</v>
      </c>
      <c r="CH373" s="22">
        <v>0</v>
      </c>
      <c r="CI373" s="22">
        <v>0</v>
      </c>
      <c r="CJ373" s="22">
        <v>0</v>
      </c>
      <c r="CK373" s="22">
        <v>0</v>
      </c>
      <c r="CL373" s="22">
        <v>0</v>
      </c>
      <c r="CM373" s="22">
        <v>0</v>
      </c>
      <c r="CN373" s="22">
        <v>0</v>
      </c>
      <c r="CO373" s="22">
        <v>0</v>
      </c>
      <c r="CP373" s="22">
        <v>0</v>
      </c>
      <c r="CQ373" s="22">
        <v>0</v>
      </c>
      <c r="CR373" s="22">
        <v>0</v>
      </c>
      <c r="CS373" s="22">
        <v>0</v>
      </c>
      <c r="CT373" s="22">
        <v>0</v>
      </c>
      <c r="CU373" s="22">
        <v>0</v>
      </c>
      <c r="CV373" s="22">
        <v>0</v>
      </c>
      <c r="CW373" s="22">
        <v>0</v>
      </c>
      <c r="CX373" s="22">
        <v>0</v>
      </c>
      <c r="CY373" s="22">
        <v>0</v>
      </c>
    </row>
    <row r="374" spans="1:103" s="1" customFormat="1" ht="12.75" customHeight="1" x14ac:dyDescent="0.2">
      <c r="A374" s="11" t="s">
        <v>121</v>
      </c>
      <c r="B374" s="22">
        <v>0</v>
      </c>
      <c r="C374" s="22">
        <v>0</v>
      </c>
      <c r="D374" s="22">
        <v>0</v>
      </c>
      <c r="E374" s="22">
        <v>0</v>
      </c>
      <c r="F374" s="22">
        <v>0</v>
      </c>
      <c r="G374" s="22">
        <v>0</v>
      </c>
      <c r="H374" s="22">
        <v>0</v>
      </c>
      <c r="I374" s="22">
        <v>0</v>
      </c>
      <c r="J374" s="22">
        <v>0</v>
      </c>
      <c r="K374" s="22">
        <v>0</v>
      </c>
      <c r="L374" s="22">
        <v>0</v>
      </c>
      <c r="M374" s="22">
        <v>0</v>
      </c>
      <c r="N374" s="22">
        <v>0</v>
      </c>
      <c r="O374" s="22">
        <v>0</v>
      </c>
      <c r="P374" s="22">
        <v>0</v>
      </c>
      <c r="Q374" s="22">
        <v>0</v>
      </c>
      <c r="R374" s="22">
        <v>0</v>
      </c>
      <c r="S374" s="22">
        <v>0</v>
      </c>
      <c r="T374" s="22">
        <v>0</v>
      </c>
      <c r="U374" s="22">
        <v>0</v>
      </c>
      <c r="V374" s="22">
        <v>0</v>
      </c>
      <c r="W374" s="22">
        <v>0</v>
      </c>
      <c r="X374" s="22">
        <v>0</v>
      </c>
      <c r="Y374" s="22">
        <v>0</v>
      </c>
      <c r="Z374" s="22">
        <v>0</v>
      </c>
      <c r="AA374" s="22">
        <v>0</v>
      </c>
      <c r="AB374" s="22">
        <v>0</v>
      </c>
      <c r="AC374" s="22">
        <v>0</v>
      </c>
      <c r="AD374" s="22">
        <v>0</v>
      </c>
      <c r="AE374" s="22">
        <v>0</v>
      </c>
      <c r="AF374" s="22">
        <v>0</v>
      </c>
      <c r="AG374" s="22">
        <v>0</v>
      </c>
      <c r="AH374" s="22">
        <v>0</v>
      </c>
      <c r="AI374" s="22">
        <v>0</v>
      </c>
      <c r="AJ374" s="22">
        <v>0</v>
      </c>
      <c r="AK374" s="22">
        <v>0</v>
      </c>
      <c r="AL374" s="22">
        <v>0</v>
      </c>
      <c r="AM374" s="22">
        <v>0</v>
      </c>
      <c r="AN374" s="22">
        <v>0</v>
      </c>
      <c r="AO374" s="22">
        <v>0</v>
      </c>
      <c r="AP374" s="22">
        <v>0</v>
      </c>
      <c r="AQ374" s="22">
        <v>0</v>
      </c>
      <c r="AR374" s="22">
        <v>0</v>
      </c>
      <c r="AS374" s="22">
        <v>0</v>
      </c>
      <c r="AT374" s="22">
        <v>0</v>
      </c>
      <c r="AU374" s="22">
        <v>0</v>
      </c>
      <c r="AV374" s="22">
        <v>0</v>
      </c>
      <c r="AW374" s="22">
        <v>0</v>
      </c>
      <c r="AX374" s="22">
        <v>0</v>
      </c>
      <c r="AY374" s="22">
        <v>0</v>
      </c>
      <c r="AZ374" s="22">
        <v>0</v>
      </c>
      <c r="BA374" s="22">
        <v>0</v>
      </c>
      <c r="BB374" s="22">
        <v>0</v>
      </c>
      <c r="BC374" s="22">
        <v>0</v>
      </c>
      <c r="BD374" s="22">
        <v>0</v>
      </c>
      <c r="BE374" s="22">
        <v>0</v>
      </c>
      <c r="BF374" s="22">
        <v>0</v>
      </c>
      <c r="BG374" s="22">
        <v>0</v>
      </c>
      <c r="BH374" s="22">
        <v>0</v>
      </c>
      <c r="BI374" s="22">
        <v>0</v>
      </c>
      <c r="BJ374" s="22">
        <v>0</v>
      </c>
      <c r="BK374" s="22">
        <v>0</v>
      </c>
      <c r="BL374" s="22">
        <v>0</v>
      </c>
      <c r="BM374" s="22">
        <v>0</v>
      </c>
      <c r="BN374" s="22">
        <v>0</v>
      </c>
      <c r="BO374" s="22">
        <v>0</v>
      </c>
      <c r="BP374" s="22">
        <v>0</v>
      </c>
      <c r="BQ374" s="22">
        <v>0</v>
      </c>
      <c r="BR374" s="22">
        <v>0</v>
      </c>
      <c r="BS374" s="22">
        <v>0</v>
      </c>
      <c r="BT374" s="22">
        <v>0</v>
      </c>
      <c r="BU374" s="22">
        <v>0</v>
      </c>
      <c r="BV374" s="22">
        <v>0</v>
      </c>
      <c r="BW374" s="22">
        <v>0</v>
      </c>
      <c r="BX374" s="22">
        <v>0</v>
      </c>
      <c r="BY374" s="22">
        <v>0</v>
      </c>
      <c r="BZ374" s="22">
        <v>0</v>
      </c>
      <c r="CA374" s="22">
        <v>0</v>
      </c>
      <c r="CB374" s="22">
        <v>0</v>
      </c>
      <c r="CC374" s="22">
        <v>0</v>
      </c>
      <c r="CD374" s="22">
        <v>0</v>
      </c>
      <c r="CE374" s="22">
        <v>0</v>
      </c>
      <c r="CF374" s="22">
        <v>0</v>
      </c>
      <c r="CG374" s="22">
        <v>0</v>
      </c>
      <c r="CH374" s="22">
        <v>0</v>
      </c>
      <c r="CI374" s="22">
        <v>0</v>
      </c>
      <c r="CJ374" s="22">
        <v>0</v>
      </c>
      <c r="CK374" s="22">
        <v>0</v>
      </c>
      <c r="CL374" s="22">
        <v>0</v>
      </c>
      <c r="CM374" s="22">
        <v>0</v>
      </c>
      <c r="CN374" s="22">
        <v>0</v>
      </c>
      <c r="CO374" s="22">
        <v>0</v>
      </c>
      <c r="CP374" s="22">
        <v>0</v>
      </c>
      <c r="CQ374" s="22">
        <v>0</v>
      </c>
      <c r="CR374" s="22">
        <v>0</v>
      </c>
      <c r="CS374" s="22">
        <v>0</v>
      </c>
      <c r="CT374" s="22">
        <v>0</v>
      </c>
      <c r="CU374" s="22">
        <v>0</v>
      </c>
      <c r="CV374" s="22">
        <v>0</v>
      </c>
      <c r="CW374" s="22">
        <v>0</v>
      </c>
      <c r="CX374" s="22">
        <v>0</v>
      </c>
      <c r="CY374" s="22">
        <v>0</v>
      </c>
    </row>
    <row r="375" spans="1:103" s="1" customFormat="1" ht="12.75" customHeight="1" x14ac:dyDescent="0.2">
      <c r="A375" s="27" t="s">
        <v>152</v>
      </c>
      <c r="B375" s="28"/>
      <c r="C375" s="28"/>
      <c r="D375" s="28"/>
      <c r="E375" s="28"/>
      <c r="F375" s="28"/>
      <c r="G375" s="28"/>
      <c r="H375" s="28"/>
      <c r="I375" s="28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8"/>
      <c r="AA375" s="28"/>
      <c r="AB375" s="28"/>
      <c r="AC375" s="28"/>
      <c r="AD375" s="28"/>
      <c r="AE375" s="28"/>
      <c r="AF375" s="28"/>
      <c r="AG375" s="28"/>
      <c r="AH375" s="28"/>
      <c r="AI375" s="28"/>
      <c r="AJ375" s="28"/>
      <c r="AK375" s="28"/>
      <c r="AL375" s="28"/>
      <c r="AM375" s="28"/>
      <c r="AN375" s="28"/>
      <c r="AO375" s="28"/>
      <c r="AP375" s="28"/>
      <c r="AQ375" s="28"/>
      <c r="AR375" s="28"/>
      <c r="AS375" s="28"/>
      <c r="AT375" s="28"/>
      <c r="AU375" s="28"/>
      <c r="AV375" s="28"/>
      <c r="AW375" s="28"/>
      <c r="AX375" s="28"/>
      <c r="AY375" s="28"/>
      <c r="AZ375" s="28"/>
      <c r="BA375" s="28"/>
      <c r="BB375" s="28"/>
      <c r="BC375" s="28"/>
      <c r="BD375" s="28"/>
      <c r="BE375" s="28"/>
      <c r="BF375" s="28"/>
      <c r="BG375" s="28"/>
      <c r="BH375" s="28"/>
      <c r="BI375" s="28"/>
      <c r="BJ375" s="28"/>
      <c r="BK375" s="28"/>
      <c r="BL375" s="28"/>
      <c r="BM375" s="28"/>
      <c r="BN375" s="28"/>
      <c r="BO375" s="28"/>
      <c r="BP375" s="28"/>
      <c r="BQ375" s="28"/>
      <c r="BR375" s="28"/>
      <c r="BS375" s="28"/>
      <c r="BT375" s="28"/>
      <c r="BU375" s="28"/>
      <c r="BV375" s="28"/>
      <c r="BW375" s="28"/>
      <c r="BX375" s="28"/>
      <c r="BY375" s="28"/>
      <c r="BZ375" s="28"/>
      <c r="CA375" s="28"/>
      <c r="CB375" s="28"/>
      <c r="CC375" s="28"/>
      <c r="CD375" s="28"/>
      <c r="CE375" s="28"/>
      <c r="CF375" s="28"/>
      <c r="CG375" s="28"/>
      <c r="CH375" s="28"/>
      <c r="CI375" s="28"/>
      <c r="CJ375" s="28"/>
      <c r="CK375" s="28"/>
      <c r="CL375" s="28"/>
      <c r="CM375" s="28"/>
      <c r="CN375" s="28"/>
      <c r="CO375" s="28"/>
      <c r="CP375" s="28"/>
      <c r="CQ375" s="28"/>
      <c r="CR375" s="28"/>
      <c r="CS375" s="28"/>
      <c r="CT375" s="28"/>
      <c r="CU375" s="28"/>
      <c r="CV375" s="28"/>
      <c r="CW375" s="28"/>
      <c r="CX375" s="28"/>
      <c r="CY375" s="28"/>
    </row>
    <row r="376" spans="1:103" s="1" customFormat="1" ht="12.75" customHeight="1" x14ac:dyDescent="0.2">
      <c r="A376" s="11" t="s">
        <v>114</v>
      </c>
      <c r="B376" s="22">
        <v>0</v>
      </c>
      <c r="C376" s="22">
        <v>0</v>
      </c>
      <c r="D376" s="22">
        <v>0</v>
      </c>
      <c r="E376" s="22">
        <v>0</v>
      </c>
      <c r="F376" s="22">
        <v>0</v>
      </c>
      <c r="G376" s="22">
        <v>0</v>
      </c>
      <c r="H376" s="22">
        <v>0</v>
      </c>
      <c r="I376" s="22">
        <v>0</v>
      </c>
      <c r="J376" s="22">
        <v>0</v>
      </c>
      <c r="K376" s="22">
        <v>0</v>
      </c>
      <c r="L376" s="22">
        <v>0</v>
      </c>
      <c r="M376" s="22">
        <v>0</v>
      </c>
      <c r="N376" s="22">
        <v>0</v>
      </c>
      <c r="O376" s="22">
        <v>0</v>
      </c>
      <c r="P376" s="22">
        <v>0</v>
      </c>
      <c r="Q376" s="22">
        <v>0</v>
      </c>
      <c r="R376" s="22">
        <v>0</v>
      </c>
      <c r="S376" s="22">
        <v>0</v>
      </c>
      <c r="T376" s="22">
        <v>0</v>
      </c>
      <c r="U376" s="22">
        <v>0</v>
      </c>
      <c r="V376" s="22">
        <v>0</v>
      </c>
      <c r="W376" s="22">
        <v>0</v>
      </c>
      <c r="X376" s="22">
        <v>0</v>
      </c>
      <c r="Y376" s="22">
        <v>0</v>
      </c>
      <c r="Z376" s="22">
        <v>0</v>
      </c>
      <c r="AA376" s="22">
        <v>0</v>
      </c>
      <c r="AB376" s="22">
        <v>0</v>
      </c>
      <c r="AC376" s="22">
        <v>0</v>
      </c>
      <c r="AD376" s="22">
        <v>0</v>
      </c>
      <c r="AE376" s="22">
        <v>0</v>
      </c>
      <c r="AF376" s="22">
        <v>0</v>
      </c>
      <c r="AG376" s="22">
        <v>0</v>
      </c>
      <c r="AH376" s="22">
        <v>0</v>
      </c>
      <c r="AI376" s="22">
        <v>0</v>
      </c>
      <c r="AJ376" s="22">
        <v>0</v>
      </c>
      <c r="AK376" s="22">
        <v>0</v>
      </c>
      <c r="AL376" s="22">
        <v>0</v>
      </c>
      <c r="AM376" s="22">
        <v>0</v>
      </c>
      <c r="AN376" s="22">
        <v>0</v>
      </c>
      <c r="AO376" s="22">
        <v>0</v>
      </c>
      <c r="AP376" s="22">
        <v>0</v>
      </c>
      <c r="AQ376" s="22">
        <v>0</v>
      </c>
      <c r="AR376" s="22">
        <v>0</v>
      </c>
      <c r="AS376" s="22">
        <v>0</v>
      </c>
      <c r="AT376" s="22">
        <v>0</v>
      </c>
      <c r="AU376" s="22">
        <v>0</v>
      </c>
      <c r="AV376" s="22">
        <v>0</v>
      </c>
      <c r="AW376" s="22">
        <v>0</v>
      </c>
      <c r="AX376" s="22">
        <v>0</v>
      </c>
      <c r="AY376" s="22">
        <v>0</v>
      </c>
      <c r="AZ376" s="22">
        <v>0</v>
      </c>
      <c r="BA376" s="22">
        <v>0</v>
      </c>
      <c r="BB376" s="22">
        <v>0</v>
      </c>
      <c r="BC376" s="22">
        <v>0</v>
      </c>
      <c r="BD376" s="22">
        <v>0</v>
      </c>
      <c r="BE376" s="22">
        <v>0</v>
      </c>
      <c r="BF376" s="22">
        <v>0</v>
      </c>
      <c r="BG376" s="22">
        <v>0</v>
      </c>
      <c r="BH376" s="22">
        <v>0</v>
      </c>
      <c r="BI376" s="22">
        <v>0</v>
      </c>
      <c r="BJ376" s="22">
        <v>0</v>
      </c>
      <c r="BK376" s="22">
        <v>0</v>
      </c>
      <c r="BL376" s="22">
        <v>0</v>
      </c>
      <c r="BM376" s="22">
        <v>0</v>
      </c>
      <c r="BN376" s="22">
        <v>0</v>
      </c>
      <c r="BO376" s="22">
        <v>0</v>
      </c>
      <c r="BP376" s="22">
        <v>0</v>
      </c>
      <c r="BQ376" s="22">
        <v>0</v>
      </c>
      <c r="BR376" s="22">
        <v>0</v>
      </c>
      <c r="BS376" s="22">
        <v>0</v>
      </c>
      <c r="BT376" s="22">
        <v>0</v>
      </c>
      <c r="BU376" s="22">
        <v>0</v>
      </c>
      <c r="BV376" s="22">
        <v>0</v>
      </c>
      <c r="BW376" s="22">
        <v>0</v>
      </c>
      <c r="BX376" s="22">
        <v>0</v>
      </c>
      <c r="BY376" s="22">
        <v>0</v>
      </c>
      <c r="BZ376" s="22">
        <v>0</v>
      </c>
      <c r="CA376" s="22">
        <v>0</v>
      </c>
      <c r="CB376" s="22">
        <v>0</v>
      </c>
      <c r="CC376" s="22">
        <v>0</v>
      </c>
      <c r="CD376" s="22">
        <v>0</v>
      </c>
      <c r="CE376" s="22">
        <v>0</v>
      </c>
      <c r="CF376" s="22">
        <v>0</v>
      </c>
      <c r="CG376" s="22">
        <v>0</v>
      </c>
      <c r="CH376" s="22">
        <v>0</v>
      </c>
      <c r="CI376" s="22">
        <v>0</v>
      </c>
      <c r="CJ376" s="22">
        <v>0</v>
      </c>
      <c r="CK376" s="22">
        <v>0</v>
      </c>
      <c r="CL376" s="22">
        <v>0</v>
      </c>
      <c r="CM376" s="22">
        <v>0</v>
      </c>
      <c r="CN376" s="22">
        <v>0</v>
      </c>
      <c r="CO376" s="22">
        <v>0</v>
      </c>
      <c r="CP376" s="22">
        <v>0</v>
      </c>
      <c r="CQ376" s="22">
        <v>0</v>
      </c>
      <c r="CR376" s="22">
        <v>0</v>
      </c>
      <c r="CS376" s="22">
        <v>0</v>
      </c>
      <c r="CT376" s="22">
        <v>0</v>
      </c>
      <c r="CU376" s="22">
        <v>0</v>
      </c>
      <c r="CV376" s="22">
        <v>0</v>
      </c>
      <c r="CW376" s="22">
        <v>0</v>
      </c>
      <c r="CX376" s="22">
        <v>0</v>
      </c>
      <c r="CY376" s="22">
        <v>0</v>
      </c>
    </row>
    <row r="377" spans="1:103" s="1" customFormat="1" ht="12.75" customHeight="1" x14ac:dyDescent="0.2">
      <c r="A377" s="11" t="s">
        <v>115</v>
      </c>
      <c r="B377" s="22">
        <v>0</v>
      </c>
      <c r="C377" s="22">
        <v>0</v>
      </c>
      <c r="D377" s="22">
        <v>0</v>
      </c>
      <c r="E377" s="22">
        <v>0</v>
      </c>
      <c r="F377" s="22">
        <v>0</v>
      </c>
      <c r="G377" s="22">
        <v>0</v>
      </c>
      <c r="H377" s="22">
        <v>0</v>
      </c>
      <c r="I377" s="22">
        <v>0</v>
      </c>
      <c r="J377" s="22">
        <v>0</v>
      </c>
      <c r="K377" s="22">
        <v>0</v>
      </c>
      <c r="L377" s="22">
        <v>0</v>
      </c>
      <c r="M377" s="22">
        <v>0</v>
      </c>
      <c r="N377" s="22">
        <v>0</v>
      </c>
      <c r="O377" s="22">
        <v>0</v>
      </c>
      <c r="P377" s="22">
        <v>0</v>
      </c>
      <c r="Q377" s="22">
        <v>0</v>
      </c>
      <c r="R377" s="22">
        <v>0</v>
      </c>
      <c r="S377" s="22">
        <v>0</v>
      </c>
      <c r="T377" s="22">
        <v>0</v>
      </c>
      <c r="U377" s="22">
        <v>0</v>
      </c>
      <c r="V377" s="22">
        <v>0</v>
      </c>
      <c r="W377" s="22">
        <v>0</v>
      </c>
      <c r="X377" s="22">
        <v>0</v>
      </c>
      <c r="Y377" s="22">
        <v>0</v>
      </c>
      <c r="Z377" s="22">
        <v>0</v>
      </c>
      <c r="AA377" s="22">
        <v>0</v>
      </c>
      <c r="AB377" s="22">
        <v>0</v>
      </c>
      <c r="AC377" s="22">
        <v>0</v>
      </c>
      <c r="AD377" s="22">
        <v>0</v>
      </c>
      <c r="AE377" s="22">
        <v>0</v>
      </c>
      <c r="AF377" s="22">
        <v>0</v>
      </c>
      <c r="AG377" s="22">
        <v>0</v>
      </c>
      <c r="AH377" s="22">
        <v>0</v>
      </c>
      <c r="AI377" s="22">
        <v>0</v>
      </c>
      <c r="AJ377" s="22">
        <v>0</v>
      </c>
      <c r="AK377" s="22">
        <v>0</v>
      </c>
      <c r="AL377" s="22">
        <v>0</v>
      </c>
      <c r="AM377" s="22">
        <v>0</v>
      </c>
      <c r="AN377" s="22">
        <v>0</v>
      </c>
      <c r="AO377" s="22">
        <v>0</v>
      </c>
      <c r="AP377" s="22">
        <v>0</v>
      </c>
      <c r="AQ377" s="22">
        <v>0</v>
      </c>
      <c r="AR377" s="22">
        <v>0</v>
      </c>
      <c r="AS377" s="22">
        <v>0</v>
      </c>
      <c r="AT377" s="22">
        <v>0</v>
      </c>
      <c r="AU377" s="22">
        <v>0</v>
      </c>
      <c r="AV377" s="22">
        <v>0</v>
      </c>
      <c r="AW377" s="22">
        <v>0</v>
      </c>
      <c r="AX377" s="22">
        <v>0</v>
      </c>
      <c r="AY377" s="22">
        <v>0</v>
      </c>
      <c r="AZ377" s="22">
        <v>0</v>
      </c>
      <c r="BA377" s="22">
        <v>0</v>
      </c>
      <c r="BB377" s="22">
        <v>0</v>
      </c>
      <c r="BC377" s="22">
        <v>0</v>
      </c>
      <c r="BD377" s="22">
        <v>0</v>
      </c>
      <c r="BE377" s="22">
        <v>0</v>
      </c>
      <c r="BF377" s="22">
        <v>0</v>
      </c>
      <c r="BG377" s="22">
        <v>0</v>
      </c>
      <c r="BH377" s="22">
        <v>0</v>
      </c>
      <c r="BI377" s="22">
        <v>0</v>
      </c>
      <c r="BJ377" s="22">
        <v>0</v>
      </c>
      <c r="BK377" s="22">
        <v>0</v>
      </c>
      <c r="BL377" s="22">
        <v>0</v>
      </c>
      <c r="BM377" s="22">
        <v>0</v>
      </c>
      <c r="BN377" s="22">
        <v>0</v>
      </c>
      <c r="BO377" s="22">
        <v>0</v>
      </c>
      <c r="BP377" s="22">
        <v>0</v>
      </c>
      <c r="BQ377" s="22">
        <v>0</v>
      </c>
      <c r="BR377" s="22">
        <v>0</v>
      </c>
      <c r="BS377" s="22">
        <v>0</v>
      </c>
      <c r="BT377" s="22">
        <v>0</v>
      </c>
      <c r="BU377" s="22">
        <v>0</v>
      </c>
      <c r="BV377" s="22">
        <v>0</v>
      </c>
      <c r="BW377" s="22">
        <v>0</v>
      </c>
      <c r="BX377" s="22">
        <v>0</v>
      </c>
      <c r="BY377" s="22">
        <v>0</v>
      </c>
      <c r="BZ377" s="22">
        <v>0</v>
      </c>
      <c r="CA377" s="22">
        <v>0</v>
      </c>
      <c r="CB377" s="22">
        <v>0</v>
      </c>
      <c r="CC377" s="22">
        <v>0</v>
      </c>
      <c r="CD377" s="22">
        <v>0</v>
      </c>
      <c r="CE377" s="22">
        <v>0</v>
      </c>
      <c r="CF377" s="22">
        <v>0</v>
      </c>
      <c r="CG377" s="22">
        <v>0</v>
      </c>
      <c r="CH377" s="22">
        <v>0</v>
      </c>
      <c r="CI377" s="22">
        <v>0</v>
      </c>
      <c r="CJ377" s="22">
        <v>0</v>
      </c>
      <c r="CK377" s="22">
        <v>0</v>
      </c>
      <c r="CL377" s="22">
        <v>0</v>
      </c>
      <c r="CM377" s="22">
        <v>0</v>
      </c>
      <c r="CN377" s="22">
        <v>0</v>
      </c>
      <c r="CO377" s="22">
        <v>0</v>
      </c>
      <c r="CP377" s="22">
        <v>0</v>
      </c>
      <c r="CQ377" s="22">
        <v>0</v>
      </c>
      <c r="CR377" s="22">
        <v>0</v>
      </c>
      <c r="CS377" s="22">
        <v>0</v>
      </c>
      <c r="CT377" s="22">
        <v>0</v>
      </c>
      <c r="CU377" s="22">
        <v>0</v>
      </c>
      <c r="CV377" s="22">
        <v>0</v>
      </c>
      <c r="CW377" s="22">
        <v>0</v>
      </c>
      <c r="CX377" s="22">
        <v>0</v>
      </c>
      <c r="CY377" s="22">
        <v>0</v>
      </c>
    </row>
    <row r="378" spans="1:103" s="1" customFormat="1" ht="12.75" customHeight="1" x14ac:dyDescent="0.2">
      <c r="A378" s="11" t="s">
        <v>116</v>
      </c>
      <c r="B378" s="22">
        <v>0</v>
      </c>
      <c r="C378" s="22">
        <v>0</v>
      </c>
      <c r="D378" s="22">
        <v>0</v>
      </c>
      <c r="E378" s="22">
        <v>0</v>
      </c>
      <c r="F378" s="22">
        <v>0</v>
      </c>
      <c r="G378" s="22">
        <v>0</v>
      </c>
      <c r="H378" s="22">
        <v>0</v>
      </c>
      <c r="I378" s="22">
        <v>0</v>
      </c>
      <c r="J378" s="22">
        <v>0</v>
      </c>
      <c r="K378" s="22">
        <v>0</v>
      </c>
      <c r="L378" s="22">
        <v>0</v>
      </c>
      <c r="M378" s="22">
        <v>0</v>
      </c>
      <c r="N378" s="22">
        <v>0</v>
      </c>
      <c r="O378" s="22">
        <v>0</v>
      </c>
      <c r="P378" s="22">
        <v>0</v>
      </c>
      <c r="Q378" s="22">
        <v>0</v>
      </c>
      <c r="R378" s="22">
        <v>0</v>
      </c>
      <c r="S378" s="22">
        <v>0</v>
      </c>
      <c r="T378" s="22">
        <v>0</v>
      </c>
      <c r="U378" s="22">
        <v>0</v>
      </c>
      <c r="V378" s="22">
        <v>0</v>
      </c>
      <c r="W378" s="22">
        <v>0</v>
      </c>
      <c r="X378" s="22">
        <v>0</v>
      </c>
      <c r="Y378" s="22">
        <v>0</v>
      </c>
      <c r="Z378" s="22">
        <v>0</v>
      </c>
      <c r="AA378" s="22">
        <v>0</v>
      </c>
      <c r="AB378" s="22">
        <v>0</v>
      </c>
      <c r="AC378" s="22">
        <v>0</v>
      </c>
      <c r="AD378" s="22">
        <v>0</v>
      </c>
      <c r="AE378" s="22">
        <v>0</v>
      </c>
      <c r="AF378" s="22">
        <v>0</v>
      </c>
      <c r="AG378" s="22">
        <v>0</v>
      </c>
      <c r="AH378" s="22">
        <v>0</v>
      </c>
      <c r="AI378" s="22">
        <v>0</v>
      </c>
      <c r="AJ378" s="22">
        <v>0</v>
      </c>
      <c r="AK378" s="22">
        <v>0</v>
      </c>
      <c r="AL378" s="22">
        <v>0</v>
      </c>
      <c r="AM378" s="22">
        <v>0</v>
      </c>
      <c r="AN378" s="22">
        <v>0</v>
      </c>
      <c r="AO378" s="22">
        <v>0</v>
      </c>
      <c r="AP378" s="22">
        <v>0</v>
      </c>
      <c r="AQ378" s="22">
        <v>0</v>
      </c>
      <c r="AR378" s="22">
        <v>0</v>
      </c>
      <c r="AS378" s="22">
        <v>0</v>
      </c>
      <c r="AT378" s="22">
        <v>0</v>
      </c>
      <c r="AU378" s="22">
        <v>0</v>
      </c>
      <c r="AV378" s="22">
        <v>0</v>
      </c>
      <c r="AW378" s="22">
        <v>0</v>
      </c>
      <c r="AX378" s="22">
        <v>0</v>
      </c>
      <c r="AY378" s="22">
        <v>0</v>
      </c>
      <c r="AZ378" s="22">
        <v>0</v>
      </c>
      <c r="BA378" s="22">
        <v>0</v>
      </c>
      <c r="BB378" s="22">
        <v>0</v>
      </c>
      <c r="BC378" s="22">
        <v>0</v>
      </c>
      <c r="BD378" s="22">
        <v>0</v>
      </c>
      <c r="BE378" s="22">
        <v>0</v>
      </c>
      <c r="BF378" s="22">
        <v>0</v>
      </c>
      <c r="BG378" s="22">
        <v>0</v>
      </c>
      <c r="BH378" s="22">
        <v>0</v>
      </c>
      <c r="BI378" s="22">
        <v>0</v>
      </c>
      <c r="BJ378" s="22">
        <v>0</v>
      </c>
      <c r="BK378" s="22">
        <v>0</v>
      </c>
      <c r="BL378" s="22">
        <v>0</v>
      </c>
      <c r="BM378" s="22">
        <v>0</v>
      </c>
      <c r="BN378" s="22">
        <v>0</v>
      </c>
      <c r="BO378" s="22">
        <v>0</v>
      </c>
      <c r="BP378" s="22">
        <v>0</v>
      </c>
      <c r="BQ378" s="22">
        <v>0</v>
      </c>
      <c r="BR378" s="22">
        <v>0</v>
      </c>
      <c r="BS378" s="22">
        <v>0</v>
      </c>
      <c r="BT378" s="22">
        <v>0</v>
      </c>
      <c r="BU378" s="22">
        <v>0</v>
      </c>
      <c r="BV378" s="22">
        <v>0</v>
      </c>
      <c r="BW378" s="22">
        <v>0</v>
      </c>
      <c r="BX378" s="22">
        <v>0</v>
      </c>
      <c r="BY378" s="22">
        <v>0</v>
      </c>
      <c r="BZ378" s="22">
        <v>0</v>
      </c>
      <c r="CA378" s="22">
        <v>0</v>
      </c>
      <c r="CB378" s="22">
        <v>0</v>
      </c>
      <c r="CC378" s="22">
        <v>0</v>
      </c>
      <c r="CD378" s="22">
        <v>0</v>
      </c>
      <c r="CE378" s="22">
        <v>0</v>
      </c>
      <c r="CF378" s="22">
        <v>0</v>
      </c>
      <c r="CG378" s="22">
        <v>0</v>
      </c>
      <c r="CH378" s="22">
        <v>0</v>
      </c>
      <c r="CI378" s="22">
        <v>0</v>
      </c>
      <c r="CJ378" s="22">
        <v>0</v>
      </c>
      <c r="CK378" s="22">
        <v>0</v>
      </c>
      <c r="CL378" s="22">
        <v>0</v>
      </c>
      <c r="CM378" s="22">
        <v>0</v>
      </c>
      <c r="CN378" s="22">
        <v>0</v>
      </c>
      <c r="CO378" s="22">
        <v>0</v>
      </c>
      <c r="CP378" s="22">
        <v>0</v>
      </c>
      <c r="CQ378" s="22">
        <v>0</v>
      </c>
      <c r="CR378" s="22">
        <v>0</v>
      </c>
      <c r="CS378" s="22">
        <v>0</v>
      </c>
      <c r="CT378" s="22">
        <v>0</v>
      </c>
      <c r="CU378" s="22">
        <v>0</v>
      </c>
      <c r="CV378" s="22">
        <v>0</v>
      </c>
      <c r="CW378" s="22">
        <v>0</v>
      </c>
      <c r="CX378" s="22">
        <v>0</v>
      </c>
      <c r="CY378" s="22">
        <v>0</v>
      </c>
    </row>
    <row r="379" spans="1:103" s="1" customFormat="1" ht="12.75" customHeight="1" x14ac:dyDescent="0.2">
      <c r="A379" s="11" t="s">
        <v>117</v>
      </c>
      <c r="B379" s="22">
        <v>0</v>
      </c>
      <c r="C379" s="22">
        <v>0</v>
      </c>
      <c r="D379" s="22">
        <v>0</v>
      </c>
      <c r="E379" s="22">
        <v>0</v>
      </c>
      <c r="F379" s="22">
        <v>0</v>
      </c>
      <c r="G379" s="22">
        <v>0</v>
      </c>
      <c r="H379" s="22">
        <v>0</v>
      </c>
      <c r="I379" s="22">
        <v>0</v>
      </c>
      <c r="J379" s="22">
        <v>0</v>
      </c>
      <c r="K379" s="22">
        <v>0</v>
      </c>
      <c r="L379" s="22">
        <v>0</v>
      </c>
      <c r="M379" s="22">
        <v>0</v>
      </c>
      <c r="N379" s="22">
        <v>0</v>
      </c>
      <c r="O379" s="22">
        <v>0</v>
      </c>
      <c r="P379" s="22">
        <v>0</v>
      </c>
      <c r="Q379" s="22">
        <v>0</v>
      </c>
      <c r="R379" s="22">
        <v>0</v>
      </c>
      <c r="S379" s="22">
        <v>0</v>
      </c>
      <c r="T379" s="22">
        <v>0</v>
      </c>
      <c r="U379" s="22">
        <v>0</v>
      </c>
      <c r="V379" s="22">
        <v>0</v>
      </c>
      <c r="W379" s="22">
        <v>0</v>
      </c>
      <c r="X379" s="22">
        <v>0</v>
      </c>
      <c r="Y379" s="22">
        <v>0</v>
      </c>
      <c r="Z379" s="22">
        <v>0</v>
      </c>
      <c r="AA379" s="22">
        <v>0</v>
      </c>
      <c r="AB379" s="22">
        <v>0</v>
      </c>
      <c r="AC379" s="22">
        <v>0</v>
      </c>
      <c r="AD379" s="22">
        <v>0</v>
      </c>
      <c r="AE379" s="22">
        <v>0</v>
      </c>
      <c r="AF379" s="22">
        <v>0</v>
      </c>
      <c r="AG379" s="22">
        <v>0</v>
      </c>
      <c r="AH379" s="22">
        <v>0</v>
      </c>
      <c r="AI379" s="22">
        <v>0</v>
      </c>
      <c r="AJ379" s="22">
        <v>0</v>
      </c>
      <c r="AK379" s="22">
        <v>0</v>
      </c>
      <c r="AL379" s="22">
        <v>0</v>
      </c>
      <c r="AM379" s="22">
        <v>0</v>
      </c>
      <c r="AN379" s="22">
        <v>0</v>
      </c>
      <c r="AO379" s="22">
        <v>0</v>
      </c>
      <c r="AP379" s="22">
        <v>0</v>
      </c>
      <c r="AQ379" s="22">
        <v>0</v>
      </c>
      <c r="AR379" s="22">
        <v>0</v>
      </c>
      <c r="AS379" s="22">
        <v>0</v>
      </c>
      <c r="AT379" s="22">
        <v>0</v>
      </c>
      <c r="AU379" s="22">
        <v>0</v>
      </c>
      <c r="AV379" s="22">
        <v>0</v>
      </c>
      <c r="AW379" s="22">
        <v>0</v>
      </c>
      <c r="AX379" s="22">
        <v>0</v>
      </c>
      <c r="AY379" s="22">
        <v>0</v>
      </c>
      <c r="AZ379" s="22">
        <v>0</v>
      </c>
      <c r="BA379" s="22">
        <v>0</v>
      </c>
      <c r="BB379" s="22">
        <v>0</v>
      </c>
      <c r="BC379" s="22">
        <v>0</v>
      </c>
      <c r="BD379" s="22">
        <v>0</v>
      </c>
      <c r="BE379" s="22">
        <v>0</v>
      </c>
      <c r="BF379" s="22">
        <v>0</v>
      </c>
      <c r="BG379" s="22">
        <v>0</v>
      </c>
      <c r="BH379" s="22">
        <v>0</v>
      </c>
      <c r="BI379" s="22">
        <v>0</v>
      </c>
      <c r="BJ379" s="22">
        <v>0</v>
      </c>
      <c r="BK379" s="22">
        <v>0</v>
      </c>
      <c r="BL379" s="22">
        <v>0</v>
      </c>
      <c r="BM379" s="22">
        <v>0</v>
      </c>
      <c r="BN379" s="22">
        <v>0</v>
      </c>
      <c r="BO379" s="22">
        <v>0</v>
      </c>
      <c r="BP379" s="22">
        <v>0</v>
      </c>
      <c r="BQ379" s="22">
        <v>0</v>
      </c>
      <c r="BR379" s="22">
        <v>0</v>
      </c>
      <c r="BS379" s="22">
        <v>0</v>
      </c>
      <c r="BT379" s="22">
        <v>0</v>
      </c>
      <c r="BU379" s="22">
        <v>0</v>
      </c>
      <c r="BV379" s="22">
        <v>0</v>
      </c>
      <c r="BW379" s="22">
        <v>0</v>
      </c>
      <c r="BX379" s="22">
        <v>0</v>
      </c>
      <c r="BY379" s="22">
        <v>0</v>
      </c>
      <c r="BZ379" s="22">
        <v>0</v>
      </c>
      <c r="CA379" s="22">
        <v>0</v>
      </c>
      <c r="CB379" s="22">
        <v>0</v>
      </c>
      <c r="CC379" s="22">
        <v>0</v>
      </c>
      <c r="CD379" s="22">
        <v>0</v>
      </c>
      <c r="CE379" s="22">
        <v>0</v>
      </c>
      <c r="CF379" s="22">
        <v>0</v>
      </c>
      <c r="CG379" s="22">
        <v>0</v>
      </c>
      <c r="CH379" s="22">
        <v>0</v>
      </c>
      <c r="CI379" s="22">
        <v>0</v>
      </c>
      <c r="CJ379" s="22">
        <v>0</v>
      </c>
      <c r="CK379" s="22">
        <v>0</v>
      </c>
      <c r="CL379" s="22">
        <v>0</v>
      </c>
      <c r="CM379" s="22">
        <v>0</v>
      </c>
      <c r="CN379" s="22">
        <v>0</v>
      </c>
      <c r="CO379" s="22">
        <v>0</v>
      </c>
      <c r="CP379" s="22">
        <v>0</v>
      </c>
      <c r="CQ379" s="22">
        <v>0</v>
      </c>
      <c r="CR379" s="22">
        <v>0</v>
      </c>
      <c r="CS379" s="22">
        <v>0</v>
      </c>
      <c r="CT379" s="22">
        <v>0</v>
      </c>
      <c r="CU379" s="22">
        <v>0</v>
      </c>
      <c r="CV379" s="22">
        <v>0</v>
      </c>
      <c r="CW379" s="22">
        <v>0</v>
      </c>
      <c r="CX379" s="22">
        <v>0</v>
      </c>
      <c r="CY379" s="22">
        <v>0</v>
      </c>
    </row>
    <row r="380" spans="1:103" s="1" customFormat="1" ht="12.75" customHeight="1" x14ac:dyDescent="0.2">
      <c r="A380" s="11" t="s">
        <v>118</v>
      </c>
      <c r="B380" s="22">
        <v>0</v>
      </c>
      <c r="C380" s="22">
        <v>0</v>
      </c>
      <c r="D380" s="22">
        <v>0</v>
      </c>
      <c r="E380" s="22">
        <v>0</v>
      </c>
      <c r="F380" s="22">
        <v>0</v>
      </c>
      <c r="G380" s="22">
        <v>0</v>
      </c>
      <c r="H380" s="22">
        <v>0</v>
      </c>
      <c r="I380" s="22">
        <v>0</v>
      </c>
      <c r="J380" s="22">
        <v>0</v>
      </c>
      <c r="K380" s="22">
        <v>0</v>
      </c>
      <c r="L380" s="22">
        <v>0</v>
      </c>
      <c r="M380" s="22">
        <v>0</v>
      </c>
      <c r="N380" s="22">
        <v>0</v>
      </c>
      <c r="O380" s="22">
        <v>0</v>
      </c>
      <c r="P380" s="22">
        <v>0</v>
      </c>
      <c r="Q380" s="22">
        <v>0</v>
      </c>
      <c r="R380" s="22">
        <v>0</v>
      </c>
      <c r="S380" s="22">
        <v>0</v>
      </c>
      <c r="T380" s="22">
        <v>0</v>
      </c>
      <c r="U380" s="22">
        <v>0</v>
      </c>
      <c r="V380" s="22">
        <v>0</v>
      </c>
      <c r="W380" s="22">
        <v>0</v>
      </c>
      <c r="X380" s="22">
        <v>0</v>
      </c>
      <c r="Y380" s="22">
        <v>0</v>
      </c>
      <c r="Z380" s="22">
        <v>0</v>
      </c>
      <c r="AA380" s="22">
        <v>0</v>
      </c>
      <c r="AB380" s="22">
        <v>0</v>
      </c>
      <c r="AC380" s="22">
        <v>0</v>
      </c>
      <c r="AD380" s="22">
        <v>0</v>
      </c>
      <c r="AE380" s="22">
        <v>0</v>
      </c>
      <c r="AF380" s="22">
        <v>0</v>
      </c>
      <c r="AG380" s="22">
        <v>0</v>
      </c>
      <c r="AH380" s="22">
        <v>0</v>
      </c>
      <c r="AI380" s="22">
        <v>0</v>
      </c>
      <c r="AJ380" s="22">
        <v>0</v>
      </c>
      <c r="AK380" s="22">
        <v>0</v>
      </c>
      <c r="AL380" s="22">
        <v>0</v>
      </c>
      <c r="AM380" s="22">
        <v>0</v>
      </c>
      <c r="AN380" s="22">
        <v>0</v>
      </c>
      <c r="AO380" s="22">
        <v>0</v>
      </c>
      <c r="AP380" s="22">
        <v>0</v>
      </c>
      <c r="AQ380" s="22">
        <v>0</v>
      </c>
      <c r="AR380" s="22">
        <v>0</v>
      </c>
      <c r="AS380" s="22">
        <v>0</v>
      </c>
      <c r="AT380" s="22">
        <v>0</v>
      </c>
      <c r="AU380" s="22">
        <v>0</v>
      </c>
      <c r="AV380" s="22">
        <v>0</v>
      </c>
      <c r="AW380" s="22">
        <v>0</v>
      </c>
      <c r="AX380" s="22">
        <v>0</v>
      </c>
      <c r="AY380" s="22">
        <v>0</v>
      </c>
      <c r="AZ380" s="22">
        <v>0</v>
      </c>
      <c r="BA380" s="22">
        <v>0</v>
      </c>
      <c r="BB380" s="22">
        <v>0</v>
      </c>
      <c r="BC380" s="22">
        <v>0</v>
      </c>
      <c r="BD380" s="22">
        <v>0</v>
      </c>
      <c r="BE380" s="22">
        <v>0</v>
      </c>
      <c r="BF380" s="22">
        <v>0</v>
      </c>
      <c r="BG380" s="22">
        <v>0</v>
      </c>
      <c r="BH380" s="22">
        <v>0</v>
      </c>
      <c r="BI380" s="22">
        <v>0</v>
      </c>
      <c r="BJ380" s="22">
        <v>0</v>
      </c>
      <c r="BK380" s="22">
        <v>0</v>
      </c>
      <c r="BL380" s="22">
        <v>0</v>
      </c>
      <c r="BM380" s="22">
        <v>0</v>
      </c>
      <c r="BN380" s="22">
        <v>0</v>
      </c>
      <c r="BO380" s="22">
        <v>0</v>
      </c>
      <c r="BP380" s="22">
        <v>0</v>
      </c>
      <c r="BQ380" s="22">
        <v>0</v>
      </c>
      <c r="BR380" s="22">
        <v>0</v>
      </c>
      <c r="BS380" s="22">
        <v>0</v>
      </c>
      <c r="BT380" s="22">
        <v>0</v>
      </c>
      <c r="BU380" s="22">
        <v>0</v>
      </c>
      <c r="BV380" s="22">
        <v>0</v>
      </c>
      <c r="BW380" s="22">
        <v>0</v>
      </c>
      <c r="BX380" s="22">
        <v>0</v>
      </c>
      <c r="BY380" s="22">
        <v>0</v>
      </c>
      <c r="BZ380" s="22">
        <v>0</v>
      </c>
      <c r="CA380" s="22">
        <v>0</v>
      </c>
      <c r="CB380" s="22">
        <v>0</v>
      </c>
      <c r="CC380" s="22">
        <v>0</v>
      </c>
      <c r="CD380" s="22">
        <v>0</v>
      </c>
      <c r="CE380" s="22">
        <v>0</v>
      </c>
      <c r="CF380" s="22">
        <v>0</v>
      </c>
      <c r="CG380" s="22">
        <v>0</v>
      </c>
      <c r="CH380" s="22">
        <v>0</v>
      </c>
      <c r="CI380" s="22">
        <v>0</v>
      </c>
      <c r="CJ380" s="22">
        <v>0</v>
      </c>
      <c r="CK380" s="22">
        <v>0</v>
      </c>
      <c r="CL380" s="22">
        <v>0</v>
      </c>
      <c r="CM380" s="22">
        <v>0</v>
      </c>
      <c r="CN380" s="22">
        <v>0</v>
      </c>
      <c r="CO380" s="22">
        <v>0</v>
      </c>
      <c r="CP380" s="22">
        <v>0</v>
      </c>
      <c r="CQ380" s="22">
        <v>0</v>
      </c>
      <c r="CR380" s="22">
        <v>0</v>
      </c>
      <c r="CS380" s="22">
        <v>0</v>
      </c>
      <c r="CT380" s="22">
        <v>0</v>
      </c>
      <c r="CU380" s="22">
        <v>0</v>
      </c>
      <c r="CV380" s="22">
        <v>0</v>
      </c>
      <c r="CW380" s="22">
        <v>0</v>
      </c>
      <c r="CX380" s="22">
        <v>0</v>
      </c>
      <c r="CY380" s="22">
        <v>0</v>
      </c>
    </row>
    <row r="381" spans="1:103" s="1" customFormat="1" ht="12.75" customHeight="1" x14ac:dyDescent="0.2">
      <c r="A381" s="11" t="s">
        <v>119</v>
      </c>
      <c r="B381" s="22">
        <v>0</v>
      </c>
      <c r="C381" s="22">
        <v>0</v>
      </c>
      <c r="D381" s="22">
        <v>0</v>
      </c>
      <c r="E381" s="22">
        <v>0</v>
      </c>
      <c r="F381" s="22">
        <v>0</v>
      </c>
      <c r="G381" s="22">
        <v>0</v>
      </c>
      <c r="H381" s="22">
        <v>0</v>
      </c>
      <c r="I381" s="22">
        <v>0</v>
      </c>
      <c r="J381" s="22">
        <v>0</v>
      </c>
      <c r="K381" s="22">
        <v>0</v>
      </c>
      <c r="L381" s="22">
        <v>0</v>
      </c>
      <c r="M381" s="22">
        <v>0</v>
      </c>
      <c r="N381" s="22">
        <v>0</v>
      </c>
      <c r="O381" s="22">
        <v>0</v>
      </c>
      <c r="P381" s="22">
        <v>0</v>
      </c>
      <c r="Q381" s="22">
        <v>0</v>
      </c>
      <c r="R381" s="22">
        <v>0</v>
      </c>
      <c r="S381" s="22">
        <v>0</v>
      </c>
      <c r="T381" s="22">
        <v>0</v>
      </c>
      <c r="U381" s="22">
        <v>0</v>
      </c>
      <c r="V381" s="22">
        <v>0</v>
      </c>
      <c r="W381" s="22">
        <v>0</v>
      </c>
      <c r="X381" s="22">
        <v>0</v>
      </c>
      <c r="Y381" s="22">
        <v>0</v>
      </c>
      <c r="Z381" s="22">
        <v>0</v>
      </c>
      <c r="AA381" s="22">
        <v>0</v>
      </c>
      <c r="AB381" s="22">
        <v>0</v>
      </c>
      <c r="AC381" s="22">
        <v>0</v>
      </c>
      <c r="AD381" s="22">
        <v>0</v>
      </c>
      <c r="AE381" s="22">
        <v>0</v>
      </c>
      <c r="AF381" s="22">
        <v>0</v>
      </c>
      <c r="AG381" s="22">
        <v>0</v>
      </c>
      <c r="AH381" s="22">
        <v>0</v>
      </c>
      <c r="AI381" s="22">
        <v>0</v>
      </c>
      <c r="AJ381" s="22">
        <v>0</v>
      </c>
      <c r="AK381" s="22">
        <v>0</v>
      </c>
      <c r="AL381" s="22">
        <v>0</v>
      </c>
      <c r="AM381" s="22">
        <v>0</v>
      </c>
      <c r="AN381" s="22">
        <v>0</v>
      </c>
      <c r="AO381" s="22">
        <v>0</v>
      </c>
      <c r="AP381" s="22">
        <v>0</v>
      </c>
      <c r="AQ381" s="22">
        <v>0</v>
      </c>
      <c r="AR381" s="22">
        <v>0</v>
      </c>
      <c r="AS381" s="22">
        <v>0</v>
      </c>
      <c r="AT381" s="22">
        <v>0</v>
      </c>
      <c r="AU381" s="22">
        <v>0</v>
      </c>
      <c r="AV381" s="22">
        <v>0</v>
      </c>
      <c r="AW381" s="22">
        <v>0</v>
      </c>
      <c r="AX381" s="22">
        <v>0</v>
      </c>
      <c r="AY381" s="22">
        <v>0</v>
      </c>
      <c r="AZ381" s="22">
        <v>0</v>
      </c>
      <c r="BA381" s="22">
        <v>0</v>
      </c>
      <c r="BB381" s="22">
        <v>0</v>
      </c>
      <c r="BC381" s="22">
        <v>0</v>
      </c>
      <c r="BD381" s="22">
        <v>0</v>
      </c>
      <c r="BE381" s="22">
        <v>0</v>
      </c>
      <c r="BF381" s="22">
        <v>0</v>
      </c>
      <c r="BG381" s="22">
        <v>0</v>
      </c>
      <c r="BH381" s="22">
        <v>0</v>
      </c>
      <c r="BI381" s="22">
        <v>0</v>
      </c>
      <c r="BJ381" s="22">
        <v>0</v>
      </c>
      <c r="BK381" s="22">
        <v>0</v>
      </c>
      <c r="BL381" s="22">
        <v>0</v>
      </c>
      <c r="BM381" s="22">
        <v>0</v>
      </c>
      <c r="BN381" s="22">
        <v>0</v>
      </c>
      <c r="BO381" s="22">
        <v>0</v>
      </c>
      <c r="BP381" s="22">
        <v>0</v>
      </c>
      <c r="BQ381" s="22">
        <v>0</v>
      </c>
      <c r="BR381" s="22">
        <v>0</v>
      </c>
      <c r="BS381" s="22">
        <v>0</v>
      </c>
      <c r="BT381" s="22">
        <v>0</v>
      </c>
      <c r="BU381" s="22">
        <v>0</v>
      </c>
      <c r="BV381" s="22">
        <v>0</v>
      </c>
      <c r="BW381" s="22">
        <v>0</v>
      </c>
      <c r="BX381" s="22">
        <v>0</v>
      </c>
      <c r="BY381" s="22">
        <v>0</v>
      </c>
      <c r="BZ381" s="22">
        <v>0</v>
      </c>
      <c r="CA381" s="22">
        <v>0</v>
      </c>
      <c r="CB381" s="22">
        <v>0</v>
      </c>
      <c r="CC381" s="22">
        <v>0</v>
      </c>
      <c r="CD381" s="22">
        <v>0</v>
      </c>
      <c r="CE381" s="22">
        <v>0</v>
      </c>
      <c r="CF381" s="22">
        <v>0</v>
      </c>
      <c r="CG381" s="22">
        <v>0</v>
      </c>
      <c r="CH381" s="22">
        <v>0</v>
      </c>
      <c r="CI381" s="22">
        <v>0</v>
      </c>
      <c r="CJ381" s="22">
        <v>0</v>
      </c>
      <c r="CK381" s="22">
        <v>0</v>
      </c>
      <c r="CL381" s="22">
        <v>0</v>
      </c>
      <c r="CM381" s="22">
        <v>0</v>
      </c>
      <c r="CN381" s="22">
        <v>0</v>
      </c>
      <c r="CO381" s="22">
        <v>0</v>
      </c>
      <c r="CP381" s="22">
        <v>0</v>
      </c>
      <c r="CQ381" s="22">
        <v>0</v>
      </c>
      <c r="CR381" s="22">
        <v>0</v>
      </c>
      <c r="CS381" s="22">
        <v>0</v>
      </c>
      <c r="CT381" s="22">
        <v>0</v>
      </c>
      <c r="CU381" s="22">
        <v>0</v>
      </c>
      <c r="CV381" s="22">
        <v>0</v>
      </c>
      <c r="CW381" s="22">
        <v>0</v>
      </c>
      <c r="CX381" s="22">
        <v>0</v>
      </c>
      <c r="CY381" s="22">
        <v>0</v>
      </c>
    </row>
    <row r="382" spans="1:103" s="1" customFormat="1" ht="12.75" customHeight="1" x14ac:dyDescent="0.2">
      <c r="A382" s="11" t="s">
        <v>120</v>
      </c>
      <c r="B382" s="22">
        <v>0</v>
      </c>
      <c r="C382" s="22">
        <v>0</v>
      </c>
      <c r="D382" s="22">
        <v>0</v>
      </c>
      <c r="E382" s="22">
        <v>0</v>
      </c>
      <c r="F382" s="22">
        <v>0</v>
      </c>
      <c r="G382" s="22">
        <v>0</v>
      </c>
      <c r="H382" s="22">
        <v>0</v>
      </c>
      <c r="I382" s="22">
        <v>0</v>
      </c>
      <c r="J382" s="22">
        <v>0</v>
      </c>
      <c r="K382" s="22">
        <v>0</v>
      </c>
      <c r="L382" s="22">
        <v>0</v>
      </c>
      <c r="M382" s="22">
        <v>0</v>
      </c>
      <c r="N382" s="22">
        <v>0</v>
      </c>
      <c r="O382" s="22">
        <v>0</v>
      </c>
      <c r="P382" s="22">
        <v>0</v>
      </c>
      <c r="Q382" s="22">
        <v>0</v>
      </c>
      <c r="R382" s="22">
        <v>0</v>
      </c>
      <c r="S382" s="22">
        <v>0</v>
      </c>
      <c r="T382" s="22">
        <v>0</v>
      </c>
      <c r="U382" s="22">
        <v>0</v>
      </c>
      <c r="V382" s="22">
        <v>0</v>
      </c>
      <c r="W382" s="22">
        <v>0</v>
      </c>
      <c r="X382" s="22">
        <v>0</v>
      </c>
      <c r="Y382" s="22">
        <v>0</v>
      </c>
      <c r="Z382" s="22">
        <v>0</v>
      </c>
      <c r="AA382" s="22">
        <v>0</v>
      </c>
      <c r="AB382" s="22">
        <v>0</v>
      </c>
      <c r="AC382" s="22">
        <v>0</v>
      </c>
      <c r="AD382" s="22">
        <v>0</v>
      </c>
      <c r="AE382" s="22">
        <v>0</v>
      </c>
      <c r="AF382" s="22">
        <v>0</v>
      </c>
      <c r="AG382" s="22">
        <v>0</v>
      </c>
      <c r="AH382" s="22">
        <v>0</v>
      </c>
      <c r="AI382" s="22">
        <v>0</v>
      </c>
      <c r="AJ382" s="22">
        <v>0</v>
      </c>
      <c r="AK382" s="22">
        <v>0</v>
      </c>
      <c r="AL382" s="22">
        <v>0</v>
      </c>
      <c r="AM382" s="22">
        <v>0</v>
      </c>
      <c r="AN382" s="22">
        <v>0</v>
      </c>
      <c r="AO382" s="22">
        <v>0</v>
      </c>
      <c r="AP382" s="22">
        <v>0</v>
      </c>
      <c r="AQ382" s="22">
        <v>0</v>
      </c>
      <c r="AR382" s="22">
        <v>0</v>
      </c>
      <c r="AS382" s="22">
        <v>0</v>
      </c>
      <c r="AT382" s="22">
        <v>0</v>
      </c>
      <c r="AU382" s="22">
        <v>0</v>
      </c>
      <c r="AV382" s="22">
        <v>0</v>
      </c>
      <c r="AW382" s="22">
        <v>0</v>
      </c>
      <c r="AX382" s="22">
        <v>0</v>
      </c>
      <c r="AY382" s="22">
        <v>0</v>
      </c>
      <c r="AZ382" s="22">
        <v>0</v>
      </c>
      <c r="BA382" s="22">
        <v>0</v>
      </c>
      <c r="BB382" s="22">
        <v>0</v>
      </c>
      <c r="BC382" s="22">
        <v>0</v>
      </c>
      <c r="BD382" s="22">
        <v>0</v>
      </c>
      <c r="BE382" s="22">
        <v>0</v>
      </c>
      <c r="BF382" s="22">
        <v>0</v>
      </c>
      <c r="BG382" s="22">
        <v>0</v>
      </c>
      <c r="BH382" s="22">
        <v>0</v>
      </c>
      <c r="BI382" s="22">
        <v>0</v>
      </c>
      <c r="BJ382" s="22">
        <v>0</v>
      </c>
      <c r="BK382" s="22">
        <v>0</v>
      </c>
      <c r="BL382" s="22">
        <v>0</v>
      </c>
      <c r="BM382" s="22">
        <v>0</v>
      </c>
      <c r="BN382" s="22">
        <v>0</v>
      </c>
      <c r="BO382" s="22">
        <v>0</v>
      </c>
      <c r="BP382" s="22">
        <v>0</v>
      </c>
      <c r="BQ382" s="22">
        <v>0</v>
      </c>
      <c r="BR382" s="22">
        <v>0</v>
      </c>
      <c r="BS382" s="22">
        <v>0</v>
      </c>
      <c r="BT382" s="22">
        <v>0</v>
      </c>
      <c r="BU382" s="22">
        <v>0</v>
      </c>
      <c r="BV382" s="22">
        <v>0</v>
      </c>
      <c r="BW382" s="22">
        <v>0</v>
      </c>
      <c r="BX382" s="22">
        <v>0</v>
      </c>
      <c r="BY382" s="22">
        <v>0</v>
      </c>
      <c r="BZ382" s="22">
        <v>0</v>
      </c>
      <c r="CA382" s="22">
        <v>0</v>
      </c>
      <c r="CB382" s="22">
        <v>0</v>
      </c>
      <c r="CC382" s="22">
        <v>0</v>
      </c>
      <c r="CD382" s="22">
        <v>0</v>
      </c>
      <c r="CE382" s="22">
        <v>0</v>
      </c>
      <c r="CF382" s="22">
        <v>0</v>
      </c>
      <c r="CG382" s="22">
        <v>0</v>
      </c>
      <c r="CH382" s="22">
        <v>0</v>
      </c>
      <c r="CI382" s="22">
        <v>0</v>
      </c>
      <c r="CJ382" s="22">
        <v>0</v>
      </c>
      <c r="CK382" s="22">
        <v>0</v>
      </c>
      <c r="CL382" s="22">
        <v>0</v>
      </c>
      <c r="CM382" s="22">
        <v>0</v>
      </c>
      <c r="CN382" s="22">
        <v>0</v>
      </c>
      <c r="CO382" s="22">
        <v>0</v>
      </c>
      <c r="CP382" s="22">
        <v>0</v>
      </c>
      <c r="CQ382" s="22">
        <v>0</v>
      </c>
      <c r="CR382" s="22">
        <v>0</v>
      </c>
      <c r="CS382" s="22">
        <v>0</v>
      </c>
      <c r="CT382" s="22">
        <v>0</v>
      </c>
      <c r="CU382" s="22">
        <v>0</v>
      </c>
      <c r="CV382" s="22">
        <v>0</v>
      </c>
      <c r="CW382" s="22">
        <v>0</v>
      </c>
      <c r="CX382" s="22">
        <v>0</v>
      </c>
      <c r="CY382" s="22">
        <v>0</v>
      </c>
    </row>
    <row r="383" spans="1:103" s="1" customFormat="1" ht="12.75" customHeight="1" x14ac:dyDescent="0.2">
      <c r="A383" s="11" t="s">
        <v>121</v>
      </c>
      <c r="B383" s="22">
        <v>0</v>
      </c>
      <c r="C383" s="22">
        <v>0</v>
      </c>
      <c r="D383" s="22">
        <v>0</v>
      </c>
      <c r="E383" s="22">
        <v>0</v>
      </c>
      <c r="F383" s="22">
        <v>0</v>
      </c>
      <c r="G383" s="22">
        <v>0</v>
      </c>
      <c r="H383" s="22">
        <v>0</v>
      </c>
      <c r="I383" s="22">
        <v>0</v>
      </c>
      <c r="J383" s="22">
        <v>0</v>
      </c>
      <c r="K383" s="22">
        <v>0</v>
      </c>
      <c r="L383" s="22">
        <v>0</v>
      </c>
      <c r="M383" s="22">
        <v>0</v>
      </c>
      <c r="N383" s="22">
        <v>0</v>
      </c>
      <c r="O383" s="22">
        <v>0</v>
      </c>
      <c r="P383" s="22">
        <v>0</v>
      </c>
      <c r="Q383" s="22">
        <v>0</v>
      </c>
      <c r="R383" s="22">
        <v>0</v>
      </c>
      <c r="S383" s="22">
        <v>0</v>
      </c>
      <c r="T383" s="22">
        <v>0</v>
      </c>
      <c r="U383" s="22">
        <v>0</v>
      </c>
      <c r="V383" s="22">
        <v>0</v>
      </c>
      <c r="W383" s="22">
        <v>0</v>
      </c>
      <c r="X383" s="22">
        <v>0</v>
      </c>
      <c r="Y383" s="22">
        <v>0</v>
      </c>
      <c r="Z383" s="22">
        <v>0</v>
      </c>
      <c r="AA383" s="22">
        <v>0</v>
      </c>
      <c r="AB383" s="22">
        <v>0</v>
      </c>
      <c r="AC383" s="22">
        <v>0</v>
      </c>
      <c r="AD383" s="22">
        <v>0</v>
      </c>
      <c r="AE383" s="22">
        <v>0</v>
      </c>
      <c r="AF383" s="22">
        <v>0</v>
      </c>
      <c r="AG383" s="22">
        <v>0</v>
      </c>
      <c r="AH383" s="22">
        <v>0</v>
      </c>
      <c r="AI383" s="22">
        <v>0</v>
      </c>
      <c r="AJ383" s="22">
        <v>0</v>
      </c>
      <c r="AK383" s="22">
        <v>0</v>
      </c>
      <c r="AL383" s="22">
        <v>0</v>
      </c>
      <c r="AM383" s="22">
        <v>0</v>
      </c>
      <c r="AN383" s="22">
        <v>0</v>
      </c>
      <c r="AO383" s="22">
        <v>0</v>
      </c>
      <c r="AP383" s="22">
        <v>0</v>
      </c>
      <c r="AQ383" s="22">
        <v>0</v>
      </c>
      <c r="AR383" s="22">
        <v>0</v>
      </c>
      <c r="AS383" s="22">
        <v>0</v>
      </c>
      <c r="AT383" s="22">
        <v>0</v>
      </c>
      <c r="AU383" s="22">
        <v>0</v>
      </c>
      <c r="AV383" s="22">
        <v>0</v>
      </c>
      <c r="AW383" s="22">
        <v>0</v>
      </c>
      <c r="AX383" s="22">
        <v>0</v>
      </c>
      <c r="AY383" s="22">
        <v>0</v>
      </c>
      <c r="AZ383" s="22">
        <v>0</v>
      </c>
      <c r="BA383" s="22">
        <v>0</v>
      </c>
      <c r="BB383" s="22">
        <v>0</v>
      </c>
      <c r="BC383" s="22">
        <v>0</v>
      </c>
      <c r="BD383" s="22">
        <v>0</v>
      </c>
      <c r="BE383" s="22">
        <v>0</v>
      </c>
      <c r="BF383" s="22">
        <v>0</v>
      </c>
      <c r="BG383" s="22">
        <v>0</v>
      </c>
      <c r="BH383" s="22">
        <v>0</v>
      </c>
      <c r="BI383" s="22">
        <v>0</v>
      </c>
      <c r="BJ383" s="22">
        <v>0</v>
      </c>
      <c r="BK383" s="22">
        <v>0</v>
      </c>
      <c r="BL383" s="22">
        <v>0</v>
      </c>
      <c r="BM383" s="22">
        <v>0</v>
      </c>
      <c r="BN383" s="22">
        <v>0</v>
      </c>
      <c r="BO383" s="22">
        <v>0</v>
      </c>
      <c r="BP383" s="22">
        <v>0</v>
      </c>
      <c r="BQ383" s="22">
        <v>0</v>
      </c>
      <c r="BR383" s="22">
        <v>0</v>
      </c>
      <c r="BS383" s="22">
        <v>0</v>
      </c>
      <c r="BT383" s="22">
        <v>0</v>
      </c>
      <c r="BU383" s="22">
        <v>0</v>
      </c>
      <c r="BV383" s="22">
        <v>0</v>
      </c>
      <c r="BW383" s="22">
        <v>0</v>
      </c>
      <c r="BX383" s="22">
        <v>0</v>
      </c>
      <c r="BY383" s="22">
        <v>0</v>
      </c>
      <c r="BZ383" s="22">
        <v>0</v>
      </c>
      <c r="CA383" s="22">
        <v>0</v>
      </c>
      <c r="CB383" s="22">
        <v>0</v>
      </c>
      <c r="CC383" s="22">
        <v>0</v>
      </c>
      <c r="CD383" s="22">
        <v>0</v>
      </c>
      <c r="CE383" s="22">
        <v>0</v>
      </c>
      <c r="CF383" s="22">
        <v>0</v>
      </c>
      <c r="CG383" s="22">
        <v>0</v>
      </c>
      <c r="CH383" s="22">
        <v>0</v>
      </c>
      <c r="CI383" s="22">
        <v>0</v>
      </c>
      <c r="CJ383" s="22">
        <v>0</v>
      </c>
      <c r="CK383" s="22">
        <v>0</v>
      </c>
      <c r="CL383" s="22">
        <v>0</v>
      </c>
      <c r="CM383" s="22">
        <v>0</v>
      </c>
      <c r="CN383" s="22">
        <v>0</v>
      </c>
      <c r="CO383" s="22">
        <v>0</v>
      </c>
      <c r="CP383" s="22">
        <v>0</v>
      </c>
      <c r="CQ383" s="22">
        <v>0</v>
      </c>
      <c r="CR383" s="22">
        <v>0</v>
      </c>
      <c r="CS383" s="22">
        <v>0</v>
      </c>
      <c r="CT383" s="22">
        <v>0</v>
      </c>
      <c r="CU383" s="22">
        <v>0</v>
      </c>
      <c r="CV383" s="22">
        <v>0</v>
      </c>
      <c r="CW383" s="22">
        <v>0</v>
      </c>
      <c r="CX383" s="22">
        <v>0</v>
      </c>
      <c r="CY383" s="22">
        <v>0</v>
      </c>
    </row>
    <row r="384" spans="1:103" s="1" customFormat="1" ht="12.75" customHeight="1" x14ac:dyDescent="0.2">
      <c r="A384" s="27" t="s">
        <v>153</v>
      </c>
      <c r="B384" s="28"/>
      <c r="C384" s="28"/>
      <c r="D384" s="28"/>
      <c r="E384" s="28"/>
      <c r="F384" s="28"/>
      <c r="G384" s="28"/>
      <c r="H384" s="28"/>
      <c r="I384" s="28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  <c r="Y384" s="28"/>
      <c r="Z384" s="28"/>
      <c r="AA384" s="28"/>
      <c r="AB384" s="28"/>
      <c r="AC384" s="28"/>
      <c r="AD384" s="28"/>
      <c r="AE384" s="28"/>
      <c r="AF384" s="28"/>
      <c r="AG384" s="28"/>
      <c r="AH384" s="28"/>
      <c r="AI384" s="28"/>
      <c r="AJ384" s="28"/>
      <c r="AK384" s="28"/>
      <c r="AL384" s="28"/>
      <c r="AM384" s="28"/>
      <c r="AN384" s="28"/>
      <c r="AO384" s="28"/>
      <c r="AP384" s="28"/>
      <c r="AQ384" s="28"/>
      <c r="AR384" s="28"/>
      <c r="AS384" s="28"/>
      <c r="AT384" s="28"/>
      <c r="AU384" s="28"/>
      <c r="AV384" s="28"/>
      <c r="AW384" s="28"/>
      <c r="AX384" s="28"/>
      <c r="AY384" s="28"/>
      <c r="AZ384" s="28"/>
      <c r="BA384" s="28"/>
      <c r="BB384" s="28"/>
      <c r="BC384" s="28"/>
      <c r="BD384" s="28"/>
      <c r="BE384" s="28"/>
      <c r="BF384" s="28"/>
      <c r="BG384" s="28"/>
      <c r="BH384" s="28"/>
      <c r="BI384" s="28"/>
      <c r="BJ384" s="28"/>
      <c r="BK384" s="28"/>
      <c r="BL384" s="28"/>
      <c r="BM384" s="28"/>
      <c r="BN384" s="28"/>
      <c r="BO384" s="28"/>
      <c r="BP384" s="28"/>
      <c r="BQ384" s="28"/>
      <c r="BR384" s="28"/>
      <c r="BS384" s="28"/>
      <c r="BT384" s="28"/>
      <c r="BU384" s="28"/>
      <c r="BV384" s="28"/>
      <c r="BW384" s="28"/>
      <c r="BX384" s="28"/>
      <c r="BY384" s="28"/>
      <c r="BZ384" s="28"/>
      <c r="CA384" s="28"/>
      <c r="CB384" s="28"/>
      <c r="CC384" s="28"/>
      <c r="CD384" s="28"/>
      <c r="CE384" s="28"/>
      <c r="CF384" s="28"/>
      <c r="CG384" s="28"/>
      <c r="CH384" s="28"/>
      <c r="CI384" s="28"/>
      <c r="CJ384" s="28"/>
      <c r="CK384" s="28"/>
      <c r="CL384" s="28"/>
      <c r="CM384" s="28"/>
      <c r="CN384" s="28"/>
      <c r="CO384" s="28"/>
      <c r="CP384" s="28"/>
      <c r="CQ384" s="28"/>
      <c r="CR384" s="28"/>
      <c r="CS384" s="28"/>
      <c r="CT384" s="28"/>
      <c r="CU384" s="28"/>
      <c r="CV384" s="28"/>
      <c r="CW384" s="28"/>
      <c r="CX384" s="28"/>
      <c r="CY384" s="28"/>
    </row>
    <row r="385" spans="1:103" s="1" customFormat="1" ht="12.75" customHeight="1" x14ac:dyDescent="0.2">
      <c r="A385" s="11" t="s">
        <v>105</v>
      </c>
      <c r="B385" s="22">
        <v>7166779426</v>
      </c>
      <c r="C385" s="22">
        <v>7180523737</v>
      </c>
      <c r="D385" s="22">
        <v>7355656799</v>
      </c>
      <c r="E385" s="22">
        <v>7347760962</v>
      </c>
      <c r="F385" s="22">
        <v>7460342448</v>
      </c>
      <c r="G385" s="22">
        <v>7536096016</v>
      </c>
      <c r="H385" s="22">
        <v>7604574230</v>
      </c>
      <c r="I385" s="22">
        <v>7667869918</v>
      </c>
      <c r="J385" s="22">
        <v>7799556128</v>
      </c>
      <c r="K385" s="22">
        <v>7825530381</v>
      </c>
      <c r="L385" s="22">
        <v>7866215059</v>
      </c>
      <c r="M385" s="22">
        <v>7935068347</v>
      </c>
      <c r="N385" s="22">
        <v>7963934049</v>
      </c>
      <c r="O385" s="22">
        <v>8013666203</v>
      </c>
      <c r="P385" s="22">
        <v>8016705654</v>
      </c>
      <c r="Q385" s="22">
        <v>8026872576</v>
      </c>
      <c r="R385" s="22">
        <v>8096376067</v>
      </c>
      <c r="S385" s="22">
        <v>8080747881</v>
      </c>
      <c r="T385" s="22">
        <v>8111140220</v>
      </c>
      <c r="U385" s="22">
        <v>8215106042</v>
      </c>
      <c r="V385" s="22">
        <v>8265432210</v>
      </c>
      <c r="W385" s="22">
        <v>8231311861</v>
      </c>
      <c r="X385" s="22">
        <v>8281525705</v>
      </c>
      <c r="Y385" s="22">
        <v>8178723468</v>
      </c>
      <c r="Z385" s="22">
        <v>8181470165</v>
      </c>
      <c r="AA385" s="22">
        <v>8205958567</v>
      </c>
      <c r="AB385" s="22">
        <v>8169720553</v>
      </c>
      <c r="AC385" s="22">
        <v>8191586629</v>
      </c>
      <c r="AD385" s="22">
        <v>8224370300</v>
      </c>
      <c r="AE385" s="22">
        <v>8180379579</v>
      </c>
      <c r="AF385" s="22">
        <v>8190845657</v>
      </c>
      <c r="AG385" s="22">
        <v>8225423256</v>
      </c>
      <c r="AH385" s="22">
        <v>8203001814</v>
      </c>
      <c r="AI385" s="22">
        <v>8261936202</v>
      </c>
      <c r="AJ385" s="22">
        <v>8280729981</v>
      </c>
      <c r="AK385" s="22">
        <v>8175279902</v>
      </c>
      <c r="AL385" s="22">
        <v>8171290911.4099998</v>
      </c>
      <c r="AM385" s="22">
        <v>8198039807.6800003</v>
      </c>
      <c r="AN385" s="22">
        <v>8204171236</v>
      </c>
      <c r="AO385" s="22">
        <v>8246618762.5600004</v>
      </c>
      <c r="AP385" s="22">
        <v>8307774515.8599997</v>
      </c>
      <c r="AQ385" s="22">
        <v>8301349465.1000004</v>
      </c>
      <c r="AR385" s="22">
        <v>8344902068.6899996</v>
      </c>
      <c r="AS385" s="22">
        <v>8416699650.9700003</v>
      </c>
      <c r="AT385" s="22">
        <v>8468441896.9300003</v>
      </c>
      <c r="AU385" s="22">
        <v>8462846826.0100002</v>
      </c>
      <c r="AV385" s="22">
        <v>8507017103.5799999</v>
      </c>
      <c r="AW385" s="22">
        <v>8459733417.0500002</v>
      </c>
      <c r="AX385" s="22">
        <v>8408240044.6999998</v>
      </c>
      <c r="AY385" s="22">
        <v>8400829994.8800001</v>
      </c>
      <c r="AZ385" s="22">
        <v>8323213072.4899998</v>
      </c>
      <c r="BA385" s="22">
        <v>8285907999.9499998</v>
      </c>
      <c r="BB385" s="22">
        <v>8229663106.4700003</v>
      </c>
      <c r="BC385" s="22">
        <v>8108559686.2299995</v>
      </c>
      <c r="BD385" s="22">
        <v>8069906085.2700005</v>
      </c>
      <c r="BE385" s="22">
        <v>8043381004.8800001</v>
      </c>
      <c r="BF385" s="22">
        <v>7937077580.9399996</v>
      </c>
      <c r="BG385" s="22">
        <v>7862557108.9300003</v>
      </c>
      <c r="BH385" s="22">
        <v>7824046386.5799999</v>
      </c>
      <c r="BI385" s="22">
        <v>7642519467.3299999</v>
      </c>
      <c r="BJ385" s="22">
        <v>7552308880.3199997</v>
      </c>
      <c r="BK385" s="22">
        <v>7520234300.6400003</v>
      </c>
      <c r="BL385" s="22">
        <v>7461004611.2299995</v>
      </c>
      <c r="BM385" s="22">
        <v>7458776087.3900003</v>
      </c>
      <c r="BN385" s="22">
        <v>7412431983.8199997</v>
      </c>
      <c r="BO385" s="22">
        <v>7352358565.8299999</v>
      </c>
      <c r="BP385" s="22">
        <v>7352722968.7700005</v>
      </c>
      <c r="BQ385" s="22">
        <v>7333246011.0900002</v>
      </c>
      <c r="BR385" s="22">
        <v>7216702108.2200003</v>
      </c>
      <c r="BS385" s="22">
        <v>7156170914.8299999</v>
      </c>
      <c r="BT385" s="22">
        <v>7103478106.6700001</v>
      </c>
      <c r="BU385" s="22">
        <v>6985580002.1000004</v>
      </c>
      <c r="BV385" s="22">
        <v>6880580064.5900002</v>
      </c>
      <c r="BW385" s="22">
        <v>6907499664.5</v>
      </c>
      <c r="BX385" s="22">
        <v>6882228496.4799995</v>
      </c>
      <c r="BY385" s="22">
        <v>6869340576.6700001</v>
      </c>
      <c r="BZ385" s="22">
        <v>6879193559.4200001</v>
      </c>
      <c r="CA385" s="22">
        <v>6859361857.2200003</v>
      </c>
      <c r="CB385" s="22">
        <v>6838958091.9799995</v>
      </c>
      <c r="CC385" s="22">
        <v>6874533093.2200003</v>
      </c>
      <c r="CD385" s="22">
        <v>6844251244.6899996</v>
      </c>
      <c r="CE385" s="22">
        <v>6870419255.8100004</v>
      </c>
      <c r="CF385" s="22">
        <v>6881806133.3000002</v>
      </c>
      <c r="CG385" s="22">
        <v>6761566262.96</v>
      </c>
      <c r="CH385" s="22">
        <v>6770396739.7299995</v>
      </c>
      <c r="CI385" s="22">
        <v>6791041743.1599998</v>
      </c>
      <c r="CJ385" s="22">
        <v>6814472386.3800001</v>
      </c>
      <c r="CK385" s="22">
        <v>6898296303.1400003</v>
      </c>
      <c r="CL385" s="22">
        <v>6941815772.8900003</v>
      </c>
      <c r="CM385" s="22">
        <v>6919463048.5500002</v>
      </c>
      <c r="CN385" s="22">
        <v>6987933849</v>
      </c>
      <c r="CO385" s="22">
        <v>7051084273.9700003</v>
      </c>
      <c r="CP385" s="22">
        <v>7066840002.5299997</v>
      </c>
      <c r="CQ385" s="22">
        <v>7186461914.0100002</v>
      </c>
      <c r="CR385" s="22">
        <v>7249843981.7700005</v>
      </c>
      <c r="CS385" s="22">
        <v>7207623423.3999996</v>
      </c>
      <c r="CT385" s="22">
        <v>7208984735.5100002</v>
      </c>
      <c r="CU385" s="22">
        <v>7226151681.3299999</v>
      </c>
      <c r="CV385" s="22">
        <v>7225297939.1199999</v>
      </c>
      <c r="CW385" s="22">
        <v>7293191050.3800001</v>
      </c>
      <c r="CX385" s="22">
        <v>7392656037.29</v>
      </c>
      <c r="CY385" s="22">
        <v>7420791765.6199999</v>
      </c>
    </row>
    <row r="386" spans="1:103" s="1" customFormat="1" ht="12.75" customHeight="1" x14ac:dyDescent="0.2">
      <c r="A386" s="11" t="s">
        <v>106</v>
      </c>
      <c r="B386" s="22">
        <v>6963669124</v>
      </c>
      <c r="C386" s="22">
        <v>6977420319</v>
      </c>
      <c r="D386" s="22">
        <v>7154502587</v>
      </c>
      <c r="E386" s="22">
        <v>7138438699</v>
      </c>
      <c r="F386" s="22">
        <v>7244589967</v>
      </c>
      <c r="G386" s="22">
        <v>7313778981</v>
      </c>
      <c r="H386" s="22">
        <v>7358703551</v>
      </c>
      <c r="I386" s="22">
        <v>7419848698</v>
      </c>
      <c r="J386" s="22">
        <v>7571766031</v>
      </c>
      <c r="K386" s="22">
        <v>7593049397</v>
      </c>
      <c r="L386" s="22">
        <v>7633230137</v>
      </c>
      <c r="M386" s="22">
        <v>7689354779</v>
      </c>
      <c r="N386" s="22">
        <v>7715472971</v>
      </c>
      <c r="O386" s="22">
        <v>7770174912</v>
      </c>
      <c r="P386" s="22">
        <v>7766805374</v>
      </c>
      <c r="Q386" s="22">
        <v>7784081869</v>
      </c>
      <c r="R386" s="22">
        <v>7845510270</v>
      </c>
      <c r="S386" s="22">
        <v>7855441336</v>
      </c>
      <c r="T386" s="22">
        <v>7875339194</v>
      </c>
      <c r="U386" s="22">
        <v>7976411128</v>
      </c>
      <c r="V386" s="22">
        <v>8048399028</v>
      </c>
      <c r="W386" s="22">
        <v>8016878867</v>
      </c>
      <c r="X386" s="22">
        <v>8067355225</v>
      </c>
      <c r="Y386" s="22">
        <v>7979675288</v>
      </c>
      <c r="Z386" s="22">
        <v>7985915013</v>
      </c>
      <c r="AA386" s="22">
        <v>8010432857</v>
      </c>
      <c r="AB386" s="22">
        <v>7975233764</v>
      </c>
      <c r="AC386" s="22">
        <v>7997032759</v>
      </c>
      <c r="AD386" s="22">
        <v>8029076986</v>
      </c>
      <c r="AE386" s="22">
        <v>7987876863</v>
      </c>
      <c r="AF386" s="22">
        <v>7994459325</v>
      </c>
      <c r="AG386" s="22">
        <v>8033637145</v>
      </c>
      <c r="AH386" s="22">
        <v>8012245219</v>
      </c>
      <c r="AI386" s="22">
        <v>8064883209</v>
      </c>
      <c r="AJ386" s="22">
        <v>8086854306</v>
      </c>
      <c r="AK386" s="22">
        <v>7966144592</v>
      </c>
      <c r="AL386" s="22">
        <v>7951260870.4099998</v>
      </c>
      <c r="AM386" s="22">
        <v>7970296919.6800003</v>
      </c>
      <c r="AN386" s="22">
        <v>7966457662</v>
      </c>
      <c r="AO386" s="22">
        <v>8009272699.46</v>
      </c>
      <c r="AP386" s="22">
        <v>8072458938.6499996</v>
      </c>
      <c r="AQ386" s="22">
        <v>8066870511.1000004</v>
      </c>
      <c r="AR386" s="22">
        <v>8104500563.5100002</v>
      </c>
      <c r="AS386" s="22">
        <v>8166030401.7600002</v>
      </c>
      <c r="AT386" s="22">
        <v>8230664345.9700003</v>
      </c>
      <c r="AU386" s="22">
        <v>8228363556.5100002</v>
      </c>
      <c r="AV386" s="22">
        <v>8276130074.9099998</v>
      </c>
      <c r="AW386" s="22">
        <v>8239821108.2700005</v>
      </c>
      <c r="AX386" s="22">
        <v>8193823538.2600002</v>
      </c>
      <c r="AY386" s="22">
        <v>8180239235.3199997</v>
      </c>
      <c r="AZ386" s="22">
        <v>8112254251.1099997</v>
      </c>
      <c r="BA386" s="22">
        <v>8073989796.4700003</v>
      </c>
      <c r="BB386" s="22">
        <v>8014439527</v>
      </c>
      <c r="BC386" s="22">
        <v>7901688519.6999998</v>
      </c>
      <c r="BD386" s="22">
        <v>7844187405.0299997</v>
      </c>
      <c r="BE386" s="22">
        <v>7811592962.9399996</v>
      </c>
      <c r="BF386" s="22">
        <v>7703948565.0299997</v>
      </c>
      <c r="BG386" s="22">
        <v>7617302876.5900002</v>
      </c>
      <c r="BH386" s="22">
        <v>7589082360.9200001</v>
      </c>
      <c r="BI386" s="22">
        <v>7425718917.21</v>
      </c>
      <c r="BJ386" s="22">
        <v>7320174066.2200003</v>
      </c>
      <c r="BK386" s="22">
        <v>7287744762.3199997</v>
      </c>
      <c r="BL386" s="22">
        <v>7239160943.8800001</v>
      </c>
      <c r="BM386" s="22">
        <v>7237487250.9700003</v>
      </c>
      <c r="BN386" s="22">
        <v>7165683384.6700001</v>
      </c>
      <c r="BO386" s="22">
        <v>7095559824.04</v>
      </c>
      <c r="BP386" s="22">
        <v>7076717795.6800003</v>
      </c>
      <c r="BQ386" s="22">
        <v>7059183089.9799995</v>
      </c>
      <c r="BR386" s="22">
        <v>6949419206.29</v>
      </c>
      <c r="BS386" s="22">
        <v>6896109055.9899998</v>
      </c>
      <c r="BT386" s="22">
        <v>6852918024.1000004</v>
      </c>
      <c r="BU386" s="22">
        <v>6739324001.3500004</v>
      </c>
      <c r="BV386" s="22">
        <v>6640849448.5699997</v>
      </c>
      <c r="BW386" s="22">
        <v>6659320287.7799997</v>
      </c>
      <c r="BX386" s="22">
        <v>6641816523.3100004</v>
      </c>
      <c r="BY386" s="22">
        <v>6613975389.1999998</v>
      </c>
      <c r="BZ386" s="22">
        <v>6615267731.3299999</v>
      </c>
      <c r="CA386" s="22">
        <v>6622101517.8999996</v>
      </c>
      <c r="CB386" s="22">
        <v>6613370282.1599998</v>
      </c>
      <c r="CC386" s="22">
        <v>6655025439.6999998</v>
      </c>
      <c r="CD386" s="22">
        <v>6635046825.4200001</v>
      </c>
      <c r="CE386" s="22">
        <v>6668374003.9200001</v>
      </c>
      <c r="CF386" s="22">
        <v>6681842473.0500002</v>
      </c>
      <c r="CG386" s="22">
        <v>6575384017.1700001</v>
      </c>
      <c r="CH386" s="22">
        <v>6582070440.0799999</v>
      </c>
      <c r="CI386" s="22">
        <v>6596275804.1599998</v>
      </c>
      <c r="CJ386" s="22">
        <v>6625450958.0699997</v>
      </c>
      <c r="CK386" s="22">
        <v>6711769504.1000004</v>
      </c>
      <c r="CL386" s="22">
        <v>6736043671.2799997</v>
      </c>
      <c r="CM386" s="22">
        <v>6713419448.3100004</v>
      </c>
      <c r="CN386" s="22">
        <v>6761654715.8699999</v>
      </c>
      <c r="CO386" s="22">
        <v>6823279212.29</v>
      </c>
      <c r="CP386" s="22">
        <v>6848652085.5500002</v>
      </c>
      <c r="CQ386" s="22">
        <v>6966943141.1599998</v>
      </c>
      <c r="CR386" s="22">
        <v>7021244706.1700001</v>
      </c>
      <c r="CS386" s="22">
        <v>6988337007.8699999</v>
      </c>
      <c r="CT386" s="22">
        <v>6984941883.5799999</v>
      </c>
      <c r="CU386" s="22">
        <v>6988263783.2600002</v>
      </c>
      <c r="CV386" s="22">
        <v>6993857160.3900003</v>
      </c>
      <c r="CW386" s="22">
        <v>7058457588.8400002</v>
      </c>
      <c r="CX386" s="22">
        <v>7143142576.3999996</v>
      </c>
      <c r="CY386" s="22">
        <v>7164336370.6300001</v>
      </c>
    </row>
    <row r="387" spans="1:103" s="1" customFormat="1" ht="12.75" customHeight="1" x14ac:dyDescent="0.2">
      <c r="A387" s="11" t="s">
        <v>107</v>
      </c>
      <c r="B387" s="22">
        <v>203110302</v>
      </c>
      <c r="C387" s="22">
        <v>203103418</v>
      </c>
      <c r="D387" s="22">
        <v>201154212</v>
      </c>
      <c r="E387" s="22">
        <v>209322263</v>
      </c>
      <c r="F387" s="22">
        <v>215752481</v>
      </c>
      <c r="G387" s="22">
        <v>222317035</v>
      </c>
      <c r="H387" s="22">
        <v>245870679</v>
      </c>
      <c r="I387" s="22">
        <v>248021220</v>
      </c>
      <c r="J387" s="22">
        <v>227790097</v>
      </c>
      <c r="K387" s="22">
        <v>232480984</v>
      </c>
      <c r="L387" s="22">
        <v>232984922</v>
      </c>
      <c r="M387" s="22">
        <v>245713568</v>
      </c>
      <c r="N387" s="22">
        <v>248461078</v>
      </c>
      <c r="O387" s="22">
        <v>243491291</v>
      </c>
      <c r="P387" s="22">
        <v>249900280</v>
      </c>
      <c r="Q387" s="22">
        <v>242790707</v>
      </c>
      <c r="R387" s="22">
        <v>250865797</v>
      </c>
      <c r="S387" s="22">
        <v>225306545</v>
      </c>
      <c r="T387" s="22">
        <v>235801026</v>
      </c>
      <c r="U387" s="22">
        <v>238694914</v>
      </c>
      <c r="V387" s="22">
        <v>217033182</v>
      </c>
      <c r="W387" s="22">
        <v>214432994</v>
      </c>
      <c r="X387" s="22">
        <v>214170480</v>
      </c>
      <c r="Y387" s="22">
        <v>199048180</v>
      </c>
      <c r="Z387" s="22">
        <v>195555152</v>
      </c>
      <c r="AA387" s="22">
        <v>195525710</v>
      </c>
      <c r="AB387" s="22">
        <v>194486789</v>
      </c>
      <c r="AC387" s="22">
        <v>194553870</v>
      </c>
      <c r="AD387" s="22">
        <v>195293314</v>
      </c>
      <c r="AE387" s="22">
        <v>192502716</v>
      </c>
      <c r="AF387" s="22">
        <v>196386332</v>
      </c>
      <c r="AG387" s="22">
        <v>191786111</v>
      </c>
      <c r="AH387" s="22">
        <v>190756595</v>
      </c>
      <c r="AI387" s="22">
        <v>197052993</v>
      </c>
      <c r="AJ387" s="22">
        <v>193875675</v>
      </c>
      <c r="AK387" s="22">
        <v>209135310</v>
      </c>
      <c r="AL387" s="22">
        <v>220030041</v>
      </c>
      <c r="AM387" s="22">
        <v>227742888</v>
      </c>
      <c r="AN387" s="22">
        <v>237713574</v>
      </c>
      <c r="AO387" s="22">
        <v>237346063.09999999</v>
      </c>
      <c r="AP387" s="22">
        <v>235315577.21000001</v>
      </c>
      <c r="AQ387" s="22">
        <v>234478954</v>
      </c>
      <c r="AR387" s="22">
        <v>240401505.18000001</v>
      </c>
      <c r="AS387" s="22">
        <v>250669249.21000001</v>
      </c>
      <c r="AT387" s="22">
        <v>237777550.96000001</v>
      </c>
      <c r="AU387" s="22">
        <v>234483269.5</v>
      </c>
      <c r="AV387" s="22">
        <v>230887028.66999999</v>
      </c>
      <c r="AW387" s="22">
        <v>219912308.78</v>
      </c>
      <c r="AX387" s="22">
        <v>214416506.44</v>
      </c>
      <c r="AY387" s="22">
        <v>220590759.56</v>
      </c>
      <c r="AZ387" s="22">
        <v>210958821.38</v>
      </c>
      <c r="BA387" s="22">
        <v>211918203.47999999</v>
      </c>
      <c r="BB387" s="22">
        <v>215223579.47</v>
      </c>
      <c r="BC387" s="22">
        <v>206871166.53</v>
      </c>
      <c r="BD387" s="22">
        <v>225718680.24000001</v>
      </c>
      <c r="BE387" s="22">
        <v>231788041.94</v>
      </c>
      <c r="BF387" s="22">
        <v>233129015.91</v>
      </c>
      <c r="BG387" s="22">
        <v>245254232.34</v>
      </c>
      <c r="BH387" s="22">
        <v>234964025.66</v>
      </c>
      <c r="BI387" s="22">
        <v>216800550.12</v>
      </c>
      <c r="BJ387" s="22">
        <v>232134814.09999999</v>
      </c>
      <c r="BK387" s="22">
        <v>232489538.31999999</v>
      </c>
      <c r="BL387" s="22">
        <v>221843667.34999999</v>
      </c>
      <c r="BM387" s="22">
        <v>221288836.41999999</v>
      </c>
      <c r="BN387" s="22">
        <v>246748599.15000001</v>
      </c>
      <c r="BO387" s="22">
        <v>256798741.78999999</v>
      </c>
      <c r="BP387" s="22">
        <v>276005173.08999997</v>
      </c>
      <c r="BQ387" s="22">
        <v>274062921.11000001</v>
      </c>
      <c r="BR387" s="22">
        <v>267282901.93000001</v>
      </c>
      <c r="BS387" s="22">
        <v>260061858.84</v>
      </c>
      <c r="BT387" s="22">
        <v>250560082.56999999</v>
      </c>
      <c r="BU387" s="22">
        <v>246256000.75</v>
      </c>
      <c r="BV387" s="22">
        <v>239730616.02000001</v>
      </c>
      <c r="BW387" s="22">
        <v>248179376.72</v>
      </c>
      <c r="BX387" s="22">
        <v>240411973.16999999</v>
      </c>
      <c r="BY387" s="22">
        <v>255365187.47</v>
      </c>
      <c r="BZ387" s="22">
        <v>263925828.09</v>
      </c>
      <c r="CA387" s="22">
        <v>237260339.31999999</v>
      </c>
      <c r="CB387" s="22">
        <v>225587809.81999999</v>
      </c>
      <c r="CC387" s="22">
        <v>219507653.52000001</v>
      </c>
      <c r="CD387" s="22">
        <v>209204419.27000001</v>
      </c>
      <c r="CE387" s="22">
        <v>202045251.88999999</v>
      </c>
      <c r="CF387" s="22">
        <v>199963660.25</v>
      </c>
      <c r="CG387" s="22">
        <v>186182245.78999999</v>
      </c>
      <c r="CH387" s="22">
        <v>188326299.65000001</v>
      </c>
      <c r="CI387" s="22">
        <v>194765939</v>
      </c>
      <c r="CJ387" s="22">
        <v>189021428.31</v>
      </c>
      <c r="CK387" s="22">
        <v>186526799.03999999</v>
      </c>
      <c r="CL387" s="22">
        <v>205772101.61000001</v>
      </c>
      <c r="CM387" s="22">
        <v>206043600.24000001</v>
      </c>
      <c r="CN387" s="22">
        <v>226279133.13</v>
      </c>
      <c r="CO387" s="22">
        <v>227805061.68000001</v>
      </c>
      <c r="CP387" s="22">
        <v>218187916.97999999</v>
      </c>
      <c r="CQ387" s="22">
        <v>219518772.84999999</v>
      </c>
      <c r="CR387" s="22">
        <v>228599275.59999999</v>
      </c>
      <c r="CS387" s="22">
        <v>219286415.53</v>
      </c>
      <c r="CT387" s="22">
        <v>224042851.93000001</v>
      </c>
      <c r="CU387" s="22">
        <v>237887898.06999999</v>
      </c>
      <c r="CV387" s="22">
        <v>231440778.72999999</v>
      </c>
      <c r="CW387" s="22">
        <v>234733461.53999999</v>
      </c>
      <c r="CX387" s="22">
        <v>249513460.88999999</v>
      </c>
      <c r="CY387" s="22">
        <v>256455394.99000001</v>
      </c>
    </row>
    <row r="388" spans="1:103" s="1" customFormat="1" ht="12.75" customHeight="1" x14ac:dyDescent="0.2">
      <c r="A388" s="11" t="s">
        <v>108</v>
      </c>
      <c r="B388" s="22">
        <v>359106546</v>
      </c>
      <c r="C388" s="22">
        <v>361497327</v>
      </c>
      <c r="D388" s="22">
        <v>369316024</v>
      </c>
      <c r="E388" s="22">
        <v>368449639</v>
      </c>
      <c r="F388" s="22">
        <v>368934566</v>
      </c>
      <c r="G388" s="22">
        <v>378144042</v>
      </c>
      <c r="H388" s="22">
        <v>380006153</v>
      </c>
      <c r="I388" s="22">
        <v>380848803</v>
      </c>
      <c r="J388" s="22">
        <v>406495243</v>
      </c>
      <c r="K388" s="22">
        <v>410692846</v>
      </c>
      <c r="L388" s="22">
        <v>409815257</v>
      </c>
      <c r="M388" s="22">
        <v>439038798</v>
      </c>
      <c r="N388" s="22">
        <v>416170787</v>
      </c>
      <c r="O388" s="22">
        <v>418531768</v>
      </c>
      <c r="P388" s="22">
        <v>406390797</v>
      </c>
      <c r="Q388" s="22">
        <v>427578436</v>
      </c>
      <c r="R388" s="22">
        <v>419560958</v>
      </c>
      <c r="S388" s="22">
        <v>416994064</v>
      </c>
      <c r="T388" s="22">
        <v>418934798</v>
      </c>
      <c r="U388" s="22">
        <v>411830755</v>
      </c>
      <c r="V388" s="22">
        <v>418116157</v>
      </c>
      <c r="W388" s="22">
        <v>428712843</v>
      </c>
      <c r="X388" s="22">
        <v>429085572</v>
      </c>
      <c r="Y388" s="22">
        <v>428479136</v>
      </c>
      <c r="Z388" s="22">
        <v>412843910</v>
      </c>
      <c r="AA388" s="22">
        <v>412110297</v>
      </c>
      <c r="AB388" s="22">
        <v>420549581</v>
      </c>
      <c r="AC388" s="22">
        <v>422631617</v>
      </c>
      <c r="AD388" s="22">
        <v>429834641</v>
      </c>
      <c r="AE388" s="22">
        <v>431224342</v>
      </c>
      <c r="AF388" s="22">
        <v>429449673</v>
      </c>
      <c r="AG388" s="22">
        <v>429544185</v>
      </c>
      <c r="AH388" s="22">
        <v>440791211</v>
      </c>
      <c r="AI388" s="22">
        <v>439807605</v>
      </c>
      <c r="AJ388" s="22">
        <v>443363627</v>
      </c>
      <c r="AK388" s="22">
        <v>472524185</v>
      </c>
      <c r="AL388" s="22">
        <v>472806355.75999999</v>
      </c>
      <c r="AM388" s="22">
        <v>474261977.24000001</v>
      </c>
      <c r="AN388" s="22">
        <v>478332318</v>
      </c>
      <c r="AO388" s="22">
        <v>475613616.08999997</v>
      </c>
      <c r="AP388" s="22">
        <v>481580029.49000001</v>
      </c>
      <c r="AQ388" s="22">
        <v>491724264.67000002</v>
      </c>
      <c r="AR388" s="22">
        <v>486943100.85000002</v>
      </c>
      <c r="AS388" s="22">
        <v>482728351.70999998</v>
      </c>
      <c r="AT388" s="22">
        <v>492951479.83999997</v>
      </c>
      <c r="AU388" s="22">
        <v>486529044.06</v>
      </c>
      <c r="AV388" s="22">
        <v>484624982.50999999</v>
      </c>
      <c r="AW388" s="22">
        <v>482557228.69999999</v>
      </c>
      <c r="AX388" s="22">
        <v>475710345.31999999</v>
      </c>
      <c r="AY388" s="22">
        <v>474112411.83999997</v>
      </c>
      <c r="AZ388" s="22">
        <v>489303883.13999999</v>
      </c>
      <c r="BA388" s="22">
        <v>491165268.06999999</v>
      </c>
      <c r="BB388" s="22">
        <v>489736576.92000002</v>
      </c>
      <c r="BC388" s="22">
        <v>496412943.62</v>
      </c>
      <c r="BD388" s="22">
        <v>499075543.48000002</v>
      </c>
      <c r="BE388" s="22">
        <v>497815800.50999999</v>
      </c>
      <c r="BF388" s="22">
        <v>501943290.25</v>
      </c>
      <c r="BG388" s="22">
        <v>508441743.10000002</v>
      </c>
      <c r="BH388" s="22">
        <v>518037889.52999997</v>
      </c>
      <c r="BI388" s="22">
        <v>534567328.66000003</v>
      </c>
      <c r="BJ388" s="22">
        <v>526624136.69</v>
      </c>
      <c r="BK388" s="22">
        <v>519719495.88</v>
      </c>
      <c r="BL388" s="22">
        <v>522849281.76999998</v>
      </c>
      <c r="BM388" s="22">
        <v>520261704.45999998</v>
      </c>
      <c r="BN388" s="22">
        <v>526401226.22000003</v>
      </c>
      <c r="BO388" s="22">
        <v>531508053.81999999</v>
      </c>
      <c r="BP388" s="22">
        <v>544955581.82000005</v>
      </c>
      <c r="BQ388" s="22">
        <v>542559868.37</v>
      </c>
      <c r="BR388" s="22">
        <v>529279499.47000003</v>
      </c>
      <c r="BS388" s="22">
        <v>521257481.73000002</v>
      </c>
      <c r="BT388" s="22">
        <v>523928056.92000002</v>
      </c>
      <c r="BU388" s="22">
        <v>519535835.45999998</v>
      </c>
      <c r="BV388" s="22">
        <v>512592812.54000002</v>
      </c>
      <c r="BW388" s="22">
        <v>506358407.25</v>
      </c>
      <c r="BX388" s="22">
        <v>509785480.62</v>
      </c>
      <c r="BY388" s="22">
        <v>503075856.88999999</v>
      </c>
      <c r="BZ388" s="22">
        <v>505307282.63999999</v>
      </c>
      <c r="CA388" s="22">
        <v>504090947.20999998</v>
      </c>
      <c r="CB388" s="22">
        <v>497008781.47000003</v>
      </c>
      <c r="CC388" s="22">
        <v>496835973.88999999</v>
      </c>
      <c r="CD388" s="22">
        <v>498967267.25</v>
      </c>
      <c r="CE388" s="22">
        <v>489695552.27999997</v>
      </c>
      <c r="CF388" s="22">
        <v>478875733.81</v>
      </c>
      <c r="CG388" s="22">
        <v>494873631.85000002</v>
      </c>
      <c r="CH388" s="22">
        <v>491872832.11000001</v>
      </c>
      <c r="CI388" s="22">
        <v>486788457.29000002</v>
      </c>
      <c r="CJ388" s="22">
        <v>488919209.29000002</v>
      </c>
      <c r="CK388" s="22">
        <v>494464754.27999997</v>
      </c>
      <c r="CL388" s="22">
        <v>494606531.83999997</v>
      </c>
      <c r="CM388" s="22">
        <v>501362352.32999998</v>
      </c>
      <c r="CN388" s="22">
        <v>498200517.57999998</v>
      </c>
      <c r="CO388" s="22">
        <v>502057162.75999999</v>
      </c>
      <c r="CP388" s="22">
        <v>504622581.50999999</v>
      </c>
      <c r="CQ388" s="22">
        <v>503477828.06</v>
      </c>
      <c r="CR388" s="22">
        <v>503382282.72000003</v>
      </c>
      <c r="CS388" s="22">
        <v>517246934.12</v>
      </c>
      <c r="CT388" s="22">
        <v>507612146.19</v>
      </c>
      <c r="CU388" s="22">
        <v>499342060.22000003</v>
      </c>
      <c r="CV388" s="22">
        <v>494349608.91000003</v>
      </c>
      <c r="CW388" s="22">
        <v>499351560.07999998</v>
      </c>
      <c r="CX388" s="22">
        <v>498807580.24000001</v>
      </c>
      <c r="CY388" s="22">
        <v>500523967.60000002</v>
      </c>
    </row>
    <row r="389" spans="1:103" s="1" customFormat="1" ht="12.75" customHeight="1" x14ac:dyDescent="0.2">
      <c r="A389" s="11" t="s">
        <v>109</v>
      </c>
      <c r="B389" s="22">
        <v>3071948</v>
      </c>
      <c r="C389" s="22">
        <v>3157797</v>
      </c>
      <c r="D389" s="22">
        <v>2546396</v>
      </c>
      <c r="E389" s="22">
        <v>2647693</v>
      </c>
      <c r="F389" s="22">
        <v>2775442</v>
      </c>
      <c r="G389" s="22">
        <v>2276369</v>
      </c>
      <c r="H389" s="22">
        <v>2297188</v>
      </c>
      <c r="I389" s="22">
        <v>2227786</v>
      </c>
      <c r="J389" s="22">
        <v>2048511</v>
      </c>
      <c r="K389" s="22">
        <v>2150881</v>
      </c>
      <c r="L389" s="22">
        <v>2106147</v>
      </c>
      <c r="M389" s="22">
        <v>2094962</v>
      </c>
      <c r="N389" s="22">
        <v>2167328</v>
      </c>
      <c r="O389" s="22">
        <v>2129337</v>
      </c>
      <c r="P389" s="22">
        <v>2112549</v>
      </c>
      <c r="Q389" s="22">
        <v>2079553</v>
      </c>
      <c r="R389" s="22">
        <v>2242963</v>
      </c>
      <c r="S389" s="22">
        <v>2159916</v>
      </c>
      <c r="T389" s="22">
        <v>2808780</v>
      </c>
      <c r="U389" s="22">
        <v>2818180</v>
      </c>
      <c r="V389" s="22">
        <v>2249506</v>
      </c>
      <c r="W389" s="22">
        <v>2271002</v>
      </c>
      <c r="X389" s="22">
        <v>2289927</v>
      </c>
      <c r="Y389" s="22">
        <v>2136448</v>
      </c>
      <c r="Z389" s="22">
        <v>2001154</v>
      </c>
      <c r="AA389" s="22">
        <v>1945016</v>
      </c>
      <c r="AB389" s="22">
        <v>1989918</v>
      </c>
      <c r="AC389" s="22">
        <v>1983723</v>
      </c>
      <c r="AD389" s="22">
        <v>1971386</v>
      </c>
      <c r="AE389" s="22">
        <v>2050172</v>
      </c>
      <c r="AF389" s="22">
        <v>2104977</v>
      </c>
      <c r="AG389" s="22">
        <v>2059342</v>
      </c>
      <c r="AH389" s="22">
        <v>2144214</v>
      </c>
      <c r="AI389" s="22">
        <v>2007190</v>
      </c>
      <c r="AJ389" s="22">
        <v>1998700</v>
      </c>
      <c r="AK389" s="22">
        <v>2431353</v>
      </c>
      <c r="AL389" s="22">
        <v>2343426</v>
      </c>
      <c r="AM389" s="22">
        <v>2319648</v>
      </c>
      <c r="AN389" s="22">
        <v>2803995</v>
      </c>
      <c r="AO389" s="22">
        <v>3055975.81</v>
      </c>
      <c r="AP389" s="22">
        <v>3257552.45</v>
      </c>
      <c r="AQ389" s="22">
        <v>2698175.56</v>
      </c>
      <c r="AR389" s="22">
        <v>3396927.56</v>
      </c>
      <c r="AS389" s="22">
        <v>2748567.54</v>
      </c>
      <c r="AT389" s="22">
        <v>2566984.7200000002</v>
      </c>
      <c r="AU389" s="22">
        <v>2465242.59</v>
      </c>
      <c r="AV389" s="22">
        <v>2447629.81</v>
      </c>
      <c r="AW389" s="22">
        <v>2284500.7999999998</v>
      </c>
      <c r="AX389" s="22">
        <v>2192219.4700000002</v>
      </c>
      <c r="AY389" s="22">
        <v>2315736.2200000002</v>
      </c>
      <c r="AZ389" s="22">
        <v>2169489.2000000002</v>
      </c>
      <c r="BA389" s="22">
        <v>2091604.52</v>
      </c>
      <c r="BB389" s="22">
        <v>2081704.63</v>
      </c>
      <c r="BC389" s="22">
        <v>2355356.27</v>
      </c>
      <c r="BD389" s="22">
        <v>2544215.67</v>
      </c>
      <c r="BE389" s="22">
        <v>2681218.7200000002</v>
      </c>
      <c r="BF389" s="22">
        <v>3139838.18</v>
      </c>
      <c r="BG389" s="22">
        <v>2935823.19</v>
      </c>
      <c r="BH389" s="22">
        <v>2898298.9</v>
      </c>
      <c r="BI389" s="22">
        <v>3647887.49</v>
      </c>
      <c r="BJ389" s="22">
        <v>3842140.08</v>
      </c>
      <c r="BK389" s="22">
        <v>4473373.08</v>
      </c>
      <c r="BL389" s="22">
        <v>3910209.11</v>
      </c>
      <c r="BM389" s="22">
        <v>3773481.37</v>
      </c>
      <c r="BN389" s="22">
        <v>4074684.51</v>
      </c>
      <c r="BO389" s="22">
        <v>4144697.36</v>
      </c>
      <c r="BP389" s="22">
        <v>4271530.95</v>
      </c>
      <c r="BQ389" s="22">
        <v>4314126.72</v>
      </c>
      <c r="BR389" s="22">
        <v>3858719.78</v>
      </c>
      <c r="BS389" s="22">
        <v>3939818.78</v>
      </c>
      <c r="BT389" s="22">
        <v>3842863.4</v>
      </c>
      <c r="BU389" s="22">
        <v>3805469.83</v>
      </c>
      <c r="BV389" s="22">
        <v>3648240.36</v>
      </c>
      <c r="BW389" s="22">
        <v>3761480.08</v>
      </c>
      <c r="BX389" s="22">
        <v>3892329.51</v>
      </c>
      <c r="BY389" s="22">
        <v>4183832.06</v>
      </c>
      <c r="BZ389" s="22">
        <v>5456519.46</v>
      </c>
      <c r="CA389" s="22">
        <v>3835924.69</v>
      </c>
      <c r="CB389" s="22">
        <v>3368058.89</v>
      </c>
      <c r="CC389" s="22">
        <v>3272922.87</v>
      </c>
      <c r="CD389" s="22">
        <v>3065508.99</v>
      </c>
      <c r="CE389" s="22">
        <v>3431628.73</v>
      </c>
      <c r="CF389" s="22">
        <v>3492521.48</v>
      </c>
      <c r="CG389" s="22">
        <v>2980479.95</v>
      </c>
      <c r="CH389" s="22">
        <v>3028978.42</v>
      </c>
      <c r="CI389" s="22">
        <v>3015019.4</v>
      </c>
      <c r="CJ389" s="22">
        <v>2825857.97</v>
      </c>
      <c r="CK389" s="22">
        <v>2487003.63</v>
      </c>
      <c r="CL389" s="22">
        <v>2653518.23</v>
      </c>
      <c r="CM389" s="22">
        <v>2440388.91</v>
      </c>
      <c r="CN389" s="22">
        <v>2711691.99</v>
      </c>
      <c r="CO389" s="22">
        <v>2736709.16</v>
      </c>
      <c r="CP389" s="22">
        <v>2579443.4700000002</v>
      </c>
      <c r="CQ389" s="22">
        <v>2743903.28</v>
      </c>
      <c r="CR389" s="22">
        <v>2851279.15</v>
      </c>
      <c r="CS389" s="22">
        <v>3588948.16</v>
      </c>
      <c r="CT389" s="22">
        <v>3703022.92</v>
      </c>
      <c r="CU389" s="22">
        <v>3777776.45</v>
      </c>
      <c r="CV389" s="22">
        <v>3538000.01</v>
      </c>
      <c r="CW389" s="22">
        <v>3524758.07</v>
      </c>
      <c r="CX389" s="22">
        <v>3683418.11</v>
      </c>
      <c r="CY389" s="22">
        <v>3665543.97</v>
      </c>
    </row>
    <row r="390" spans="1:103" s="1" customFormat="1" ht="12.75" customHeight="1" x14ac:dyDescent="0.2">
      <c r="A390" s="11" t="s">
        <v>110</v>
      </c>
      <c r="B390" s="22">
        <v>1127553</v>
      </c>
      <c r="C390" s="22">
        <v>995483</v>
      </c>
      <c r="D390" s="22">
        <v>779741</v>
      </c>
      <c r="E390" s="22">
        <v>781143</v>
      </c>
      <c r="F390" s="22">
        <v>798986</v>
      </c>
      <c r="G390" s="22">
        <v>779386</v>
      </c>
      <c r="H390" s="22">
        <v>727998</v>
      </c>
      <c r="I390" s="22">
        <v>682732</v>
      </c>
      <c r="J390" s="22">
        <v>652906</v>
      </c>
      <c r="K390" s="22">
        <v>704865</v>
      </c>
      <c r="L390" s="22">
        <v>605298</v>
      </c>
      <c r="M390" s="22">
        <v>549873</v>
      </c>
      <c r="N390" s="22">
        <v>568183</v>
      </c>
      <c r="O390" s="22">
        <v>552666</v>
      </c>
      <c r="P390" s="22">
        <v>556683</v>
      </c>
      <c r="Q390" s="22">
        <v>572010</v>
      </c>
      <c r="R390" s="22">
        <v>577996</v>
      </c>
      <c r="S390" s="22">
        <v>562331</v>
      </c>
      <c r="T390" s="22">
        <v>685184</v>
      </c>
      <c r="U390" s="22">
        <v>677456</v>
      </c>
      <c r="V390" s="22">
        <v>662346</v>
      </c>
      <c r="W390" s="22">
        <v>643968</v>
      </c>
      <c r="X390" s="22">
        <v>639533</v>
      </c>
      <c r="Y390" s="22">
        <v>670705</v>
      </c>
      <c r="Z390" s="22">
        <v>668905</v>
      </c>
      <c r="AA390" s="22">
        <v>654809</v>
      </c>
      <c r="AB390" s="22">
        <v>628716</v>
      </c>
      <c r="AC390" s="22">
        <v>624554</v>
      </c>
      <c r="AD390" s="22">
        <v>621186</v>
      </c>
      <c r="AE390" s="22">
        <v>715664</v>
      </c>
      <c r="AF390" s="22">
        <v>718775</v>
      </c>
      <c r="AG390" s="22">
        <v>709475</v>
      </c>
      <c r="AH390" s="22">
        <v>741000</v>
      </c>
      <c r="AI390" s="22">
        <v>626744</v>
      </c>
      <c r="AJ390" s="22">
        <v>595808</v>
      </c>
      <c r="AK390" s="22">
        <v>599097</v>
      </c>
      <c r="AL390" s="22">
        <v>604401</v>
      </c>
      <c r="AM390" s="22">
        <v>601903</v>
      </c>
      <c r="AN390" s="22">
        <v>596088</v>
      </c>
      <c r="AO390" s="22">
        <v>584625.4</v>
      </c>
      <c r="AP390" s="22">
        <v>581111.80000000005</v>
      </c>
      <c r="AQ390" s="22">
        <v>472610.85</v>
      </c>
      <c r="AR390" s="22">
        <v>1203427.4099999999</v>
      </c>
      <c r="AS390" s="22">
        <v>476978.33</v>
      </c>
      <c r="AT390" s="22">
        <v>465208.04</v>
      </c>
      <c r="AU390" s="22">
        <v>462316.64</v>
      </c>
      <c r="AV390" s="22">
        <v>458030.85</v>
      </c>
      <c r="AW390" s="22">
        <v>456455.77</v>
      </c>
      <c r="AX390" s="22">
        <v>456165.5</v>
      </c>
      <c r="AY390" s="22">
        <v>455280.61</v>
      </c>
      <c r="AZ390" s="22">
        <v>488635.45</v>
      </c>
      <c r="BA390" s="22">
        <v>447867.97</v>
      </c>
      <c r="BB390" s="22">
        <v>368162.65</v>
      </c>
      <c r="BC390" s="22">
        <v>453831.66</v>
      </c>
      <c r="BD390" s="22">
        <v>357207.88</v>
      </c>
      <c r="BE390" s="22">
        <v>345889.12</v>
      </c>
      <c r="BF390" s="22">
        <v>410818.73</v>
      </c>
      <c r="BG390" s="22">
        <v>386960.66</v>
      </c>
      <c r="BH390" s="22">
        <v>370149.55</v>
      </c>
      <c r="BI390" s="22">
        <v>411419.24</v>
      </c>
      <c r="BJ390" s="22">
        <v>459287.27</v>
      </c>
      <c r="BK390" s="22">
        <v>386609.87</v>
      </c>
      <c r="BL390" s="22">
        <v>415421.54</v>
      </c>
      <c r="BM390" s="22">
        <v>419653.28</v>
      </c>
      <c r="BN390" s="22">
        <v>416893.15</v>
      </c>
      <c r="BO390" s="22">
        <v>380069.58</v>
      </c>
      <c r="BP390" s="22">
        <v>380141.48</v>
      </c>
      <c r="BQ390" s="22">
        <v>369200.96</v>
      </c>
      <c r="BR390" s="22">
        <v>350798.91</v>
      </c>
      <c r="BS390" s="22">
        <v>372900.29</v>
      </c>
      <c r="BT390" s="22">
        <v>368443.19</v>
      </c>
      <c r="BU390" s="22">
        <v>358000.79</v>
      </c>
      <c r="BV390" s="22">
        <v>200622.17</v>
      </c>
      <c r="BW390" s="22">
        <v>177088.27</v>
      </c>
      <c r="BX390" s="22">
        <v>147412.88</v>
      </c>
      <c r="BY390" s="22">
        <v>144768.54999999999</v>
      </c>
      <c r="BZ390" s="22">
        <v>144358.26</v>
      </c>
      <c r="CA390" s="22">
        <v>149951.01999999999</v>
      </c>
      <c r="CB390" s="22">
        <v>142668.31</v>
      </c>
      <c r="CC390" s="22">
        <v>151835.07</v>
      </c>
      <c r="CD390" s="22">
        <v>150236.35</v>
      </c>
      <c r="CE390" s="22">
        <v>145339.01</v>
      </c>
      <c r="CF390" s="22">
        <v>147315.9</v>
      </c>
      <c r="CG390" s="22">
        <v>147908.53</v>
      </c>
      <c r="CH390" s="22">
        <v>146324.87</v>
      </c>
      <c r="CI390" s="22">
        <v>179437.94</v>
      </c>
      <c r="CJ390" s="22">
        <v>136546.21</v>
      </c>
      <c r="CK390" s="22">
        <v>168428.7</v>
      </c>
      <c r="CL390" s="22">
        <v>168231.29</v>
      </c>
      <c r="CM390" s="22">
        <v>135840.29999999999</v>
      </c>
      <c r="CN390" s="22">
        <v>174443.6</v>
      </c>
      <c r="CO390" s="22">
        <v>166113.07999999999</v>
      </c>
      <c r="CP390" s="22">
        <v>124138.39</v>
      </c>
      <c r="CQ390" s="22">
        <v>167865.17</v>
      </c>
      <c r="CR390" s="22">
        <v>168901</v>
      </c>
      <c r="CS390" s="22">
        <v>104494.56</v>
      </c>
      <c r="CT390" s="22">
        <v>124705.73</v>
      </c>
      <c r="CU390" s="22">
        <v>131773.15</v>
      </c>
      <c r="CV390" s="22">
        <v>86375.28</v>
      </c>
      <c r="CW390" s="22">
        <v>127114.25</v>
      </c>
      <c r="CX390" s="22">
        <v>125996.67</v>
      </c>
      <c r="CY390" s="22">
        <v>142431.74</v>
      </c>
    </row>
    <row r="391" spans="1:103" s="1" customFormat="1" ht="12.75" customHeight="1" x14ac:dyDescent="0.2">
      <c r="A391" s="11" t="s">
        <v>111</v>
      </c>
      <c r="B391" s="22">
        <v>1944395</v>
      </c>
      <c r="C391" s="22">
        <v>2162314</v>
      </c>
      <c r="D391" s="22">
        <v>1766655</v>
      </c>
      <c r="E391" s="22">
        <v>1866550</v>
      </c>
      <c r="F391" s="22">
        <v>1976456</v>
      </c>
      <c r="G391" s="22">
        <v>1496983</v>
      </c>
      <c r="H391" s="22">
        <v>1569190</v>
      </c>
      <c r="I391" s="22">
        <v>1545054</v>
      </c>
      <c r="J391" s="22">
        <v>1395605</v>
      </c>
      <c r="K391" s="22">
        <v>1446016</v>
      </c>
      <c r="L391" s="22">
        <v>1500849</v>
      </c>
      <c r="M391" s="22">
        <v>1545089</v>
      </c>
      <c r="N391" s="22">
        <v>1599145</v>
      </c>
      <c r="O391" s="22">
        <v>1576671</v>
      </c>
      <c r="P391" s="22">
        <v>1555866</v>
      </c>
      <c r="Q391" s="22">
        <v>1507543</v>
      </c>
      <c r="R391" s="22">
        <v>1664967</v>
      </c>
      <c r="S391" s="22">
        <v>1597585</v>
      </c>
      <c r="T391" s="22">
        <v>2123596</v>
      </c>
      <c r="U391" s="22">
        <v>2140724</v>
      </c>
      <c r="V391" s="22">
        <v>1587160</v>
      </c>
      <c r="W391" s="22">
        <v>1627034</v>
      </c>
      <c r="X391" s="22">
        <v>1650394</v>
      </c>
      <c r="Y391" s="22">
        <v>1465743</v>
      </c>
      <c r="Z391" s="22">
        <v>1332249</v>
      </c>
      <c r="AA391" s="22">
        <v>1290207</v>
      </c>
      <c r="AB391" s="22">
        <v>1361202</v>
      </c>
      <c r="AC391" s="22">
        <v>1359169</v>
      </c>
      <c r="AD391" s="22">
        <v>1350200</v>
      </c>
      <c r="AE391" s="22">
        <v>1334508</v>
      </c>
      <c r="AF391" s="22">
        <v>1386202</v>
      </c>
      <c r="AG391" s="22">
        <v>1349867</v>
      </c>
      <c r="AH391" s="22">
        <v>1403214</v>
      </c>
      <c r="AI391" s="22">
        <v>1380446</v>
      </c>
      <c r="AJ391" s="22">
        <v>1402892</v>
      </c>
      <c r="AK391" s="22">
        <v>1832256</v>
      </c>
      <c r="AL391" s="22">
        <v>1739025</v>
      </c>
      <c r="AM391" s="22">
        <v>1717745</v>
      </c>
      <c r="AN391" s="22">
        <v>2207907</v>
      </c>
      <c r="AO391" s="22">
        <v>2471350.41</v>
      </c>
      <c r="AP391" s="22">
        <v>2676440.65</v>
      </c>
      <c r="AQ391" s="22">
        <v>2225564.71</v>
      </c>
      <c r="AR391" s="22">
        <v>2193500.15</v>
      </c>
      <c r="AS391" s="22">
        <v>2271589.21</v>
      </c>
      <c r="AT391" s="22">
        <v>2101776.6800000002</v>
      </c>
      <c r="AU391" s="22">
        <v>2002925.95</v>
      </c>
      <c r="AV391" s="22">
        <v>1989598.96</v>
      </c>
      <c r="AW391" s="22">
        <v>1828045.03</v>
      </c>
      <c r="AX391" s="22">
        <v>1736053.97</v>
      </c>
      <c r="AY391" s="22">
        <v>1860455.61</v>
      </c>
      <c r="AZ391" s="22">
        <v>1680853.75</v>
      </c>
      <c r="BA391" s="22">
        <v>1643736.55</v>
      </c>
      <c r="BB391" s="22">
        <v>1713541.98</v>
      </c>
      <c r="BC391" s="22">
        <v>1901524.61</v>
      </c>
      <c r="BD391" s="22">
        <v>2187007.79</v>
      </c>
      <c r="BE391" s="22">
        <v>2335329.6</v>
      </c>
      <c r="BF391" s="22">
        <v>2729019.45</v>
      </c>
      <c r="BG391" s="22">
        <v>2548862.5299999998</v>
      </c>
      <c r="BH391" s="22">
        <v>2528149.35</v>
      </c>
      <c r="BI391" s="22">
        <v>3236468.25</v>
      </c>
      <c r="BJ391" s="22">
        <v>3382852.81</v>
      </c>
      <c r="BK391" s="22">
        <v>4086763.21</v>
      </c>
      <c r="BL391" s="22">
        <v>3494787.57</v>
      </c>
      <c r="BM391" s="22">
        <v>3353828.09</v>
      </c>
      <c r="BN391" s="22">
        <v>3657791.36</v>
      </c>
      <c r="BO391" s="22">
        <v>3764627.78</v>
      </c>
      <c r="BP391" s="22">
        <v>3891389.47</v>
      </c>
      <c r="BQ391" s="22">
        <v>3944925.76</v>
      </c>
      <c r="BR391" s="22">
        <v>3507920.87</v>
      </c>
      <c r="BS391" s="22">
        <v>3566918.49</v>
      </c>
      <c r="BT391" s="22">
        <v>3474420.21</v>
      </c>
      <c r="BU391" s="22">
        <v>3447469.04</v>
      </c>
      <c r="BV391" s="22">
        <v>3447618.19</v>
      </c>
      <c r="BW391" s="22">
        <v>3584391.81</v>
      </c>
      <c r="BX391" s="22">
        <v>3744916.63</v>
      </c>
      <c r="BY391" s="22">
        <v>4039063.51</v>
      </c>
      <c r="BZ391" s="22">
        <v>5312161.2</v>
      </c>
      <c r="CA391" s="22">
        <v>3685973.67</v>
      </c>
      <c r="CB391" s="22">
        <v>3225390.58</v>
      </c>
      <c r="CC391" s="22">
        <v>3121087.8</v>
      </c>
      <c r="CD391" s="22">
        <v>2915272.64</v>
      </c>
      <c r="CE391" s="22">
        <v>3286289.72</v>
      </c>
      <c r="CF391" s="22">
        <v>3345205.58</v>
      </c>
      <c r="CG391" s="22">
        <v>2832571.42</v>
      </c>
      <c r="CH391" s="22">
        <v>2882653.55</v>
      </c>
      <c r="CI391" s="22">
        <v>2835581.46</v>
      </c>
      <c r="CJ391" s="22">
        <v>2689311.76</v>
      </c>
      <c r="CK391" s="22">
        <v>2318574.9300000002</v>
      </c>
      <c r="CL391" s="22">
        <v>2485286.94</v>
      </c>
      <c r="CM391" s="22">
        <v>2304548.61</v>
      </c>
      <c r="CN391" s="22">
        <v>2537248.39</v>
      </c>
      <c r="CO391" s="22">
        <v>2570596.08</v>
      </c>
      <c r="CP391" s="22">
        <v>2455305.08</v>
      </c>
      <c r="CQ391" s="22">
        <v>2576038.11</v>
      </c>
      <c r="CR391" s="22">
        <v>2682378.15</v>
      </c>
      <c r="CS391" s="22">
        <v>3484453.6</v>
      </c>
      <c r="CT391" s="22">
        <v>3578317.19</v>
      </c>
      <c r="CU391" s="22">
        <v>3646003.3</v>
      </c>
      <c r="CV391" s="22">
        <v>3451624.73</v>
      </c>
      <c r="CW391" s="22">
        <v>3397643.82</v>
      </c>
      <c r="CX391" s="22">
        <v>3557421.44</v>
      </c>
      <c r="CY391" s="22">
        <v>3523112.23</v>
      </c>
    </row>
    <row r="392" spans="1:103" s="1" customFormat="1" ht="12.75" customHeight="1" x14ac:dyDescent="0.2">
      <c r="A392" s="11" t="s">
        <v>112</v>
      </c>
      <c r="B392" s="22">
        <v>131604147</v>
      </c>
      <c r="C392" s="22">
        <v>136119417</v>
      </c>
      <c r="D392" s="22">
        <v>139709155</v>
      </c>
      <c r="E392" s="22">
        <v>143522424</v>
      </c>
      <c r="F392" s="22">
        <v>146155023</v>
      </c>
      <c r="G392" s="22">
        <v>143764439</v>
      </c>
      <c r="H392" s="22">
        <v>143833617</v>
      </c>
      <c r="I392" s="22">
        <v>149059676</v>
      </c>
      <c r="J392" s="22">
        <v>153318024</v>
      </c>
      <c r="K392" s="22">
        <v>156898634</v>
      </c>
      <c r="L392" s="22">
        <v>158870243</v>
      </c>
      <c r="M392" s="22">
        <v>169581456</v>
      </c>
      <c r="N392" s="22">
        <v>169741241</v>
      </c>
      <c r="O392" s="22">
        <v>170328477</v>
      </c>
      <c r="P392" s="22">
        <v>172495450</v>
      </c>
      <c r="Q392" s="22">
        <v>175925319</v>
      </c>
      <c r="R392" s="22">
        <v>166473546</v>
      </c>
      <c r="S392" s="22">
        <v>162205901</v>
      </c>
      <c r="T392" s="22">
        <v>169143075</v>
      </c>
      <c r="U392" s="22">
        <v>170338931</v>
      </c>
      <c r="V392" s="22">
        <v>172273287</v>
      </c>
      <c r="W392" s="22">
        <v>172597501</v>
      </c>
      <c r="X392" s="22">
        <v>175408354</v>
      </c>
      <c r="Y392" s="22">
        <v>167328611</v>
      </c>
      <c r="Z392" s="22">
        <v>159676588</v>
      </c>
      <c r="AA392" s="22">
        <v>163978951</v>
      </c>
      <c r="AB392" s="22">
        <v>169026844</v>
      </c>
      <c r="AC392" s="22">
        <v>168880047</v>
      </c>
      <c r="AD392" s="22">
        <v>171513484</v>
      </c>
      <c r="AE392" s="22">
        <v>170743987</v>
      </c>
      <c r="AF392" s="22">
        <v>170879204</v>
      </c>
      <c r="AG392" s="22">
        <v>171773579</v>
      </c>
      <c r="AH392" s="22">
        <v>177138115</v>
      </c>
      <c r="AI392" s="22">
        <v>176950343</v>
      </c>
      <c r="AJ392" s="22">
        <v>180758260</v>
      </c>
      <c r="AK392" s="22">
        <v>197575716</v>
      </c>
      <c r="AL392" s="22">
        <v>193810832.19999999</v>
      </c>
      <c r="AM392" s="22">
        <v>195023053.91999999</v>
      </c>
      <c r="AN392" s="22">
        <v>199673493</v>
      </c>
      <c r="AO392" s="22">
        <v>202334237.24000001</v>
      </c>
      <c r="AP392" s="22">
        <v>205042059.96000001</v>
      </c>
      <c r="AQ392" s="22">
        <v>204965498.83000001</v>
      </c>
      <c r="AR392" s="22">
        <v>203618320.34999999</v>
      </c>
      <c r="AS392" s="22">
        <v>205140560.56</v>
      </c>
      <c r="AT392" s="22">
        <v>206648424.83000001</v>
      </c>
      <c r="AU392" s="22">
        <v>206859255.22999999</v>
      </c>
      <c r="AV392" s="22">
        <v>206988534.63</v>
      </c>
      <c r="AW392" s="22">
        <v>208275046.08000001</v>
      </c>
      <c r="AX392" s="22">
        <v>208721420.74000001</v>
      </c>
      <c r="AY392" s="22">
        <v>213211599.69999999</v>
      </c>
      <c r="AZ392" s="22">
        <v>221563200.09</v>
      </c>
      <c r="BA392" s="22">
        <v>232367459.47</v>
      </c>
      <c r="BB392" s="22">
        <v>229749980.66</v>
      </c>
      <c r="BC392" s="22">
        <v>242159974.00999999</v>
      </c>
      <c r="BD392" s="22">
        <v>256890020.05000001</v>
      </c>
      <c r="BE392" s="22">
        <v>266303153.99000001</v>
      </c>
      <c r="BF392" s="22">
        <v>282197773.49000001</v>
      </c>
      <c r="BG392" s="22">
        <v>293019218.77999997</v>
      </c>
      <c r="BH392" s="22">
        <v>304297019.16000003</v>
      </c>
      <c r="BI392" s="22">
        <v>321859064.89999998</v>
      </c>
      <c r="BJ392" s="22">
        <v>319052575.99000001</v>
      </c>
      <c r="BK392" s="22">
        <v>317726162.66000003</v>
      </c>
      <c r="BL392" s="22">
        <v>318086232.91000003</v>
      </c>
      <c r="BM392" s="22">
        <v>320817964.10000002</v>
      </c>
      <c r="BN392" s="22">
        <v>324691599.69</v>
      </c>
      <c r="BO392" s="22">
        <v>329637973.54000002</v>
      </c>
      <c r="BP392" s="22">
        <v>338715809.06999999</v>
      </c>
      <c r="BQ392" s="22">
        <v>341981464.79000002</v>
      </c>
      <c r="BR392" s="22">
        <v>339426882.19</v>
      </c>
      <c r="BS392" s="22">
        <v>338536122.98000002</v>
      </c>
      <c r="BT392" s="22">
        <v>347506476.95999998</v>
      </c>
      <c r="BU392" s="22">
        <v>356397211.79000002</v>
      </c>
      <c r="BV392" s="22">
        <v>355947945.81</v>
      </c>
      <c r="BW392" s="22">
        <v>356978934.93000001</v>
      </c>
      <c r="BX392" s="22">
        <v>361492823.99000001</v>
      </c>
      <c r="BY392" s="22">
        <v>358250364.13999999</v>
      </c>
      <c r="BZ392" s="22">
        <v>358154116.27999997</v>
      </c>
      <c r="CA392" s="22">
        <v>351306236.49000001</v>
      </c>
      <c r="CB392" s="22">
        <v>343638440.04000002</v>
      </c>
      <c r="CC392" s="22">
        <v>345060607.06</v>
      </c>
      <c r="CD392" s="22">
        <v>349613115.95999998</v>
      </c>
      <c r="CE392" s="22">
        <v>342354704.63</v>
      </c>
      <c r="CF392" s="22">
        <v>331531626.63999999</v>
      </c>
      <c r="CG392" s="22">
        <v>343429047.38</v>
      </c>
      <c r="CH392" s="22">
        <v>340628369.79000002</v>
      </c>
      <c r="CI392" s="22">
        <v>338479574.69999999</v>
      </c>
      <c r="CJ392" s="22">
        <v>336780247.73000002</v>
      </c>
      <c r="CK392" s="22">
        <v>336611498.69</v>
      </c>
      <c r="CL392" s="22">
        <v>337376140.29000002</v>
      </c>
      <c r="CM392" s="22">
        <v>336898930.94</v>
      </c>
      <c r="CN392" s="22">
        <v>337766291.07999998</v>
      </c>
      <c r="CO392" s="22">
        <v>340479621.88999999</v>
      </c>
      <c r="CP392" s="22">
        <v>348752451.13</v>
      </c>
      <c r="CQ392" s="22">
        <v>349581046.77999997</v>
      </c>
      <c r="CR392" s="22">
        <v>352474409.68000001</v>
      </c>
      <c r="CS392" s="22">
        <v>362833948.22000003</v>
      </c>
      <c r="CT392" s="22">
        <v>358716829.05000001</v>
      </c>
      <c r="CU392" s="22">
        <v>357452153.25</v>
      </c>
      <c r="CV392" s="22">
        <v>349956810.31</v>
      </c>
      <c r="CW392" s="22">
        <v>351359912.81999999</v>
      </c>
      <c r="CX392" s="22">
        <v>351829822.38</v>
      </c>
      <c r="CY392" s="22">
        <v>356464444.63</v>
      </c>
    </row>
    <row r="393" spans="1:103" s="1" customFormat="1" ht="12.75" customHeight="1" x14ac:dyDescent="0.2">
      <c r="A393" s="15" t="s">
        <v>154</v>
      </c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  <c r="AA393" s="25"/>
      <c r="AB393" s="25"/>
      <c r="AC393" s="25"/>
      <c r="AD393" s="25"/>
      <c r="AE393" s="25"/>
      <c r="AF393" s="25"/>
      <c r="AG393" s="25"/>
      <c r="AH393" s="25"/>
      <c r="AI393" s="25"/>
      <c r="AJ393" s="25"/>
      <c r="AK393" s="25"/>
      <c r="AL393" s="25"/>
      <c r="AM393" s="25"/>
      <c r="AN393" s="25"/>
      <c r="AO393" s="25"/>
      <c r="AP393" s="25"/>
      <c r="AQ393" s="25"/>
      <c r="AR393" s="25"/>
      <c r="AS393" s="25"/>
      <c r="AT393" s="25"/>
      <c r="AU393" s="25"/>
      <c r="AV393" s="25"/>
      <c r="AW393" s="25"/>
      <c r="AX393" s="25"/>
      <c r="AY393" s="25"/>
      <c r="AZ393" s="25"/>
      <c r="BA393" s="25"/>
      <c r="BB393" s="25"/>
      <c r="BC393" s="25"/>
      <c r="BD393" s="25"/>
      <c r="BE393" s="25"/>
      <c r="BF393" s="25"/>
      <c r="BG393" s="25"/>
      <c r="BH393" s="25"/>
      <c r="BI393" s="25"/>
      <c r="BJ393" s="25"/>
      <c r="BK393" s="25"/>
      <c r="BL393" s="25"/>
      <c r="BM393" s="25"/>
      <c r="BN393" s="25"/>
      <c r="BO393" s="25"/>
      <c r="BP393" s="25"/>
      <c r="BQ393" s="25"/>
      <c r="BR393" s="25"/>
      <c r="BS393" s="25"/>
      <c r="BT393" s="25"/>
      <c r="BU393" s="25"/>
      <c r="BV393" s="25"/>
      <c r="BW393" s="25"/>
      <c r="BX393" s="25"/>
      <c r="BY393" s="25"/>
      <c r="BZ393" s="25"/>
      <c r="CA393" s="25"/>
      <c r="CB393" s="25"/>
      <c r="CC393" s="25"/>
      <c r="CD393" s="25"/>
      <c r="CE393" s="25"/>
      <c r="CF393" s="25"/>
      <c r="CG393" s="25"/>
      <c r="CH393" s="25"/>
      <c r="CI393" s="25"/>
      <c r="CJ393" s="25"/>
      <c r="CK393" s="25"/>
      <c r="CL393" s="25"/>
      <c r="CM393" s="25"/>
      <c r="CN393" s="25"/>
      <c r="CO393" s="25"/>
      <c r="CP393" s="25"/>
      <c r="CQ393" s="25"/>
      <c r="CR393" s="25"/>
      <c r="CS393" s="25"/>
      <c r="CT393" s="25"/>
      <c r="CU393" s="25"/>
      <c r="CV393" s="25"/>
      <c r="CW393" s="25"/>
      <c r="CX393" s="25"/>
      <c r="CY393" s="25"/>
    </row>
    <row r="394" spans="1:103" s="1" customFormat="1" ht="12.75" customHeight="1" x14ac:dyDescent="0.2">
      <c r="A394" s="27" t="s">
        <v>155</v>
      </c>
      <c r="B394" s="28"/>
      <c r="C394" s="28"/>
      <c r="D394" s="28"/>
      <c r="E394" s="28"/>
      <c r="F394" s="28"/>
      <c r="G394" s="28"/>
      <c r="H394" s="28"/>
      <c r="I394" s="28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8"/>
      <c r="AA394" s="28"/>
      <c r="AB394" s="28"/>
      <c r="AC394" s="28"/>
      <c r="AD394" s="28"/>
      <c r="AE394" s="28"/>
      <c r="AF394" s="28"/>
      <c r="AG394" s="28"/>
      <c r="AH394" s="28"/>
      <c r="AI394" s="28"/>
      <c r="AJ394" s="28"/>
      <c r="AK394" s="28"/>
      <c r="AL394" s="28"/>
      <c r="AM394" s="28"/>
      <c r="AN394" s="28"/>
      <c r="AO394" s="28"/>
      <c r="AP394" s="28"/>
      <c r="AQ394" s="28"/>
      <c r="AR394" s="28"/>
      <c r="AS394" s="28"/>
      <c r="AT394" s="28"/>
      <c r="AU394" s="28"/>
      <c r="AV394" s="28"/>
      <c r="AW394" s="28"/>
      <c r="AX394" s="28"/>
      <c r="AY394" s="28"/>
      <c r="AZ394" s="28"/>
      <c r="BA394" s="28"/>
      <c r="BB394" s="28"/>
      <c r="BC394" s="28"/>
      <c r="BD394" s="28"/>
      <c r="BE394" s="28"/>
      <c r="BF394" s="28"/>
      <c r="BG394" s="28"/>
      <c r="BH394" s="28"/>
      <c r="BI394" s="28"/>
      <c r="BJ394" s="28"/>
      <c r="BK394" s="28"/>
      <c r="BL394" s="28"/>
      <c r="BM394" s="28"/>
      <c r="BN394" s="28"/>
      <c r="BO394" s="28"/>
      <c r="BP394" s="28"/>
      <c r="BQ394" s="28"/>
      <c r="BR394" s="28"/>
      <c r="BS394" s="28"/>
      <c r="BT394" s="28"/>
      <c r="BU394" s="28"/>
      <c r="BV394" s="28"/>
      <c r="BW394" s="28"/>
      <c r="BX394" s="28"/>
      <c r="BY394" s="28"/>
      <c r="BZ394" s="28"/>
      <c r="CA394" s="28"/>
      <c r="CB394" s="28"/>
      <c r="CC394" s="28"/>
      <c r="CD394" s="28"/>
      <c r="CE394" s="28"/>
      <c r="CF394" s="28"/>
      <c r="CG394" s="28"/>
      <c r="CH394" s="28"/>
      <c r="CI394" s="28"/>
      <c r="CJ394" s="28"/>
      <c r="CK394" s="28"/>
      <c r="CL394" s="28"/>
      <c r="CM394" s="28"/>
      <c r="CN394" s="28"/>
      <c r="CO394" s="28"/>
      <c r="CP394" s="28"/>
      <c r="CQ394" s="28"/>
      <c r="CR394" s="28"/>
      <c r="CS394" s="28"/>
      <c r="CT394" s="28"/>
      <c r="CU394" s="28"/>
      <c r="CV394" s="28"/>
      <c r="CW394" s="28"/>
      <c r="CX394" s="28"/>
      <c r="CY394" s="28"/>
    </row>
    <row r="395" spans="1:103" s="1" customFormat="1" ht="12.75" customHeight="1" x14ac:dyDescent="0.2">
      <c r="A395" s="11" t="s">
        <v>105</v>
      </c>
      <c r="B395" s="22">
        <v>775128018</v>
      </c>
      <c r="C395" s="22">
        <v>765735915</v>
      </c>
      <c r="D395" s="22">
        <v>750880356</v>
      </c>
      <c r="E395" s="22">
        <v>737626372</v>
      </c>
      <c r="F395" s="22">
        <v>713952563</v>
      </c>
      <c r="G395" s="22">
        <v>671558782</v>
      </c>
      <c r="H395" s="22">
        <v>666926552</v>
      </c>
      <c r="I395" s="22">
        <v>673306308</v>
      </c>
      <c r="J395" s="22">
        <v>712198199</v>
      </c>
      <c r="K395" s="22">
        <v>696156984</v>
      </c>
      <c r="L395" s="22">
        <v>687444688</v>
      </c>
      <c r="M395" s="22">
        <v>693151043</v>
      </c>
      <c r="N395" s="22">
        <v>726142540</v>
      </c>
      <c r="O395" s="22">
        <v>733258567</v>
      </c>
      <c r="P395" s="22">
        <v>718740172</v>
      </c>
      <c r="Q395" s="22">
        <v>736592148</v>
      </c>
      <c r="R395" s="22">
        <v>755765171</v>
      </c>
      <c r="S395" s="22">
        <v>764633402</v>
      </c>
      <c r="T395" s="22">
        <v>764006735</v>
      </c>
      <c r="U395" s="22">
        <v>717077825</v>
      </c>
      <c r="V395" s="22">
        <v>727776260</v>
      </c>
      <c r="W395" s="22">
        <v>751210490</v>
      </c>
      <c r="X395" s="22">
        <v>776589131</v>
      </c>
      <c r="Y395" s="22">
        <v>775564717</v>
      </c>
      <c r="Z395" s="22">
        <v>766579081</v>
      </c>
      <c r="AA395" s="22">
        <v>788927413</v>
      </c>
      <c r="AB395" s="22">
        <v>769974982</v>
      </c>
      <c r="AC395" s="22">
        <v>761444156</v>
      </c>
      <c r="AD395" s="22">
        <v>780085544</v>
      </c>
      <c r="AE395" s="22">
        <v>774955695</v>
      </c>
      <c r="AF395" s="22">
        <v>778050758</v>
      </c>
      <c r="AG395" s="22">
        <v>792718432</v>
      </c>
      <c r="AH395" s="22">
        <v>787989888</v>
      </c>
      <c r="AI395" s="22">
        <v>789897027</v>
      </c>
      <c r="AJ395" s="22">
        <v>791278222</v>
      </c>
      <c r="AK395" s="22">
        <v>802314459</v>
      </c>
      <c r="AL395" s="22">
        <v>792625613</v>
      </c>
      <c r="AM395" s="22">
        <v>786952062</v>
      </c>
      <c r="AN395" s="22">
        <v>786588552</v>
      </c>
      <c r="AO395" s="22">
        <v>790221774.92999995</v>
      </c>
      <c r="AP395" s="22">
        <v>791875740.23000002</v>
      </c>
      <c r="AQ395" s="22">
        <v>778393086.5</v>
      </c>
      <c r="AR395" s="22">
        <v>778379924.00999999</v>
      </c>
      <c r="AS395" s="22">
        <v>775689499.91999996</v>
      </c>
      <c r="AT395" s="22">
        <v>794132625.23000002</v>
      </c>
      <c r="AU395" s="22">
        <v>810208709.44000006</v>
      </c>
      <c r="AV395" s="22">
        <v>786968359.5</v>
      </c>
      <c r="AW395" s="22">
        <v>783839929.24000001</v>
      </c>
      <c r="AX395" s="22">
        <v>775026048.17999995</v>
      </c>
      <c r="AY395" s="22">
        <v>767611631.75999999</v>
      </c>
      <c r="AZ395" s="22">
        <v>761612955.63</v>
      </c>
      <c r="BA395" s="22">
        <v>771273706.52999997</v>
      </c>
      <c r="BB395" s="22">
        <v>796093477.36000001</v>
      </c>
      <c r="BC395" s="22">
        <v>777524835.92999995</v>
      </c>
      <c r="BD395" s="22">
        <v>824345939.02999997</v>
      </c>
      <c r="BE395" s="22">
        <v>838521510.24000001</v>
      </c>
      <c r="BF395" s="22">
        <v>830284868.19000006</v>
      </c>
      <c r="BG395" s="22">
        <v>847622100.50999999</v>
      </c>
      <c r="BH395" s="22">
        <v>858775541.48000002</v>
      </c>
      <c r="BI395" s="22">
        <v>868508378.98000002</v>
      </c>
      <c r="BJ395" s="22">
        <v>871186941.76999998</v>
      </c>
      <c r="BK395" s="22">
        <v>890838720.27999997</v>
      </c>
      <c r="BL395" s="22">
        <v>856316361.74000001</v>
      </c>
      <c r="BM395" s="22">
        <v>847100584.38999999</v>
      </c>
      <c r="BN395" s="22">
        <v>860432887.80999994</v>
      </c>
      <c r="BO395" s="22">
        <v>866080229.94000006</v>
      </c>
      <c r="BP395" s="22">
        <v>847394961.69000006</v>
      </c>
      <c r="BQ395" s="22">
        <v>851078187.23000002</v>
      </c>
      <c r="BR395" s="22">
        <v>849066510.42999995</v>
      </c>
      <c r="BS395" s="22">
        <v>835268436.75999999</v>
      </c>
      <c r="BT395" s="22">
        <v>838798798.90999997</v>
      </c>
      <c r="BU395" s="22">
        <v>794341209</v>
      </c>
      <c r="BV395" s="22">
        <v>660132916.49000001</v>
      </c>
      <c r="BW395" s="22">
        <v>653329889.91999996</v>
      </c>
      <c r="BX395" s="22">
        <v>648127584.76999998</v>
      </c>
      <c r="BY395" s="22">
        <v>625119134.33000004</v>
      </c>
      <c r="BZ395" s="22">
        <v>618699531.01999998</v>
      </c>
      <c r="CA395" s="22">
        <v>648830275.83000004</v>
      </c>
      <c r="CB395" s="22">
        <v>672429804.77999997</v>
      </c>
      <c r="CC395" s="22">
        <v>701110258.51999998</v>
      </c>
      <c r="CD395" s="22">
        <v>698679777.59000003</v>
      </c>
      <c r="CE395" s="22">
        <v>700552331.82000005</v>
      </c>
      <c r="CF395" s="22">
        <v>728625275.90999997</v>
      </c>
      <c r="CG395" s="22">
        <v>712395035.21000004</v>
      </c>
      <c r="CH395" s="22">
        <v>707839419.71000004</v>
      </c>
      <c r="CI395" s="22">
        <v>732894224.12</v>
      </c>
      <c r="CJ395" s="22">
        <v>737898631.12</v>
      </c>
      <c r="CK395" s="22">
        <v>751066865.84000003</v>
      </c>
      <c r="CL395" s="22">
        <v>782152928.80999994</v>
      </c>
      <c r="CM395" s="22">
        <v>800435104.54999995</v>
      </c>
      <c r="CN395" s="22">
        <v>809602868.96000004</v>
      </c>
      <c r="CO395" s="22">
        <v>889006076.92999995</v>
      </c>
      <c r="CP395" s="22">
        <v>922260099.58000004</v>
      </c>
      <c r="CQ395" s="22">
        <v>962096233.75</v>
      </c>
      <c r="CR395" s="22">
        <v>1004994017.04</v>
      </c>
      <c r="CS395" s="22">
        <v>1027074959.95</v>
      </c>
      <c r="CT395" s="22">
        <v>1032024080.6</v>
      </c>
      <c r="CU395" s="22">
        <v>1012305167.58</v>
      </c>
      <c r="CV395" s="22">
        <v>1063574286.24</v>
      </c>
      <c r="CW395" s="22">
        <v>1087007565.5</v>
      </c>
      <c r="CX395" s="22">
        <v>1116907944.1800001</v>
      </c>
      <c r="CY395" s="22">
        <v>1139529811.27</v>
      </c>
    </row>
    <row r="396" spans="1:103" s="1" customFormat="1" ht="12.75" customHeight="1" x14ac:dyDescent="0.2">
      <c r="A396" s="11" t="s">
        <v>106</v>
      </c>
      <c r="B396" s="22">
        <v>600972042</v>
      </c>
      <c r="C396" s="22">
        <v>597443148</v>
      </c>
      <c r="D396" s="22">
        <v>595137306</v>
      </c>
      <c r="E396" s="22">
        <v>581869593</v>
      </c>
      <c r="F396" s="22">
        <v>563394671</v>
      </c>
      <c r="G396" s="22">
        <v>538235427</v>
      </c>
      <c r="H396" s="22">
        <v>545607432</v>
      </c>
      <c r="I396" s="22">
        <v>568122061</v>
      </c>
      <c r="J396" s="22">
        <v>598384715</v>
      </c>
      <c r="K396" s="22">
        <v>601735741</v>
      </c>
      <c r="L396" s="22">
        <v>594086692</v>
      </c>
      <c r="M396" s="22">
        <v>596636766</v>
      </c>
      <c r="N396" s="22">
        <v>621867100</v>
      </c>
      <c r="O396" s="22">
        <v>630491319</v>
      </c>
      <c r="P396" s="22">
        <v>598856839</v>
      </c>
      <c r="Q396" s="22">
        <v>610605749</v>
      </c>
      <c r="R396" s="22">
        <v>631591849</v>
      </c>
      <c r="S396" s="22">
        <v>642163097</v>
      </c>
      <c r="T396" s="22">
        <v>649482057</v>
      </c>
      <c r="U396" s="22">
        <v>619043426</v>
      </c>
      <c r="V396" s="22">
        <v>621287066</v>
      </c>
      <c r="W396" s="22">
        <v>644540174</v>
      </c>
      <c r="X396" s="22">
        <v>672320283</v>
      </c>
      <c r="Y396" s="22">
        <v>681648059</v>
      </c>
      <c r="Z396" s="22">
        <v>673322960</v>
      </c>
      <c r="AA396" s="22">
        <v>699234807</v>
      </c>
      <c r="AB396" s="22">
        <v>664904866</v>
      </c>
      <c r="AC396" s="22">
        <v>658263857</v>
      </c>
      <c r="AD396" s="22">
        <v>677356780</v>
      </c>
      <c r="AE396" s="22">
        <v>673186011</v>
      </c>
      <c r="AF396" s="22">
        <v>676564237</v>
      </c>
      <c r="AG396" s="22">
        <v>681193167</v>
      </c>
      <c r="AH396" s="22">
        <v>673422853</v>
      </c>
      <c r="AI396" s="22">
        <v>682346674</v>
      </c>
      <c r="AJ396" s="22">
        <v>687909450</v>
      </c>
      <c r="AK396" s="22">
        <v>686906864</v>
      </c>
      <c r="AL396" s="22">
        <v>677382442</v>
      </c>
      <c r="AM396" s="22">
        <v>675452598</v>
      </c>
      <c r="AN396" s="22">
        <v>677263464</v>
      </c>
      <c r="AO396" s="22">
        <v>682569497.11000001</v>
      </c>
      <c r="AP396" s="22">
        <v>688540153.98000002</v>
      </c>
      <c r="AQ396" s="22">
        <v>673242626.92999995</v>
      </c>
      <c r="AR396" s="22">
        <v>675104714.83000004</v>
      </c>
      <c r="AS396" s="22">
        <v>665985865.07000005</v>
      </c>
      <c r="AT396" s="22">
        <v>684479108.97000003</v>
      </c>
      <c r="AU396" s="22">
        <v>705608902.17999995</v>
      </c>
      <c r="AV396" s="22">
        <v>683549107.02999997</v>
      </c>
      <c r="AW396" s="22">
        <v>681236910.04999995</v>
      </c>
      <c r="AX396" s="22">
        <v>679074049.13999999</v>
      </c>
      <c r="AY396" s="22">
        <v>678963398.82000005</v>
      </c>
      <c r="AZ396" s="22">
        <v>683512024.71000004</v>
      </c>
      <c r="BA396" s="22">
        <v>690978696.28999996</v>
      </c>
      <c r="BB396" s="22">
        <v>720633958.86000001</v>
      </c>
      <c r="BC396" s="22">
        <v>706390844.61000001</v>
      </c>
      <c r="BD396" s="22">
        <v>748366049.33000004</v>
      </c>
      <c r="BE396" s="22">
        <v>759070953.37</v>
      </c>
      <c r="BF396" s="22">
        <v>746380143.53999996</v>
      </c>
      <c r="BG396" s="22">
        <v>759797211.77999997</v>
      </c>
      <c r="BH396" s="22">
        <v>730663491.07000005</v>
      </c>
      <c r="BI396" s="22">
        <v>731276280.07000005</v>
      </c>
      <c r="BJ396" s="22">
        <v>725297748.5</v>
      </c>
      <c r="BK396" s="22">
        <v>694452588.86000001</v>
      </c>
      <c r="BL396" s="22">
        <v>647128847.69000006</v>
      </c>
      <c r="BM396" s="22">
        <v>641724828.60000002</v>
      </c>
      <c r="BN396" s="22">
        <v>648346918.39999998</v>
      </c>
      <c r="BO396" s="22">
        <v>669408685.17999995</v>
      </c>
      <c r="BP396" s="22">
        <v>646226291.53999996</v>
      </c>
      <c r="BQ396" s="22">
        <v>654924441.29999995</v>
      </c>
      <c r="BR396" s="22">
        <v>638424573.87</v>
      </c>
      <c r="BS396" s="22">
        <v>630493657.08000004</v>
      </c>
      <c r="BT396" s="22">
        <v>630702648.26999998</v>
      </c>
      <c r="BU396" s="22">
        <v>626184678.63</v>
      </c>
      <c r="BV396" s="22">
        <v>582664801.27999997</v>
      </c>
      <c r="BW396" s="22">
        <v>577602432.87</v>
      </c>
      <c r="BX396" s="22">
        <v>582319947.67999995</v>
      </c>
      <c r="BY396" s="22">
        <v>563912851.85000002</v>
      </c>
      <c r="BZ396" s="22">
        <v>568874486.78999996</v>
      </c>
      <c r="CA396" s="22">
        <v>599558095.17999995</v>
      </c>
      <c r="CB396" s="22">
        <v>629266094.75999999</v>
      </c>
      <c r="CC396" s="22">
        <v>658055069.96000004</v>
      </c>
      <c r="CD396" s="22">
        <v>658055991.38</v>
      </c>
      <c r="CE396" s="22">
        <v>660435662</v>
      </c>
      <c r="CF396" s="22">
        <v>681776162.19000006</v>
      </c>
      <c r="CG396" s="22">
        <v>669616575.07000005</v>
      </c>
      <c r="CH396" s="22">
        <v>656877326.47000003</v>
      </c>
      <c r="CI396" s="22">
        <v>682059970.94000006</v>
      </c>
      <c r="CJ396" s="22">
        <v>699934910.78999996</v>
      </c>
      <c r="CK396" s="22">
        <v>711197941.65999997</v>
      </c>
      <c r="CL396" s="22">
        <v>739742269.82000005</v>
      </c>
      <c r="CM396" s="22">
        <v>767510512.80999994</v>
      </c>
      <c r="CN396" s="22">
        <v>771830608.05999994</v>
      </c>
      <c r="CO396" s="22">
        <v>839690623.88999999</v>
      </c>
      <c r="CP396" s="22">
        <v>872078716.10000002</v>
      </c>
      <c r="CQ396" s="22">
        <v>908570926.89999998</v>
      </c>
      <c r="CR396" s="22">
        <v>951565546.50999999</v>
      </c>
      <c r="CS396" s="22">
        <v>990401121.14999998</v>
      </c>
      <c r="CT396" s="22">
        <v>997518687.75999999</v>
      </c>
      <c r="CU396" s="22">
        <v>976733745.36000001</v>
      </c>
      <c r="CV396" s="22">
        <v>1022716417</v>
      </c>
      <c r="CW396" s="22">
        <v>1041613613.71</v>
      </c>
      <c r="CX396" s="22">
        <v>1072144993.76</v>
      </c>
      <c r="CY396" s="22">
        <v>1101135248.0999999</v>
      </c>
    </row>
    <row r="397" spans="1:103" s="1" customFormat="1" ht="12.75" customHeight="1" x14ac:dyDescent="0.2">
      <c r="A397" s="11" t="s">
        <v>107</v>
      </c>
      <c r="B397" s="22">
        <v>174155976</v>
      </c>
      <c r="C397" s="22">
        <v>168292767</v>
      </c>
      <c r="D397" s="22">
        <v>155743050</v>
      </c>
      <c r="E397" s="22">
        <v>155756779</v>
      </c>
      <c r="F397" s="22">
        <v>150557892</v>
      </c>
      <c r="G397" s="22">
        <v>133323355</v>
      </c>
      <c r="H397" s="22">
        <v>121319120</v>
      </c>
      <c r="I397" s="22">
        <v>105184247</v>
      </c>
      <c r="J397" s="22">
        <v>113813484</v>
      </c>
      <c r="K397" s="22">
        <v>94421243</v>
      </c>
      <c r="L397" s="22">
        <v>93357996</v>
      </c>
      <c r="M397" s="22">
        <v>96514277</v>
      </c>
      <c r="N397" s="22">
        <v>104275440</v>
      </c>
      <c r="O397" s="22">
        <v>102767248</v>
      </c>
      <c r="P397" s="22">
        <v>119883333</v>
      </c>
      <c r="Q397" s="22">
        <v>125986399</v>
      </c>
      <c r="R397" s="22">
        <v>124173322</v>
      </c>
      <c r="S397" s="22">
        <v>122470305</v>
      </c>
      <c r="T397" s="22">
        <v>114524678</v>
      </c>
      <c r="U397" s="22">
        <v>98034399</v>
      </c>
      <c r="V397" s="22">
        <v>106489194</v>
      </c>
      <c r="W397" s="22">
        <v>106670316</v>
      </c>
      <c r="X397" s="22">
        <v>104268848</v>
      </c>
      <c r="Y397" s="22">
        <v>93916658</v>
      </c>
      <c r="Z397" s="22">
        <v>93256121</v>
      </c>
      <c r="AA397" s="22">
        <v>89692606</v>
      </c>
      <c r="AB397" s="22">
        <v>105070116</v>
      </c>
      <c r="AC397" s="22">
        <v>103180299</v>
      </c>
      <c r="AD397" s="22">
        <v>102728764</v>
      </c>
      <c r="AE397" s="22">
        <v>101769684</v>
      </c>
      <c r="AF397" s="22">
        <v>101486521</v>
      </c>
      <c r="AG397" s="22">
        <v>111525265</v>
      </c>
      <c r="AH397" s="22">
        <v>114567035</v>
      </c>
      <c r="AI397" s="22">
        <v>107550353</v>
      </c>
      <c r="AJ397" s="22">
        <v>103368772</v>
      </c>
      <c r="AK397" s="22">
        <v>115407595</v>
      </c>
      <c r="AL397" s="22">
        <v>115243171</v>
      </c>
      <c r="AM397" s="22">
        <v>111499464</v>
      </c>
      <c r="AN397" s="22">
        <v>109325088</v>
      </c>
      <c r="AO397" s="22">
        <v>107652277.81999999</v>
      </c>
      <c r="AP397" s="22">
        <v>103335586.25</v>
      </c>
      <c r="AQ397" s="22">
        <v>105150459.56999999</v>
      </c>
      <c r="AR397" s="22">
        <v>103275209.18000001</v>
      </c>
      <c r="AS397" s="22">
        <v>109703634.84999999</v>
      </c>
      <c r="AT397" s="22">
        <v>109653516.26000001</v>
      </c>
      <c r="AU397" s="22">
        <v>104599807.26000001</v>
      </c>
      <c r="AV397" s="22">
        <v>103419252.47</v>
      </c>
      <c r="AW397" s="22">
        <v>102603019.19</v>
      </c>
      <c r="AX397" s="22">
        <v>95951999.040000007</v>
      </c>
      <c r="AY397" s="22">
        <v>88648232.939999998</v>
      </c>
      <c r="AZ397" s="22">
        <v>78100930.920000002</v>
      </c>
      <c r="BA397" s="22">
        <v>80295010.239999995</v>
      </c>
      <c r="BB397" s="22">
        <v>75459518.5</v>
      </c>
      <c r="BC397" s="22">
        <v>71133991.319999993</v>
      </c>
      <c r="BD397" s="22">
        <v>75979889.700000003</v>
      </c>
      <c r="BE397" s="22">
        <v>79450556.870000005</v>
      </c>
      <c r="BF397" s="22">
        <v>83904724.650000006</v>
      </c>
      <c r="BG397" s="22">
        <v>87824888.730000004</v>
      </c>
      <c r="BH397" s="22">
        <v>128112050.41</v>
      </c>
      <c r="BI397" s="22">
        <v>137232098.91</v>
      </c>
      <c r="BJ397" s="22">
        <v>145889193.27000001</v>
      </c>
      <c r="BK397" s="22">
        <v>196386131.41999999</v>
      </c>
      <c r="BL397" s="22">
        <v>209187514.05000001</v>
      </c>
      <c r="BM397" s="22">
        <v>205375755.78999999</v>
      </c>
      <c r="BN397" s="22">
        <v>212085969.41</v>
      </c>
      <c r="BO397" s="22">
        <v>196671544.75999999</v>
      </c>
      <c r="BP397" s="22">
        <v>201168670.15000001</v>
      </c>
      <c r="BQ397" s="22">
        <v>196153745.93000001</v>
      </c>
      <c r="BR397" s="22">
        <v>210641936.56</v>
      </c>
      <c r="BS397" s="22">
        <v>204774779.68000001</v>
      </c>
      <c r="BT397" s="22">
        <v>208096150.63999999</v>
      </c>
      <c r="BU397" s="22">
        <v>168156530.37</v>
      </c>
      <c r="BV397" s="22">
        <v>77468115.209999993</v>
      </c>
      <c r="BW397" s="22">
        <v>75727457.049999997</v>
      </c>
      <c r="BX397" s="22">
        <v>65807637.090000004</v>
      </c>
      <c r="BY397" s="22">
        <v>61206282.479999997</v>
      </c>
      <c r="BZ397" s="22">
        <v>49825044.229999997</v>
      </c>
      <c r="CA397" s="22">
        <v>49272180.649999999</v>
      </c>
      <c r="CB397" s="22">
        <v>43163710.020000003</v>
      </c>
      <c r="CC397" s="22">
        <v>43055188.560000002</v>
      </c>
      <c r="CD397" s="22">
        <v>40623786.210000001</v>
      </c>
      <c r="CE397" s="22">
        <v>40116669.82</v>
      </c>
      <c r="CF397" s="22">
        <v>46849113.719999999</v>
      </c>
      <c r="CG397" s="22">
        <v>42778460.140000001</v>
      </c>
      <c r="CH397" s="22">
        <v>50962093.240000002</v>
      </c>
      <c r="CI397" s="22">
        <v>50834253.18</v>
      </c>
      <c r="CJ397" s="22">
        <v>37963720.329999998</v>
      </c>
      <c r="CK397" s="22">
        <v>39868924.18</v>
      </c>
      <c r="CL397" s="22">
        <v>42410658.990000002</v>
      </c>
      <c r="CM397" s="22">
        <v>32924591.739999998</v>
      </c>
      <c r="CN397" s="22">
        <v>37772260.899999999</v>
      </c>
      <c r="CO397" s="22">
        <v>49315453.039999999</v>
      </c>
      <c r="CP397" s="22">
        <v>50181383.479999997</v>
      </c>
      <c r="CQ397" s="22">
        <v>53525306.850000001</v>
      </c>
      <c r="CR397" s="22">
        <v>53428470.530000001</v>
      </c>
      <c r="CS397" s="22">
        <v>36673838.799999997</v>
      </c>
      <c r="CT397" s="22">
        <v>34505392.840000004</v>
      </c>
      <c r="CU397" s="22">
        <v>35571422.219999999</v>
      </c>
      <c r="CV397" s="22">
        <v>40857869.240000002</v>
      </c>
      <c r="CW397" s="22">
        <v>45393951.789999999</v>
      </c>
      <c r="CX397" s="22">
        <v>44762950.420000002</v>
      </c>
      <c r="CY397" s="22">
        <v>38394563.170000002</v>
      </c>
    </row>
    <row r="398" spans="1:103" s="1" customFormat="1" ht="12.75" customHeight="1" x14ac:dyDescent="0.2">
      <c r="A398" s="11" t="s">
        <v>108</v>
      </c>
      <c r="B398" s="22">
        <v>117287570</v>
      </c>
      <c r="C398" s="22">
        <v>119981407</v>
      </c>
      <c r="D398" s="22">
        <v>146812183</v>
      </c>
      <c r="E398" s="22">
        <v>147427084</v>
      </c>
      <c r="F398" s="22">
        <v>147491527</v>
      </c>
      <c r="G398" s="22">
        <v>147607145</v>
      </c>
      <c r="H398" s="22">
        <v>144191978</v>
      </c>
      <c r="I398" s="22">
        <v>141901602</v>
      </c>
      <c r="J398" s="22">
        <v>140375577</v>
      </c>
      <c r="K398" s="22">
        <v>135576744</v>
      </c>
      <c r="L398" s="22">
        <v>135792835</v>
      </c>
      <c r="M398" s="22">
        <v>137702723</v>
      </c>
      <c r="N398" s="22">
        <v>133691477</v>
      </c>
      <c r="O398" s="22">
        <v>129483582</v>
      </c>
      <c r="P398" s="22">
        <v>129250791</v>
      </c>
      <c r="Q398" s="22">
        <v>118247970</v>
      </c>
      <c r="R398" s="22">
        <v>120911139</v>
      </c>
      <c r="S398" s="22">
        <v>124485054</v>
      </c>
      <c r="T398" s="22">
        <v>124796818</v>
      </c>
      <c r="U398" s="22">
        <v>123004996</v>
      </c>
      <c r="V398" s="22">
        <v>128671482</v>
      </c>
      <c r="W398" s="22">
        <v>127822467</v>
      </c>
      <c r="X398" s="22">
        <v>127267966</v>
      </c>
      <c r="Y398" s="22">
        <v>132663314</v>
      </c>
      <c r="Z398" s="22">
        <v>133667699</v>
      </c>
      <c r="AA398" s="22">
        <v>132830660</v>
      </c>
      <c r="AB398" s="22">
        <v>133226560</v>
      </c>
      <c r="AC398" s="22">
        <v>135320966</v>
      </c>
      <c r="AD398" s="22">
        <v>134032961</v>
      </c>
      <c r="AE398" s="22">
        <v>132155454</v>
      </c>
      <c r="AF398" s="22">
        <v>130893795</v>
      </c>
      <c r="AG398" s="22">
        <v>131314154</v>
      </c>
      <c r="AH398" s="22">
        <v>124422887</v>
      </c>
      <c r="AI398" s="22">
        <v>122672898</v>
      </c>
      <c r="AJ398" s="22">
        <v>120460940</v>
      </c>
      <c r="AK398" s="22">
        <v>118532672</v>
      </c>
      <c r="AL398" s="22">
        <v>116205706</v>
      </c>
      <c r="AM398" s="22">
        <v>118214954</v>
      </c>
      <c r="AN398" s="22">
        <v>115746233</v>
      </c>
      <c r="AO398" s="22">
        <v>116175629.54000001</v>
      </c>
      <c r="AP398" s="22">
        <v>112922023.79000001</v>
      </c>
      <c r="AQ398" s="22">
        <v>138402033.02000001</v>
      </c>
      <c r="AR398" s="22">
        <v>138585077.41</v>
      </c>
      <c r="AS398" s="22">
        <v>136579479.22</v>
      </c>
      <c r="AT398" s="22">
        <v>137430639.65000001</v>
      </c>
      <c r="AU398" s="22">
        <v>137352959.56</v>
      </c>
      <c r="AV398" s="22">
        <v>139871770.72999999</v>
      </c>
      <c r="AW398" s="22">
        <v>140839583.56</v>
      </c>
      <c r="AX398" s="22">
        <v>123151027.84</v>
      </c>
      <c r="AY398" s="22">
        <v>122243504.93000001</v>
      </c>
      <c r="AZ398" s="22">
        <v>129955983.5</v>
      </c>
      <c r="BA398" s="22">
        <v>130937420.04000001</v>
      </c>
      <c r="BB398" s="22">
        <v>132039700.31999999</v>
      </c>
      <c r="BC398" s="22">
        <v>132390448.17</v>
      </c>
      <c r="BD398" s="22">
        <v>133097210.43000001</v>
      </c>
      <c r="BE398" s="22">
        <v>133392396.81999999</v>
      </c>
      <c r="BF398" s="22">
        <v>132780949.26000001</v>
      </c>
      <c r="BG398" s="22">
        <v>137904841.97999999</v>
      </c>
      <c r="BH398" s="22">
        <v>138228535.49000001</v>
      </c>
      <c r="BI398" s="22">
        <v>135587041.38</v>
      </c>
      <c r="BJ398" s="22">
        <v>136863650.69999999</v>
      </c>
      <c r="BK398" s="22">
        <v>133423686.19</v>
      </c>
      <c r="BL398" s="22">
        <v>139349225.36000001</v>
      </c>
      <c r="BM398" s="22">
        <v>138212111.09</v>
      </c>
      <c r="BN398" s="22">
        <v>129602526.06</v>
      </c>
      <c r="BO398" s="22">
        <v>124846650.78</v>
      </c>
      <c r="BP398" s="22">
        <v>125031189.87</v>
      </c>
      <c r="BQ398" s="22">
        <v>122568699.34999999</v>
      </c>
      <c r="BR398" s="22">
        <v>113257947.65000001</v>
      </c>
      <c r="BS398" s="22">
        <v>82681657.870000005</v>
      </c>
      <c r="BT398" s="22">
        <v>82247077.920000002</v>
      </c>
      <c r="BU398" s="22">
        <v>114984030.73999999</v>
      </c>
      <c r="BV398" s="22">
        <v>86059507.659999996</v>
      </c>
      <c r="BW398" s="22">
        <v>81519831.150000006</v>
      </c>
      <c r="BX398" s="22">
        <v>65346861.689999998</v>
      </c>
      <c r="BY398" s="22">
        <v>63364510.810000002</v>
      </c>
      <c r="BZ398" s="22">
        <v>62867834.57</v>
      </c>
      <c r="CA398" s="22">
        <v>59249774.310000002</v>
      </c>
      <c r="CB398" s="22">
        <v>60739712.920000002</v>
      </c>
      <c r="CC398" s="22">
        <v>60296061.479999997</v>
      </c>
      <c r="CD398" s="22">
        <v>67718152.549999997</v>
      </c>
      <c r="CE398" s="22">
        <v>65956146.140000001</v>
      </c>
      <c r="CF398" s="22">
        <v>57752990.640000001</v>
      </c>
      <c r="CG398" s="22">
        <v>64276945.950000003</v>
      </c>
      <c r="CH398" s="22">
        <v>63013485.630000003</v>
      </c>
      <c r="CI398" s="22">
        <v>61591365.859999999</v>
      </c>
      <c r="CJ398" s="22">
        <v>77880530.469999999</v>
      </c>
      <c r="CK398" s="22">
        <v>73924731.650000006</v>
      </c>
      <c r="CL398" s="22">
        <v>69954103.579999998</v>
      </c>
      <c r="CM398" s="22">
        <v>63684308.979999997</v>
      </c>
      <c r="CN398" s="22">
        <v>61459824.799999997</v>
      </c>
      <c r="CO398" s="22">
        <v>64518847.549999997</v>
      </c>
      <c r="CP398" s="22">
        <v>62274208.520000003</v>
      </c>
      <c r="CQ398" s="22">
        <v>60467119.979999997</v>
      </c>
      <c r="CR398" s="22">
        <v>59383265.700000003</v>
      </c>
      <c r="CS398" s="22">
        <v>65767472.469999999</v>
      </c>
      <c r="CT398" s="22">
        <v>63841650.670000002</v>
      </c>
      <c r="CU398" s="22">
        <v>68389947.620000005</v>
      </c>
      <c r="CV398" s="22">
        <v>64434074.780000001</v>
      </c>
      <c r="CW398" s="22">
        <v>61617263.890000001</v>
      </c>
      <c r="CX398" s="22">
        <v>59945873.280000001</v>
      </c>
      <c r="CY398" s="22">
        <v>59223482.770000003</v>
      </c>
    </row>
    <row r="399" spans="1:103" s="1" customFormat="1" ht="12.75" customHeight="1" x14ac:dyDescent="0.2">
      <c r="A399" s="11" t="s">
        <v>109</v>
      </c>
      <c r="B399" s="22">
        <v>2135418</v>
      </c>
      <c r="C399" s="22">
        <v>3047569</v>
      </c>
      <c r="D399" s="22">
        <v>3027802</v>
      </c>
      <c r="E399" s="22">
        <v>518583</v>
      </c>
      <c r="F399" s="22">
        <v>342062</v>
      </c>
      <c r="G399" s="22">
        <v>2712872</v>
      </c>
      <c r="H399" s="22">
        <v>2673053</v>
      </c>
      <c r="I399" s="22">
        <v>2660438</v>
      </c>
      <c r="J399" s="22">
        <v>2708715</v>
      </c>
      <c r="K399" s="22">
        <v>2635025</v>
      </c>
      <c r="L399" s="22">
        <v>2656315</v>
      </c>
      <c r="M399" s="22">
        <v>2705862</v>
      </c>
      <c r="N399" s="22">
        <v>2786846</v>
      </c>
      <c r="O399" s="22">
        <v>2767274</v>
      </c>
      <c r="P399" s="22">
        <v>2844856</v>
      </c>
      <c r="Q399" s="22">
        <v>2996823</v>
      </c>
      <c r="R399" s="22">
        <v>3020925</v>
      </c>
      <c r="S399" s="22">
        <v>3098171</v>
      </c>
      <c r="T399" s="22">
        <v>2939385</v>
      </c>
      <c r="U399" s="22">
        <v>2962027</v>
      </c>
      <c r="V399" s="22">
        <v>2970742</v>
      </c>
      <c r="W399" s="22">
        <v>2944669</v>
      </c>
      <c r="X399" s="22">
        <v>2955161</v>
      </c>
      <c r="Y399" s="22">
        <v>2854745</v>
      </c>
      <c r="Z399" s="22">
        <v>2792668</v>
      </c>
      <c r="AA399" s="22">
        <v>2774346</v>
      </c>
      <c r="AB399" s="22">
        <v>2775976</v>
      </c>
      <c r="AC399" s="22">
        <v>2759231</v>
      </c>
      <c r="AD399" s="22">
        <v>2748678</v>
      </c>
      <c r="AE399" s="22">
        <v>2754957</v>
      </c>
      <c r="AF399" s="22">
        <v>2750746</v>
      </c>
      <c r="AG399" s="22">
        <v>2833312</v>
      </c>
      <c r="AH399" s="22">
        <v>3020123</v>
      </c>
      <c r="AI399" s="22">
        <v>3070588</v>
      </c>
      <c r="AJ399" s="22">
        <v>3114159</v>
      </c>
      <c r="AK399" s="22">
        <v>3161862</v>
      </c>
      <c r="AL399" s="22">
        <v>3074260</v>
      </c>
      <c r="AM399" s="22">
        <v>3013437</v>
      </c>
      <c r="AN399" s="22">
        <v>2984660</v>
      </c>
      <c r="AO399" s="22">
        <v>3054953.46</v>
      </c>
      <c r="AP399" s="22">
        <v>3068016.43</v>
      </c>
      <c r="AQ399" s="22">
        <v>3091398.23</v>
      </c>
      <c r="AR399" s="22">
        <v>3302674.64</v>
      </c>
      <c r="AS399" s="22">
        <v>3296152.55</v>
      </c>
      <c r="AT399" s="22">
        <v>3236400.93</v>
      </c>
      <c r="AU399" s="22">
        <v>3194521.75</v>
      </c>
      <c r="AV399" s="22">
        <v>3208505.36</v>
      </c>
      <c r="AW399" s="22">
        <v>3271097.56</v>
      </c>
      <c r="AX399" s="22">
        <v>1809749.62</v>
      </c>
      <c r="AY399" s="22">
        <v>1886186.63</v>
      </c>
      <c r="AZ399" s="22">
        <v>1873926.04</v>
      </c>
      <c r="BA399" s="22">
        <v>987964.52</v>
      </c>
      <c r="BB399" s="22">
        <v>913553.25</v>
      </c>
      <c r="BC399" s="22">
        <v>826515.34</v>
      </c>
      <c r="BD399" s="22">
        <v>906341.16</v>
      </c>
      <c r="BE399" s="22">
        <v>866583.52</v>
      </c>
      <c r="BF399" s="22">
        <v>1075773.3</v>
      </c>
      <c r="BG399" s="22">
        <v>1094314.6599999999</v>
      </c>
      <c r="BH399" s="22">
        <v>1126990.26</v>
      </c>
      <c r="BI399" s="22">
        <v>1437582.52</v>
      </c>
      <c r="BJ399" s="22">
        <v>1385060.95</v>
      </c>
      <c r="BK399" s="22">
        <v>2024469.05</v>
      </c>
      <c r="BL399" s="22">
        <v>1985344.5</v>
      </c>
      <c r="BM399" s="22">
        <v>1772643.13</v>
      </c>
      <c r="BN399" s="22">
        <v>1787285.94</v>
      </c>
      <c r="BO399" s="22">
        <v>1626861.84</v>
      </c>
      <c r="BP399" s="22">
        <v>1715461.59</v>
      </c>
      <c r="BQ399" s="22">
        <v>1730168.27</v>
      </c>
      <c r="BR399" s="22">
        <v>1677984.26</v>
      </c>
      <c r="BS399" s="22">
        <v>1682703.38</v>
      </c>
      <c r="BT399" s="22">
        <v>1859496.58</v>
      </c>
      <c r="BU399" s="22">
        <v>1828381.46</v>
      </c>
      <c r="BV399" s="22">
        <v>1367794.14</v>
      </c>
      <c r="BW399" s="22">
        <v>1339282.23</v>
      </c>
      <c r="BX399" s="22">
        <v>1232249.33</v>
      </c>
      <c r="BY399" s="22">
        <v>1086906.8700000001</v>
      </c>
      <c r="BZ399" s="22">
        <v>1041823.44</v>
      </c>
      <c r="CA399" s="22">
        <v>1115496.5</v>
      </c>
      <c r="CB399" s="22">
        <v>1007828.74</v>
      </c>
      <c r="CC399" s="22">
        <v>1065767.97</v>
      </c>
      <c r="CD399" s="22">
        <v>979496.04</v>
      </c>
      <c r="CE399" s="22">
        <v>942555.12</v>
      </c>
      <c r="CF399" s="22">
        <v>1088054.52</v>
      </c>
      <c r="CG399" s="22">
        <v>1037625.71</v>
      </c>
      <c r="CH399" s="22">
        <v>1134321.18</v>
      </c>
      <c r="CI399" s="22">
        <v>1143562.26</v>
      </c>
      <c r="CJ399" s="22">
        <v>1090311.96</v>
      </c>
      <c r="CK399" s="22">
        <v>1097342.54</v>
      </c>
      <c r="CL399" s="22">
        <v>620953.73</v>
      </c>
      <c r="CM399" s="22">
        <v>562360.31999999995</v>
      </c>
      <c r="CN399" s="22">
        <v>652663.75</v>
      </c>
      <c r="CO399" s="22">
        <v>654554.31000000006</v>
      </c>
      <c r="CP399" s="22">
        <v>689311.45</v>
      </c>
      <c r="CQ399" s="22">
        <v>743317.95</v>
      </c>
      <c r="CR399" s="22">
        <v>693436.13</v>
      </c>
      <c r="CS399" s="22">
        <v>1229970.1499999999</v>
      </c>
      <c r="CT399" s="22">
        <v>1231083.6200000001</v>
      </c>
      <c r="CU399" s="22">
        <v>1242618.49</v>
      </c>
      <c r="CV399" s="22">
        <v>1224891.01</v>
      </c>
      <c r="CW399" s="22">
        <v>1267767.3600000001</v>
      </c>
      <c r="CX399" s="22">
        <v>1231794.99</v>
      </c>
      <c r="CY399" s="22">
        <v>978361.35</v>
      </c>
    </row>
    <row r="400" spans="1:103" s="1" customFormat="1" ht="12.75" customHeight="1" x14ac:dyDescent="0.2">
      <c r="A400" s="11" t="s">
        <v>110</v>
      </c>
      <c r="B400" s="22">
        <v>1277691</v>
      </c>
      <c r="C400" s="22">
        <v>2427691</v>
      </c>
      <c r="D400" s="22">
        <v>2427691</v>
      </c>
      <c r="E400" s="22">
        <v>0</v>
      </c>
      <c r="F400" s="22">
        <v>0</v>
      </c>
      <c r="G400" s="22">
        <v>2427691</v>
      </c>
      <c r="H400" s="22">
        <v>2427691</v>
      </c>
      <c r="I400" s="22">
        <v>2427691</v>
      </c>
      <c r="J400" s="22">
        <v>2427691</v>
      </c>
      <c r="K400" s="22">
        <v>2427691</v>
      </c>
      <c r="L400" s="22">
        <v>2427691</v>
      </c>
      <c r="M400" s="22">
        <v>2390066</v>
      </c>
      <c r="N400" s="22">
        <v>2390067</v>
      </c>
      <c r="O400" s="22">
        <v>2379915</v>
      </c>
      <c r="P400" s="22">
        <v>2379915</v>
      </c>
      <c r="Q400" s="22">
        <v>2379915</v>
      </c>
      <c r="R400" s="22">
        <v>2379915</v>
      </c>
      <c r="S400" s="22">
        <v>2379915</v>
      </c>
      <c r="T400" s="22">
        <v>2379915</v>
      </c>
      <c r="U400" s="22">
        <v>2379915</v>
      </c>
      <c r="V400" s="22">
        <v>2379915</v>
      </c>
      <c r="W400" s="22">
        <v>2379915</v>
      </c>
      <c r="X400" s="22">
        <v>2379915</v>
      </c>
      <c r="Y400" s="22">
        <v>2379915</v>
      </c>
      <c r="Z400" s="22">
        <v>2379915</v>
      </c>
      <c r="AA400" s="22">
        <v>2379915</v>
      </c>
      <c r="AB400" s="22">
        <v>2379915</v>
      </c>
      <c r="AC400" s="22">
        <v>2379915</v>
      </c>
      <c r="AD400" s="22">
        <v>2379915</v>
      </c>
      <c r="AE400" s="22">
        <v>2379915</v>
      </c>
      <c r="AF400" s="22">
        <v>2379915</v>
      </c>
      <c r="AG400" s="22">
        <v>2379915</v>
      </c>
      <c r="AH400" s="22">
        <v>2479915</v>
      </c>
      <c r="AI400" s="22">
        <v>2479915</v>
      </c>
      <c r="AJ400" s="22">
        <v>2479915</v>
      </c>
      <c r="AK400" s="22">
        <v>2479915</v>
      </c>
      <c r="AL400" s="22">
        <v>2479915</v>
      </c>
      <c r="AM400" s="22">
        <v>2479915</v>
      </c>
      <c r="AN400" s="22">
        <v>2479915</v>
      </c>
      <c r="AO400" s="22">
        <v>2629915</v>
      </c>
      <c r="AP400" s="22">
        <v>2629915</v>
      </c>
      <c r="AQ400" s="22">
        <v>2587410</v>
      </c>
      <c r="AR400" s="22">
        <v>2587409.69</v>
      </c>
      <c r="AS400" s="22">
        <v>2587409.69</v>
      </c>
      <c r="AT400" s="22">
        <v>2587409.69</v>
      </c>
      <c r="AU400" s="22">
        <v>2587409.69</v>
      </c>
      <c r="AV400" s="22">
        <v>2587409.69</v>
      </c>
      <c r="AW400" s="22">
        <v>2587412.6800000002</v>
      </c>
      <c r="AX400" s="22">
        <v>1257409.69</v>
      </c>
      <c r="AY400" s="22">
        <v>1257409.69</v>
      </c>
      <c r="AZ400" s="22">
        <v>1257838.57</v>
      </c>
      <c r="BA400" s="22">
        <v>407774.89</v>
      </c>
      <c r="BB400" s="22">
        <v>407409.69</v>
      </c>
      <c r="BC400" s="22">
        <v>407409.69</v>
      </c>
      <c r="BD400" s="22">
        <v>407409.69</v>
      </c>
      <c r="BE400" s="22">
        <v>407409.69</v>
      </c>
      <c r="BF400" s="22">
        <v>607409.68999999994</v>
      </c>
      <c r="BG400" s="22">
        <v>607409.68999999994</v>
      </c>
      <c r="BH400" s="22">
        <v>607409.68999999994</v>
      </c>
      <c r="BI400" s="22">
        <v>607409.68999999994</v>
      </c>
      <c r="BJ400" s="22">
        <v>607409.68999999994</v>
      </c>
      <c r="BK400" s="22">
        <v>607409.68999999994</v>
      </c>
      <c r="BL400" s="22">
        <v>607409.68999999994</v>
      </c>
      <c r="BM400" s="22">
        <v>607409.68999999994</v>
      </c>
      <c r="BN400" s="22">
        <v>607409.68999999994</v>
      </c>
      <c r="BO400" s="22">
        <v>607409.68999999994</v>
      </c>
      <c r="BP400" s="22">
        <v>607409.68999999994</v>
      </c>
      <c r="BQ400" s="22">
        <v>607409.68999999994</v>
      </c>
      <c r="BR400" s="22">
        <v>607409.68999999994</v>
      </c>
      <c r="BS400" s="22">
        <v>607409.68999999994</v>
      </c>
      <c r="BT400" s="22">
        <v>607409.68999999994</v>
      </c>
      <c r="BU400" s="22">
        <v>574518.73</v>
      </c>
      <c r="BV400" s="22">
        <v>574518.73</v>
      </c>
      <c r="BW400" s="22">
        <v>574518.73</v>
      </c>
      <c r="BX400" s="22">
        <v>574518.73</v>
      </c>
      <c r="BY400" s="22">
        <v>574518.73</v>
      </c>
      <c r="BZ400" s="22">
        <v>568992.02</v>
      </c>
      <c r="CA400" s="22">
        <v>568992.02</v>
      </c>
      <c r="CB400" s="22">
        <v>568992.02</v>
      </c>
      <c r="CC400" s="22">
        <v>568992.02</v>
      </c>
      <c r="CD400" s="22">
        <v>569101.18999999994</v>
      </c>
      <c r="CE400" s="22">
        <v>568992.02</v>
      </c>
      <c r="CF400" s="22">
        <v>568992.02</v>
      </c>
      <c r="CG400" s="22">
        <v>568992.02</v>
      </c>
      <c r="CH400" s="22">
        <v>568992.02</v>
      </c>
      <c r="CI400" s="22">
        <v>568992.02</v>
      </c>
      <c r="CJ400" s="22">
        <v>568992.02</v>
      </c>
      <c r="CK400" s="22">
        <v>505748.73</v>
      </c>
      <c r="CL400" s="22">
        <v>0</v>
      </c>
      <c r="CM400" s="22">
        <v>0</v>
      </c>
      <c r="CN400" s="22">
        <v>0</v>
      </c>
      <c r="CO400" s="22">
        <v>0</v>
      </c>
      <c r="CP400" s="22">
        <v>0</v>
      </c>
      <c r="CQ400" s="22">
        <v>0</v>
      </c>
      <c r="CR400" s="22">
        <v>0</v>
      </c>
      <c r="CS400" s="22">
        <v>650000</v>
      </c>
      <c r="CT400" s="22">
        <v>650000</v>
      </c>
      <c r="CU400" s="22">
        <v>650000</v>
      </c>
      <c r="CV400" s="22">
        <v>650000</v>
      </c>
      <c r="CW400" s="22">
        <v>650000</v>
      </c>
      <c r="CX400" s="22">
        <v>650000</v>
      </c>
      <c r="CY400" s="22">
        <v>650000</v>
      </c>
    </row>
    <row r="401" spans="1:103" s="1" customFormat="1" ht="12.75" customHeight="1" x14ac:dyDescent="0.2">
      <c r="A401" s="11" t="s">
        <v>111</v>
      </c>
      <c r="B401" s="22">
        <v>857727</v>
      </c>
      <c r="C401" s="22">
        <v>619878</v>
      </c>
      <c r="D401" s="22">
        <v>600111</v>
      </c>
      <c r="E401" s="22">
        <v>518583</v>
      </c>
      <c r="F401" s="22">
        <v>342062</v>
      </c>
      <c r="G401" s="22">
        <v>285181</v>
      </c>
      <c r="H401" s="22">
        <v>245362</v>
      </c>
      <c r="I401" s="22">
        <v>232747</v>
      </c>
      <c r="J401" s="22">
        <v>281024</v>
      </c>
      <c r="K401" s="22">
        <v>207334</v>
      </c>
      <c r="L401" s="22">
        <v>228624</v>
      </c>
      <c r="M401" s="22">
        <v>315796</v>
      </c>
      <c r="N401" s="22">
        <v>396779</v>
      </c>
      <c r="O401" s="22">
        <v>387359</v>
      </c>
      <c r="P401" s="22">
        <v>464941</v>
      </c>
      <c r="Q401" s="22">
        <v>616908</v>
      </c>
      <c r="R401" s="22">
        <v>641010</v>
      </c>
      <c r="S401" s="22">
        <v>718256</v>
      </c>
      <c r="T401" s="22">
        <v>559470</v>
      </c>
      <c r="U401" s="22">
        <v>582112</v>
      </c>
      <c r="V401" s="22">
        <v>590827</v>
      </c>
      <c r="W401" s="22">
        <v>564754</v>
      </c>
      <c r="X401" s="22">
        <v>575246</v>
      </c>
      <c r="Y401" s="22">
        <v>474830</v>
      </c>
      <c r="Z401" s="22">
        <v>412753</v>
      </c>
      <c r="AA401" s="22">
        <v>394431</v>
      </c>
      <c r="AB401" s="22">
        <v>396061</v>
      </c>
      <c r="AC401" s="22">
        <v>379316</v>
      </c>
      <c r="AD401" s="22">
        <v>368763</v>
      </c>
      <c r="AE401" s="22">
        <v>375042</v>
      </c>
      <c r="AF401" s="22">
        <v>370831</v>
      </c>
      <c r="AG401" s="22">
        <v>453397</v>
      </c>
      <c r="AH401" s="22">
        <v>540208</v>
      </c>
      <c r="AI401" s="22">
        <v>590673</v>
      </c>
      <c r="AJ401" s="22">
        <v>634244</v>
      </c>
      <c r="AK401" s="22">
        <v>681947</v>
      </c>
      <c r="AL401" s="22">
        <v>594345</v>
      </c>
      <c r="AM401" s="22">
        <v>533522</v>
      </c>
      <c r="AN401" s="22">
        <v>504745</v>
      </c>
      <c r="AO401" s="22">
        <v>425038.46</v>
      </c>
      <c r="AP401" s="22">
        <v>438101.43</v>
      </c>
      <c r="AQ401" s="22">
        <v>503988.23</v>
      </c>
      <c r="AR401" s="22">
        <v>715264.95</v>
      </c>
      <c r="AS401" s="22">
        <v>708742.86</v>
      </c>
      <c r="AT401" s="22">
        <v>648991.24</v>
      </c>
      <c r="AU401" s="22">
        <v>607112.06000000006</v>
      </c>
      <c r="AV401" s="22">
        <v>621095.67000000004</v>
      </c>
      <c r="AW401" s="22">
        <v>683684.88</v>
      </c>
      <c r="AX401" s="22">
        <v>552339.93000000005</v>
      </c>
      <c r="AY401" s="22">
        <v>628776.93999999994</v>
      </c>
      <c r="AZ401" s="22">
        <v>616087.47</v>
      </c>
      <c r="BA401" s="22">
        <v>580189.63</v>
      </c>
      <c r="BB401" s="22">
        <v>506143.56</v>
      </c>
      <c r="BC401" s="22">
        <v>419105.65</v>
      </c>
      <c r="BD401" s="22">
        <v>498931.47</v>
      </c>
      <c r="BE401" s="22">
        <v>459173.83</v>
      </c>
      <c r="BF401" s="22">
        <v>468363.61</v>
      </c>
      <c r="BG401" s="22">
        <v>486904.97</v>
      </c>
      <c r="BH401" s="22">
        <v>519580.57</v>
      </c>
      <c r="BI401" s="22">
        <v>830172.83</v>
      </c>
      <c r="BJ401" s="22">
        <v>777651.26</v>
      </c>
      <c r="BK401" s="22">
        <v>1417059.36</v>
      </c>
      <c r="BL401" s="22">
        <v>1377934.81</v>
      </c>
      <c r="BM401" s="22">
        <v>1165233.44</v>
      </c>
      <c r="BN401" s="22">
        <v>1179876.25</v>
      </c>
      <c r="BO401" s="22">
        <v>1019452.15</v>
      </c>
      <c r="BP401" s="22">
        <v>1108051.8999999999</v>
      </c>
      <c r="BQ401" s="22">
        <v>1122758.58</v>
      </c>
      <c r="BR401" s="22">
        <v>1070574.57</v>
      </c>
      <c r="BS401" s="22">
        <v>1075293.69</v>
      </c>
      <c r="BT401" s="22">
        <v>1252086.8899999999</v>
      </c>
      <c r="BU401" s="22">
        <v>1253862.73</v>
      </c>
      <c r="BV401" s="22">
        <v>793275.41</v>
      </c>
      <c r="BW401" s="22">
        <v>764763.5</v>
      </c>
      <c r="BX401" s="22">
        <v>657730.6</v>
      </c>
      <c r="BY401" s="22">
        <v>512388.14</v>
      </c>
      <c r="BZ401" s="22">
        <v>472831.42</v>
      </c>
      <c r="CA401" s="22">
        <v>546504.48</v>
      </c>
      <c r="CB401" s="22">
        <v>438836.72</v>
      </c>
      <c r="CC401" s="22">
        <v>496775.95</v>
      </c>
      <c r="CD401" s="22">
        <v>410394.85</v>
      </c>
      <c r="CE401" s="22">
        <v>373563.1</v>
      </c>
      <c r="CF401" s="22">
        <v>519062.5</v>
      </c>
      <c r="CG401" s="22">
        <v>468633.69</v>
      </c>
      <c r="CH401" s="22">
        <v>565329.16</v>
      </c>
      <c r="CI401" s="22">
        <v>574570.23999999999</v>
      </c>
      <c r="CJ401" s="22">
        <v>521319.94</v>
      </c>
      <c r="CK401" s="22">
        <v>591593.81000000006</v>
      </c>
      <c r="CL401" s="22">
        <v>620953.73</v>
      </c>
      <c r="CM401" s="22">
        <v>562360.31999999995</v>
      </c>
      <c r="CN401" s="22">
        <v>652663.75</v>
      </c>
      <c r="CO401" s="22">
        <v>654554.31000000006</v>
      </c>
      <c r="CP401" s="22">
        <v>689311.45</v>
      </c>
      <c r="CQ401" s="22">
        <v>743317.95</v>
      </c>
      <c r="CR401" s="22">
        <v>693436.13</v>
      </c>
      <c r="CS401" s="22">
        <v>579970.15</v>
      </c>
      <c r="CT401" s="22">
        <v>581083.62</v>
      </c>
      <c r="CU401" s="22">
        <v>592618.49</v>
      </c>
      <c r="CV401" s="22">
        <v>574891.01</v>
      </c>
      <c r="CW401" s="22">
        <v>617767.36</v>
      </c>
      <c r="CX401" s="22">
        <v>581794.99</v>
      </c>
      <c r="CY401" s="22">
        <v>328361.34999999998</v>
      </c>
    </row>
    <row r="402" spans="1:103" s="1" customFormat="1" ht="12.75" customHeight="1" x14ac:dyDescent="0.2">
      <c r="A402" s="11" t="s">
        <v>112</v>
      </c>
      <c r="B402" s="22">
        <v>31219046</v>
      </c>
      <c r="C402" s="22">
        <v>32498812</v>
      </c>
      <c r="D402" s="22">
        <v>54910401</v>
      </c>
      <c r="E402" s="22">
        <v>55819861</v>
      </c>
      <c r="F402" s="22">
        <v>57382614</v>
      </c>
      <c r="G402" s="22">
        <v>60471228</v>
      </c>
      <c r="H402" s="22">
        <v>60754843</v>
      </c>
      <c r="I402" s="22">
        <v>62246603</v>
      </c>
      <c r="J402" s="22">
        <v>63082106</v>
      </c>
      <c r="K402" s="22">
        <v>55106723</v>
      </c>
      <c r="L402" s="22">
        <v>56296939</v>
      </c>
      <c r="M402" s="22">
        <v>59134084</v>
      </c>
      <c r="N402" s="22">
        <v>60689318</v>
      </c>
      <c r="O402" s="22">
        <v>63552835</v>
      </c>
      <c r="P402" s="22">
        <v>64309859</v>
      </c>
      <c r="Q402" s="22">
        <v>58864105</v>
      </c>
      <c r="R402" s="22">
        <v>61568171</v>
      </c>
      <c r="S402" s="22">
        <v>63733089</v>
      </c>
      <c r="T402" s="22">
        <v>66676846</v>
      </c>
      <c r="U402" s="22">
        <v>67471680</v>
      </c>
      <c r="V402" s="22">
        <v>68029737</v>
      </c>
      <c r="W402" s="22">
        <v>72562646</v>
      </c>
      <c r="X402" s="22">
        <v>74061193</v>
      </c>
      <c r="Y402" s="22">
        <v>79384908</v>
      </c>
      <c r="Z402" s="22">
        <v>78688218</v>
      </c>
      <c r="AA402" s="22">
        <v>79992538</v>
      </c>
      <c r="AB402" s="22">
        <v>79796410</v>
      </c>
      <c r="AC402" s="22">
        <v>80570660</v>
      </c>
      <c r="AD402" s="22">
        <v>79875953</v>
      </c>
      <c r="AE402" s="22">
        <v>79953269</v>
      </c>
      <c r="AF402" s="22">
        <v>79507196</v>
      </c>
      <c r="AG402" s="22">
        <v>79981681</v>
      </c>
      <c r="AH402" s="22">
        <v>77668699</v>
      </c>
      <c r="AI402" s="22">
        <v>78364462</v>
      </c>
      <c r="AJ402" s="22">
        <v>73076464</v>
      </c>
      <c r="AK402" s="22">
        <v>71528018</v>
      </c>
      <c r="AL402" s="22">
        <v>71917584</v>
      </c>
      <c r="AM402" s="22">
        <v>73565763</v>
      </c>
      <c r="AN402" s="22">
        <v>73571723</v>
      </c>
      <c r="AO402" s="22">
        <v>74046730.310000002</v>
      </c>
      <c r="AP402" s="22">
        <v>73803704.730000004</v>
      </c>
      <c r="AQ402" s="22">
        <v>78683511.700000003</v>
      </c>
      <c r="AR402" s="22">
        <v>79455643.280000001</v>
      </c>
      <c r="AS402" s="22">
        <v>79179970.049999997</v>
      </c>
      <c r="AT402" s="22">
        <v>82753321.420000002</v>
      </c>
      <c r="AU402" s="22">
        <v>83489537.739999995</v>
      </c>
      <c r="AV402" s="22">
        <v>83899379.099999994</v>
      </c>
      <c r="AW402" s="22">
        <v>83827414</v>
      </c>
      <c r="AX402" s="22">
        <v>79115841.540000007</v>
      </c>
      <c r="AY402" s="22">
        <v>79713228.390000001</v>
      </c>
      <c r="AZ402" s="22">
        <v>78327453.840000004</v>
      </c>
      <c r="BA402" s="22">
        <v>78665354.319999993</v>
      </c>
      <c r="BB402" s="22">
        <v>79334040.450000003</v>
      </c>
      <c r="BC402" s="22">
        <v>76593244.269999996</v>
      </c>
      <c r="BD402" s="22">
        <v>77259140.150000006</v>
      </c>
      <c r="BE402" s="22">
        <v>77351625.180000007</v>
      </c>
      <c r="BF402" s="22">
        <v>82926136.730000004</v>
      </c>
      <c r="BG402" s="22">
        <v>83967834.719999999</v>
      </c>
      <c r="BH402" s="22">
        <v>84434382.109999999</v>
      </c>
      <c r="BI402" s="22">
        <v>75139259.420000002</v>
      </c>
      <c r="BJ402" s="22">
        <v>76625661.140000001</v>
      </c>
      <c r="BK402" s="22">
        <v>79870568.640000001</v>
      </c>
      <c r="BL402" s="22">
        <v>83906951.299999997</v>
      </c>
      <c r="BM402" s="22">
        <v>81968346.469999999</v>
      </c>
      <c r="BN402" s="22">
        <v>78343903.540000007</v>
      </c>
      <c r="BO402" s="22">
        <v>70863081.079999998</v>
      </c>
      <c r="BP402" s="22">
        <v>72076969.269999996</v>
      </c>
      <c r="BQ402" s="22">
        <v>71930167.25</v>
      </c>
      <c r="BR402" s="22">
        <v>68393355.099999994</v>
      </c>
      <c r="BS402" s="22">
        <v>49974854.119999997</v>
      </c>
      <c r="BT402" s="22">
        <v>51728937.740000002</v>
      </c>
      <c r="BU402" s="22">
        <v>46774471.009999998</v>
      </c>
      <c r="BV402" s="22">
        <v>46680517.170000002</v>
      </c>
      <c r="BW402" s="22">
        <v>46438267.780000001</v>
      </c>
      <c r="BX402" s="22">
        <v>30153969.469999999</v>
      </c>
      <c r="BY402" s="22">
        <v>29859262.969999999</v>
      </c>
      <c r="BZ402" s="22">
        <v>30426178.879999999</v>
      </c>
      <c r="CA402" s="22">
        <v>31631152.920000002</v>
      </c>
      <c r="CB402" s="22">
        <v>32618887.280000001</v>
      </c>
      <c r="CC402" s="22">
        <v>33339530.989999998</v>
      </c>
      <c r="CD402" s="22">
        <v>35174396.700000003</v>
      </c>
      <c r="CE402" s="22">
        <v>32298711.5</v>
      </c>
      <c r="CF402" s="22">
        <v>26388111.969999999</v>
      </c>
      <c r="CG402" s="22">
        <v>28018420.460000001</v>
      </c>
      <c r="CH402" s="22">
        <v>27799950.66</v>
      </c>
      <c r="CI402" s="22">
        <v>27686801.140000001</v>
      </c>
      <c r="CJ402" s="22">
        <v>26582051.260000002</v>
      </c>
      <c r="CK402" s="22">
        <v>25675375.140000001</v>
      </c>
      <c r="CL402" s="22">
        <v>25228627.66</v>
      </c>
      <c r="CM402" s="22">
        <v>23668694.940000001</v>
      </c>
      <c r="CN402" s="22">
        <v>23372219.93</v>
      </c>
      <c r="CO402" s="22">
        <v>25618358.190000001</v>
      </c>
      <c r="CP402" s="22">
        <v>25278965.239999998</v>
      </c>
      <c r="CQ402" s="22">
        <v>25985010.43</v>
      </c>
      <c r="CR402" s="22">
        <v>33477405.620000001</v>
      </c>
      <c r="CS402" s="22">
        <v>36724370</v>
      </c>
      <c r="CT402" s="22">
        <v>35749489.549999997</v>
      </c>
      <c r="CU402" s="22">
        <v>37230660.18</v>
      </c>
      <c r="CV402" s="22">
        <v>35738036.619999997</v>
      </c>
      <c r="CW402" s="22">
        <v>35349794.049999997</v>
      </c>
      <c r="CX402" s="22">
        <v>35075999.329999998</v>
      </c>
      <c r="CY402" s="22">
        <v>36520074.109999999</v>
      </c>
    </row>
    <row r="403" spans="1:103" s="1" customFormat="1" ht="12.75" customHeight="1" x14ac:dyDescent="0.2">
      <c r="A403" s="27" t="s">
        <v>156</v>
      </c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  <c r="AJ403" s="28"/>
      <c r="AK403" s="28"/>
      <c r="AL403" s="28"/>
      <c r="AM403" s="28"/>
      <c r="AN403" s="28"/>
      <c r="AO403" s="28"/>
      <c r="AP403" s="28"/>
      <c r="AQ403" s="28"/>
      <c r="AR403" s="28"/>
      <c r="AS403" s="28"/>
      <c r="AT403" s="28"/>
      <c r="AU403" s="28"/>
      <c r="AV403" s="28"/>
      <c r="AW403" s="28"/>
      <c r="AX403" s="28"/>
      <c r="AY403" s="28"/>
      <c r="AZ403" s="28"/>
      <c r="BA403" s="28"/>
      <c r="BB403" s="28"/>
      <c r="BC403" s="28"/>
      <c r="BD403" s="28"/>
      <c r="BE403" s="28"/>
      <c r="BF403" s="28"/>
      <c r="BG403" s="28"/>
      <c r="BH403" s="28"/>
      <c r="BI403" s="28"/>
      <c r="BJ403" s="28"/>
      <c r="BK403" s="28"/>
      <c r="BL403" s="28"/>
      <c r="BM403" s="28"/>
      <c r="BN403" s="28"/>
      <c r="BO403" s="28"/>
      <c r="BP403" s="28"/>
      <c r="BQ403" s="28"/>
      <c r="BR403" s="28"/>
      <c r="BS403" s="28"/>
      <c r="BT403" s="28"/>
      <c r="BU403" s="28"/>
      <c r="BV403" s="28"/>
      <c r="BW403" s="28"/>
      <c r="BX403" s="28"/>
      <c r="BY403" s="28"/>
      <c r="BZ403" s="28"/>
      <c r="CA403" s="28"/>
      <c r="CB403" s="28"/>
      <c r="CC403" s="28"/>
      <c r="CD403" s="28"/>
      <c r="CE403" s="28"/>
      <c r="CF403" s="28"/>
      <c r="CG403" s="28"/>
      <c r="CH403" s="28"/>
      <c r="CI403" s="28"/>
      <c r="CJ403" s="28"/>
      <c r="CK403" s="28"/>
      <c r="CL403" s="28"/>
      <c r="CM403" s="28"/>
      <c r="CN403" s="28"/>
      <c r="CO403" s="28"/>
      <c r="CP403" s="28"/>
      <c r="CQ403" s="28"/>
      <c r="CR403" s="28"/>
      <c r="CS403" s="28"/>
      <c r="CT403" s="28"/>
      <c r="CU403" s="28"/>
      <c r="CV403" s="28"/>
      <c r="CW403" s="28"/>
      <c r="CX403" s="28"/>
      <c r="CY403" s="28"/>
    </row>
    <row r="404" spans="1:103" s="1" customFormat="1" ht="12.75" customHeight="1" x14ac:dyDescent="0.2">
      <c r="A404" s="11" t="s">
        <v>105</v>
      </c>
      <c r="B404" s="22">
        <v>354850475</v>
      </c>
      <c r="C404" s="22">
        <v>365656962</v>
      </c>
      <c r="D404" s="22">
        <v>369841110</v>
      </c>
      <c r="E404" s="22">
        <v>369443336</v>
      </c>
      <c r="F404" s="22">
        <v>368638449</v>
      </c>
      <c r="G404" s="22">
        <v>384236017</v>
      </c>
      <c r="H404" s="22">
        <v>395930350</v>
      </c>
      <c r="I404" s="22">
        <v>403016696</v>
      </c>
      <c r="J404" s="22">
        <v>391864458</v>
      </c>
      <c r="K404" s="22">
        <v>402283072</v>
      </c>
      <c r="L404" s="22">
        <v>401009917</v>
      </c>
      <c r="M404" s="22">
        <v>399895228</v>
      </c>
      <c r="N404" s="22">
        <v>398931971</v>
      </c>
      <c r="O404" s="22">
        <v>402033501</v>
      </c>
      <c r="P404" s="22">
        <v>401852032</v>
      </c>
      <c r="Q404" s="22">
        <v>410960134</v>
      </c>
      <c r="R404" s="22">
        <v>399758573</v>
      </c>
      <c r="S404" s="22">
        <v>399108658</v>
      </c>
      <c r="T404" s="22">
        <v>389648349</v>
      </c>
      <c r="U404" s="22">
        <v>387745949</v>
      </c>
      <c r="V404" s="22">
        <v>377856191</v>
      </c>
      <c r="W404" s="22">
        <v>318334957</v>
      </c>
      <c r="X404" s="22">
        <v>318828177</v>
      </c>
      <c r="Y404" s="22">
        <v>306881491</v>
      </c>
      <c r="Z404" s="22">
        <v>295543794</v>
      </c>
      <c r="AA404" s="22">
        <v>298850365</v>
      </c>
      <c r="AB404" s="22">
        <v>296782082</v>
      </c>
      <c r="AC404" s="22">
        <v>299863518</v>
      </c>
      <c r="AD404" s="22">
        <v>307505557</v>
      </c>
      <c r="AE404" s="22">
        <v>302816600</v>
      </c>
      <c r="AF404" s="22">
        <v>306461518</v>
      </c>
      <c r="AG404" s="22">
        <v>311004619</v>
      </c>
      <c r="AH404" s="22">
        <v>310378555</v>
      </c>
      <c r="AI404" s="22">
        <v>304112127</v>
      </c>
      <c r="AJ404" s="22">
        <v>306954341</v>
      </c>
      <c r="AK404" s="22">
        <v>337846623</v>
      </c>
      <c r="AL404" s="22">
        <v>338933211</v>
      </c>
      <c r="AM404" s="22">
        <v>337784783</v>
      </c>
      <c r="AN404" s="22">
        <v>323779491</v>
      </c>
      <c r="AO404" s="22">
        <v>325847591.81999999</v>
      </c>
      <c r="AP404" s="22">
        <v>326736479.94999999</v>
      </c>
      <c r="AQ404" s="22">
        <v>311725585.64999998</v>
      </c>
      <c r="AR404" s="22">
        <v>320669781.67000002</v>
      </c>
      <c r="AS404" s="22">
        <v>318583859.47000003</v>
      </c>
      <c r="AT404" s="22">
        <v>329905142.12</v>
      </c>
      <c r="AU404" s="22">
        <v>328282802.31999999</v>
      </c>
      <c r="AV404" s="22">
        <v>327618590.61000001</v>
      </c>
      <c r="AW404" s="22">
        <v>346742490.99000001</v>
      </c>
      <c r="AX404" s="22">
        <v>347241703.12</v>
      </c>
      <c r="AY404" s="22">
        <v>340887610.19</v>
      </c>
      <c r="AZ404" s="22">
        <v>329466443.45999998</v>
      </c>
      <c r="BA404" s="22">
        <v>360718366.64999998</v>
      </c>
      <c r="BB404" s="22">
        <v>332257956.94999999</v>
      </c>
      <c r="BC404" s="22">
        <v>331997486.89999998</v>
      </c>
      <c r="BD404" s="22">
        <v>331287290.95999998</v>
      </c>
      <c r="BE404" s="22">
        <v>303296638.19</v>
      </c>
      <c r="BF404" s="22">
        <v>297684119.86000001</v>
      </c>
      <c r="BG404" s="22">
        <v>291430051.99000001</v>
      </c>
      <c r="BH404" s="22">
        <v>273867790.69</v>
      </c>
      <c r="BI404" s="22">
        <v>271446151.93000001</v>
      </c>
      <c r="BJ404" s="22">
        <v>270307044.77999997</v>
      </c>
      <c r="BK404" s="22">
        <v>275480566.27999997</v>
      </c>
      <c r="BL404" s="22">
        <v>272328823.44</v>
      </c>
      <c r="BM404" s="22">
        <v>272927720.30000001</v>
      </c>
      <c r="BN404" s="22">
        <v>272219853.17000002</v>
      </c>
      <c r="BO404" s="22">
        <v>277021355.72000003</v>
      </c>
      <c r="BP404" s="22">
        <v>273195351.94999999</v>
      </c>
      <c r="BQ404" s="22">
        <v>278094871.94999999</v>
      </c>
      <c r="BR404" s="22">
        <v>283349519.86000001</v>
      </c>
      <c r="BS404" s="22">
        <v>277897451.86000001</v>
      </c>
      <c r="BT404" s="22">
        <v>277140426.83999997</v>
      </c>
      <c r="BU404" s="22">
        <v>271089309.95999998</v>
      </c>
      <c r="BV404" s="22">
        <v>252047120.83000001</v>
      </c>
      <c r="BW404" s="22">
        <v>244105314.69</v>
      </c>
      <c r="BX404" s="22">
        <v>243537515.78</v>
      </c>
      <c r="BY404" s="22">
        <v>241486383.63</v>
      </c>
      <c r="BZ404" s="22">
        <v>240188123.18000001</v>
      </c>
      <c r="CA404" s="22">
        <v>244103748.84999999</v>
      </c>
      <c r="CB404" s="22">
        <v>248525024.59999999</v>
      </c>
      <c r="CC404" s="22">
        <v>249096797.34999999</v>
      </c>
      <c r="CD404" s="22">
        <v>253072521.63999999</v>
      </c>
      <c r="CE404" s="22">
        <v>258124088.75999999</v>
      </c>
      <c r="CF404" s="22">
        <v>258584975.27000001</v>
      </c>
      <c r="CG404" s="22">
        <v>246153791.03</v>
      </c>
      <c r="CH404" s="22">
        <v>262814701.87</v>
      </c>
      <c r="CI404" s="22">
        <v>262700175.63</v>
      </c>
      <c r="CJ404" s="22">
        <v>261014852.49000001</v>
      </c>
      <c r="CK404" s="22">
        <v>260389171.27000001</v>
      </c>
      <c r="CL404" s="22">
        <v>260293609.49000001</v>
      </c>
      <c r="CM404" s="22">
        <v>282368235.73000002</v>
      </c>
      <c r="CN404" s="22">
        <v>279473621.69999999</v>
      </c>
      <c r="CO404" s="22">
        <v>279074299.69</v>
      </c>
      <c r="CP404" s="22">
        <v>271841013.44</v>
      </c>
      <c r="CQ404" s="22">
        <v>272855600.77999997</v>
      </c>
      <c r="CR404" s="22">
        <v>279970097.69999999</v>
      </c>
      <c r="CS404" s="22">
        <v>259857037.56</v>
      </c>
      <c r="CT404" s="22">
        <v>268998077.52999997</v>
      </c>
      <c r="CU404" s="22">
        <v>264609612.31999999</v>
      </c>
      <c r="CV404" s="22">
        <v>267666720.66</v>
      </c>
      <c r="CW404" s="22">
        <v>269790084.94999999</v>
      </c>
      <c r="CX404" s="22">
        <v>266998796.41</v>
      </c>
      <c r="CY404" s="22">
        <v>267086369.06999999</v>
      </c>
    </row>
    <row r="405" spans="1:103" s="1" customFormat="1" ht="12.75" customHeight="1" x14ac:dyDescent="0.2">
      <c r="A405" s="11" t="s">
        <v>106</v>
      </c>
      <c r="B405" s="22">
        <v>335545343</v>
      </c>
      <c r="C405" s="22">
        <v>330035734</v>
      </c>
      <c r="D405" s="22">
        <v>336094215</v>
      </c>
      <c r="E405" s="22">
        <v>335522822</v>
      </c>
      <c r="F405" s="22">
        <v>332500397</v>
      </c>
      <c r="G405" s="22">
        <v>351540656</v>
      </c>
      <c r="H405" s="22">
        <v>362263814</v>
      </c>
      <c r="I405" s="22">
        <v>369655957</v>
      </c>
      <c r="J405" s="22">
        <v>358407756</v>
      </c>
      <c r="K405" s="22">
        <v>369287437</v>
      </c>
      <c r="L405" s="22">
        <v>369495023</v>
      </c>
      <c r="M405" s="22">
        <v>358050918</v>
      </c>
      <c r="N405" s="22">
        <v>357245941</v>
      </c>
      <c r="O405" s="22">
        <v>360301396</v>
      </c>
      <c r="P405" s="22">
        <v>360171882</v>
      </c>
      <c r="Q405" s="22">
        <v>369876466</v>
      </c>
      <c r="R405" s="22">
        <v>362814403</v>
      </c>
      <c r="S405" s="22">
        <v>362509627</v>
      </c>
      <c r="T405" s="22">
        <v>353104972</v>
      </c>
      <c r="U405" s="22">
        <v>351285994</v>
      </c>
      <c r="V405" s="22">
        <v>346103143</v>
      </c>
      <c r="W405" s="22">
        <v>288848055</v>
      </c>
      <c r="X405" s="22">
        <v>289757311</v>
      </c>
      <c r="Y405" s="22">
        <v>287822751</v>
      </c>
      <c r="Z405" s="22">
        <v>277190253</v>
      </c>
      <c r="AA405" s="22">
        <v>279741513</v>
      </c>
      <c r="AB405" s="22">
        <v>273859749</v>
      </c>
      <c r="AC405" s="22">
        <v>276200077</v>
      </c>
      <c r="AD405" s="22">
        <v>284658048</v>
      </c>
      <c r="AE405" s="22">
        <v>279937943</v>
      </c>
      <c r="AF405" s="22">
        <v>283628460</v>
      </c>
      <c r="AG405" s="22">
        <v>286180677</v>
      </c>
      <c r="AH405" s="22">
        <v>287961387</v>
      </c>
      <c r="AI405" s="22">
        <v>279398783</v>
      </c>
      <c r="AJ405" s="22">
        <v>277829295</v>
      </c>
      <c r="AK405" s="22">
        <v>285764974</v>
      </c>
      <c r="AL405" s="22">
        <v>291612274</v>
      </c>
      <c r="AM405" s="22">
        <v>290804818</v>
      </c>
      <c r="AN405" s="22">
        <v>277168553</v>
      </c>
      <c r="AO405" s="22">
        <v>279533620.91000003</v>
      </c>
      <c r="AP405" s="22">
        <v>280391616.06</v>
      </c>
      <c r="AQ405" s="22">
        <v>266820055.16</v>
      </c>
      <c r="AR405" s="22">
        <v>275901964.23000002</v>
      </c>
      <c r="AS405" s="22">
        <v>276088313.25999999</v>
      </c>
      <c r="AT405" s="22">
        <v>293218647.35000002</v>
      </c>
      <c r="AU405" s="22">
        <v>292219083.68000001</v>
      </c>
      <c r="AV405" s="22">
        <v>295788498.26999998</v>
      </c>
      <c r="AW405" s="22">
        <v>286218603</v>
      </c>
      <c r="AX405" s="22">
        <v>287055164.17000002</v>
      </c>
      <c r="AY405" s="22">
        <v>280740291.58999997</v>
      </c>
      <c r="AZ405" s="22">
        <v>282269952.63</v>
      </c>
      <c r="BA405" s="22">
        <v>313721987.29000002</v>
      </c>
      <c r="BB405" s="22">
        <v>306792168.23000002</v>
      </c>
      <c r="BC405" s="22">
        <v>309503254.64999998</v>
      </c>
      <c r="BD405" s="22">
        <v>308900447.93000001</v>
      </c>
      <c r="BE405" s="22">
        <v>278549102.85000002</v>
      </c>
      <c r="BF405" s="22">
        <v>277939400.06999999</v>
      </c>
      <c r="BG405" s="22">
        <v>271798796.07999998</v>
      </c>
      <c r="BH405" s="22">
        <v>254589443.74000001</v>
      </c>
      <c r="BI405" s="22">
        <v>250709989.30000001</v>
      </c>
      <c r="BJ405" s="22">
        <v>246628334.03999999</v>
      </c>
      <c r="BK405" s="22">
        <v>251975363.28999999</v>
      </c>
      <c r="BL405" s="22">
        <v>261458081.53999999</v>
      </c>
      <c r="BM405" s="22">
        <v>261614127.19999999</v>
      </c>
      <c r="BN405" s="22">
        <v>260766258.96000001</v>
      </c>
      <c r="BO405" s="22">
        <v>264104901.56</v>
      </c>
      <c r="BP405" s="22">
        <v>260362250.91</v>
      </c>
      <c r="BQ405" s="22">
        <v>265368749.59999999</v>
      </c>
      <c r="BR405" s="22">
        <v>271028917.97000003</v>
      </c>
      <c r="BS405" s="22">
        <v>267059471.11000001</v>
      </c>
      <c r="BT405" s="22">
        <v>266236688.05000001</v>
      </c>
      <c r="BU405" s="22">
        <v>264256755.55000001</v>
      </c>
      <c r="BV405" s="22">
        <v>246291630.47999999</v>
      </c>
      <c r="BW405" s="22">
        <v>237791033.44999999</v>
      </c>
      <c r="BX405" s="22">
        <v>233841952.18000001</v>
      </c>
      <c r="BY405" s="22">
        <v>231901534.65000001</v>
      </c>
      <c r="BZ405" s="22">
        <v>229626762.46000001</v>
      </c>
      <c r="CA405" s="22">
        <v>233759036.13999999</v>
      </c>
      <c r="CB405" s="22">
        <v>238319161.33000001</v>
      </c>
      <c r="CC405" s="22">
        <v>239007644.88</v>
      </c>
      <c r="CD405" s="22">
        <v>245594375.93000001</v>
      </c>
      <c r="CE405" s="22">
        <v>245105621.37</v>
      </c>
      <c r="CF405" s="22">
        <v>246563541.43000001</v>
      </c>
      <c r="CG405" s="22">
        <v>237310635.15000001</v>
      </c>
      <c r="CH405" s="22">
        <v>254044298.34</v>
      </c>
      <c r="CI405" s="22">
        <v>254065468.96000001</v>
      </c>
      <c r="CJ405" s="22">
        <v>255992289.90000001</v>
      </c>
      <c r="CK405" s="22">
        <v>255438083.00999999</v>
      </c>
      <c r="CL405" s="22">
        <v>255372604.71000001</v>
      </c>
      <c r="CM405" s="22">
        <v>274567475.56999999</v>
      </c>
      <c r="CN405" s="22">
        <v>271737639.26999998</v>
      </c>
      <c r="CO405" s="22">
        <v>271356419.74000001</v>
      </c>
      <c r="CP405" s="22">
        <v>267606582.83000001</v>
      </c>
      <c r="CQ405" s="22">
        <v>268689392.24000001</v>
      </c>
      <c r="CR405" s="22">
        <v>275801276.85000002</v>
      </c>
      <c r="CS405" s="22">
        <v>257021714.56</v>
      </c>
      <c r="CT405" s="22">
        <v>266171426.53</v>
      </c>
      <c r="CU405" s="22">
        <v>261807655.31999999</v>
      </c>
      <c r="CV405" s="22">
        <v>262837511.84</v>
      </c>
      <c r="CW405" s="22">
        <v>265029039.93000001</v>
      </c>
      <c r="CX405" s="22">
        <v>262291680.62</v>
      </c>
      <c r="CY405" s="22">
        <v>261705932.97</v>
      </c>
    </row>
    <row r="406" spans="1:103" s="1" customFormat="1" ht="12.75" customHeight="1" x14ac:dyDescent="0.2">
      <c r="A406" s="11" t="s">
        <v>107</v>
      </c>
      <c r="B406" s="22">
        <v>19305132</v>
      </c>
      <c r="C406" s="22">
        <v>35621228</v>
      </c>
      <c r="D406" s="22">
        <v>33746895</v>
      </c>
      <c r="E406" s="22">
        <v>33920514</v>
      </c>
      <c r="F406" s="22">
        <v>36138052</v>
      </c>
      <c r="G406" s="22">
        <v>32695361</v>
      </c>
      <c r="H406" s="22">
        <v>33666536</v>
      </c>
      <c r="I406" s="22">
        <v>33360739</v>
      </c>
      <c r="J406" s="22">
        <v>33456702</v>
      </c>
      <c r="K406" s="22">
        <v>32995635</v>
      </c>
      <c r="L406" s="22">
        <v>31514894</v>
      </c>
      <c r="M406" s="22">
        <v>41844310</v>
      </c>
      <c r="N406" s="22">
        <v>41686030</v>
      </c>
      <c r="O406" s="22">
        <v>41732105</v>
      </c>
      <c r="P406" s="22">
        <v>41680150</v>
      </c>
      <c r="Q406" s="22">
        <v>41083668</v>
      </c>
      <c r="R406" s="22">
        <v>36944170</v>
      </c>
      <c r="S406" s="22">
        <v>36599031</v>
      </c>
      <c r="T406" s="22">
        <v>36543377</v>
      </c>
      <c r="U406" s="22">
        <v>36459955</v>
      </c>
      <c r="V406" s="22">
        <v>31753048</v>
      </c>
      <c r="W406" s="22">
        <v>29486902</v>
      </c>
      <c r="X406" s="22">
        <v>29070866</v>
      </c>
      <c r="Y406" s="22">
        <v>19058740</v>
      </c>
      <c r="Z406" s="22">
        <v>18353541</v>
      </c>
      <c r="AA406" s="22">
        <v>19108852</v>
      </c>
      <c r="AB406" s="22">
        <v>22922333</v>
      </c>
      <c r="AC406" s="22">
        <v>23663441</v>
      </c>
      <c r="AD406" s="22">
        <v>22847509</v>
      </c>
      <c r="AE406" s="22">
        <v>22878657</v>
      </c>
      <c r="AF406" s="22">
        <v>22833058</v>
      </c>
      <c r="AG406" s="22">
        <v>24823942</v>
      </c>
      <c r="AH406" s="22">
        <v>22417168</v>
      </c>
      <c r="AI406" s="22">
        <v>24713344</v>
      </c>
      <c r="AJ406" s="22">
        <v>29125046</v>
      </c>
      <c r="AK406" s="22">
        <v>52081649</v>
      </c>
      <c r="AL406" s="22">
        <v>47320937</v>
      </c>
      <c r="AM406" s="22">
        <v>46979965</v>
      </c>
      <c r="AN406" s="22">
        <v>46610938</v>
      </c>
      <c r="AO406" s="22">
        <v>46313970.909999996</v>
      </c>
      <c r="AP406" s="22">
        <v>46344863.890000001</v>
      </c>
      <c r="AQ406" s="22">
        <v>44905530.490000002</v>
      </c>
      <c r="AR406" s="22">
        <v>44767817.439999998</v>
      </c>
      <c r="AS406" s="22">
        <v>42495546.210000001</v>
      </c>
      <c r="AT406" s="22">
        <v>36686494.770000003</v>
      </c>
      <c r="AU406" s="22">
        <v>36063718.640000001</v>
      </c>
      <c r="AV406" s="22">
        <v>31830092.34</v>
      </c>
      <c r="AW406" s="22">
        <v>60523887.990000002</v>
      </c>
      <c r="AX406" s="22">
        <v>60186538.950000003</v>
      </c>
      <c r="AY406" s="22">
        <v>60147318.600000001</v>
      </c>
      <c r="AZ406" s="22">
        <v>47196490.829999998</v>
      </c>
      <c r="BA406" s="22">
        <v>46996379.359999999</v>
      </c>
      <c r="BB406" s="22">
        <v>25465788.719999999</v>
      </c>
      <c r="BC406" s="22">
        <v>22494232.25</v>
      </c>
      <c r="BD406" s="22">
        <v>22386843.030000001</v>
      </c>
      <c r="BE406" s="22">
        <v>24747535.34</v>
      </c>
      <c r="BF406" s="22">
        <v>19744719.789999999</v>
      </c>
      <c r="BG406" s="22">
        <v>19631255.91</v>
      </c>
      <c r="BH406" s="22">
        <v>19278346.949999999</v>
      </c>
      <c r="BI406" s="22">
        <v>20736162.629999999</v>
      </c>
      <c r="BJ406" s="22">
        <v>23678710.739999998</v>
      </c>
      <c r="BK406" s="22">
        <v>23505202.989999998</v>
      </c>
      <c r="BL406" s="22">
        <v>10870741.9</v>
      </c>
      <c r="BM406" s="22">
        <v>11313593.1</v>
      </c>
      <c r="BN406" s="22">
        <v>11453594.210000001</v>
      </c>
      <c r="BO406" s="22">
        <v>12916454.16</v>
      </c>
      <c r="BP406" s="22">
        <v>12833101.039999999</v>
      </c>
      <c r="BQ406" s="22">
        <v>12726122.35</v>
      </c>
      <c r="BR406" s="22">
        <v>12320601.890000001</v>
      </c>
      <c r="BS406" s="22">
        <v>10837980.75</v>
      </c>
      <c r="BT406" s="22">
        <v>10903738.789999999</v>
      </c>
      <c r="BU406" s="22">
        <v>6832554.4100000001</v>
      </c>
      <c r="BV406" s="22">
        <v>5755490.3499999996</v>
      </c>
      <c r="BW406" s="22">
        <v>6314281.2400000002</v>
      </c>
      <c r="BX406" s="22">
        <v>9695563.5999999996</v>
      </c>
      <c r="BY406" s="22">
        <v>9584848.9800000004</v>
      </c>
      <c r="BZ406" s="22">
        <v>10561360.720000001</v>
      </c>
      <c r="CA406" s="22">
        <v>10344712.710000001</v>
      </c>
      <c r="CB406" s="22">
        <v>10205863.27</v>
      </c>
      <c r="CC406" s="22">
        <v>10089152.470000001</v>
      </c>
      <c r="CD406" s="22">
        <v>7478145.71</v>
      </c>
      <c r="CE406" s="22">
        <v>13018467.390000001</v>
      </c>
      <c r="CF406" s="22">
        <v>12021433.84</v>
      </c>
      <c r="CG406" s="22">
        <v>8843155.8800000008</v>
      </c>
      <c r="CH406" s="22">
        <v>8770403.5299999993</v>
      </c>
      <c r="CI406" s="22">
        <v>8634706.6699999999</v>
      </c>
      <c r="CJ406" s="22">
        <v>5022562.59</v>
      </c>
      <c r="CK406" s="22">
        <v>4951088.26</v>
      </c>
      <c r="CL406" s="22">
        <v>4921004.78</v>
      </c>
      <c r="CM406" s="22">
        <v>7800760.1600000001</v>
      </c>
      <c r="CN406" s="22">
        <v>7735982.4299999997</v>
      </c>
      <c r="CO406" s="22">
        <v>7717879.9500000002</v>
      </c>
      <c r="CP406" s="22">
        <v>4234430.6100000003</v>
      </c>
      <c r="CQ406" s="22">
        <v>4166208.54</v>
      </c>
      <c r="CR406" s="22">
        <v>4168820.85</v>
      </c>
      <c r="CS406" s="22">
        <v>2835323</v>
      </c>
      <c r="CT406" s="22">
        <v>2826651</v>
      </c>
      <c r="CU406" s="22">
        <v>2801957</v>
      </c>
      <c r="CV406" s="22">
        <v>4829208.82</v>
      </c>
      <c r="CW406" s="22">
        <v>4761045.0199999996</v>
      </c>
      <c r="CX406" s="22">
        <v>4707115.79</v>
      </c>
      <c r="CY406" s="22">
        <v>5380436.0999999996</v>
      </c>
    </row>
    <row r="407" spans="1:103" s="1" customFormat="1" ht="12.75" customHeight="1" x14ac:dyDescent="0.2">
      <c r="A407" s="11" t="s">
        <v>108</v>
      </c>
      <c r="B407" s="22">
        <v>36951577</v>
      </c>
      <c r="C407" s="22">
        <v>37686681</v>
      </c>
      <c r="D407" s="22">
        <v>39640901</v>
      </c>
      <c r="E407" s="22">
        <v>43517427</v>
      </c>
      <c r="F407" s="22">
        <v>43495158</v>
      </c>
      <c r="G407" s="22">
        <v>44767568</v>
      </c>
      <c r="H407" s="22">
        <v>45184733</v>
      </c>
      <c r="I407" s="22">
        <v>45084586</v>
      </c>
      <c r="J407" s="22">
        <v>46107487</v>
      </c>
      <c r="K407" s="22">
        <v>46123937</v>
      </c>
      <c r="L407" s="22">
        <v>47525583</v>
      </c>
      <c r="M407" s="22">
        <v>50708107</v>
      </c>
      <c r="N407" s="22">
        <v>50741587</v>
      </c>
      <c r="O407" s="22">
        <v>49143368</v>
      </c>
      <c r="P407" s="22">
        <v>46752978</v>
      </c>
      <c r="Q407" s="22">
        <v>47305285</v>
      </c>
      <c r="R407" s="22">
        <v>46599932</v>
      </c>
      <c r="S407" s="22">
        <v>48983799</v>
      </c>
      <c r="T407" s="22">
        <v>49005046</v>
      </c>
      <c r="U407" s="22">
        <v>48262155</v>
      </c>
      <c r="V407" s="22">
        <v>56916527</v>
      </c>
      <c r="W407" s="22">
        <v>56320696</v>
      </c>
      <c r="X407" s="22">
        <v>56753579</v>
      </c>
      <c r="Y407" s="22">
        <v>90668401</v>
      </c>
      <c r="Z407" s="22">
        <v>68514962</v>
      </c>
      <c r="AA407" s="22">
        <v>68497680</v>
      </c>
      <c r="AB407" s="22">
        <v>73458265</v>
      </c>
      <c r="AC407" s="22">
        <v>72822390</v>
      </c>
      <c r="AD407" s="22">
        <v>74094083</v>
      </c>
      <c r="AE407" s="22">
        <v>73906597</v>
      </c>
      <c r="AF407" s="22">
        <v>73980740</v>
      </c>
      <c r="AG407" s="22">
        <v>71152597</v>
      </c>
      <c r="AH407" s="22">
        <v>68099430</v>
      </c>
      <c r="AI407" s="22">
        <v>67567417</v>
      </c>
      <c r="AJ407" s="22">
        <v>67456330</v>
      </c>
      <c r="AK407" s="22">
        <v>56980094</v>
      </c>
      <c r="AL407" s="22">
        <v>56901006</v>
      </c>
      <c r="AM407" s="22">
        <v>56694375</v>
      </c>
      <c r="AN407" s="22">
        <v>67168500</v>
      </c>
      <c r="AO407" s="22">
        <v>67012111.670000002</v>
      </c>
      <c r="AP407" s="22">
        <v>67812809.390000001</v>
      </c>
      <c r="AQ407" s="22">
        <v>79448782.099999994</v>
      </c>
      <c r="AR407" s="22">
        <v>79158306.629999995</v>
      </c>
      <c r="AS407" s="22">
        <v>78754646.939999998</v>
      </c>
      <c r="AT407" s="22">
        <v>79149033.689999998</v>
      </c>
      <c r="AU407" s="22">
        <v>78901395.209999993</v>
      </c>
      <c r="AV407" s="22">
        <v>82400734.560000002</v>
      </c>
      <c r="AW407" s="22">
        <v>65870803.189999998</v>
      </c>
      <c r="AX407" s="22">
        <v>65902356.899999999</v>
      </c>
      <c r="AY407" s="22">
        <v>61007613.75</v>
      </c>
      <c r="AZ407" s="22">
        <v>61899872.979999997</v>
      </c>
      <c r="BA407" s="22">
        <v>57645627.18</v>
      </c>
      <c r="BB407" s="22">
        <v>62629330.25</v>
      </c>
      <c r="BC407" s="22">
        <v>70481982.810000002</v>
      </c>
      <c r="BD407" s="22">
        <v>60420519.159999996</v>
      </c>
      <c r="BE407" s="22">
        <v>53076857.630000003</v>
      </c>
      <c r="BF407" s="22">
        <v>48962172.630000003</v>
      </c>
      <c r="BG407" s="22">
        <v>48831982.219999999</v>
      </c>
      <c r="BH407" s="22">
        <v>53969050.549999997</v>
      </c>
      <c r="BI407" s="22">
        <v>53526852.170000002</v>
      </c>
      <c r="BJ407" s="22">
        <v>52880060.93</v>
      </c>
      <c r="BK407" s="22">
        <v>50116319.549999997</v>
      </c>
      <c r="BL407" s="22">
        <v>51500083.770000003</v>
      </c>
      <c r="BM407" s="22">
        <v>47872240.75</v>
      </c>
      <c r="BN407" s="22">
        <v>47676768.359999999</v>
      </c>
      <c r="BO407" s="22">
        <v>47742121.75</v>
      </c>
      <c r="BP407" s="22">
        <v>46564976.689999998</v>
      </c>
      <c r="BQ407" s="22">
        <v>46438267.130000003</v>
      </c>
      <c r="BR407" s="22">
        <v>48032398.289999999</v>
      </c>
      <c r="BS407" s="22">
        <v>49171822.170000002</v>
      </c>
      <c r="BT407" s="22">
        <v>49405425.119999997</v>
      </c>
      <c r="BU407" s="22">
        <v>42914477.700000003</v>
      </c>
      <c r="BV407" s="22">
        <v>43037749.710000001</v>
      </c>
      <c r="BW407" s="22">
        <v>43614488.439999998</v>
      </c>
      <c r="BX407" s="22">
        <v>41067184.049999997</v>
      </c>
      <c r="BY407" s="22">
        <v>40853660.299999997</v>
      </c>
      <c r="BZ407" s="22">
        <v>39526550.310000002</v>
      </c>
      <c r="CA407" s="22">
        <v>44947070.979999997</v>
      </c>
      <c r="CB407" s="22">
        <v>44746696.030000001</v>
      </c>
      <c r="CC407" s="22">
        <v>44605070.689999998</v>
      </c>
      <c r="CD407" s="22">
        <v>45105318.75</v>
      </c>
      <c r="CE407" s="22">
        <v>43371799.240000002</v>
      </c>
      <c r="CF407" s="22">
        <v>43360343.170000002</v>
      </c>
      <c r="CG407" s="22">
        <v>44024476.770000003</v>
      </c>
      <c r="CH407" s="22">
        <v>42968592.950000003</v>
      </c>
      <c r="CI407" s="22">
        <v>42813863.060000002</v>
      </c>
      <c r="CJ407" s="22">
        <v>42289017.259999998</v>
      </c>
      <c r="CK407" s="22">
        <v>42014920.020000003</v>
      </c>
      <c r="CL407" s="22">
        <v>42348492.229999997</v>
      </c>
      <c r="CM407" s="22">
        <v>38613251.219999999</v>
      </c>
      <c r="CN407" s="22">
        <v>38929598.289999999</v>
      </c>
      <c r="CO407" s="22">
        <v>38827768.049999997</v>
      </c>
      <c r="CP407" s="22">
        <v>39249133.460000001</v>
      </c>
      <c r="CQ407" s="22">
        <v>39093440.18</v>
      </c>
      <c r="CR407" s="22">
        <v>39130498.609999999</v>
      </c>
      <c r="CS407" s="22">
        <v>48955263.909999996</v>
      </c>
      <c r="CT407" s="22">
        <v>47098299.469999999</v>
      </c>
      <c r="CU407" s="22">
        <v>46785275.859999999</v>
      </c>
      <c r="CV407" s="22">
        <v>42377494.640000001</v>
      </c>
      <c r="CW407" s="22">
        <v>42050986.899999999</v>
      </c>
      <c r="CX407" s="22">
        <v>36498990.539999999</v>
      </c>
      <c r="CY407" s="22">
        <v>36251745.890000001</v>
      </c>
    </row>
    <row r="408" spans="1:103" s="1" customFormat="1" ht="12.75" customHeight="1" x14ac:dyDescent="0.2">
      <c r="A408" s="11" t="s">
        <v>109</v>
      </c>
      <c r="B408" s="22">
        <v>100298</v>
      </c>
      <c r="C408" s="22">
        <v>188792</v>
      </c>
      <c r="D408" s="22">
        <v>173988</v>
      </c>
      <c r="E408" s="22">
        <v>177350</v>
      </c>
      <c r="F408" s="22">
        <v>183497</v>
      </c>
      <c r="G408" s="22">
        <v>187414</v>
      </c>
      <c r="H408" s="22">
        <v>186721</v>
      </c>
      <c r="I408" s="22">
        <v>184061</v>
      </c>
      <c r="J408" s="22">
        <v>187819</v>
      </c>
      <c r="K408" s="22">
        <v>185851</v>
      </c>
      <c r="L408" s="22">
        <v>185482</v>
      </c>
      <c r="M408" s="22">
        <v>169961</v>
      </c>
      <c r="N408" s="22">
        <v>169752</v>
      </c>
      <c r="O408" s="22">
        <v>172532</v>
      </c>
      <c r="P408" s="22">
        <v>182437</v>
      </c>
      <c r="Q408" s="22">
        <v>173640</v>
      </c>
      <c r="R408" s="22">
        <v>171424</v>
      </c>
      <c r="S408" s="22">
        <v>162177</v>
      </c>
      <c r="T408" s="22">
        <v>161948</v>
      </c>
      <c r="U408" s="22">
        <v>161903</v>
      </c>
      <c r="V408" s="22">
        <v>147877</v>
      </c>
      <c r="W408" s="22">
        <v>143657</v>
      </c>
      <c r="X408" s="22">
        <v>105624</v>
      </c>
      <c r="Y408" s="22">
        <v>62278</v>
      </c>
      <c r="Z408" s="22">
        <v>67079</v>
      </c>
      <c r="AA408" s="22">
        <v>70396</v>
      </c>
      <c r="AB408" s="22">
        <v>81705</v>
      </c>
      <c r="AC408" s="22">
        <v>169761</v>
      </c>
      <c r="AD408" s="22">
        <v>141289</v>
      </c>
      <c r="AE408" s="22">
        <v>137681</v>
      </c>
      <c r="AF408" s="22">
        <v>137494</v>
      </c>
      <c r="AG408" s="22">
        <v>141271</v>
      </c>
      <c r="AH408" s="22">
        <v>81283</v>
      </c>
      <c r="AI408" s="22">
        <v>46565</v>
      </c>
      <c r="AJ408" s="22">
        <v>118615</v>
      </c>
      <c r="AK408" s="22">
        <v>249045</v>
      </c>
      <c r="AL408" s="22">
        <v>235244</v>
      </c>
      <c r="AM408" s="22">
        <v>246400</v>
      </c>
      <c r="AN408" s="22">
        <v>244804</v>
      </c>
      <c r="AO408" s="22">
        <v>246120.18</v>
      </c>
      <c r="AP408" s="22">
        <v>249826.61</v>
      </c>
      <c r="AQ408" s="22">
        <v>239550.29</v>
      </c>
      <c r="AR408" s="22">
        <v>239720.63</v>
      </c>
      <c r="AS408" s="22">
        <v>213349.62</v>
      </c>
      <c r="AT408" s="22">
        <v>131991.79999999999</v>
      </c>
      <c r="AU408" s="22">
        <v>125033.49</v>
      </c>
      <c r="AV408" s="22">
        <v>124850.5</v>
      </c>
      <c r="AW408" s="22">
        <v>213502.26</v>
      </c>
      <c r="AX408" s="22">
        <v>212430.8</v>
      </c>
      <c r="AY408" s="22">
        <v>212994.96</v>
      </c>
      <c r="AZ408" s="22">
        <v>115899.12</v>
      </c>
      <c r="BA408" s="22">
        <v>115293.54</v>
      </c>
      <c r="BB408" s="22">
        <v>106754.14</v>
      </c>
      <c r="BC408" s="22">
        <v>90802.33</v>
      </c>
      <c r="BD408" s="22">
        <v>90515.45</v>
      </c>
      <c r="BE408" s="22">
        <v>88401.94</v>
      </c>
      <c r="BF408" s="22">
        <v>14604.53</v>
      </c>
      <c r="BG408" s="22">
        <v>12571.9</v>
      </c>
      <c r="BH408" s="22">
        <v>8922.9699999999993</v>
      </c>
      <c r="BI408" s="22">
        <v>304168.61</v>
      </c>
      <c r="BJ408" s="22">
        <v>301306.53000000003</v>
      </c>
      <c r="BK408" s="22">
        <v>300865.82</v>
      </c>
      <c r="BL408" s="22">
        <v>318575.98</v>
      </c>
      <c r="BM408" s="22">
        <v>304803.28000000003</v>
      </c>
      <c r="BN408" s="22">
        <v>307961.86</v>
      </c>
      <c r="BO408" s="22">
        <v>332069.11</v>
      </c>
      <c r="BP408" s="22">
        <v>374034.62</v>
      </c>
      <c r="BQ408" s="22">
        <v>367692.66</v>
      </c>
      <c r="BR408" s="22">
        <v>363925.94</v>
      </c>
      <c r="BS408" s="22">
        <v>347368.9</v>
      </c>
      <c r="BT408" s="22">
        <v>343477.05</v>
      </c>
      <c r="BU408" s="22">
        <v>331844.3</v>
      </c>
      <c r="BV408" s="22">
        <v>325131.45</v>
      </c>
      <c r="BW408" s="22">
        <v>333969.84000000003</v>
      </c>
      <c r="BX408" s="22">
        <v>131138.89000000001</v>
      </c>
      <c r="BY408" s="22">
        <v>129895.33</v>
      </c>
      <c r="BZ408" s="22">
        <v>144957.5</v>
      </c>
      <c r="CA408" s="22">
        <v>142130.34</v>
      </c>
      <c r="CB408" s="22">
        <v>140469.82</v>
      </c>
      <c r="CC408" s="22">
        <v>139144</v>
      </c>
      <c r="CD408" s="22">
        <v>100409.17</v>
      </c>
      <c r="CE408" s="22">
        <v>121437.66</v>
      </c>
      <c r="CF408" s="22">
        <v>328010.36</v>
      </c>
      <c r="CG408" s="22">
        <v>295821.67</v>
      </c>
      <c r="CH408" s="22">
        <v>252954.94</v>
      </c>
      <c r="CI408" s="22">
        <v>250473.59</v>
      </c>
      <c r="CJ408" s="22">
        <v>269463.78000000003</v>
      </c>
      <c r="CK408" s="22">
        <v>266886.11</v>
      </c>
      <c r="CL408" s="22">
        <v>265022.74</v>
      </c>
      <c r="CM408" s="22">
        <v>242565.57</v>
      </c>
      <c r="CN408" s="22">
        <v>31678.28</v>
      </c>
      <c r="CO408" s="22">
        <v>31893.79</v>
      </c>
      <c r="CP408" s="22">
        <v>31164.78</v>
      </c>
      <c r="CQ408" s="22">
        <v>30280.66</v>
      </c>
      <c r="CR408" s="22">
        <v>30468.49</v>
      </c>
      <c r="CS408" s="22">
        <v>10607</v>
      </c>
      <c r="CT408" s="22">
        <v>10647</v>
      </c>
      <c r="CU408" s="22">
        <v>10470</v>
      </c>
      <c r="CV408" s="22">
        <v>37529.769999999997</v>
      </c>
      <c r="CW408" s="22">
        <v>40206.019999999997</v>
      </c>
      <c r="CX408" s="22">
        <v>39567.51</v>
      </c>
      <c r="CY408" s="22">
        <v>40876.879999999997</v>
      </c>
    </row>
    <row r="409" spans="1:103" s="1" customFormat="1" ht="12.75" customHeight="1" x14ac:dyDescent="0.2">
      <c r="A409" s="11" t="s">
        <v>110</v>
      </c>
      <c r="B409" s="22">
        <v>0</v>
      </c>
      <c r="C409" s="22">
        <v>0</v>
      </c>
      <c r="D409" s="22">
        <v>0</v>
      </c>
      <c r="E409" s="22">
        <v>0</v>
      </c>
      <c r="F409" s="22">
        <v>0</v>
      </c>
      <c r="G409" s="22">
        <v>0</v>
      </c>
      <c r="H409" s="22">
        <v>0</v>
      </c>
      <c r="I409" s="22">
        <v>0</v>
      </c>
      <c r="J409" s="22">
        <v>0</v>
      </c>
      <c r="K409" s="22">
        <v>0</v>
      </c>
      <c r="L409" s="22">
        <v>2</v>
      </c>
      <c r="M409" s="22">
        <v>0</v>
      </c>
      <c r="N409" s="22">
        <v>2</v>
      </c>
      <c r="O409" s="22">
        <v>0</v>
      </c>
      <c r="P409" s="22">
        <v>2</v>
      </c>
      <c r="Q409" s="22">
        <v>19</v>
      </c>
      <c r="R409" s="22">
        <v>2</v>
      </c>
      <c r="S409" s="22">
        <v>0</v>
      </c>
      <c r="T409" s="22">
        <v>0</v>
      </c>
      <c r="U409" s="22">
        <v>0</v>
      </c>
      <c r="V409" s="22">
        <v>0</v>
      </c>
      <c r="W409" s="22">
        <v>0</v>
      </c>
      <c r="X409" s="22">
        <v>4</v>
      </c>
      <c r="Y409" s="22">
        <v>1</v>
      </c>
      <c r="Z409" s="22">
        <v>0</v>
      </c>
      <c r="AA409" s="22">
        <v>1</v>
      </c>
      <c r="AB409" s="22">
        <v>0</v>
      </c>
      <c r="AC409" s="22">
        <v>0</v>
      </c>
      <c r="AD409" s="22">
        <v>0</v>
      </c>
      <c r="AE409" s="22">
        <v>0</v>
      </c>
      <c r="AF409" s="22">
        <v>0</v>
      </c>
      <c r="AG409" s="22">
        <v>9</v>
      </c>
      <c r="AH409" s="22">
        <v>0</v>
      </c>
      <c r="AI409" s="22">
        <v>0</v>
      </c>
      <c r="AJ409" s="22">
        <v>0</v>
      </c>
      <c r="AK409" s="22">
        <v>0</v>
      </c>
      <c r="AL409" s="22">
        <v>0</v>
      </c>
      <c r="AM409" s="22">
        <v>0</v>
      </c>
      <c r="AN409" s="22">
        <v>0</v>
      </c>
      <c r="AO409" s="22">
        <v>4</v>
      </c>
      <c r="AP409" s="22">
        <v>0</v>
      </c>
      <c r="AQ409" s="22">
        <v>0</v>
      </c>
      <c r="AR409" s="22">
        <v>0</v>
      </c>
      <c r="AS409" s="22">
        <v>0</v>
      </c>
      <c r="AT409" s="22">
        <v>0</v>
      </c>
      <c r="AU409" s="22">
        <v>0</v>
      </c>
      <c r="AV409" s="22">
        <v>0</v>
      </c>
      <c r="AW409" s="22">
        <v>0</v>
      </c>
      <c r="AX409" s="22">
        <v>0</v>
      </c>
      <c r="AY409" s="22">
        <v>0</v>
      </c>
      <c r="AZ409" s="22">
        <v>0</v>
      </c>
      <c r="BA409" s="22">
        <v>0</v>
      </c>
      <c r="BB409" s="22">
        <v>0</v>
      </c>
      <c r="BC409" s="22">
        <v>0</v>
      </c>
      <c r="BD409" s="22">
        <v>0</v>
      </c>
      <c r="BE409" s="22">
        <v>0</v>
      </c>
      <c r="BF409" s="22">
        <v>0</v>
      </c>
      <c r="BG409" s="22">
        <v>0</v>
      </c>
      <c r="BH409" s="22">
        <v>0</v>
      </c>
      <c r="BI409" s="22">
        <v>0</v>
      </c>
      <c r="BJ409" s="22">
        <v>0</v>
      </c>
      <c r="BK409" s="22">
        <v>0</v>
      </c>
      <c r="BL409" s="22">
        <v>0</v>
      </c>
      <c r="BM409" s="22">
        <v>0</v>
      </c>
      <c r="BN409" s="22">
        <v>0</v>
      </c>
      <c r="BO409" s="22">
        <v>0</v>
      </c>
      <c r="BP409" s="22">
        <v>0</v>
      </c>
      <c r="BQ409" s="22">
        <v>0</v>
      </c>
      <c r="BR409" s="22">
        <v>0</v>
      </c>
      <c r="BS409" s="22">
        <v>0</v>
      </c>
      <c r="BT409" s="22">
        <v>0</v>
      </c>
      <c r="BU409" s="22">
        <v>0</v>
      </c>
      <c r="BV409" s="22">
        <v>0</v>
      </c>
      <c r="BW409" s="22">
        <v>0</v>
      </c>
      <c r="BX409" s="22">
        <v>0</v>
      </c>
      <c r="BY409" s="22">
        <v>0</v>
      </c>
      <c r="BZ409" s="22">
        <v>0</v>
      </c>
      <c r="CA409" s="22">
        <v>0</v>
      </c>
      <c r="CB409" s="22">
        <v>0</v>
      </c>
      <c r="CC409" s="22">
        <v>0</v>
      </c>
      <c r="CD409" s="22">
        <v>0</v>
      </c>
      <c r="CE409" s="22">
        <v>0</v>
      </c>
      <c r="CF409" s="22">
        <v>220992.72</v>
      </c>
      <c r="CG409" s="22">
        <v>219520.01</v>
      </c>
      <c r="CH409" s="22">
        <v>218041.38</v>
      </c>
      <c r="CI409" s="22">
        <v>216476.44</v>
      </c>
      <c r="CJ409" s="22">
        <v>214968.7</v>
      </c>
      <c r="CK409" s="22">
        <v>213464.04</v>
      </c>
      <c r="CL409" s="22">
        <v>211962.02</v>
      </c>
      <c r="CM409" s="22">
        <v>210428.13</v>
      </c>
      <c r="CN409" s="22">
        <v>0</v>
      </c>
      <c r="CO409" s="22">
        <v>0</v>
      </c>
      <c r="CP409" s="22">
        <v>0</v>
      </c>
      <c r="CQ409" s="22">
        <v>0</v>
      </c>
      <c r="CR409" s="22">
        <v>0</v>
      </c>
      <c r="CS409" s="22">
        <v>0</v>
      </c>
      <c r="CT409" s="22">
        <v>0</v>
      </c>
      <c r="CU409" s="22">
        <v>0</v>
      </c>
      <c r="CV409" s="22">
        <v>0</v>
      </c>
      <c r="CW409" s="22">
        <v>0</v>
      </c>
      <c r="CX409" s="22">
        <v>0</v>
      </c>
      <c r="CY409" s="22">
        <v>0</v>
      </c>
    </row>
    <row r="410" spans="1:103" s="1" customFormat="1" ht="12.75" customHeight="1" x14ac:dyDescent="0.2">
      <c r="A410" s="11" t="s">
        <v>111</v>
      </c>
      <c r="B410" s="22">
        <v>100298</v>
      </c>
      <c r="C410" s="22">
        <v>188792</v>
      </c>
      <c r="D410" s="22">
        <v>173988</v>
      </c>
      <c r="E410" s="22">
        <v>177350</v>
      </c>
      <c r="F410" s="22">
        <v>183497</v>
      </c>
      <c r="G410" s="22">
        <v>187414</v>
      </c>
      <c r="H410" s="22">
        <v>186721</v>
      </c>
      <c r="I410" s="22">
        <v>184061</v>
      </c>
      <c r="J410" s="22">
        <v>187819</v>
      </c>
      <c r="K410" s="22">
        <v>185851</v>
      </c>
      <c r="L410" s="22">
        <v>185480</v>
      </c>
      <c r="M410" s="22">
        <v>169961</v>
      </c>
      <c r="N410" s="22">
        <v>169750</v>
      </c>
      <c r="O410" s="22">
        <v>172532</v>
      </c>
      <c r="P410" s="22">
        <v>182435</v>
      </c>
      <c r="Q410" s="22">
        <v>173621</v>
      </c>
      <c r="R410" s="22">
        <v>171422</v>
      </c>
      <c r="S410" s="22">
        <v>162177</v>
      </c>
      <c r="T410" s="22">
        <v>161948</v>
      </c>
      <c r="U410" s="22">
        <v>161903</v>
      </c>
      <c r="V410" s="22">
        <v>147877</v>
      </c>
      <c r="W410" s="22">
        <v>143657</v>
      </c>
      <c r="X410" s="22">
        <v>105620</v>
      </c>
      <c r="Y410" s="22">
        <v>62277</v>
      </c>
      <c r="Z410" s="22">
        <v>67079</v>
      </c>
      <c r="AA410" s="22">
        <v>70395</v>
      </c>
      <c r="AB410" s="22">
        <v>81705</v>
      </c>
      <c r="AC410" s="22">
        <v>169761</v>
      </c>
      <c r="AD410" s="22">
        <v>141289</v>
      </c>
      <c r="AE410" s="22">
        <v>137681</v>
      </c>
      <c r="AF410" s="22">
        <v>137494</v>
      </c>
      <c r="AG410" s="22">
        <v>141262</v>
      </c>
      <c r="AH410" s="22">
        <v>81283</v>
      </c>
      <c r="AI410" s="22">
        <v>46565</v>
      </c>
      <c r="AJ410" s="22">
        <v>118615</v>
      </c>
      <c r="AK410" s="22">
        <v>249045</v>
      </c>
      <c r="AL410" s="22">
        <v>235244</v>
      </c>
      <c r="AM410" s="22">
        <v>246400</v>
      </c>
      <c r="AN410" s="22">
        <v>244804</v>
      </c>
      <c r="AO410" s="22">
        <v>246116.18</v>
      </c>
      <c r="AP410" s="22">
        <v>249826.61</v>
      </c>
      <c r="AQ410" s="22">
        <v>239550.29</v>
      </c>
      <c r="AR410" s="22">
        <v>239720.63</v>
      </c>
      <c r="AS410" s="22">
        <v>213349.62</v>
      </c>
      <c r="AT410" s="22">
        <v>131991.79999999999</v>
      </c>
      <c r="AU410" s="22">
        <v>125033.49</v>
      </c>
      <c r="AV410" s="22">
        <v>124850.5</v>
      </c>
      <c r="AW410" s="22">
        <v>213502.26</v>
      </c>
      <c r="AX410" s="22">
        <v>212430.8</v>
      </c>
      <c r="AY410" s="22">
        <v>212994.96</v>
      </c>
      <c r="AZ410" s="22">
        <v>115899.12</v>
      </c>
      <c r="BA410" s="22">
        <v>115293.54</v>
      </c>
      <c r="BB410" s="22">
        <v>106754.14</v>
      </c>
      <c r="BC410" s="22">
        <v>90802.33</v>
      </c>
      <c r="BD410" s="22">
        <v>90515.45</v>
      </c>
      <c r="BE410" s="22">
        <v>88401.94</v>
      </c>
      <c r="BF410" s="22">
        <v>14604.53</v>
      </c>
      <c r="BG410" s="22">
        <v>12571.9</v>
      </c>
      <c r="BH410" s="22">
        <v>8922.9699999999993</v>
      </c>
      <c r="BI410" s="22">
        <v>304168.61</v>
      </c>
      <c r="BJ410" s="22">
        <v>301306.53000000003</v>
      </c>
      <c r="BK410" s="22">
        <v>300865.82</v>
      </c>
      <c r="BL410" s="22">
        <v>318575.98</v>
      </c>
      <c r="BM410" s="22">
        <v>304803.28000000003</v>
      </c>
      <c r="BN410" s="22">
        <v>307961.86</v>
      </c>
      <c r="BO410" s="22">
        <v>332069.11</v>
      </c>
      <c r="BP410" s="22">
        <v>374034.62</v>
      </c>
      <c r="BQ410" s="22">
        <v>367692.66</v>
      </c>
      <c r="BR410" s="22">
        <v>363925.94</v>
      </c>
      <c r="BS410" s="22">
        <v>347368.9</v>
      </c>
      <c r="BT410" s="22">
        <v>343477.05</v>
      </c>
      <c r="BU410" s="22">
        <v>331844.3</v>
      </c>
      <c r="BV410" s="22">
        <v>325131.45</v>
      </c>
      <c r="BW410" s="22">
        <v>333969.84000000003</v>
      </c>
      <c r="BX410" s="22">
        <v>131138.89000000001</v>
      </c>
      <c r="BY410" s="22">
        <v>129895.33</v>
      </c>
      <c r="BZ410" s="22">
        <v>144957.5</v>
      </c>
      <c r="CA410" s="22">
        <v>142130.34</v>
      </c>
      <c r="CB410" s="22">
        <v>140469.82</v>
      </c>
      <c r="CC410" s="22">
        <v>139144</v>
      </c>
      <c r="CD410" s="22">
        <v>100409.17</v>
      </c>
      <c r="CE410" s="22">
        <v>121437.66</v>
      </c>
      <c r="CF410" s="22">
        <v>107017.64</v>
      </c>
      <c r="CG410" s="22">
        <v>76301.66</v>
      </c>
      <c r="CH410" s="22">
        <v>34913.56</v>
      </c>
      <c r="CI410" s="22">
        <v>33997.15</v>
      </c>
      <c r="CJ410" s="22">
        <v>54495.08</v>
      </c>
      <c r="CK410" s="22">
        <v>53422.07</v>
      </c>
      <c r="CL410" s="22">
        <v>53060.72</v>
      </c>
      <c r="CM410" s="22">
        <v>32137.439999999999</v>
      </c>
      <c r="CN410" s="22">
        <v>31678.28</v>
      </c>
      <c r="CO410" s="22">
        <v>31893.79</v>
      </c>
      <c r="CP410" s="22">
        <v>31164.78</v>
      </c>
      <c r="CQ410" s="22">
        <v>30280.66</v>
      </c>
      <c r="CR410" s="22">
        <v>30468.49</v>
      </c>
      <c r="CS410" s="22">
        <v>10607</v>
      </c>
      <c r="CT410" s="22">
        <v>10647</v>
      </c>
      <c r="CU410" s="22">
        <v>10470</v>
      </c>
      <c r="CV410" s="22">
        <v>37529.769999999997</v>
      </c>
      <c r="CW410" s="22">
        <v>40206.019999999997</v>
      </c>
      <c r="CX410" s="22">
        <v>39567.51</v>
      </c>
      <c r="CY410" s="22">
        <v>40876.879999999997</v>
      </c>
    </row>
    <row r="411" spans="1:103" s="1" customFormat="1" ht="12.75" customHeight="1" x14ac:dyDescent="0.2">
      <c r="A411" s="11" t="s">
        <v>112</v>
      </c>
      <c r="B411" s="22">
        <v>6980501</v>
      </c>
      <c r="C411" s="22">
        <v>7072927</v>
      </c>
      <c r="D411" s="22">
        <v>7229632</v>
      </c>
      <c r="E411" s="22">
        <v>7499876</v>
      </c>
      <c r="F411" s="22">
        <v>7636321</v>
      </c>
      <c r="G411" s="22">
        <v>8116333</v>
      </c>
      <c r="H411" s="22">
        <v>9760576</v>
      </c>
      <c r="I411" s="22">
        <v>9878961</v>
      </c>
      <c r="J411" s="22">
        <v>9286577</v>
      </c>
      <c r="K411" s="22">
        <v>9349698</v>
      </c>
      <c r="L411" s="22">
        <v>10176075</v>
      </c>
      <c r="M411" s="22">
        <v>9800842</v>
      </c>
      <c r="N411" s="22">
        <v>9819684</v>
      </c>
      <c r="O411" s="22">
        <v>9771049</v>
      </c>
      <c r="P411" s="22">
        <v>9500363</v>
      </c>
      <c r="Q411" s="22">
        <v>12518659</v>
      </c>
      <c r="R411" s="22">
        <v>12559643</v>
      </c>
      <c r="S411" s="22">
        <v>12719011</v>
      </c>
      <c r="T411" s="22">
        <v>6924376</v>
      </c>
      <c r="U411" s="22">
        <v>12808454</v>
      </c>
      <c r="V411" s="22">
        <v>13528700</v>
      </c>
      <c r="W411" s="22">
        <v>13771594</v>
      </c>
      <c r="X411" s="22">
        <v>14017307</v>
      </c>
      <c r="Y411" s="22">
        <v>14574551</v>
      </c>
      <c r="Z411" s="22">
        <v>8147168</v>
      </c>
      <c r="AA411" s="22">
        <v>9165516</v>
      </c>
      <c r="AB411" s="22">
        <v>9224655</v>
      </c>
      <c r="AC411" s="22">
        <v>9430440</v>
      </c>
      <c r="AD411" s="22">
        <v>9810252</v>
      </c>
      <c r="AE411" s="22">
        <v>10111067</v>
      </c>
      <c r="AF411" s="22">
        <v>10726099</v>
      </c>
      <c r="AG411" s="22">
        <v>11865504</v>
      </c>
      <c r="AH411" s="22">
        <v>13221593</v>
      </c>
      <c r="AI411" s="22">
        <v>13217400</v>
      </c>
      <c r="AJ411" s="22">
        <v>13213977</v>
      </c>
      <c r="AK411" s="22">
        <v>12622050</v>
      </c>
      <c r="AL411" s="22">
        <v>12626410</v>
      </c>
      <c r="AM411" s="22">
        <v>12583444</v>
      </c>
      <c r="AN411" s="22">
        <v>12787892</v>
      </c>
      <c r="AO411" s="22">
        <v>13209917.52</v>
      </c>
      <c r="AP411" s="22">
        <v>13387361.41</v>
      </c>
      <c r="AQ411" s="22">
        <v>14266202.4</v>
      </c>
      <c r="AR411" s="22">
        <v>14366805</v>
      </c>
      <c r="AS411" s="22">
        <v>14584060.220000001</v>
      </c>
      <c r="AT411" s="22">
        <v>14465660.15</v>
      </c>
      <c r="AU411" s="22">
        <v>14664129.52</v>
      </c>
      <c r="AV411" s="22">
        <v>14984132.529999999</v>
      </c>
      <c r="AW411" s="22">
        <v>15624710.560000001</v>
      </c>
      <c r="AX411" s="22">
        <v>15954374.23</v>
      </c>
      <c r="AY411" s="22">
        <v>12441323.99</v>
      </c>
      <c r="AZ411" s="22">
        <v>13063212.35</v>
      </c>
      <c r="BA411" s="22">
        <v>15423050.83</v>
      </c>
      <c r="BB411" s="22">
        <v>15735833.57</v>
      </c>
      <c r="BC411" s="22">
        <v>15278328.91</v>
      </c>
      <c r="BD411" s="22">
        <v>15785992.789999999</v>
      </c>
      <c r="BE411" s="22">
        <v>15680196.99</v>
      </c>
      <c r="BF411" s="22">
        <v>15929360.1</v>
      </c>
      <c r="BG411" s="22">
        <v>17399423.84</v>
      </c>
      <c r="BH411" s="22">
        <v>19090465.18</v>
      </c>
      <c r="BI411" s="22">
        <v>20152676.84</v>
      </c>
      <c r="BJ411" s="22">
        <v>19920933.379999999</v>
      </c>
      <c r="BK411" s="22">
        <v>19742693.870000001</v>
      </c>
      <c r="BL411" s="22">
        <v>20117909.370000001</v>
      </c>
      <c r="BM411" s="22">
        <v>17361644.550000001</v>
      </c>
      <c r="BN411" s="22">
        <v>17385714.260000002</v>
      </c>
      <c r="BO411" s="22">
        <v>19962511.440000001</v>
      </c>
      <c r="BP411" s="22">
        <v>18910764.989999998</v>
      </c>
      <c r="BQ411" s="22">
        <v>18883195.460000001</v>
      </c>
      <c r="BR411" s="22">
        <v>19113099.210000001</v>
      </c>
      <c r="BS411" s="22">
        <v>18946509.050000001</v>
      </c>
      <c r="BT411" s="22">
        <v>19261793.07</v>
      </c>
      <c r="BU411" s="22">
        <v>17977962.629999999</v>
      </c>
      <c r="BV411" s="22">
        <v>17860249.559999999</v>
      </c>
      <c r="BW411" s="22">
        <v>18025138.52</v>
      </c>
      <c r="BX411" s="22">
        <v>17889868.199999999</v>
      </c>
      <c r="BY411" s="22">
        <v>17853465.84</v>
      </c>
      <c r="BZ411" s="22">
        <v>17676743.489999998</v>
      </c>
      <c r="CA411" s="22">
        <v>18795139.84</v>
      </c>
      <c r="CB411" s="22">
        <v>18765773.23</v>
      </c>
      <c r="CC411" s="22">
        <v>18784901.800000001</v>
      </c>
      <c r="CD411" s="22">
        <v>19357285.34</v>
      </c>
      <c r="CE411" s="22">
        <v>19438201.649999999</v>
      </c>
      <c r="CF411" s="22">
        <v>20951006.649999999</v>
      </c>
      <c r="CG411" s="22">
        <v>21194787.600000001</v>
      </c>
      <c r="CH411" s="22">
        <v>20315915.77</v>
      </c>
      <c r="CI411" s="22">
        <v>21738602.48</v>
      </c>
      <c r="CJ411" s="22">
        <v>21578344.359999999</v>
      </c>
      <c r="CK411" s="22">
        <v>21544012.530000001</v>
      </c>
      <c r="CL411" s="22">
        <v>22216391.399999999</v>
      </c>
      <c r="CM411" s="22">
        <v>21589585.75</v>
      </c>
      <c r="CN411" s="22">
        <v>22076279.850000001</v>
      </c>
      <c r="CO411" s="22">
        <v>21120298.670000002</v>
      </c>
      <c r="CP411" s="22">
        <v>21420212.91</v>
      </c>
      <c r="CQ411" s="22">
        <v>21682747.57</v>
      </c>
      <c r="CR411" s="22">
        <v>21540515.879999999</v>
      </c>
      <c r="CS411" s="22">
        <v>22449842.539999999</v>
      </c>
      <c r="CT411" s="22">
        <v>21644843.699999999</v>
      </c>
      <c r="CU411" s="22">
        <v>21589081.329999998</v>
      </c>
      <c r="CV411" s="22">
        <v>20973797.829999998</v>
      </c>
      <c r="CW411" s="22">
        <v>20601191.149999999</v>
      </c>
      <c r="CX411" s="22">
        <v>19732883.120000001</v>
      </c>
      <c r="CY411" s="22">
        <v>19855543.48</v>
      </c>
    </row>
    <row r="412" spans="1:103" s="1" customFormat="1" ht="12.75" customHeight="1" x14ac:dyDescent="0.2">
      <c r="A412" s="27" t="s">
        <v>157</v>
      </c>
      <c r="B412" s="28"/>
      <c r="C412" s="28"/>
      <c r="D412" s="28"/>
      <c r="E412" s="28"/>
      <c r="F412" s="28"/>
      <c r="G412" s="28"/>
      <c r="H412" s="28"/>
      <c r="I412" s="28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  <c r="AJ412" s="28"/>
      <c r="AK412" s="28"/>
      <c r="AL412" s="28"/>
      <c r="AM412" s="28"/>
      <c r="AN412" s="28"/>
      <c r="AO412" s="28"/>
      <c r="AP412" s="28"/>
      <c r="AQ412" s="28"/>
      <c r="AR412" s="28"/>
      <c r="AS412" s="28"/>
      <c r="AT412" s="28"/>
      <c r="AU412" s="28"/>
      <c r="AV412" s="28"/>
      <c r="AW412" s="28"/>
      <c r="AX412" s="28"/>
      <c r="AY412" s="28"/>
      <c r="AZ412" s="28"/>
      <c r="BA412" s="28"/>
      <c r="BB412" s="28"/>
      <c r="BC412" s="28"/>
      <c r="BD412" s="28"/>
      <c r="BE412" s="28"/>
      <c r="BF412" s="28"/>
      <c r="BG412" s="28"/>
      <c r="BH412" s="28"/>
      <c r="BI412" s="28"/>
      <c r="BJ412" s="28"/>
      <c r="BK412" s="28"/>
      <c r="BL412" s="28"/>
      <c r="BM412" s="28"/>
      <c r="BN412" s="28"/>
      <c r="BO412" s="28"/>
      <c r="BP412" s="28"/>
      <c r="BQ412" s="28"/>
      <c r="BR412" s="28"/>
      <c r="BS412" s="28"/>
      <c r="BT412" s="28"/>
      <c r="BU412" s="28"/>
      <c r="BV412" s="28"/>
      <c r="BW412" s="28"/>
      <c r="BX412" s="28"/>
      <c r="BY412" s="28"/>
      <c r="BZ412" s="28"/>
      <c r="CA412" s="28"/>
      <c r="CB412" s="28"/>
      <c r="CC412" s="28"/>
      <c r="CD412" s="28"/>
      <c r="CE412" s="28"/>
      <c r="CF412" s="28"/>
      <c r="CG412" s="28"/>
      <c r="CH412" s="28"/>
      <c r="CI412" s="28"/>
      <c r="CJ412" s="28"/>
      <c r="CK412" s="28"/>
      <c r="CL412" s="28"/>
      <c r="CM412" s="28"/>
      <c r="CN412" s="28"/>
      <c r="CO412" s="28"/>
      <c r="CP412" s="28"/>
      <c r="CQ412" s="28"/>
      <c r="CR412" s="28"/>
      <c r="CS412" s="28"/>
      <c r="CT412" s="28"/>
      <c r="CU412" s="28"/>
      <c r="CV412" s="28"/>
      <c r="CW412" s="28"/>
      <c r="CX412" s="28"/>
      <c r="CY412" s="28"/>
    </row>
    <row r="413" spans="1:103" s="1" customFormat="1" ht="12.75" customHeight="1" x14ac:dyDescent="0.2">
      <c r="A413" s="11" t="s">
        <v>105</v>
      </c>
      <c r="B413" s="22">
        <v>4377620038</v>
      </c>
      <c r="C413" s="22">
        <v>4398234681</v>
      </c>
      <c r="D413" s="22">
        <v>4506912445</v>
      </c>
      <c r="E413" s="22">
        <v>4500910064</v>
      </c>
      <c r="F413" s="22">
        <v>4520392820</v>
      </c>
      <c r="G413" s="22">
        <v>4584806573</v>
      </c>
      <c r="H413" s="22">
        <v>4582972973</v>
      </c>
      <c r="I413" s="22">
        <v>4624998810</v>
      </c>
      <c r="J413" s="22">
        <v>4653341426</v>
      </c>
      <c r="K413" s="22">
        <v>4649126241</v>
      </c>
      <c r="L413" s="22">
        <v>4654373527</v>
      </c>
      <c r="M413" s="22">
        <v>4775246060</v>
      </c>
      <c r="N413" s="22">
        <v>4793970982</v>
      </c>
      <c r="O413" s="22">
        <v>4788316381</v>
      </c>
      <c r="P413" s="22">
        <v>4812096898</v>
      </c>
      <c r="Q413" s="22">
        <v>4806937385</v>
      </c>
      <c r="R413" s="22">
        <v>4796748341</v>
      </c>
      <c r="S413" s="22">
        <v>4824471426</v>
      </c>
      <c r="T413" s="22">
        <v>4802118610</v>
      </c>
      <c r="U413" s="22">
        <v>4886816935</v>
      </c>
      <c r="V413" s="22">
        <v>4890621527</v>
      </c>
      <c r="W413" s="22">
        <v>4943393283</v>
      </c>
      <c r="X413" s="22">
        <v>4973321305</v>
      </c>
      <c r="Y413" s="22">
        <v>4879601269</v>
      </c>
      <c r="Z413" s="22">
        <v>4834500734</v>
      </c>
      <c r="AA413" s="22">
        <v>4835565212</v>
      </c>
      <c r="AB413" s="22">
        <v>4853106297</v>
      </c>
      <c r="AC413" s="22">
        <v>4902740556</v>
      </c>
      <c r="AD413" s="22">
        <v>4901137608</v>
      </c>
      <c r="AE413" s="22">
        <v>4911621289</v>
      </c>
      <c r="AF413" s="22">
        <v>4905124869</v>
      </c>
      <c r="AG413" s="22">
        <v>4901966252</v>
      </c>
      <c r="AH413" s="22">
        <v>4878955768</v>
      </c>
      <c r="AI413" s="22">
        <v>4914303200</v>
      </c>
      <c r="AJ413" s="22">
        <v>4951601556</v>
      </c>
      <c r="AK413" s="22">
        <v>4903242861</v>
      </c>
      <c r="AL413" s="22">
        <v>4934493008</v>
      </c>
      <c r="AM413" s="22">
        <v>4925048762</v>
      </c>
      <c r="AN413" s="22">
        <v>4870532199</v>
      </c>
      <c r="AO413" s="22">
        <v>4868566632.7799997</v>
      </c>
      <c r="AP413" s="22">
        <v>4905755492.4700003</v>
      </c>
      <c r="AQ413" s="22">
        <v>4936163212.8500004</v>
      </c>
      <c r="AR413" s="22">
        <v>4953073967.6999998</v>
      </c>
      <c r="AS413" s="22">
        <v>4953534235.0799999</v>
      </c>
      <c r="AT413" s="22">
        <v>5021030380.5500002</v>
      </c>
      <c r="AU413" s="22">
        <v>5029039379.4499998</v>
      </c>
      <c r="AV413" s="22">
        <v>4953464382.8000002</v>
      </c>
      <c r="AW413" s="22">
        <v>4946493426.04</v>
      </c>
      <c r="AX413" s="22">
        <v>4952969493.1099997</v>
      </c>
      <c r="AY413" s="22">
        <v>4974139821.0299997</v>
      </c>
      <c r="AZ413" s="22">
        <v>4941292528.3100004</v>
      </c>
      <c r="BA413" s="22">
        <v>4961086132.3400002</v>
      </c>
      <c r="BB413" s="22">
        <v>4928220329.0100002</v>
      </c>
      <c r="BC413" s="22">
        <v>4884407633.3800001</v>
      </c>
      <c r="BD413" s="22">
        <v>4883834175.6899996</v>
      </c>
      <c r="BE413" s="22">
        <v>4850720678.0299997</v>
      </c>
      <c r="BF413" s="22">
        <v>4837210332.25</v>
      </c>
      <c r="BG413" s="22">
        <v>4801310443.9300003</v>
      </c>
      <c r="BH413" s="22">
        <v>4755649470.2299995</v>
      </c>
      <c r="BI413" s="22">
        <v>4765886954.3500004</v>
      </c>
      <c r="BJ413" s="22">
        <v>4735841458.8199997</v>
      </c>
      <c r="BK413" s="22">
        <v>4700502207.8100004</v>
      </c>
      <c r="BL413" s="22">
        <v>4677094551.9799995</v>
      </c>
      <c r="BM413" s="22">
        <v>4656549398.0200005</v>
      </c>
      <c r="BN413" s="22">
        <v>4664410777.5600004</v>
      </c>
      <c r="BO413" s="22">
        <v>4641004148.25</v>
      </c>
      <c r="BP413" s="22">
        <v>4642812949.1599998</v>
      </c>
      <c r="BQ413" s="22">
        <v>4639454752.5200005</v>
      </c>
      <c r="BR413" s="22">
        <v>4576877271.1000004</v>
      </c>
      <c r="BS413" s="22">
        <v>4528980455.7700005</v>
      </c>
      <c r="BT413" s="22">
        <v>4525867323.1300001</v>
      </c>
      <c r="BU413" s="22">
        <v>4545360617.3400002</v>
      </c>
      <c r="BV413" s="22">
        <v>4439220279.7399998</v>
      </c>
      <c r="BW413" s="22">
        <v>4416763919.0699997</v>
      </c>
      <c r="BX413" s="22">
        <v>4430221592.0799999</v>
      </c>
      <c r="BY413" s="22">
        <v>4450743039.04</v>
      </c>
      <c r="BZ413" s="22">
        <v>4505765042.7700005</v>
      </c>
      <c r="CA413" s="22">
        <v>4571777833.7299995</v>
      </c>
      <c r="CB413" s="22">
        <v>4580956795.8500004</v>
      </c>
      <c r="CC413" s="22">
        <v>4565472600.7600002</v>
      </c>
      <c r="CD413" s="22">
        <v>4580266664.8199997</v>
      </c>
      <c r="CE413" s="22">
        <v>4600008754.4700003</v>
      </c>
      <c r="CF413" s="22">
        <v>4655846257.21</v>
      </c>
      <c r="CG413" s="22">
        <v>4681469905.8999996</v>
      </c>
      <c r="CH413" s="22">
        <v>4744768944.1099997</v>
      </c>
      <c r="CI413" s="22">
        <v>4792603811.5600004</v>
      </c>
      <c r="CJ413" s="22">
        <v>4817688071.3400002</v>
      </c>
      <c r="CK413" s="22">
        <v>4819334565.8900003</v>
      </c>
      <c r="CL413" s="22">
        <v>4831789693.0799999</v>
      </c>
      <c r="CM413" s="22">
        <v>4816554197.8999996</v>
      </c>
      <c r="CN413" s="22">
        <v>4909035180.3299999</v>
      </c>
      <c r="CO413" s="22">
        <v>4973128344.8199997</v>
      </c>
      <c r="CP413" s="22">
        <v>4975690232.71</v>
      </c>
      <c r="CQ413" s="22">
        <v>5127858682.3999996</v>
      </c>
      <c r="CR413" s="22">
        <v>5251262107.1300001</v>
      </c>
      <c r="CS413" s="22">
        <v>5244331378.8800001</v>
      </c>
      <c r="CT413" s="22">
        <v>5302297152.2799997</v>
      </c>
      <c r="CU413" s="22">
        <v>5322102978.4799995</v>
      </c>
      <c r="CV413" s="22">
        <v>5345451609.8999996</v>
      </c>
      <c r="CW413" s="22">
        <v>5364056567.0100002</v>
      </c>
      <c r="CX413" s="22">
        <v>5452655266.6899996</v>
      </c>
      <c r="CY413" s="22">
        <v>5535847078.8000002</v>
      </c>
    </row>
    <row r="414" spans="1:103" s="1" customFormat="1" ht="12.75" customHeight="1" x14ac:dyDescent="0.2">
      <c r="A414" s="11" t="s">
        <v>106</v>
      </c>
      <c r="B414" s="22">
        <v>3958984316</v>
      </c>
      <c r="C414" s="22">
        <v>3945181189</v>
      </c>
      <c r="D414" s="22">
        <v>4047444613</v>
      </c>
      <c r="E414" s="22">
        <v>4036540453</v>
      </c>
      <c r="F414" s="22">
        <v>4050490220</v>
      </c>
      <c r="G414" s="22">
        <v>4082554424</v>
      </c>
      <c r="H414" s="22">
        <v>4059701926</v>
      </c>
      <c r="I414" s="22">
        <v>4106175418</v>
      </c>
      <c r="J414" s="22">
        <v>4127704290</v>
      </c>
      <c r="K414" s="22">
        <v>4118543105</v>
      </c>
      <c r="L414" s="22">
        <v>4122956755</v>
      </c>
      <c r="M414" s="22">
        <v>4198349673</v>
      </c>
      <c r="N414" s="22">
        <v>4219116679</v>
      </c>
      <c r="O414" s="22">
        <v>4213687154</v>
      </c>
      <c r="P414" s="22">
        <v>4264632612</v>
      </c>
      <c r="Q414" s="22">
        <v>4249467385</v>
      </c>
      <c r="R414" s="22">
        <v>4246464392</v>
      </c>
      <c r="S414" s="22">
        <v>4293857029</v>
      </c>
      <c r="T414" s="22">
        <v>4298444279</v>
      </c>
      <c r="U414" s="22">
        <v>4370943611</v>
      </c>
      <c r="V414" s="22">
        <v>4388311770</v>
      </c>
      <c r="W414" s="22">
        <v>4421544245</v>
      </c>
      <c r="X414" s="22">
        <v>4457436421</v>
      </c>
      <c r="Y414" s="22">
        <v>4458575143</v>
      </c>
      <c r="Z414" s="22">
        <v>4435756553</v>
      </c>
      <c r="AA414" s="22">
        <v>4426738785</v>
      </c>
      <c r="AB414" s="22">
        <v>4433556962</v>
      </c>
      <c r="AC414" s="22">
        <v>4451829718</v>
      </c>
      <c r="AD414" s="22">
        <v>4446050569</v>
      </c>
      <c r="AE414" s="22">
        <v>4472384254</v>
      </c>
      <c r="AF414" s="22">
        <v>4476078357</v>
      </c>
      <c r="AG414" s="22">
        <v>4463783636</v>
      </c>
      <c r="AH414" s="22">
        <v>4459245231</v>
      </c>
      <c r="AI414" s="22">
        <v>4494370557</v>
      </c>
      <c r="AJ414" s="22">
        <v>4528220637</v>
      </c>
      <c r="AK414" s="22">
        <v>4424470995</v>
      </c>
      <c r="AL414" s="22">
        <v>4439979479</v>
      </c>
      <c r="AM414" s="22">
        <v>4427604590</v>
      </c>
      <c r="AN414" s="22">
        <v>4365610587</v>
      </c>
      <c r="AO414" s="22">
        <v>4368152397.2399998</v>
      </c>
      <c r="AP414" s="22">
        <v>4399173027.1499996</v>
      </c>
      <c r="AQ414" s="22">
        <v>4434025723.4300003</v>
      </c>
      <c r="AR414" s="22">
        <v>4463154509.7700005</v>
      </c>
      <c r="AS414" s="22">
        <v>4464004928.4700003</v>
      </c>
      <c r="AT414" s="22">
        <v>4523087930.6800003</v>
      </c>
      <c r="AU414" s="22">
        <v>4548472450.3100004</v>
      </c>
      <c r="AV414" s="22">
        <v>4468398844.6300001</v>
      </c>
      <c r="AW414" s="22">
        <v>4527402593.0299997</v>
      </c>
      <c r="AX414" s="22">
        <v>4527330099.5799999</v>
      </c>
      <c r="AY414" s="22">
        <v>4549166566.1800003</v>
      </c>
      <c r="AZ414" s="22">
        <v>4536269954.1800003</v>
      </c>
      <c r="BA414" s="22">
        <v>4551681809.3699999</v>
      </c>
      <c r="BB414" s="22">
        <v>4540096389.0100002</v>
      </c>
      <c r="BC414" s="22">
        <v>4504393256.7399998</v>
      </c>
      <c r="BD414" s="22">
        <v>4503796431.3400002</v>
      </c>
      <c r="BE414" s="22">
        <v>4464763294.21</v>
      </c>
      <c r="BF414" s="22">
        <v>4445717294.9099998</v>
      </c>
      <c r="BG414" s="22">
        <v>4405945175.75</v>
      </c>
      <c r="BH414" s="22">
        <v>4350724153.8299999</v>
      </c>
      <c r="BI414" s="22">
        <v>4357326758.6300001</v>
      </c>
      <c r="BJ414" s="22">
        <v>4320963508.3400002</v>
      </c>
      <c r="BK414" s="22">
        <v>4293358997.48</v>
      </c>
      <c r="BL414" s="22">
        <v>4253769889.9699998</v>
      </c>
      <c r="BM414" s="22">
        <v>4239384676.4899998</v>
      </c>
      <c r="BN414" s="22">
        <v>4246958051.0900002</v>
      </c>
      <c r="BO414" s="22">
        <v>4208418494.4400001</v>
      </c>
      <c r="BP414" s="22">
        <v>4192132374.3299999</v>
      </c>
      <c r="BQ414" s="22">
        <v>4197698136.5799999</v>
      </c>
      <c r="BR414" s="22">
        <v>4163404518.4699998</v>
      </c>
      <c r="BS414" s="22">
        <v>4133012379.7399998</v>
      </c>
      <c r="BT414" s="22">
        <v>4143375545.1300001</v>
      </c>
      <c r="BU414" s="22">
        <v>4189498255.1700001</v>
      </c>
      <c r="BV414" s="22">
        <v>4145051744.5599999</v>
      </c>
      <c r="BW414" s="22">
        <v>4114744626.9499998</v>
      </c>
      <c r="BX414" s="22">
        <v>4128689894.7199998</v>
      </c>
      <c r="BY414" s="22">
        <v>4148295499.1399999</v>
      </c>
      <c r="BZ414" s="22">
        <v>4190890227.3600001</v>
      </c>
      <c r="CA414" s="22">
        <v>4217757727.7199998</v>
      </c>
      <c r="CB414" s="22">
        <v>4196764236.6199999</v>
      </c>
      <c r="CC414" s="22">
        <v>4204292218.9000001</v>
      </c>
      <c r="CD414" s="22">
        <v>4256793333.4499998</v>
      </c>
      <c r="CE414" s="22">
        <v>4274960398.5799999</v>
      </c>
      <c r="CF414" s="22">
        <v>4327332902.4799995</v>
      </c>
      <c r="CG414" s="22">
        <v>4401053261.6000004</v>
      </c>
      <c r="CH414" s="22">
        <v>4455341357.6199999</v>
      </c>
      <c r="CI414" s="22">
        <v>4484303224.6000004</v>
      </c>
      <c r="CJ414" s="22">
        <v>4477727051.8800001</v>
      </c>
      <c r="CK414" s="22">
        <v>4464971194.9200001</v>
      </c>
      <c r="CL414" s="22">
        <v>4460859708.46</v>
      </c>
      <c r="CM414" s="22">
        <v>4430738702.5200005</v>
      </c>
      <c r="CN414" s="22">
        <v>4490774210.3400002</v>
      </c>
      <c r="CO414" s="22">
        <v>4545945161.1400003</v>
      </c>
      <c r="CP414" s="22">
        <v>4568915630.5799999</v>
      </c>
      <c r="CQ414" s="22">
        <v>4699554703.5600004</v>
      </c>
      <c r="CR414" s="22">
        <v>4790739482.1599998</v>
      </c>
      <c r="CS414" s="22">
        <v>4777728345.04</v>
      </c>
      <c r="CT414" s="22">
        <v>4829493827.4300003</v>
      </c>
      <c r="CU414" s="22">
        <v>4842589063.8400002</v>
      </c>
      <c r="CV414" s="22">
        <v>4858193594.71</v>
      </c>
      <c r="CW414" s="22">
        <v>4869167461.8400002</v>
      </c>
      <c r="CX414" s="22">
        <v>4950037071.8900003</v>
      </c>
      <c r="CY414" s="22">
        <v>5023550862.0200005</v>
      </c>
    </row>
    <row r="415" spans="1:103" s="1" customFormat="1" ht="12.75" customHeight="1" x14ac:dyDescent="0.2">
      <c r="A415" s="11" t="s">
        <v>107</v>
      </c>
      <c r="B415" s="22">
        <v>418635722</v>
      </c>
      <c r="C415" s="22">
        <v>453053492</v>
      </c>
      <c r="D415" s="22">
        <v>459467832</v>
      </c>
      <c r="E415" s="22">
        <v>464369611</v>
      </c>
      <c r="F415" s="22">
        <v>469902600</v>
      </c>
      <c r="G415" s="22">
        <v>502252149</v>
      </c>
      <c r="H415" s="22">
        <v>523271047</v>
      </c>
      <c r="I415" s="22">
        <v>518823392</v>
      </c>
      <c r="J415" s="22">
        <v>525637136</v>
      </c>
      <c r="K415" s="22">
        <v>530583136</v>
      </c>
      <c r="L415" s="22">
        <v>531416772</v>
      </c>
      <c r="M415" s="22">
        <v>576896387</v>
      </c>
      <c r="N415" s="22">
        <v>574854303</v>
      </c>
      <c r="O415" s="22">
        <v>574629227</v>
      </c>
      <c r="P415" s="22">
        <v>547464286</v>
      </c>
      <c r="Q415" s="22">
        <v>557470000</v>
      </c>
      <c r="R415" s="22">
        <v>550283949</v>
      </c>
      <c r="S415" s="22">
        <v>530614397</v>
      </c>
      <c r="T415" s="22">
        <v>503674331</v>
      </c>
      <c r="U415" s="22">
        <v>515873324</v>
      </c>
      <c r="V415" s="22">
        <v>502309757</v>
      </c>
      <c r="W415" s="22">
        <v>521849038</v>
      </c>
      <c r="X415" s="22">
        <v>515884884</v>
      </c>
      <c r="Y415" s="22">
        <v>421026126</v>
      </c>
      <c r="Z415" s="22">
        <v>398744181</v>
      </c>
      <c r="AA415" s="22">
        <v>408826427</v>
      </c>
      <c r="AB415" s="22">
        <v>419549335</v>
      </c>
      <c r="AC415" s="22">
        <v>450910838</v>
      </c>
      <c r="AD415" s="22">
        <v>455087039</v>
      </c>
      <c r="AE415" s="22">
        <v>439237035</v>
      </c>
      <c r="AF415" s="22">
        <v>429046512</v>
      </c>
      <c r="AG415" s="22">
        <v>438182616</v>
      </c>
      <c r="AH415" s="22">
        <v>419710537</v>
      </c>
      <c r="AI415" s="22">
        <v>419932643</v>
      </c>
      <c r="AJ415" s="22">
        <v>423380919</v>
      </c>
      <c r="AK415" s="22">
        <v>478771866</v>
      </c>
      <c r="AL415" s="22">
        <v>494513529</v>
      </c>
      <c r="AM415" s="22">
        <v>497444172</v>
      </c>
      <c r="AN415" s="22">
        <v>504921612</v>
      </c>
      <c r="AO415" s="22">
        <v>500414235.54000002</v>
      </c>
      <c r="AP415" s="22">
        <v>506582465.31999999</v>
      </c>
      <c r="AQ415" s="22">
        <v>502137489.42000002</v>
      </c>
      <c r="AR415" s="22">
        <v>489919457.93000001</v>
      </c>
      <c r="AS415" s="22">
        <v>489529306.61000001</v>
      </c>
      <c r="AT415" s="22">
        <v>497942449.87</v>
      </c>
      <c r="AU415" s="22">
        <v>480566929.13999999</v>
      </c>
      <c r="AV415" s="22">
        <v>485065538.17000002</v>
      </c>
      <c r="AW415" s="22">
        <v>419090833.00999999</v>
      </c>
      <c r="AX415" s="22">
        <v>425639393.52999997</v>
      </c>
      <c r="AY415" s="22">
        <v>424973254.85000002</v>
      </c>
      <c r="AZ415" s="22">
        <v>405022574.13</v>
      </c>
      <c r="BA415" s="22">
        <v>409404322.97000003</v>
      </c>
      <c r="BB415" s="22">
        <v>388123940</v>
      </c>
      <c r="BC415" s="22">
        <v>380014376.63999999</v>
      </c>
      <c r="BD415" s="22">
        <v>380037744.35000002</v>
      </c>
      <c r="BE415" s="22">
        <v>385957383.81999999</v>
      </c>
      <c r="BF415" s="22">
        <v>391493037.33999997</v>
      </c>
      <c r="BG415" s="22">
        <v>395365268.18000001</v>
      </c>
      <c r="BH415" s="22">
        <v>404925316.39999998</v>
      </c>
      <c r="BI415" s="22">
        <v>408560195.72000003</v>
      </c>
      <c r="BJ415" s="22">
        <v>414877950.48000002</v>
      </c>
      <c r="BK415" s="22">
        <v>407143210.32999998</v>
      </c>
      <c r="BL415" s="22">
        <v>423324662.00999999</v>
      </c>
      <c r="BM415" s="22">
        <v>417164721.52999997</v>
      </c>
      <c r="BN415" s="22">
        <v>417452726.47000003</v>
      </c>
      <c r="BO415" s="22">
        <v>432585653.81</v>
      </c>
      <c r="BP415" s="22">
        <v>450680574.82999998</v>
      </c>
      <c r="BQ415" s="22">
        <v>441756615.94</v>
      </c>
      <c r="BR415" s="22">
        <v>413472752.63</v>
      </c>
      <c r="BS415" s="22">
        <v>395968076.02999997</v>
      </c>
      <c r="BT415" s="22">
        <v>382491778</v>
      </c>
      <c r="BU415" s="22">
        <v>355862362.17000002</v>
      </c>
      <c r="BV415" s="22">
        <v>294168535.18000001</v>
      </c>
      <c r="BW415" s="22">
        <v>302019292.12</v>
      </c>
      <c r="BX415" s="22">
        <v>301531697.36000001</v>
      </c>
      <c r="BY415" s="22">
        <v>302447539.89999998</v>
      </c>
      <c r="BZ415" s="22">
        <v>314874815.41000003</v>
      </c>
      <c r="CA415" s="22">
        <v>354020106.00999999</v>
      </c>
      <c r="CB415" s="22">
        <v>384192559.23000002</v>
      </c>
      <c r="CC415" s="22">
        <v>361180381.86000001</v>
      </c>
      <c r="CD415" s="22">
        <v>323473331.37</v>
      </c>
      <c r="CE415" s="22">
        <v>325048355.88999999</v>
      </c>
      <c r="CF415" s="22">
        <v>328513354.73000002</v>
      </c>
      <c r="CG415" s="22">
        <v>280416644.30000001</v>
      </c>
      <c r="CH415" s="22">
        <v>289427586.49000001</v>
      </c>
      <c r="CI415" s="22">
        <v>308300586.95999998</v>
      </c>
      <c r="CJ415" s="22">
        <v>339961019.45999998</v>
      </c>
      <c r="CK415" s="22">
        <v>354363370.97000003</v>
      </c>
      <c r="CL415" s="22">
        <v>370929984.62</v>
      </c>
      <c r="CM415" s="22">
        <v>385815495.38</v>
      </c>
      <c r="CN415" s="22">
        <v>418260969.99000001</v>
      </c>
      <c r="CO415" s="22">
        <v>427183183.68000001</v>
      </c>
      <c r="CP415" s="22">
        <v>406774602.13</v>
      </c>
      <c r="CQ415" s="22">
        <v>428303978.83999997</v>
      </c>
      <c r="CR415" s="22">
        <v>460522624.97000003</v>
      </c>
      <c r="CS415" s="22">
        <v>466603033.83999997</v>
      </c>
      <c r="CT415" s="22">
        <v>472803324.85000002</v>
      </c>
      <c r="CU415" s="22">
        <v>479513914.63999999</v>
      </c>
      <c r="CV415" s="22">
        <v>487258015.19</v>
      </c>
      <c r="CW415" s="22">
        <v>494889105.17000002</v>
      </c>
      <c r="CX415" s="22">
        <v>502618194.80000001</v>
      </c>
      <c r="CY415" s="22">
        <v>512296216.77999997</v>
      </c>
    </row>
    <row r="416" spans="1:103" s="1" customFormat="1" ht="12.75" customHeight="1" x14ac:dyDescent="0.2">
      <c r="A416" s="11" t="s">
        <v>108</v>
      </c>
      <c r="B416" s="22">
        <v>744346803</v>
      </c>
      <c r="C416" s="22">
        <v>755104524</v>
      </c>
      <c r="D416" s="22">
        <v>782886918</v>
      </c>
      <c r="E416" s="22">
        <v>786976376</v>
      </c>
      <c r="F416" s="22">
        <v>783078846</v>
      </c>
      <c r="G416" s="22">
        <v>787135379</v>
      </c>
      <c r="H416" s="22">
        <v>775507515</v>
      </c>
      <c r="I416" s="22">
        <v>774922222</v>
      </c>
      <c r="J416" s="22">
        <v>764758880</v>
      </c>
      <c r="K416" s="22">
        <v>758798464</v>
      </c>
      <c r="L416" s="22">
        <v>750872158</v>
      </c>
      <c r="M416" s="22">
        <v>748234777</v>
      </c>
      <c r="N416" s="22">
        <v>737160141</v>
      </c>
      <c r="O416" s="22">
        <v>743431230</v>
      </c>
      <c r="P416" s="22">
        <v>738677520</v>
      </c>
      <c r="Q416" s="22">
        <v>743611465</v>
      </c>
      <c r="R416" s="22">
        <v>742912941</v>
      </c>
      <c r="S416" s="22">
        <v>729865177</v>
      </c>
      <c r="T416" s="22">
        <v>752163178</v>
      </c>
      <c r="U416" s="22">
        <v>752297922</v>
      </c>
      <c r="V416" s="22">
        <v>777612980</v>
      </c>
      <c r="W416" s="22">
        <v>784087158</v>
      </c>
      <c r="X416" s="22">
        <v>774765804</v>
      </c>
      <c r="Y416" s="22">
        <v>847055157</v>
      </c>
      <c r="Z416" s="22">
        <v>805634786</v>
      </c>
      <c r="AA416" s="22">
        <v>806210546</v>
      </c>
      <c r="AB416" s="22">
        <v>814300454</v>
      </c>
      <c r="AC416" s="22">
        <v>815579457</v>
      </c>
      <c r="AD416" s="22">
        <v>815184232</v>
      </c>
      <c r="AE416" s="22">
        <v>803368460</v>
      </c>
      <c r="AF416" s="22">
        <v>819724231</v>
      </c>
      <c r="AG416" s="22">
        <v>831834910</v>
      </c>
      <c r="AH416" s="22">
        <v>864406649</v>
      </c>
      <c r="AI416" s="22">
        <v>853355956</v>
      </c>
      <c r="AJ416" s="22">
        <v>849778251</v>
      </c>
      <c r="AK416" s="22">
        <v>904303202</v>
      </c>
      <c r="AL416" s="22">
        <v>898622980</v>
      </c>
      <c r="AM416" s="22">
        <v>905777660</v>
      </c>
      <c r="AN416" s="22">
        <v>966219807</v>
      </c>
      <c r="AO416" s="22">
        <v>969403745.69000006</v>
      </c>
      <c r="AP416" s="22">
        <v>965861484.74000001</v>
      </c>
      <c r="AQ416" s="22">
        <v>1013217919.5700001</v>
      </c>
      <c r="AR416" s="22">
        <v>1009391376.5700001</v>
      </c>
      <c r="AS416" s="22">
        <v>1003432981.02</v>
      </c>
      <c r="AT416" s="22">
        <v>1003321843.3</v>
      </c>
      <c r="AU416" s="22">
        <v>1019782095.27</v>
      </c>
      <c r="AV416" s="22">
        <v>1007664689.84</v>
      </c>
      <c r="AW416" s="22">
        <v>1069560293.5599999</v>
      </c>
      <c r="AX416" s="22">
        <v>1058974660.61</v>
      </c>
      <c r="AY416" s="22">
        <v>1037181489.24</v>
      </c>
      <c r="AZ416" s="22">
        <v>1032399433.04</v>
      </c>
      <c r="BA416" s="22">
        <v>1033086626.1</v>
      </c>
      <c r="BB416" s="22">
        <v>1038610200.34</v>
      </c>
      <c r="BC416" s="22">
        <v>1074099710.1800001</v>
      </c>
      <c r="BD416" s="22">
        <v>1056021703.26</v>
      </c>
      <c r="BE416" s="22">
        <v>1059128847.9</v>
      </c>
      <c r="BF416" s="22">
        <v>1059431552.22</v>
      </c>
      <c r="BG416" s="22">
        <v>1061430800.49</v>
      </c>
      <c r="BH416" s="22">
        <v>1053741885.9299999</v>
      </c>
      <c r="BI416" s="22">
        <v>1068119571.35</v>
      </c>
      <c r="BJ416" s="22">
        <v>1057535111.99</v>
      </c>
      <c r="BK416" s="22">
        <v>1054656512.65</v>
      </c>
      <c r="BL416" s="22">
        <v>1063220840.63</v>
      </c>
      <c r="BM416" s="22">
        <v>1048542789.63</v>
      </c>
      <c r="BN416" s="22">
        <v>1033332510.84</v>
      </c>
      <c r="BO416" s="22">
        <v>993831561.48000002</v>
      </c>
      <c r="BP416" s="22">
        <v>970229130.54999995</v>
      </c>
      <c r="BQ416" s="22">
        <v>951962795.86000001</v>
      </c>
      <c r="BR416" s="22">
        <v>942850713.26999998</v>
      </c>
      <c r="BS416" s="22">
        <v>882533278.40999997</v>
      </c>
      <c r="BT416" s="22">
        <v>876771993.54999995</v>
      </c>
      <c r="BU416" s="22">
        <v>886444072.40999997</v>
      </c>
      <c r="BV416" s="22">
        <v>854901094.83000004</v>
      </c>
      <c r="BW416" s="22">
        <v>850491670.5</v>
      </c>
      <c r="BX416" s="22">
        <v>830961189.83000004</v>
      </c>
      <c r="BY416" s="22">
        <v>822853973.64999998</v>
      </c>
      <c r="BZ416" s="22">
        <v>821727438.02999997</v>
      </c>
      <c r="CA416" s="22">
        <v>773594642.23000002</v>
      </c>
      <c r="CB416" s="22">
        <v>746827360.63</v>
      </c>
      <c r="CC416" s="22">
        <v>754207302.95000005</v>
      </c>
      <c r="CD416" s="22">
        <v>745102555.08000004</v>
      </c>
      <c r="CE416" s="22">
        <v>735978011.04999995</v>
      </c>
      <c r="CF416" s="22">
        <v>717568429.89999998</v>
      </c>
      <c r="CG416" s="22">
        <v>750959725.04999995</v>
      </c>
      <c r="CH416" s="22">
        <v>742081871.60000002</v>
      </c>
      <c r="CI416" s="22">
        <v>724164409.41999996</v>
      </c>
      <c r="CJ416" s="22">
        <v>736136618.54999995</v>
      </c>
      <c r="CK416" s="22">
        <v>734051374.74000001</v>
      </c>
      <c r="CL416" s="22">
        <v>729335385.88</v>
      </c>
      <c r="CM416" s="22">
        <v>738964346.35000002</v>
      </c>
      <c r="CN416" s="22">
        <v>734082924.96000004</v>
      </c>
      <c r="CO416" s="22">
        <v>733808300.32000005</v>
      </c>
      <c r="CP416" s="22">
        <v>757854418.87</v>
      </c>
      <c r="CQ416" s="22">
        <v>751370732.86000001</v>
      </c>
      <c r="CR416" s="22">
        <v>747651376.42999995</v>
      </c>
      <c r="CS416" s="22">
        <v>756221299.39999998</v>
      </c>
      <c r="CT416" s="22">
        <v>743881540.22000003</v>
      </c>
      <c r="CU416" s="22">
        <v>739037636.03999996</v>
      </c>
      <c r="CV416" s="22">
        <v>746065691.44000006</v>
      </c>
      <c r="CW416" s="22">
        <v>738129691</v>
      </c>
      <c r="CX416" s="22">
        <v>740249730.25</v>
      </c>
      <c r="CY416" s="22">
        <v>739358118.34000003</v>
      </c>
    </row>
    <row r="417" spans="1:103" s="1" customFormat="1" ht="12.75" customHeight="1" x14ac:dyDescent="0.2">
      <c r="A417" s="11" t="s">
        <v>109</v>
      </c>
      <c r="B417" s="22">
        <v>3437166</v>
      </c>
      <c r="C417" s="22">
        <v>3654100</v>
      </c>
      <c r="D417" s="22">
        <v>1998912</v>
      </c>
      <c r="E417" s="22">
        <v>1975686</v>
      </c>
      <c r="F417" s="22">
        <v>1253819</v>
      </c>
      <c r="G417" s="22">
        <v>1593472</v>
      </c>
      <c r="H417" s="22">
        <v>1708173</v>
      </c>
      <c r="I417" s="22">
        <v>1731228</v>
      </c>
      <c r="J417" s="22">
        <v>1827790</v>
      </c>
      <c r="K417" s="22">
        <v>1678547</v>
      </c>
      <c r="L417" s="22">
        <v>1570234</v>
      </c>
      <c r="M417" s="22">
        <v>1666537</v>
      </c>
      <c r="N417" s="22">
        <v>1696672</v>
      </c>
      <c r="O417" s="22">
        <v>1679557</v>
      </c>
      <c r="P417" s="22">
        <v>1605422</v>
      </c>
      <c r="Q417" s="22">
        <v>1710861</v>
      </c>
      <c r="R417" s="22">
        <v>1609439</v>
      </c>
      <c r="S417" s="22">
        <v>2071938</v>
      </c>
      <c r="T417" s="22">
        <v>1682732</v>
      </c>
      <c r="U417" s="22">
        <v>1759917</v>
      </c>
      <c r="V417" s="22">
        <v>1819621</v>
      </c>
      <c r="W417" s="22">
        <v>1887053</v>
      </c>
      <c r="X417" s="22">
        <v>1528637</v>
      </c>
      <c r="Y417" s="22">
        <v>1636554</v>
      </c>
      <c r="Z417" s="22">
        <v>1185359</v>
      </c>
      <c r="AA417" s="22">
        <v>1464513</v>
      </c>
      <c r="AB417" s="22">
        <v>1903071</v>
      </c>
      <c r="AC417" s="22">
        <v>1793539</v>
      </c>
      <c r="AD417" s="22">
        <v>1853555</v>
      </c>
      <c r="AE417" s="22">
        <v>2012927</v>
      </c>
      <c r="AF417" s="22">
        <v>1589226</v>
      </c>
      <c r="AG417" s="22">
        <v>1685942</v>
      </c>
      <c r="AH417" s="22">
        <v>2390077</v>
      </c>
      <c r="AI417" s="22">
        <v>2557072</v>
      </c>
      <c r="AJ417" s="22">
        <v>2568298</v>
      </c>
      <c r="AK417" s="22">
        <v>3291498</v>
      </c>
      <c r="AL417" s="22">
        <v>3370176</v>
      </c>
      <c r="AM417" s="22">
        <v>3342940</v>
      </c>
      <c r="AN417" s="22">
        <v>3073906</v>
      </c>
      <c r="AO417" s="22">
        <v>2896793.87</v>
      </c>
      <c r="AP417" s="22">
        <v>2647432.96</v>
      </c>
      <c r="AQ417" s="22">
        <v>3014552.64</v>
      </c>
      <c r="AR417" s="22">
        <v>2590886.66</v>
      </c>
      <c r="AS417" s="22">
        <v>2842839.53</v>
      </c>
      <c r="AT417" s="22">
        <v>3114475.47</v>
      </c>
      <c r="AU417" s="22">
        <v>2965874.49</v>
      </c>
      <c r="AV417" s="22">
        <v>3202058.63</v>
      </c>
      <c r="AW417" s="22">
        <v>3431675.18</v>
      </c>
      <c r="AX417" s="22">
        <v>3346801.92</v>
      </c>
      <c r="AY417" s="22">
        <v>3492521.87</v>
      </c>
      <c r="AZ417" s="22">
        <v>3338382.64</v>
      </c>
      <c r="BA417" s="22">
        <v>3076523.98</v>
      </c>
      <c r="BB417" s="22">
        <v>3695571.38</v>
      </c>
      <c r="BC417" s="22">
        <v>4620468.8499999996</v>
      </c>
      <c r="BD417" s="22">
        <v>4657459.0999999996</v>
      </c>
      <c r="BE417" s="22">
        <v>4713860.75</v>
      </c>
      <c r="BF417" s="22">
        <v>6199809.6100000003</v>
      </c>
      <c r="BG417" s="22">
        <v>6645262.54</v>
      </c>
      <c r="BH417" s="22">
        <v>6708128.2000000002</v>
      </c>
      <c r="BI417" s="22">
        <v>4867425.88</v>
      </c>
      <c r="BJ417" s="22">
        <v>4929721.3899999997</v>
      </c>
      <c r="BK417" s="22">
        <v>4714119.6399999997</v>
      </c>
      <c r="BL417" s="22">
        <v>4710149.91</v>
      </c>
      <c r="BM417" s="22">
        <v>5410008.7199999997</v>
      </c>
      <c r="BN417" s="22">
        <v>5740836.5300000003</v>
      </c>
      <c r="BO417" s="22">
        <v>5790267.8399999999</v>
      </c>
      <c r="BP417" s="22">
        <v>5849829.4299999997</v>
      </c>
      <c r="BQ417" s="22">
        <v>5767270.9199999999</v>
      </c>
      <c r="BR417" s="22">
        <v>5560244.0499999998</v>
      </c>
      <c r="BS417" s="22">
        <v>5463062.4299999997</v>
      </c>
      <c r="BT417" s="22">
        <v>5368256.67</v>
      </c>
      <c r="BU417" s="22">
        <v>5069380</v>
      </c>
      <c r="BV417" s="22">
        <v>3965619.88</v>
      </c>
      <c r="BW417" s="22">
        <v>4239179.51</v>
      </c>
      <c r="BX417" s="22">
        <v>4236272.5599999996</v>
      </c>
      <c r="BY417" s="22">
        <v>4004359.21</v>
      </c>
      <c r="BZ417" s="22">
        <v>4088093.02</v>
      </c>
      <c r="CA417" s="22">
        <v>5501783.1200000001</v>
      </c>
      <c r="CB417" s="22">
        <v>5243858.74</v>
      </c>
      <c r="CC417" s="22">
        <v>4339349.96</v>
      </c>
      <c r="CD417" s="22">
        <v>3921451.59</v>
      </c>
      <c r="CE417" s="22">
        <v>4132348.25</v>
      </c>
      <c r="CF417" s="22">
        <v>4219257.01</v>
      </c>
      <c r="CG417" s="22">
        <v>4024266.16</v>
      </c>
      <c r="CH417" s="22">
        <v>3984115.8</v>
      </c>
      <c r="CI417" s="22">
        <v>3949059.16</v>
      </c>
      <c r="CJ417" s="22">
        <v>4759269.38</v>
      </c>
      <c r="CK417" s="22">
        <v>4734873.2699999996</v>
      </c>
      <c r="CL417" s="22">
        <v>4759012.7300000004</v>
      </c>
      <c r="CM417" s="22">
        <v>4595326.9000000004</v>
      </c>
      <c r="CN417" s="22">
        <v>5198281.7699999996</v>
      </c>
      <c r="CO417" s="22">
        <v>5246815.09</v>
      </c>
      <c r="CP417" s="22">
        <v>5082790.09</v>
      </c>
      <c r="CQ417" s="22">
        <v>5322385.21</v>
      </c>
      <c r="CR417" s="22">
        <v>5913334.5899999999</v>
      </c>
      <c r="CS417" s="22">
        <v>5018082.12</v>
      </c>
      <c r="CT417" s="22">
        <v>4931508.66</v>
      </c>
      <c r="CU417" s="22">
        <v>4904483.5599999996</v>
      </c>
      <c r="CV417" s="22">
        <v>4647259.1399999997</v>
      </c>
      <c r="CW417" s="22">
        <v>4912254.2699999996</v>
      </c>
      <c r="CX417" s="22">
        <v>4973823.51</v>
      </c>
      <c r="CY417" s="22">
        <v>5259254.51</v>
      </c>
    </row>
    <row r="418" spans="1:103" s="1" customFormat="1" ht="12.75" customHeight="1" x14ac:dyDescent="0.2">
      <c r="A418" s="11" t="s">
        <v>110</v>
      </c>
      <c r="B418" s="22">
        <v>1684198</v>
      </c>
      <c r="C418" s="22">
        <v>1518572</v>
      </c>
      <c r="D418" s="22">
        <v>11045</v>
      </c>
      <c r="E418" s="22">
        <v>10739</v>
      </c>
      <c r="F418" s="22">
        <v>14428</v>
      </c>
      <c r="G418" s="22">
        <v>14587</v>
      </c>
      <c r="H418" s="22">
        <v>14349</v>
      </c>
      <c r="I418" s="22">
        <v>34311</v>
      </c>
      <c r="J418" s="22">
        <v>18754</v>
      </c>
      <c r="K418" s="22">
        <v>33207</v>
      </c>
      <c r="L418" s="22">
        <v>17417</v>
      </c>
      <c r="M418" s="22">
        <v>211</v>
      </c>
      <c r="N418" s="22">
        <v>6851</v>
      </c>
      <c r="O418" s="22">
        <v>105</v>
      </c>
      <c r="P418" s="22">
        <v>278</v>
      </c>
      <c r="Q418" s="22">
        <v>7677</v>
      </c>
      <c r="R418" s="22">
        <v>5874</v>
      </c>
      <c r="S418" s="22">
        <v>465886</v>
      </c>
      <c r="T418" s="22">
        <v>320954</v>
      </c>
      <c r="U418" s="22">
        <v>366057</v>
      </c>
      <c r="V418" s="22">
        <v>365824</v>
      </c>
      <c r="W418" s="22">
        <v>410637</v>
      </c>
      <c r="X418" s="22">
        <v>13</v>
      </c>
      <c r="Y418" s="22">
        <v>434978</v>
      </c>
      <c r="Z418" s="22">
        <v>48</v>
      </c>
      <c r="AA418" s="22">
        <v>31</v>
      </c>
      <c r="AB418" s="22">
        <v>492034</v>
      </c>
      <c r="AC418" s="22">
        <v>16</v>
      </c>
      <c r="AD418" s="22">
        <v>37</v>
      </c>
      <c r="AE418" s="22">
        <v>618580</v>
      </c>
      <c r="AF418" s="22">
        <v>109713</v>
      </c>
      <c r="AG418" s="22">
        <v>109674</v>
      </c>
      <c r="AH418" s="22">
        <v>748147</v>
      </c>
      <c r="AI418" s="22">
        <v>739217</v>
      </c>
      <c r="AJ418" s="22">
        <v>759204</v>
      </c>
      <c r="AK418" s="22">
        <v>857913</v>
      </c>
      <c r="AL418" s="22">
        <v>707464</v>
      </c>
      <c r="AM418" s="22">
        <v>669032</v>
      </c>
      <c r="AN418" s="22">
        <v>679018</v>
      </c>
      <c r="AO418" s="22">
        <v>679010</v>
      </c>
      <c r="AP418" s="22">
        <v>359031</v>
      </c>
      <c r="AQ418" s="22">
        <v>677835.13</v>
      </c>
      <c r="AR418" s="22">
        <v>359023</v>
      </c>
      <c r="AS418" s="22">
        <v>379028.44</v>
      </c>
      <c r="AT418" s="22">
        <v>380888.46</v>
      </c>
      <c r="AU418" s="22">
        <v>379039.76</v>
      </c>
      <c r="AV418" s="22">
        <v>529018.93999999994</v>
      </c>
      <c r="AW418" s="22">
        <v>1053235.8500000001</v>
      </c>
      <c r="AX418" s="22">
        <v>910087.58</v>
      </c>
      <c r="AY418" s="22">
        <v>980120.84</v>
      </c>
      <c r="AZ418" s="22">
        <v>761470.96</v>
      </c>
      <c r="BA418" s="22">
        <v>761783.76</v>
      </c>
      <c r="BB418" s="22">
        <v>1033225.18</v>
      </c>
      <c r="BC418" s="22">
        <v>1798212.83</v>
      </c>
      <c r="BD418" s="22">
        <v>1798377.45</v>
      </c>
      <c r="BE418" s="22">
        <v>1798390.45</v>
      </c>
      <c r="BF418" s="22">
        <v>1928313.91</v>
      </c>
      <c r="BG418" s="22">
        <v>2076864.99</v>
      </c>
      <c r="BH418" s="22">
        <v>2098380.83</v>
      </c>
      <c r="BI418" s="22">
        <v>457191.64</v>
      </c>
      <c r="BJ418" s="22">
        <v>414888.63</v>
      </c>
      <c r="BK418" s="22">
        <v>419634.34</v>
      </c>
      <c r="BL418" s="22">
        <v>509265.77</v>
      </c>
      <c r="BM418" s="22">
        <v>550642</v>
      </c>
      <c r="BN418" s="22">
        <v>508176.12</v>
      </c>
      <c r="BO418" s="22">
        <v>443353.02</v>
      </c>
      <c r="BP418" s="22">
        <v>374863.38</v>
      </c>
      <c r="BQ418" s="22">
        <v>321213.43</v>
      </c>
      <c r="BR418" s="22">
        <v>234908.45</v>
      </c>
      <c r="BS418" s="22">
        <v>242896.39</v>
      </c>
      <c r="BT418" s="22">
        <v>219356.48</v>
      </c>
      <c r="BU418" s="22">
        <v>128805.09</v>
      </c>
      <c r="BV418" s="22">
        <v>141179.89000000001</v>
      </c>
      <c r="BW418" s="22">
        <v>117580.06</v>
      </c>
      <c r="BX418" s="22">
        <v>111447.45</v>
      </c>
      <c r="BY418" s="22">
        <v>103439.49</v>
      </c>
      <c r="BZ418" s="22">
        <v>95640.83</v>
      </c>
      <c r="CA418" s="22">
        <v>200</v>
      </c>
      <c r="CB418" s="22">
        <v>240</v>
      </c>
      <c r="CC418" s="22">
        <v>0</v>
      </c>
      <c r="CD418" s="22">
        <v>0</v>
      </c>
      <c r="CE418" s="22">
        <v>0</v>
      </c>
      <c r="CF418" s="22">
        <v>0</v>
      </c>
      <c r="CG418" s="22">
        <v>0</v>
      </c>
      <c r="CH418" s="22">
        <v>0</v>
      </c>
      <c r="CI418" s="22">
        <v>40</v>
      </c>
      <c r="CJ418" s="22">
        <v>80</v>
      </c>
      <c r="CK418" s="22">
        <v>120</v>
      </c>
      <c r="CL418" s="22">
        <v>0</v>
      </c>
      <c r="CM418" s="22">
        <v>0</v>
      </c>
      <c r="CN418" s="22">
        <v>0</v>
      </c>
      <c r="CO418" s="22">
        <v>40</v>
      </c>
      <c r="CP418" s="22">
        <v>40</v>
      </c>
      <c r="CQ418" s="22">
        <v>0</v>
      </c>
      <c r="CR418" s="22">
        <v>0</v>
      </c>
      <c r="CS418" s="22">
        <v>0</v>
      </c>
      <c r="CT418" s="22">
        <v>0</v>
      </c>
      <c r="CU418" s="22">
        <v>0</v>
      </c>
      <c r="CV418" s="22">
        <v>0</v>
      </c>
      <c r="CW418" s="22">
        <v>22</v>
      </c>
      <c r="CX418" s="22">
        <v>25</v>
      </c>
      <c r="CY418" s="22">
        <v>5</v>
      </c>
    </row>
    <row r="419" spans="1:103" s="1" customFormat="1" ht="12.75" customHeight="1" x14ac:dyDescent="0.2">
      <c r="A419" s="11" t="s">
        <v>111</v>
      </c>
      <c r="B419" s="22">
        <v>1752968</v>
      </c>
      <c r="C419" s="22">
        <v>2135528</v>
      </c>
      <c r="D419" s="22">
        <v>1987867</v>
      </c>
      <c r="E419" s="22">
        <v>1964947</v>
      </c>
      <c r="F419" s="22">
        <v>1239391</v>
      </c>
      <c r="G419" s="22">
        <v>1578885</v>
      </c>
      <c r="H419" s="22">
        <v>1693824</v>
      </c>
      <c r="I419" s="22">
        <v>1696917</v>
      </c>
      <c r="J419" s="22">
        <v>1809036</v>
      </c>
      <c r="K419" s="22">
        <v>1645340</v>
      </c>
      <c r="L419" s="22">
        <v>1552817</v>
      </c>
      <c r="M419" s="22">
        <v>1666326</v>
      </c>
      <c r="N419" s="22">
        <v>1689821</v>
      </c>
      <c r="O419" s="22">
        <v>1679452</v>
      </c>
      <c r="P419" s="22">
        <v>1605144</v>
      </c>
      <c r="Q419" s="22">
        <v>1703184</v>
      </c>
      <c r="R419" s="22">
        <v>1603565</v>
      </c>
      <c r="S419" s="22">
        <v>1606052</v>
      </c>
      <c r="T419" s="22">
        <v>1361778</v>
      </c>
      <c r="U419" s="22">
        <v>1393860</v>
      </c>
      <c r="V419" s="22">
        <v>1453797</v>
      </c>
      <c r="W419" s="22">
        <v>1476416</v>
      </c>
      <c r="X419" s="22">
        <v>1528624</v>
      </c>
      <c r="Y419" s="22">
        <v>1201576</v>
      </c>
      <c r="Z419" s="22">
        <v>1185311</v>
      </c>
      <c r="AA419" s="22">
        <v>1464482</v>
      </c>
      <c r="AB419" s="22">
        <v>1411037</v>
      </c>
      <c r="AC419" s="22">
        <v>1793523</v>
      </c>
      <c r="AD419" s="22">
        <v>1853518</v>
      </c>
      <c r="AE419" s="22">
        <v>1394347</v>
      </c>
      <c r="AF419" s="22">
        <v>1479513</v>
      </c>
      <c r="AG419" s="22">
        <v>1576268</v>
      </c>
      <c r="AH419" s="22">
        <v>1641930</v>
      </c>
      <c r="AI419" s="22">
        <v>1817855</v>
      </c>
      <c r="AJ419" s="22">
        <v>1809094</v>
      </c>
      <c r="AK419" s="22">
        <v>2433585</v>
      </c>
      <c r="AL419" s="22">
        <v>2662712</v>
      </c>
      <c r="AM419" s="22">
        <v>2673908</v>
      </c>
      <c r="AN419" s="22">
        <v>2394888</v>
      </c>
      <c r="AO419" s="22">
        <v>2217783.87</v>
      </c>
      <c r="AP419" s="22">
        <v>2288401.96</v>
      </c>
      <c r="AQ419" s="22">
        <v>2336717.5099999998</v>
      </c>
      <c r="AR419" s="22">
        <v>2231863.66</v>
      </c>
      <c r="AS419" s="22">
        <v>2463811.09</v>
      </c>
      <c r="AT419" s="22">
        <v>2733587.01</v>
      </c>
      <c r="AU419" s="22">
        <v>2586834.73</v>
      </c>
      <c r="AV419" s="22">
        <v>2673039.69</v>
      </c>
      <c r="AW419" s="22">
        <v>2378439.33</v>
      </c>
      <c r="AX419" s="22">
        <v>2436714.34</v>
      </c>
      <c r="AY419" s="22">
        <v>2512401.0299999998</v>
      </c>
      <c r="AZ419" s="22">
        <v>2576911.6800000002</v>
      </c>
      <c r="BA419" s="22">
        <v>2314740.2200000002</v>
      </c>
      <c r="BB419" s="22">
        <v>2662346.2000000002</v>
      </c>
      <c r="BC419" s="22">
        <v>2822256.02</v>
      </c>
      <c r="BD419" s="22">
        <v>2859081.65</v>
      </c>
      <c r="BE419" s="22">
        <v>2915470.3</v>
      </c>
      <c r="BF419" s="22">
        <v>4271495.7</v>
      </c>
      <c r="BG419" s="22">
        <v>4568397.55</v>
      </c>
      <c r="BH419" s="22">
        <v>4609747.37</v>
      </c>
      <c r="BI419" s="22">
        <v>4410234.24</v>
      </c>
      <c r="BJ419" s="22">
        <v>4514832.76</v>
      </c>
      <c r="BK419" s="22">
        <v>4294485.3</v>
      </c>
      <c r="BL419" s="22">
        <v>4200884.1399999997</v>
      </c>
      <c r="BM419" s="22">
        <v>4859366.72</v>
      </c>
      <c r="BN419" s="22">
        <v>5232660.41</v>
      </c>
      <c r="BO419" s="22">
        <v>5346914.82</v>
      </c>
      <c r="BP419" s="22">
        <v>5474966.0499999998</v>
      </c>
      <c r="BQ419" s="22">
        <v>5446057.4900000002</v>
      </c>
      <c r="BR419" s="22">
        <v>5325335.5999999996</v>
      </c>
      <c r="BS419" s="22">
        <v>5220166.04</v>
      </c>
      <c r="BT419" s="22">
        <v>5148900.1900000004</v>
      </c>
      <c r="BU419" s="22">
        <v>4940574.91</v>
      </c>
      <c r="BV419" s="22">
        <v>3824439.99</v>
      </c>
      <c r="BW419" s="22">
        <v>4121599.45</v>
      </c>
      <c r="BX419" s="22">
        <v>4124825.11</v>
      </c>
      <c r="BY419" s="22">
        <v>3900919.72</v>
      </c>
      <c r="BZ419" s="22">
        <v>3992452.19</v>
      </c>
      <c r="CA419" s="22">
        <v>5501583.1200000001</v>
      </c>
      <c r="CB419" s="22">
        <v>5243618.74</v>
      </c>
      <c r="CC419" s="22">
        <v>4339349.96</v>
      </c>
      <c r="CD419" s="22">
        <v>3921451.59</v>
      </c>
      <c r="CE419" s="22">
        <v>4132348.25</v>
      </c>
      <c r="CF419" s="22">
        <v>4219257.01</v>
      </c>
      <c r="CG419" s="22">
        <v>4024266.16</v>
      </c>
      <c r="CH419" s="22">
        <v>3984115.8</v>
      </c>
      <c r="CI419" s="22">
        <v>3949019.16</v>
      </c>
      <c r="CJ419" s="22">
        <v>4759189.38</v>
      </c>
      <c r="CK419" s="22">
        <v>4734753.2699999996</v>
      </c>
      <c r="CL419" s="22">
        <v>4759012.7300000004</v>
      </c>
      <c r="CM419" s="22">
        <v>4595326.9000000004</v>
      </c>
      <c r="CN419" s="22">
        <v>5198281.7699999996</v>
      </c>
      <c r="CO419" s="22">
        <v>5246775.09</v>
      </c>
      <c r="CP419" s="22">
        <v>5082750.09</v>
      </c>
      <c r="CQ419" s="22">
        <v>5322385.21</v>
      </c>
      <c r="CR419" s="22">
        <v>5913334.5899999999</v>
      </c>
      <c r="CS419" s="22">
        <v>5018082.12</v>
      </c>
      <c r="CT419" s="22">
        <v>4931508.66</v>
      </c>
      <c r="CU419" s="22">
        <v>4904483.5599999996</v>
      </c>
      <c r="CV419" s="22">
        <v>4647259.1399999997</v>
      </c>
      <c r="CW419" s="22">
        <v>4912232.2699999996</v>
      </c>
      <c r="CX419" s="22">
        <v>4973798.51</v>
      </c>
      <c r="CY419" s="22">
        <v>5259249.51</v>
      </c>
    </row>
    <row r="420" spans="1:103" s="1" customFormat="1" ht="12.75" customHeight="1" x14ac:dyDescent="0.2">
      <c r="A420" s="11" t="s">
        <v>112</v>
      </c>
      <c r="B420" s="22">
        <v>173843064</v>
      </c>
      <c r="C420" s="22">
        <v>181150955</v>
      </c>
      <c r="D420" s="22">
        <v>201241087</v>
      </c>
      <c r="E420" s="22">
        <v>202773102</v>
      </c>
      <c r="F420" s="22">
        <v>199411632</v>
      </c>
      <c r="G420" s="22">
        <v>202209669</v>
      </c>
      <c r="H420" s="22">
        <v>204833428</v>
      </c>
      <c r="I420" s="22">
        <v>211761432</v>
      </c>
      <c r="J420" s="22">
        <v>204252493</v>
      </c>
      <c r="K420" s="22">
        <v>206205621</v>
      </c>
      <c r="L420" s="22">
        <v>213212307</v>
      </c>
      <c r="M420" s="22">
        <v>220964416</v>
      </c>
      <c r="N420" s="22">
        <v>216718923</v>
      </c>
      <c r="O420" s="22">
        <v>223037079</v>
      </c>
      <c r="P420" s="22">
        <v>221396994</v>
      </c>
      <c r="Q420" s="22">
        <v>227529906</v>
      </c>
      <c r="R420" s="22">
        <v>231272979</v>
      </c>
      <c r="S420" s="22">
        <v>230227415</v>
      </c>
      <c r="T420" s="22">
        <v>231803993</v>
      </c>
      <c r="U420" s="22">
        <v>236852167</v>
      </c>
      <c r="V420" s="22">
        <v>238567933</v>
      </c>
      <c r="W420" s="22">
        <v>252283237</v>
      </c>
      <c r="X420" s="22">
        <v>255187989</v>
      </c>
      <c r="Y420" s="22">
        <v>272006554</v>
      </c>
      <c r="Z420" s="22">
        <v>266393427</v>
      </c>
      <c r="AA420" s="22">
        <v>272651963</v>
      </c>
      <c r="AB420" s="22">
        <v>278688067</v>
      </c>
      <c r="AC420" s="22">
        <v>282799298</v>
      </c>
      <c r="AD420" s="22">
        <v>286617808</v>
      </c>
      <c r="AE420" s="22">
        <v>283942220</v>
      </c>
      <c r="AF420" s="22">
        <v>284632021</v>
      </c>
      <c r="AG420" s="22">
        <v>286148790</v>
      </c>
      <c r="AH420" s="22">
        <v>284574893</v>
      </c>
      <c r="AI420" s="22">
        <v>288226766</v>
      </c>
      <c r="AJ420" s="22">
        <v>288506017</v>
      </c>
      <c r="AK420" s="22">
        <v>292679517</v>
      </c>
      <c r="AL420" s="22">
        <v>292314160</v>
      </c>
      <c r="AM420" s="22">
        <v>297771011</v>
      </c>
      <c r="AN420" s="22">
        <v>303203911</v>
      </c>
      <c r="AO420" s="22">
        <v>302498822.12</v>
      </c>
      <c r="AP420" s="22">
        <v>306399225.79000002</v>
      </c>
      <c r="AQ420" s="22">
        <v>317120854.72000003</v>
      </c>
      <c r="AR420" s="22">
        <v>318857311.72000003</v>
      </c>
      <c r="AS420" s="22">
        <v>322221308.31</v>
      </c>
      <c r="AT420" s="22">
        <v>333122403.63</v>
      </c>
      <c r="AU420" s="22">
        <v>337386431.38999999</v>
      </c>
      <c r="AV420" s="22">
        <v>344538311.00999999</v>
      </c>
      <c r="AW420" s="22">
        <v>349771561.44999999</v>
      </c>
      <c r="AX420" s="22">
        <v>358536525.69999999</v>
      </c>
      <c r="AY420" s="22">
        <v>362741217.81999999</v>
      </c>
      <c r="AZ420" s="22">
        <v>365384638.14999998</v>
      </c>
      <c r="BA420" s="22">
        <v>377220059.69999999</v>
      </c>
      <c r="BB420" s="22">
        <v>400308657.37</v>
      </c>
      <c r="BC420" s="22">
        <v>410632836.97000003</v>
      </c>
      <c r="BD420" s="22">
        <v>423492750.45999998</v>
      </c>
      <c r="BE420" s="22">
        <v>441308313.36000001</v>
      </c>
      <c r="BF420" s="22">
        <v>439845797.56999999</v>
      </c>
      <c r="BG420" s="22">
        <v>460592103.91000003</v>
      </c>
      <c r="BH420" s="22">
        <v>480300523.44</v>
      </c>
      <c r="BI420" s="22">
        <v>492280520.07999998</v>
      </c>
      <c r="BJ420" s="22">
        <v>495151737.11000001</v>
      </c>
      <c r="BK420" s="22">
        <v>500882132.88</v>
      </c>
      <c r="BL420" s="22">
        <v>508178238.81</v>
      </c>
      <c r="BM420" s="22">
        <v>517827381.64999998</v>
      </c>
      <c r="BN420" s="22">
        <v>516688066.38</v>
      </c>
      <c r="BO420" s="22">
        <v>498967383.75</v>
      </c>
      <c r="BP420" s="22">
        <v>489955936.89999998</v>
      </c>
      <c r="BQ420" s="22">
        <v>496290410.94999999</v>
      </c>
      <c r="BR420" s="22">
        <v>486876069.56</v>
      </c>
      <c r="BS420" s="22">
        <v>480111480.30000001</v>
      </c>
      <c r="BT420" s="22">
        <v>485644490.42000002</v>
      </c>
      <c r="BU420" s="22">
        <v>491900521.04000002</v>
      </c>
      <c r="BV420" s="22">
        <v>483663565.29000002</v>
      </c>
      <c r="BW420" s="22">
        <v>485098942.05000001</v>
      </c>
      <c r="BX420" s="22">
        <v>487732047.92000002</v>
      </c>
      <c r="BY420" s="22">
        <v>485335857.73000002</v>
      </c>
      <c r="BZ420" s="22">
        <v>490700776.30000001</v>
      </c>
      <c r="CA420" s="22">
        <v>478404511.67000002</v>
      </c>
      <c r="CB420" s="22">
        <v>478292671.30000001</v>
      </c>
      <c r="CC420" s="22">
        <v>486579060.06</v>
      </c>
      <c r="CD420" s="22">
        <v>496747751.66000003</v>
      </c>
      <c r="CE420" s="22">
        <v>499032827.52999997</v>
      </c>
      <c r="CF420" s="22">
        <v>488583898.51999998</v>
      </c>
      <c r="CG420" s="22">
        <v>474540070.26999998</v>
      </c>
      <c r="CH420" s="22">
        <v>468558663.61000001</v>
      </c>
      <c r="CI420" s="22">
        <v>468845475.68000001</v>
      </c>
      <c r="CJ420" s="22">
        <v>469895259.06</v>
      </c>
      <c r="CK420" s="22">
        <v>472639030.10000002</v>
      </c>
      <c r="CL420" s="22">
        <v>473025356.25999999</v>
      </c>
      <c r="CM420" s="22">
        <v>472998696.88999999</v>
      </c>
      <c r="CN420" s="22">
        <v>472969162.18000001</v>
      </c>
      <c r="CO420" s="22">
        <v>478446646.43000001</v>
      </c>
      <c r="CP420" s="22">
        <v>481671868.12</v>
      </c>
      <c r="CQ420" s="22">
        <v>482532302.79000002</v>
      </c>
      <c r="CR420" s="22">
        <v>491308201.97000003</v>
      </c>
      <c r="CS420" s="22">
        <v>470051348.36000001</v>
      </c>
      <c r="CT420" s="22">
        <v>463996951.63999999</v>
      </c>
      <c r="CU420" s="22">
        <v>464781953.81999999</v>
      </c>
      <c r="CV420" s="22">
        <v>462719151.38999999</v>
      </c>
      <c r="CW420" s="22">
        <v>455428765.48000002</v>
      </c>
      <c r="CX420" s="22">
        <v>456514170.49000001</v>
      </c>
      <c r="CY420" s="22">
        <v>454255538.22000003</v>
      </c>
    </row>
    <row r="421" spans="1:103" s="1" customFormat="1" ht="12.75" customHeight="1" x14ac:dyDescent="0.2">
      <c r="A421" s="15" t="s">
        <v>158</v>
      </c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  <c r="AA421" s="25"/>
      <c r="AB421" s="25"/>
      <c r="AC421" s="25"/>
      <c r="AD421" s="25"/>
      <c r="AE421" s="25"/>
      <c r="AF421" s="25"/>
      <c r="AG421" s="25"/>
      <c r="AH421" s="25"/>
      <c r="AI421" s="25"/>
      <c r="AJ421" s="25"/>
      <c r="AK421" s="25"/>
      <c r="AL421" s="25"/>
      <c r="AM421" s="25"/>
      <c r="AN421" s="25"/>
      <c r="AO421" s="25"/>
      <c r="AP421" s="25"/>
      <c r="AQ421" s="25"/>
      <c r="AR421" s="25"/>
      <c r="AS421" s="25"/>
      <c r="AT421" s="25"/>
      <c r="AU421" s="25"/>
      <c r="AV421" s="25"/>
      <c r="AW421" s="25"/>
      <c r="AX421" s="25"/>
      <c r="AY421" s="25"/>
      <c r="AZ421" s="25"/>
      <c r="BA421" s="25"/>
      <c r="BB421" s="25"/>
      <c r="BC421" s="25"/>
      <c r="BD421" s="25"/>
      <c r="BE421" s="25"/>
      <c r="BF421" s="25"/>
      <c r="BG421" s="25"/>
      <c r="BH421" s="25"/>
      <c r="BI421" s="25"/>
      <c r="BJ421" s="25"/>
      <c r="BK421" s="25"/>
      <c r="BL421" s="25"/>
      <c r="BM421" s="25"/>
      <c r="BN421" s="25"/>
      <c r="BO421" s="25"/>
      <c r="BP421" s="25"/>
      <c r="BQ421" s="25"/>
      <c r="BR421" s="25"/>
      <c r="BS421" s="25"/>
      <c r="BT421" s="25"/>
      <c r="BU421" s="25"/>
      <c r="BV421" s="25"/>
      <c r="BW421" s="25"/>
      <c r="BX421" s="25"/>
      <c r="BY421" s="25"/>
      <c r="BZ421" s="25"/>
      <c r="CA421" s="25"/>
      <c r="CB421" s="25"/>
      <c r="CC421" s="25"/>
      <c r="CD421" s="25"/>
      <c r="CE421" s="25"/>
      <c r="CF421" s="25"/>
      <c r="CG421" s="25"/>
      <c r="CH421" s="25"/>
      <c r="CI421" s="25"/>
      <c r="CJ421" s="25"/>
      <c r="CK421" s="25"/>
      <c r="CL421" s="25"/>
      <c r="CM421" s="25"/>
      <c r="CN421" s="25"/>
      <c r="CO421" s="25"/>
      <c r="CP421" s="25"/>
      <c r="CQ421" s="25"/>
      <c r="CR421" s="25"/>
      <c r="CS421" s="25"/>
      <c r="CT421" s="25"/>
      <c r="CU421" s="25"/>
      <c r="CV421" s="25"/>
      <c r="CW421" s="25"/>
      <c r="CX421" s="25"/>
      <c r="CY421" s="25"/>
    </row>
    <row r="422" spans="1:103" s="1" customFormat="1" ht="12.75" customHeight="1" x14ac:dyDescent="0.2">
      <c r="A422" s="27" t="s">
        <v>159</v>
      </c>
      <c r="B422" s="28"/>
      <c r="C422" s="28"/>
      <c r="D422" s="28"/>
      <c r="E422" s="28"/>
      <c r="F422" s="28"/>
      <c r="G422" s="28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  <c r="AA422" s="28"/>
      <c r="AB422" s="28"/>
      <c r="AC422" s="28"/>
      <c r="AD422" s="28"/>
      <c r="AE422" s="28"/>
      <c r="AF422" s="28"/>
      <c r="AG422" s="28"/>
      <c r="AH422" s="28"/>
      <c r="AI422" s="28"/>
      <c r="AJ422" s="28"/>
      <c r="AK422" s="28"/>
      <c r="AL422" s="28"/>
      <c r="AM422" s="28"/>
      <c r="AN422" s="28"/>
      <c r="AO422" s="28"/>
      <c r="AP422" s="28"/>
      <c r="AQ422" s="28"/>
      <c r="AR422" s="28"/>
      <c r="AS422" s="28"/>
      <c r="AT422" s="28"/>
      <c r="AU422" s="28"/>
      <c r="AV422" s="28"/>
      <c r="AW422" s="28"/>
      <c r="AX422" s="28"/>
      <c r="AY422" s="28"/>
      <c r="AZ422" s="28"/>
      <c r="BA422" s="28"/>
      <c r="BB422" s="28"/>
      <c r="BC422" s="28"/>
      <c r="BD422" s="28"/>
      <c r="BE422" s="28"/>
      <c r="BF422" s="28"/>
      <c r="BG422" s="28"/>
      <c r="BH422" s="28"/>
      <c r="BI422" s="28"/>
      <c r="BJ422" s="28"/>
      <c r="BK422" s="28"/>
      <c r="BL422" s="28"/>
      <c r="BM422" s="28"/>
      <c r="BN422" s="28"/>
      <c r="BO422" s="28"/>
      <c r="BP422" s="28"/>
      <c r="BQ422" s="28"/>
      <c r="BR422" s="28"/>
      <c r="BS422" s="28"/>
      <c r="BT422" s="28"/>
      <c r="BU422" s="28"/>
      <c r="BV422" s="28"/>
      <c r="BW422" s="28"/>
      <c r="BX422" s="28"/>
      <c r="BY422" s="28"/>
      <c r="BZ422" s="28"/>
      <c r="CA422" s="28"/>
      <c r="CB422" s="28"/>
      <c r="CC422" s="28"/>
      <c r="CD422" s="28"/>
      <c r="CE422" s="28"/>
      <c r="CF422" s="28"/>
      <c r="CG422" s="28"/>
      <c r="CH422" s="28"/>
      <c r="CI422" s="28"/>
      <c r="CJ422" s="28"/>
      <c r="CK422" s="28"/>
      <c r="CL422" s="28"/>
      <c r="CM422" s="28"/>
      <c r="CN422" s="28"/>
      <c r="CO422" s="28"/>
      <c r="CP422" s="28"/>
      <c r="CQ422" s="28"/>
      <c r="CR422" s="28"/>
      <c r="CS422" s="28"/>
      <c r="CT422" s="28"/>
      <c r="CU422" s="28"/>
      <c r="CV422" s="28"/>
      <c r="CW422" s="28"/>
      <c r="CX422" s="28"/>
      <c r="CY422" s="28"/>
    </row>
    <row r="423" spans="1:103" s="1" customFormat="1" ht="12.75" customHeight="1" x14ac:dyDescent="0.2">
      <c r="A423" s="11" t="s">
        <v>105</v>
      </c>
      <c r="B423" s="22">
        <v>327990919</v>
      </c>
      <c r="C423" s="22">
        <v>324878795</v>
      </c>
      <c r="D423" s="22">
        <v>323712909</v>
      </c>
      <c r="E423" s="22">
        <v>327039351</v>
      </c>
      <c r="F423" s="22">
        <v>328711687</v>
      </c>
      <c r="G423" s="22">
        <v>332575852</v>
      </c>
      <c r="H423" s="22">
        <v>332582581</v>
      </c>
      <c r="I423" s="22">
        <v>336608370</v>
      </c>
      <c r="J423" s="22">
        <v>340510639</v>
      </c>
      <c r="K423" s="22">
        <v>346036117</v>
      </c>
      <c r="L423" s="22">
        <v>350998798</v>
      </c>
      <c r="M423" s="22">
        <v>362763660</v>
      </c>
      <c r="N423" s="22">
        <v>362297163</v>
      </c>
      <c r="O423" s="22">
        <v>364690852</v>
      </c>
      <c r="P423" s="22">
        <v>362659251</v>
      </c>
      <c r="Q423" s="22">
        <v>360592845</v>
      </c>
      <c r="R423" s="22">
        <v>364807336</v>
      </c>
      <c r="S423" s="22">
        <v>373536528</v>
      </c>
      <c r="T423" s="22">
        <v>374370564</v>
      </c>
      <c r="U423" s="22">
        <v>379285412</v>
      </c>
      <c r="V423" s="22">
        <v>387228198</v>
      </c>
      <c r="W423" s="22">
        <v>391945350</v>
      </c>
      <c r="X423" s="22">
        <v>397460954</v>
      </c>
      <c r="Y423" s="22">
        <v>401123819</v>
      </c>
      <c r="Z423" s="22">
        <v>396137980</v>
      </c>
      <c r="AA423" s="22">
        <v>396125348</v>
      </c>
      <c r="AB423" s="22">
        <v>395349389</v>
      </c>
      <c r="AC423" s="22">
        <v>398242189</v>
      </c>
      <c r="AD423" s="22">
        <v>401244829</v>
      </c>
      <c r="AE423" s="22">
        <v>404878662</v>
      </c>
      <c r="AF423" s="22">
        <v>408833496</v>
      </c>
      <c r="AG423" s="22">
        <v>413825268</v>
      </c>
      <c r="AH423" s="22">
        <v>412652474</v>
      </c>
      <c r="AI423" s="22">
        <v>421021673</v>
      </c>
      <c r="AJ423" s="22">
        <v>422850052</v>
      </c>
      <c r="AK423" s="22">
        <v>424542736</v>
      </c>
      <c r="AL423" s="22">
        <v>424722213</v>
      </c>
      <c r="AM423" s="22">
        <v>422584735</v>
      </c>
      <c r="AN423" s="22">
        <v>420925099</v>
      </c>
      <c r="AO423" s="22">
        <v>420138948.92000002</v>
      </c>
      <c r="AP423" s="22">
        <v>419502607.79000002</v>
      </c>
      <c r="AQ423" s="22">
        <v>421100196.20999998</v>
      </c>
      <c r="AR423" s="22">
        <v>424416122.37</v>
      </c>
      <c r="AS423" s="22">
        <v>423646289.94999999</v>
      </c>
      <c r="AT423" s="22">
        <v>419086505.70999998</v>
      </c>
      <c r="AU423" s="22">
        <v>422741731.06999999</v>
      </c>
      <c r="AV423" s="22">
        <v>429344699.06</v>
      </c>
      <c r="AW423" s="22">
        <v>434291086.16000003</v>
      </c>
      <c r="AX423" s="22">
        <v>432047998.06</v>
      </c>
      <c r="AY423" s="22">
        <v>430710276.5</v>
      </c>
      <c r="AZ423" s="22">
        <v>429278696.24000001</v>
      </c>
      <c r="BA423" s="22">
        <v>429130836.89999998</v>
      </c>
      <c r="BB423" s="22">
        <v>429617506.98000002</v>
      </c>
      <c r="BC423" s="22">
        <v>433937950.76999998</v>
      </c>
      <c r="BD423" s="22">
        <v>436410695.13999999</v>
      </c>
      <c r="BE423" s="22">
        <v>437983913.54000002</v>
      </c>
      <c r="BF423" s="22">
        <v>440021634.87</v>
      </c>
      <c r="BG423" s="22">
        <v>442661170.19999999</v>
      </c>
      <c r="BH423" s="22">
        <v>445320430.92000002</v>
      </c>
      <c r="BI423" s="22">
        <v>445207902.20999998</v>
      </c>
      <c r="BJ423" s="22">
        <v>442934460.44</v>
      </c>
      <c r="BK423" s="22">
        <v>441051526.61000001</v>
      </c>
      <c r="BL423" s="22">
        <v>437652162.88999999</v>
      </c>
      <c r="BM423" s="22">
        <v>436651060.76999998</v>
      </c>
      <c r="BN423" s="22">
        <v>430500218.74000001</v>
      </c>
      <c r="BO423" s="22">
        <v>426998987.44999999</v>
      </c>
      <c r="BP423" s="22">
        <v>426939948.83999997</v>
      </c>
      <c r="BQ423" s="22">
        <v>427513796.60000002</v>
      </c>
      <c r="BR423" s="22">
        <v>431211508.70999998</v>
      </c>
      <c r="BS423" s="22">
        <v>433736984.23000002</v>
      </c>
      <c r="BT423" s="22">
        <v>436651647.93000001</v>
      </c>
      <c r="BU423" s="22">
        <v>442297729.79000002</v>
      </c>
      <c r="BV423" s="22">
        <v>436276533.74000001</v>
      </c>
      <c r="BW423" s="22">
        <v>433171544.26999998</v>
      </c>
      <c r="BX423" s="22">
        <v>433069412.36000001</v>
      </c>
      <c r="BY423" s="22">
        <v>429217910.73000002</v>
      </c>
      <c r="BZ423" s="22">
        <v>428603121.70999998</v>
      </c>
      <c r="CA423" s="22">
        <v>432857029.35000002</v>
      </c>
      <c r="CB423" s="22">
        <v>430720729.91000003</v>
      </c>
      <c r="CC423" s="22">
        <v>431349598.19999999</v>
      </c>
      <c r="CD423" s="22">
        <v>439854383.38999999</v>
      </c>
      <c r="CE423" s="22">
        <v>430503007.56</v>
      </c>
      <c r="CF423" s="22">
        <v>433275151.93000001</v>
      </c>
      <c r="CG423" s="22">
        <v>434782824.73000002</v>
      </c>
      <c r="CH423" s="22">
        <v>433046525.26999998</v>
      </c>
      <c r="CI423" s="22">
        <v>432916939.16000003</v>
      </c>
      <c r="CJ423" s="22">
        <v>430438252.77999997</v>
      </c>
      <c r="CK423" s="22">
        <v>432937329.88999999</v>
      </c>
      <c r="CL423" s="22">
        <v>435019168.23000002</v>
      </c>
      <c r="CM423" s="22">
        <v>441136798.13</v>
      </c>
      <c r="CN423" s="22">
        <v>445097346.86000001</v>
      </c>
      <c r="CO423" s="22">
        <v>454124376.66000003</v>
      </c>
      <c r="CP423" s="22">
        <v>454483396.77999997</v>
      </c>
      <c r="CQ423" s="22">
        <v>461752901.56</v>
      </c>
      <c r="CR423" s="22">
        <v>470855138.67000002</v>
      </c>
      <c r="CS423" s="22">
        <v>473937168.48000002</v>
      </c>
      <c r="CT423" s="22">
        <v>475009234.08999997</v>
      </c>
      <c r="CU423" s="22">
        <v>469092505.29000002</v>
      </c>
      <c r="CV423" s="22">
        <v>466337737.98000002</v>
      </c>
      <c r="CW423" s="22">
        <v>469392119.51999998</v>
      </c>
      <c r="CX423" s="22">
        <v>475751488.38</v>
      </c>
      <c r="CY423" s="22">
        <v>477176414.25999999</v>
      </c>
    </row>
    <row r="424" spans="1:103" s="1" customFormat="1" ht="12.75" customHeight="1" x14ac:dyDescent="0.2">
      <c r="A424" s="11" t="s">
        <v>106</v>
      </c>
      <c r="B424" s="22">
        <v>320069649</v>
      </c>
      <c r="C424" s="22">
        <v>317016651</v>
      </c>
      <c r="D424" s="22">
        <v>315735279</v>
      </c>
      <c r="E424" s="22">
        <v>319016914</v>
      </c>
      <c r="F424" s="22">
        <v>317080562</v>
      </c>
      <c r="G424" s="22">
        <v>324134575</v>
      </c>
      <c r="H424" s="22">
        <v>326857895</v>
      </c>
      <c r="I424" s="22">
        <v>330888265</v>
      </c>
      <c r="J424" s="22">
        <v>334832473</v>
      </c>
      <c r="K424" s="22">
        <v>340359437</v>
      </c>
      <c r="L424" s="22">
        <v>345402002</v>
      </c>
      <c r="M424" s="22">
        <v>356977179</v>
      </c>
      <c r="N424" s="22">
        <v>356611626</v>
      </c>
      <c r="O424" s="22">
        <v>359045258</v>
      </c>
      <c r="P424" s="22">
        <v>357626911</v>
      </c>
      <c r="Q424" s="22">
        <v>355557395</v>
      </c>
      <c r="R424" s="22">
        <v>359782185</v>
      </c>
      <c r="S424" s="22">
        <v>365946624</v>
      </c>
      <c r="T424" s="22">
        <v>366995617</v>
      </c>
      <c r="U424" s="22">
        <v>369173232</v>
      </c>
      <c r="V424" s="22">
        <v>377268136</v>
      </c>
      <c r="W424" s="22">
        <v>382003332</v>
      </c>
      <c r="X424" s="22">
        <v>387559788</v>
      </c>
      <c r="Y424" s="22">
        <v>391500134</v>
      </c>
      <c r="Z424" s="22">
        <v>386129237</v>
      </c>
      <c r="AA424" s="22">
        <v>386182662</v>
      </c>
      <c r="AB424" s="22">
        <v>385426111</v>
      </c>
      <c r="AC424" s="22">
        <v>388287071</v>
      </c>
      <c r="AD424" s="22">
        <v>391673973</v>
      </c>
      <c r="AE424" s="22">
        <v>395375985</v>
      </c>
      <c r="AF424" s="22">
        <v>399327126</v>
      </c>
      <c r="AG424" s="22">
        <v>406429381</v>
      </c>
      <c r="AH424" s="22">
        <v>405244989</v>
      </c>
      <c r="AI424" s="22">
        <v>413737784</v>
      </c>
      <c r="AJ424" s="22">
        <v>415788175</v>
      </c>
      <c r="AK424" s="22">
        <v>416170340</v>
      </c>
      <c r="AL424" s="22">
        <v>416324059</v>
      </c>
      <c r="AM424" s="22">
        <v>411936507</v>
      </c>
      <c r="AN424" s="22">
        <v>410301982</v>
      </c>
      <c r="AO424" s="22">
        <v>409468076.29000002</v>
      </c>
      <c r="AP424" s="22">
        <v>408653290.36000001</v>
      </c>
      <c r="AQ424" s="22">
        <v>410338869.73000002</v>
      </c>
      <c r="AR424" s="22">
        <v>413669490.06</v>
      </c>
      <c r="AS424" s="22">
        <v>413019575.27999997</v>
      </c>
      <c r="AT424" s="22">
        <v>415706629.04000002</v>
      </c>
      <c r="AU424" s="22">
        <v>419382173.26999998</v>
      </c>
      <c r="AV424" s="22">
        <v>426014415</v>
      </c>
      <c r="AW424" s="22">
        <v>431260360.24000001</v>
      </c>
      <c r="AX424" s="22">
        <v>429044969.94</v>
      </c>
      <c r="AY424" s="22">
        <v>427736224.51999998</v>
      </c>
      <c r="AZ424" s="22">
        <v>426278820.06</v>
      </c>
      <c r="BA424" s="22">
        <v>426163947.69</v>
      </c>
      <c r="BB424" s="22">
        <v>424510817.22000003</v>
      </c>
      <c r="BC424" s="22">
        <v>428558448.92000002</v>
      </c>
      <c r="BD424" s="22">
        <v>430648744.13999999</v>
      </c>
      <c r="BE424" s="22">
        <v>432275974</v>
      </c>
      <c r="BF424" s="22">
        <v>433587442.13999999</v>
      </c>
      <c r="BG424" s="22">
        <v>436248015.5</v>
      </c>
      <c r="BH424" s="22">
        <v>438943634.25</v>
      </c>
      <c r="BI424" s="22">
        <v>438918169.63</v>
      </c>
      <c r="BJ424" s="22">
        <v>436693896.10000002</v>
      </c>
      <c r="BK424" s="22">
        <v>434813041.37</v>
      </c>
      <c r="BL424" s="22">
        <v>433274672.93000001</v>
      </c>
      <c r="BM424" s="22">
        <v>432278434.77999997</v>
      </c>
      <c r="BN424" s="22">
        <v>426343049.05000001</v>
      </c>
      <c r="BO424" s="22">
        <v>422995379.50999999</v>
      </c>
      <c r="BP424" s="22">
        <v>422842593.92000002</v>
      </c>
      <c r="BQ424" s="22">
        <v>423449205.08999997</v>
      </c>
      <c r="BR424" s="22">
        <v>427205371.38</v>
      </c>
      <c r="BS424" s="22">
        <v>429790690.86000001</v>
      </c>
      <c r="BT424" s="22">
        <v>432466971.61000001</v>
      </c>
      <c r="BU424" s="22">
        <v>439786356.55000001</v>
      </c>
      <c r="BV424" s="22">
        <v>432609449.24000001</v>
      </c>
      <c r="BW424" s="22">
        <v>429292476.86000001</v>
      </c>
      <c r="BX424" s="22">
        <v>429486081.13</v>
      </c>
      <c r="BY424" s="22">
        <v>426094254.50999999</v>
      </c>
      <c r="BZ424" s="22">
        <v>425428669.48000002</v>
      </c>
      <c r="CA424" s="22">
        <v>429960416.27999997</v>
      </c>
      <c r="CB424" s="22">
        <v>427805484.31999999</v>
      </c>
      <c r="CC424" s="22">
        <v>428451703.32999998</v>
      </c>
      <c r="CD424" s="22">
        <v>436957714.94999999</v>
      </c>
      <c r="CE424" s="22">
        <v>424490244.44999999</v>
      </c>
      <c r="CF424" s="22">
        <v>427250400.63</v>
      </c>
      <c r="CG424" s="22">
        <v>429807636.57999998</v>
      </c>
      <c r="CH424" s="22">
        <v>428154963.12</v>
      </c>
      <c r="CI424" s="22">
        <v>428064467.93000001</v>
      </c>
      <c r="CJ424" s="22">
        <v>427258584.54000002</v>
      </c>
      <c r="CK424" s="22">
        <v>429895889.12</v>
      </c>
      <c r="CL424" s="22">
        <v>431976603.80000001</v>
      </c>
      <c r="CM424" s="22">
        <v>438825254.67000002</v>
      </c>
      <c r="CN424" s="22">
        <v>442826567.47000003</v>
      </c>
      <c r="CO424" s="22">
        <v>452153394.69999999</v>
      </c>
      <c r="CP424" s="22">
        <v>452559051.99000001</v>
      </c>
      <c r="CQ424" s="22">
        <v>459868731.58999997</v>
      </c>
      <c r="CR424" s="22">
        <v>468965136.23000002</v>
      </c>
      <c r="CS424" s="22">
        <v>472088811.04000002</v>
      </c>
      <c r="CT424" s="22">
        <v>473162666.68000001</v>
      </c>
      <c r="CU424" s="22">
        <v>467295686.41000003</v>
      </c>
      <c r="CV424" s="22">
        <v>464575400.81999999</v>
      </c>
      <c r="CW424" s="22">
        <v>467653108.14999998</v>
      </c>
      <c r="CX424" s="22">
        <v>474056734.26999998</v>
      </c>
      <c r="CY424" s="22">
        <v>475181037.29000002</v>
      </c>
    </row>
    <row r="425" spans="1:103" s="1" customFormat="1" ht="12.75" customHeight="1" x14ac:dyDescent="0.2">
      <c r="A425" s="11" t="s">
        <v>107</v>
      </c>
      <c r="B425" s="22">
        <v>7921270</v>
      </c>
      <c r="C425" s="22">
        <v>7862144</v>
      </c>
      <c r="D425" s="22">
        <v>7977630</v>
      </c>
      <c r="E425" s="22">
        <v>8022437</v>
      </c>
      <c r="F425" s="22">
        <v>11631125</v>
      </c>
      <c r="G425" s="22">
        <v>8441277</v>
      </c>
      <c r="H425" s="22">
        <v>5724686</v>
      </c>
      <c r="I425" s="22">
        <v>5720105</v>
      </c>
      <c r="J425" s="22">
        <v>5678166</v>
      </c>
      <c r="K425" s="22">
        <v>5676680</v>
      </c>
      <c r="L425" s="22">
        <v>5596796</v>
      </c>
      <c r="M425" s="22">
        <v>5786481</v>
      </c>
      <c r="N425" s="22">
        <v>5685537</v>
      </c>
      <c r="O425" s="22">
        <v>5645594</v>
      </c>
      <c r="P425" s="22">
        <v>5032340</v>
      </c>
      <c r="Q425" s="22">
        <v>5035450</v>
      </c>
      <c r="R425" s="22">
        <v>5025151</v>
      </c>
      <c r="S425" s="22">
        <v>7589904</v>
      </c>
      <c r="T425" s="22">
        <v>7374947</v>
      </c>
      <c r="U425" s="22">
        <v>10112180</v>
      </c>
      <c r="V425" s="22">
        <v>9960062</v>
      </c>
      <c r="W425" s="22">
        <v>9942018</v>
      </c>
      <c r="X425" s="22">
        <v>9901166</v>
      </c>
      <c r="Y425" s="22">
        <v>9623685</v>
      </c>
      <c r="Z425" s="22">
        <v>10008743</v>
      </c>
      <c r="AA425" s="22">
        <v>9942686</v>
      </c>
      <c r="AB425" s="22">
        <v>9923278</v>
      </c>
      <c r="AC425" s="22">
        <v>9955118</v>
      </c>
      <c r="AD425" s="22">
        <v>9570856</v>
      </c>
      <c r="AE425" s="22">
        <v>9502677</v>
      </c>
      <c r="AF425" s="22">
        <v>9506370</v>
      </c>
      <c r="AG425" s="22">
        <v>7395887</v>
      </c>
      <c r="AH425" s="22">
        <v>7407485</v>
      </c>
      <c r="AI425" s="22">
        <v>7283889</v>
      </c>
      <c r="AJ425" s="22">
        <v>7061877</v>
      </c>
      <c r="AK425" s="22">
        <v>8372396</v>
      </c>
      <c r="AL425" s="22">
        <v>8398154</v>
      </c>
      <c r="AM425" s="22">
        <v>10648228</v>
      </c>
      <c r="AN425" s="22">
        <v>10623117</v>
      </c>
      <c r="AO425" s="22">
        <v>10670872.630000001</v>
      </c>
      <c r="AP425" s="22">
        <v>10849317.43</v>
      </c>
      <c r="AQ425" s="22">
        <v>10761326.48</v>
      </c>
      <c r="AR425" s="22">
        <v>10746632.310000001</v>
      </c>
      <c r="AS425" s="22">
        <v>10626714.67</v>
      </c>
      <c r="AT425" s="22">
        <v>3379876.67</v>
      </c>
      <c r="AU425" s="22">
        <v>3359557.8</v>
      </c>
      <c r="AV425" s="22">
        <v>3330284.06</v>
      </c>
      <c r="AW425" s="22">
        <v>3030725.92</v>
      </c>
      <c r="AX425" s="22">
        <v>3003028.12</v>
      </c>
      <c r="AY425" s="22">
        <v>2974051.98</v>
      </c>
      <c r="AZ425" s="22">
        <v>2999876.18</v>
      </c>
      <c r="BA425" s="22">
        <v>2966889.21</v>
      </c>
      <c r="BB425" s="22">
        <v>5106689.76</v>
      </c>
      <c r="BC425" s="22">
        <v>5379501.8499999996</v>
      </c>
      <c r="BD425" s="22">
        <v>5761951</v>
      </c>
      <c r="BE425" s="22">
        <v>5707939.54</v>
      </c>
      <c r="BF425" s="22">
        <v>6434192.7300000004</v>
      </c>
      <c r="BG425" s="22">
        <v>6413154.7000000002</v>
      </c>
      <c r="BH425" s="22">
        <v>6376796.6699999999</v>
      </c>
      <c r="BI425" s="22">
        <v>6289732.5800000001</v>
      </c>
      <c r="BJ425" s="22">
        <v>6240564.3399999999</v>
      </c>
      <c r="BK425" s="22">
        <v>6238485.2400000002</v>
      </c>
      <c r="BL425" s="22">
        <v>4377489.96</v>
      </c>
      <c r="BM425" s="22">
        <v>4372625.99</v>
      </c>
      <c r="BN425" s="22">
        <v>4157169.69</v>
      </c>
      <c r="BO425" s="22">
        <v>4003607.94</v>
      </c>
      <c r="BP425" s="22">
        <v>4097354.92</v>
      </c>
      <c r="BQ425" s="22">
        <v>4064591.51</v>
      </c>
      <c r="BR425" s="22">
        <v>4006137.33</v>
      </c>
      <c r="BS425" s="22">
        <v>3946293.37</v>
      </c>
      <c r="BT425" s="22">
        <v>4184676.32</v>
      </c>
      <c r="BU425" s="22">
        <v>2511373.2400000002</v>
      </c>
      <c r="BV425" s="22">
        <v>3667084.5</v>
      </c>
      <c r="BW425" s="22">
        <v>3879067.41</v>
      </c>
      <c r="BX425" s="22">
        <v>3583331.23</v>
      </c>
      <c r="BY425" s="22">
        <v>3123656.22</v>
      </c>
      <c r="BZ425" s="22">
        <v>3174452.23</v>
      </c>
      <c r="CA425" s="22">
        <v>2896613.07</v>
      </c>
      <c r="CB425" s="22">
        <v>2915245.59</v>
      </c>
      <c r="CC425" s="22">
        <v>2897894.87</v>
      </c>
      <c r="CD425" s="22">
        <v>2896668.44</v>
      </c>
      <c r="CE425" s="22">
        <v>6012763.1100000003</v>
      </c>
      <c r="CF425" s="22">
        <v>6024751.2999999998</v>
      </c>
      <c r="CG425" s="22">
        <v>4975188.1500000004</v>
      </c>
      <c r="CH425" s="22">
        <v>4891562.1500000004</v>
      </c>
      <c r="CI425" s="22">
        <v>4852471.2300000004</v>
      </c>
      <c r="CJ425" s="22">
        <v>3179668.24</v>
      </c>
      <c r="CK425" s="22">
        <v>3041440.77</v>
      </c>
      <c r="CL425" s="22">
        <v>3042564.43</v>
      </c>
      <c r="CM425" s="22">
        <v>2311543.46</v>
      </c>
      <c r="CN425" s="22">
        <v>2270779.39</v>
      </c>
      <c r="CO425" s="22">
        <v>1970981.96</v>
      </c>
      <c r="CP425" s="22">
        <v>1924344.79</v>
      </c>
      <c r="CQ425" s="22">
        <v>1884169.97</v>
      </c>
      <c r="CR425" s="22">
        <v>1890002.44</v>
      </c>
      <c r="CS425" s="22">
        <v>1848357.44</v>
      </c>
      <c r="CT425" s="22">
        <v>1846567.41</v>
      </c>
      <c r="CU425" s="22">
        <v>1796818.88</v>
      </c>
      <c r="CV425" s="22">
        <v>1762337.16</v>
      </c>
      <c r="CW425" s="22">
        <v>1739011.37</v>
      </c>
      <c r="CX425" s="22">
        <v>1694754.11</v>
      </c>
      <c r="CY425" s="22">
        <v>1995376.97</v>
      </c>
    </row>
    <row r="426" spans="1:103" s="1" customFormat="1" ht="12.75" customHeight="1" x14ac:dyDescent="0.2">
      <c r="A426" s="11" t="s">
        <v>108</v>
      </c>
      <c r="B426" s="22">
        <v>2655016</v>
      </c>
      <c r="C426" s="22">
        <v>1878084</v>
      </c>
      <c r="D426" s="22">
        <v>1793336</v>
      </c>
      <c r="E426" s="22">
        <v>1785491</v>
      </c>
      <c r="F426" s="22">
        <v>1757911</v>
      </c>
      <c r="G426" s="22">
        <v>2154849</v>
      </c>
      <c r="H426" s="22">
        <v>4202363</v>
      </c>
      <c r="I426" s="22">
        <v>4195548</v>
      </c>
      <c r="J426" s="22">
        <v>4170663</v>
      </c>
      <c r="K426" s="22">
        <v>4170293</v>
      </c>
      <c r="L426" s="22">
        <v>4200950</v>
      </c>
      <c r="M426" s="22">
        <v>4166504</v>
      </c>
      <c r="N426" s="22">
        <v>4145277</v>
      </c>
      <c r="O426" s="22">
        <v>4117144</v>
      </c>
      <c r="P426" s="22">
        <v>4083182</v>
      </c>
      <c r="Q426" s="22">
        <v>4057290</v>
      </c>
      <c r="R426" s="22">
        <v>4038559</v>
      </c>
      <c r="S426" s="22">
        <v>4056510</v>
      </c>
      <c r="T426" s="22">
        <v>3993784</v>
      </c>
      <c r="U426" s="22">
        <v>3983887</v>
      </c>
      <c r="V426" s="22">
        <v>3968005</v>
      </c>
      <c r="W426" s="22">
        <v>3861176</v>
      </c>
      <c r="X426" s="22">
        <v>3846309</v>
      </c>
      <c r="Y426" s="22">
        <v>3836707</v>
      </c>
      <c r="Z426" s="22">
        <v>4989854</v>
      </c>
      <c r="AA426" s="22">
        <v>4974155</v>
      </c>
      <c r="AB426" s="22">
        <v>4950548</v>
      </c>
      <c r="AC426" s="22">
        <v>4945281</v>
      </c>
      <c r="AD426" s="22">
        <v>4938215</v>
      </c>
      <c r="AE426" s="22">
        <v>4931231</v>
      </c>
      <c r="AF426" s="22">
        <v>4928166</v>
      </c>
      <c r="AG426" s="22">
        <v>4917183</v>
      </c>
      <c r="AH426" s="22">
        <v>4898729</v>
      </c>
      <c r="AI426" s="22">
        <v>4880301</v>
      </c>
      <c r="AJ426" s="22">
        <v>5049676</v>
      </c>
      <c r="AK426" s="22">
        <v>5031578</v>
      </c>
      <c r="AL426" s="22">
        <v>5013444</v>
      </c>
      <c r="AM426" s="22">
        <v>4994661</v>
      </c>
      <c r="AN426" s="22">
        <v>4976399</v>
      </c>
      <c r="AO426" s="22">
        <v>4957855</v>
      </c>
      <c r="AP426" s="22">
        <v>4939510.28</v>
      </c>
      <c r="AQ426" s="22">
        <v>4930784.8600000003</v>
      </c>
      <c r="AR426" s="22">
        <v>4902502.24</v>
      </c>
      <c r="AS426" s="22">
        <v>5010500.4400000004</v>
      </c>
      <c r="AT426" s="22">
        <v>12835120.76</v>
      </c>
      <c r="AU426" s="22">
        <v>12745695.92</v>
      </c>
      <c r="AV426" s="22">
        <v>11664059.210000001</v>
      </c>
      <c r="AW426" s="22">
        <v>11613188.27</v>
      </c>
      <c r="AX426" s="22">
        <v>11581867.23</v>
      </c>
      <c r="AY426" s="22">
        <v>11554867.029999999</v>
      </c>
      <c r="AZ426" s="22">
        <v>11507288.939999999</v>
      </c>
      <c r="BA426" s="22">
        <v>8866214.5700000003</v>
      </c>
      <c r="BB426" s="22">
        <v>8812419.6600000001</v>
      </c>
      <c r="BC426" s="22">
        <v>8849019.8599999994</v>
      </c>
      <c r="BD426" s="22">
        <v>8756267.3900000006</v>
      </c>
      <c r="BE426" s="22">
        <v>8736445.7100000009</v>
      </c>
      <c r="BF426" s="22">
        <v>8648478.3699999992</v>
      </c>
      <c r="BG426" s="22">
        <v>8651297.2799999993</v>
      </c>
      <c r="BH426" s="22">
        <v>8630154.4700000007</v>
      </c>
      <c r="BI426" s="22">
        <v>8649009</v>
      </c>
      <c r="BJ426" s="22">
        <v>8553069.0199999996</v>
      </c>
      <c r="BK426" s="22">
        <v>8562059.8200000003</v>
      </c>
      <c r="BL426" s="22">
        <v>9409666.4399999995</v>
      </c>
      <c r="BM426" s="22">
        <v>9416201.4299999997</v>
      </c>
      <c r="BN426" s="22">
        <v>9396592.6600000001</v>
      </c>
      <c r="BO426" s="22">
        <v>9438740.4199999999</v>
      </c>
      <c r="BP426" s="22">
        <v>9444112.0999999996</v>
      </c>
      <c r="BQ426" s="22">
        <v>9488622.2599999998</v>
      </c>
      <c r="BR426" s="22">
        <v>9514870.6300000008</v>
      </c>
      <c r="BS426" s="22">
        <v>9643408.5700000003</v>
      </c>
      <c r="BT426" s="22">
        <v>9623524.7300000004</v>
      </c>
      <c r="BU426" s="22">
        <v>9621082.9399999995</v>
      </c>
      <c r="BV426" s="22">
        <v>9581918.9700000007</v>
      </c>
      <c r="BW426" s="22">
        <v>9557538.25</v>
      </c>
      <c r="BX426" s="22">
        <v>9885174.9700000007</v>
      </c>
      <c r="BY426" s="22">
        <v>9830947.5099999998</v>
      </c>
      <c r="BZ426" s="22">
        <v>9797603.5299999993</v>
      </c>
      <c r="CA426" s="22">
        <v>8723775.7400000002</v>
      </c>
      <c r="CB426" s="22">
        <v>8679260.2799999993</v>
      </c>
      <c r="CC426" s="22">
        <v>8650962</v>
      </c>
      <c r="CD426" s="22">
        <v>8556369.1300000008</v>
      </c>
      <c r="CE426" s="22">
        <v>9409675.1799999997</v>
      </c>
      <c r="CF426" s="22">
        <v>9122035.9700000007</v>
      </c>
      <c r="CG426" s="22">
        <v>9351455.9100000001</v>
      </c>
      <c r="CH426" s="22">
        <v>9256428.5</v>
      </c>
      <c r="CI426" s="22">
        <v>9207948.4000000004</v>
      </c>
      <c r="CJ426" s="22">
        <v>9142759.0099999998</v>
      </c>
      <c r="CK426" s="22">
        <v>9033192.9199999999</v>
      </c>
      <c r="CL426" s="22">
        <v>8960925.8100000005</v>
      </c>
      <c r="CM426" s="22">
        <v>8941062.4000000004</v>
      </c>
      <c r="CN426" s="22">
        <v>8883799.5399999991</v>
      </c>
      <c r="CO426" s="22">
        <v>8786708.8100000005</v>
      </c>
      <c r="CP426" s="22">
        <v>8739927.5899999999</v>
      </c>
      <c r="CQ426" s="22">
        <v>8688114.6300000008</v>
      </c>
      <c r="CR426" s="22">
        <v>8574990.2599999998</v>
      </c>
      <c r="CS426" s="22">
        <v>9273581.2300000004</v>
      </c>
      <c r="CT426" s="22">
        <v>9171979.3499999996</v>
      </c>
      <c r="CU426" s="22">
        <v>8998834.5700000003</v>
      </c>
      <c r="CV426" s="22">
        <v>8885448.8499999996</v>
      </c>
      <c r="CW426" s="22">
        <v>8750659.8900000006</v>
      </c>
      <c r="CX426" s="22">
        <v>8687487.3000000007</v>
      </c>
      <c r="CY426" s="22">
        <v>8569439.8300000001</v>
      </c>
    </row>
    <row r="427" spans="1:103" s="1" customFormat="1" ht="12.75" customHeight="1" x14ac:dyDescent="0.2">
      <c r="A427" s="11" t="s">
        <v>109</v>
      </c>
      <c r="B427" s="22">
        <v>7102</v>
      </c>
      <c r="C427" s="22">
        <v>17453</v>
      </c>
      <c r="D427" s="22">
        <v>2962</v>
      </c>
      <c r="E427" s="22">
        <v>5080</v>
      </c>
      <c r="F427" s="22">
        <v>13590</v>
      </c>
      <c r="G427" s="22">
        <v>12653</v>
      </c>
      <c r="H427" s="22">
        <v>11882</v>
      </c>
      <c r="I427" s="22">
        <v>10653</v>
      </c>
      <c r="J427" s="22">
        <v>11610</v>
      </c>
      <c r="K427" s="22">
        <v>12022</v>
      </c>
      <c r="L427" s="22">
        <v>11228</v>
      </c>
      <c r="M427" s="22">
        <v>15726</v>
      </c>
      <c r="N427" s="22">
        <v>7733</v>
      </c>
      <c r="O427" s="22">
        <v>15273</v>
      </c>
      <c r="P427" s="22">
        <v>6170</v>
      </c>
      <c r="Q427" s="22">
        <v>6381</v>
      </c>
      <c r="R427" s="22">
        <v>6317</v>
      </c>
      <c r="S427" s="22">
        <v>7161</v>
      </c>
      <c r="T427" s="22">
        <v>12014</v>
      </c>
      <c r="U427" s="22">
        <v>7064</v>
      </c>
      <c r="V427" s="22">
        <v>11313</v>
      </c>
      <c r="W427" s="22">
        <v>11604</v>
      </c>
      <c r="X427" s="22">
        <v>11562</v>
      </c>
      <c r="Y427" s="22">
        <v>6719</v>
      </c>
      <c r="Z427" s="22">
        <v>12494</v>
      </c>
      <c r="AA427" s="22">
        <v>19336</v>
      </c>
      <c r="AB427" s="22">
        <v>19321</v>
      </c>
      <c r="AC427" s="22">
        <v>22858</v>
      </c>
      <c r="AD427" s="22">
        <v>16756</v>
      </c>
      <c r="AE427" s="22">
        <v>12079</v>
      </c>
      <c r="AF427" s="22">
        <v>11982</v>
      </c>
      <c r="AG427" s="22">
        <v>11868</v>
      </c>
      <c r="AH427" s="22">
        <v>11764</v>
      </c>
      <c r="AI427" s="22">
        <v>10438</v>
      </c>
      <c r="AJ427" s="22">
        <v>10456</v>
      </c>
      <c r="AK427" s="22">
        <v>31251</v>
      </c>
      <c r="AL427" s="22">
        <v>31599</v>
      </c>
      <c r="AM427" s="22">
        <v>32508</v>
      </c>
      <c r="AN427" s="22">
        <v>32138</v>
      </c>
      <c r="AO427" s="22">
        <v>32499.1</v>
      </c>
      <c r="AP427" s="22">
        <v>34809.24</v>
      </c>
      <c r="AQ427" s="22">
        <v>35082.400000000001</v>
      </c>
      <c r="AR427" s="22">
        <v>34907.43</v>
      </c>
      <c r="AS427" s="22">
        <v>33775.75</v>
      </c>
      <c r="AT427" s="22">
        <v>17517.14</v>
      </c>
      <c r="AU427" s="22">
        <v>17387.900000000001</v>
      </c>
      <c r="AV427" s="22">
        <v>17165.150000000001</v>
      </c>
      <c r="AW427" s="22">
        <v>12887.67</v>
      </c>
      <c r="AX427" s="22">
        <v>12700.14</v>
      </c>
      <c r="AY427" s="22">
        <v>12470.09</v>
      </c>
      <c r="AZ427" s="22">
        <v>13072.85</v>
      </c>
      <c r="BA427" s="22">
        <v>12794.54</v>
      </c>
      <c r="BB427" s="22">
        <v>12500.34</v>
      </c>
      <c r="BC427" s="22">
        <v>47705.87</v>
      </c>
      <c r="BD427" s="22">
        <v>84838.14</v>
      </c>
      <c r="BE427" s="22">
        <v>84068.19</v>
      </c>
      <c r="BF427" s="22">
        <v>95110.28</v>
      </c>
      <c r="BG427" s="22">
        <v>94859.28</v>
      </c>
      <c r="BH427" s="22">
        <v>94348.52</v>
      </c>
      <c r="BI427" s="22">
        <v>93089</v>
      </c>
      <c r="BJ427" s="22">
        <v>92365.09</v>
      </c>
      <c r="BK427" s="22">
        <v>92356.23</v>
      </c>
      <c r="BL427" s="22">
        <v>62645.39</v>
      </c>
      <c r="BM427" s="22">
        <v>62322.3</v>
      </c>
      <c r="BN427" s="22">
        <v>55117.85</v>
      </c>
      <c r="BO427" s="22">
        <v>56862.66</v>
      </c>
      <c r="BP427" s="22">
        <v>58325.440000000002</v>
      </c>
      <c r="BQ427" s="22">
        <v>57910.84</v>
      </c>
      <c r="BR427" s="22">
        <v>58112.55</v>
      </c>
      <c r="BS427" s="22">
        <v>57219.54</v>
      </c>
      <c r="BT427" s="22">
        <v>60800.5</v>
      </c>
      <c r="BU427" s="22">
        <v>35834.61</v>
      </c>
      <c r="BV427" s="22">
        <v>34970.47</v>
      </c>
      <c r="BW427" s="22">
        <v>38284.71</v>
      </c>
      <c r="BX427" s="22">
        <v>35984.29</v>
      </c>
      <c r="BY427" s="22">
        <v>31395.79</v>
      </c>
      <c r="BZ427" s="22">
        <v>32133.11</v>
      </c>
      <c r="CA427" s="22">
        <v>26363.21</v>
      </c>
      <c r="CB427" s="22">
        <v>27300.37</v>
      </c>
      <c r="CC427" s="22">
        <v>27283.38</v>
      </c>
      <c r="CD427" s="22">
        <v>21405.98</v>
      </c>
      <c r="CE427" s="22">
        <v>69132.72</v>
      </c>
      <c r="CF427" s="22">
        <v>69341.600000000006</v>
      </c>
      <c r="CG427" s="22">
        <v>69251.11</v>
      </c>
      <c r="CH427" s="22">
        <v>68205.95</v>
      </c>
      <c r="CI427" s="22">
        <v>67547.42</v>
      </c>
      <c r="CJ427" s="22">
        <v>18434.61</v>
      </c>
      <c r="CK427" s="22">
        <v>18249.490000000002</v>
      </c>
      <c r="CL427" s="22">
        <v>18077.03</v>
      </c>
      <c r="CM427" s="22">
        <v>7097.68</v>
      </c>
      <c r="CN427" s="22">
        <v>6944.08</v>
      </c>
      <c r="CO427" s="22">
        <v>29565.34</v>
      </c>
      <c r="CP427" s="22">
        <v>28864.79</v>
      </c>
      <c r="CQ427" s="22">
        <v>28262.81</v>
      </c>
      <c r="CR427" s="22">
        <v>28349.77</v>
      </c>
      <c r="CS427" s="22">
        <v>27745.63</v>
      </c>
      <c r="CT427" s="22">
        <v>27738.54</v>
      </c>
      <c r="CU427" s="22">
        <v>27013.119999999999</v>
      </c>
      <c r="CV427" s="22">
        <v>26514.6</v>
      </c>
      <c r="CW427" s="22">
        <v>28041.86</v>
      </c>
      <c r="CX427" s="22">
        <v>27351.71</v>
      </c>
      <c r="CY427" s="22">
        <v>31842.47</v>
      </c>
    </row>
    <row r="428" spans="1:103" s="1" customFormat="1" ht="12.75" customHeight="1" x14ac:dyDescent="0.2">
      <c r="A428" s="11" t="s">
        <v>110</v>
      </c>
      <c r="B428" s="22">
        <v>0</v>
      </c>
      <c r="C428" s="22">
        <v>0</v>
      </c>
      <c r="D428" s="22">
        <v>0</v>
      </c>
      <c r="E428" s="22">
        <v>0</v>
      </c>
      <c r="F428" s="22">
        <v>0</v>
      </c>
      <c r="G428" s="22">
        <v>0</v>
      </c>
      <c r="H428" s="22">
        <v>0</v>
      </c>
      <c r="I428" s="22">
        <v>0</v>
      </c>
      <c r="J428" s="22">
        <v>0</v>
      </c>
      <c r="K428" s="22">
        <v>0</v>
      </c>
      <c r="L428" s="22">
        <v>0</v>
      </c>
      <c r="M428" s="22">
        <v>0</v>
      </c>
      <c r="N428" s="22">
        <v>0</v>
      </c>
      <c r="O428" s="22">
        <v>0</v>
      </c>
      <c r="P428" s="22">
        <v>0</v>
      </c>
      <c r="Q428" s="22">
        <v>0</v>
      </c>
      <c r="R428" s="22">
        <v>0</v>
      </c>
      <c r="S428" s="22">
        <v>0</v>
      </c>
      <c r="T428" s="22">
        <v>0</v>
      </c>
      <c r="U428" s="22">
        <v>0</v>
      </c>
      <c r="V428" s="22">
        <v>0</v>
      </c>
      <c r="W428" s="22">
        <v>0</v>
      </c>
      <c r="X428" s="22">
        <v>0</v>
      </c>
      <c r="Y428" s="22">
        <v>0</v>
      </c>
      <c r="Z428" s="22">
        <v>0</v>
      </c>
      <c r="AA428" s="22">
        <v>0</v>
      </c>
      <c r="AB428" s="22">
        <v>0</v>
      </c>
      <c r="AC428" s="22">
        <v>0</v>
      </c>
      <c r="AD428" s="22">
        <v>0</v>
      </c>
      <c r="AE428" s="22">
        <v>0</v>
      </c>
      <c r="AF428" s="22">
        <v>0</v>
      </c>
      <c r="AG428" s="22">
        <v>0</v>
      </c>
      <c r="AH428" s="22">
        <v>0</v>
      </c>
      <c r="AI428" s="22">
        <v>0</v>
      </c>
      <c r="AJ428" s="22">
        <v>0</v>
      </c>
      <c r="AK428" s="22">
        <v>0</v>
      </c>
      <c r="AL428" s="22">
        <v>0</v>
      </c>
      <c r="AM428" s="22">
        <v>0</v>
      </c>
      <c r="AN428" s="22">
        <v>0</v>
      </c>
      <c r="AO428" s="22">
        <v>0</v>
      </c>
      <c r="AP428" s="22">
        <v>0</v>
      </c>
      <c r="AQ428" s="22">
        <v>0</v>
      </c>
      <c r="AR428" s="22">
        <v>0</v>
      </c>
      <c r="AS428" s="22">
        <v>307.82</v>
      </c>
      <c r="AT428" s="22">
        <v>40</v>
      </c>
      <c r="AU428" s="22">
        <v>0</v>
      </c>
      <c r="AV428" s="22">
        <v>0</v>
      </c>
      <c r="AW428" s="22">
        <v>0</v>
      </c>
      <c r="AX428" s="22">
        <v>12</v>
      </c>
      <c r="AY428" s="22">
        <v>0</v>
      </c>
      <c r="AZ428" s="22">
        <v>0</v>
      </c>
      <c r="BA428" s="22">
        <v>0</v>
      </c>
      <c r="BB428" s="22">
        <v>0</v>
      </c>
      <c r="BC428" s="22">
        <v>12</v>
      </c>
      <c r="BD428" s="22">
        <v>0</v>
      </c>
      <c r="BE428" s="22">
        <v>0</v>
      </c>
      <c r="BF428" s="22">
        <v>0</v>
      </c>
      <c r="BG428" s="22">
        <v>0</v>
      </c>
      <c r="BH428" s="22">
        <v>5</v>
      </c>
      <c r="BI428" s="22">
        <v>0</v>
      </c>
      <c r="BJ428" s="22">
        <v>0</v>
      </c>
      <c r="BK428" s="22">
        <v>0</v>
      </c>
      <c r="BL428" s="22">
        <v>13</v>
      </c>
      <c r="BM428" s="22">
        <v>15</v>
      </c>
      <c r="BN428" s="22">
        <v>0</v>
      </c>
      <c r="BO428" s="22">
        <v>0</v>
      </c>
      <c r="BP428" s="22">
        <v>0</v>
      </c>
      <c r="BQ428" s="22">
        <v>0</v>
      </c>
      <c r="BR428" s="22">
        <v>0</v>
      </c>
      <c r="BS428" s="22">
        <v>0</v>
      </c>
      <c r="BT428" s="22">
        <v>0</v>
      </c>
      <c r="BU428" s="22">
        <v>0</v>
      </c>
      <c r="BV428" s="22">
        <v>0</v>
      </c>
      <c r="BW428" s="22">
        <v>0</v>
      </c>
      <c r="BX428" s="22">
        <v>0</v>
      </c>
      <c r="BY428" s="22">
        <v>0</v>
      </c>
      <c r="BZ428" s="22">
        <v>0</v>
      </c>
      <c r="CA428" s="22">
        <v>0</v>
      </c>
      <c r="CB428" s="22">
        <v>0</v>
      </c>
      <c r="CC428" s="22">
        <v>0</v>
      </c>
      <c r="CD428" s="22">
        <v>0</v>
      </c>
      <c r="CE428" s="22">
        <v>0</v>
      </c>
      <c r="CF428" s="22">
        <v>0</v>
      </c>
      <c r="CG428" s="22">
        <v>0</v>
      </c>
      <c r="CH428" s="22">
        <v>0</v>
      </c>
      <c r="CI428" s="22">
        <v>0</v>
      </c>
      <c r="CJ428" s="22">
        <v>0</v>
      </c>
      <c r="CK428" s="22">
        <v>0</v>
      </c>
      <c r="CL428" s="22">
        <v>0</v>
      </c>
      <c r="CM428" s="22">
        <v>0</v>
      </c>
      <c r="CN428" s="22">
        <v>0</v>
      </c>
      <c r="CO428" s="22">
        <v>0</v>
      </c>
      <c r="CP428" s="22">
        <v>0</v>
      </c>
      <c r="CQ428" s="22">
        <v>0</v>
      </c>
      <c r="CR428" s="22">
        <v>0</v>
      </c>
      <c r="CS428" s="22">
        <v>20</v>
      </c>
      <c r="CT428" s="22">
        <v>40</v>
      </c>
      <c r="CU428" s="22">
        <v>60</v>
      </c>
      <c r="CV428" s="22">
        <v>80</v>
      </c>
      <c r="CW428" s="22">
        <v>1957</v>
      </c>
      <c r="CX428" s="22">
        <v>1930</v>
      </c>
      <c r="CY428" s="22">
        <v>1912</v>
      </c>
    </row>
    <row r="429" spans="1:103" s="1" customFormat="1" ht="12.75" customHeight="1" x14ac:dyDescent="0.2">
      <c r="A429" s="11" t="s">
        <v>111</v>
      </c>
      <c r="B429" s="22">
        <v>7102</v>
      </c>
      <c r="C429" s="22">
        <v>17453</v>
      </c>
      <c r="D429" s="22">
        <v>2962</v>
      </c>
      <c r="E429" s="22">
        <v>5080</v>
      </c>
      <c r="F429" s="22">
        <v>13590</v>
      </c>
      <c r="G429" s="22">
        <v>12653</v>
      </c>
      <c r="H429" s="22">
        <v>11882</v>
      </c>
      <c r="I429" s="22">
        <v>10653</v>
      </c>
      <c r="J429" s="22">
        <v>11610</v>
      </c>
      <c r="K429" s="22">
        <v>12022</v>
      </c>
      <c r="L429" s="22">
        <v>11228</v>
      </c>
      <c r="M429" s="22">
        <v>15726</v>
      </c>
      <c r="N429" s="22">
        <v>7733</v>
      </c>
      <c r="O429" s="22">
        <v>15273</v>
      </c>
      <c r="P429" s="22">
        <v>6170</v>
      </c>
      <c r="Q429" s="22">
        <v>6381</v>
      </c>
      <c r="R429" s="22">
        <v>6317</v>
      </c>
      <c r="S429" s="22">
        <v>7161</v>
      </c>
      <c r="T429" s="22">
        <v>12014</v>
      </c>
      <c r="U429" s="22">
        <v>7064</v>
      </c>
      <c r="V429" s="22">
        <v>11313</v>
      </c>
      <c r="W429" s="22">
        <v>11604</v>
      </c>
      <c r="X429" s="22">
        <v>11562</v>
      </c>
      <c r="Y429" s="22">
        <v>6719</v>
      </c>
      <c r="Z429" s="22">
        <v>12494</v>
      </c>
      <c r="AA429" s="22">
        <v>19336</v>
      </c>
      <c r="AB429" s="22">
        <v>19321</v>
      </c>
      <c r="AC429" s="22">
        <v>22858</v>
      </c>
      <c r="AD429" s="22">
        <v>16756</v>
      </c>
      <c r="AE429" s="22">
        <v>12079</v>
      </c>
      <c r="AF429" s="22">
        <v>11982</v>
      </c>
      <c r="AG429" s="22">
        <v>11868</v>
      </c>
      <c r="AH429" s="22">
        <v>11764</v>
      </c>
      <c r="AI429" s="22">
        <v>10438</v>
      </c>
      <c r="AJ429" s="22">
        <v>10456</v>
      </c>
      <c r="AK429" s="22">
        <v>31251</v>
      </c>
      <c r="AL429" s="22">
        <v>31599</v>
      </c>
      <c r="AM429" s="22">
        <v>32508</v>
      </c>
      <c r="AN429" s="22">
        <v>32138</v>
      </c>
      <c r="AO429" s="22">
        <v>32499.1</v>
      </c>
      <c r="AP429" s="22">
        <v>34809.24</v>
      </c>
      <c r="AQ429" s="22">
        <v>35082.400000000001</v>
      </c>
      <c r="AR429" s="22">
        <v>34907.43</v>
      </c>
      <c r="AS429" s="22">
        <v>33467.93</v>
      </c>
      <c r="AT429" s="22">
        <v>17477.14</v>
      </c>
      <c r="AU429" s="22">
        <v>17387.900000000001</v>
      </c>
      <c r="AV429" s="22">
        <v>17165.150000000001</v>
      </c>
      <c r="AW429" s="22">
        <v>12887.67</v>
      </c>
      <c r="AX429" s="22">
        <v>12688.14</v>
      </c>
      <c r="AY429" s="22">
        <v>12470.09</v>
      </c>
      <c r="AZ429" s="22">
        <v>13072.85</v>
      </c>
      <c r="BA429" s="22">
        <v>12794.54</v>
      </c>
      <c r="BB429" s="22">
        <v>12500.34</v>
      </c>
      <c r="BC429" s="22">
        <v>47693.87</v>
      </c>
      <c r="BD429" s="22">
        <v>84838.14</v>
      </c>
      <c r="BE429" s="22">
        <v>84068.19</v>
      </c>
      <c r="BF429" s="22">
        <v>95110.28</v>
      </c>
      <c r="BG429" s="22">
        <v>94859.28</v>
      </c>
      <c r="BH429" s="22">
        <v>94343.52</v>
      </c>
      <c r="BI429" s="22">
        <v>93089</v>
      </c>
      <c r="BJ429" s="22">
        <v>92365.09</v>
      </c>
      <c r="BK429" s="22">
        <v>92356.23</v>
      </c>
      <c r="BL429" s="22">
        <v>62632.39</v>
      </c>
      <c r="BM429" s="22">
        <v>62307.3</v>
      </c>
      <c r="BN429" s="22">
        <v>55117.85</v>
      </c>
      <c r="BO429" s="22">
        <v>56862.66</v>
      </c>
      <c r="BP429" s="22">
        <v>58325.440000000002</v>
      </c>
      <c r="BQ429" s="22">
        <v>57910.84</v>
      </c>
      <c r="BR429" s="22">
        <v>58112.55</v>
      </c>
      <c r="BS429" s="22">
        <v>57219.54</v>
      </c>
      <c r="BT429" s="22">
        <v>60800.5</v>
      </c>
      <c r="BU429" s="22">
        <v>35834.61</v>
      </c>
      <c r="BV429" s="22">
        <v>34970.47</v>
      </c>
      <c r="BW429" s="22">
        <v>38284.71</v>
      </c>
      <c r="BX429" s="22">
        <v>35984.29</v>
      </c>
      <c r="BY429" s="22">
        <v>31395.79</v>
      </c>
      <c r="BZ429" s="22">
        <v>32133.11</v>
      </c>
      <c r="CA429" s="22">
        <v>26363.21</v>
      </c>
      <c r="CB429" s="22">
        <v>27300.37</v>
      </c>
      <c r="CC429" s="22">
        <v>27283.38</v>
      </c>
      <c r="CD429" s="22">
        <v>21405.98</v>
      </c>
      <c r="CE429" s="22">
        <v>69132.72</v>
      </c>
      <c r="CF429" s="22">
        <v>69341.600000000006</v>
      </c>
      <c r="CG429" s="22">
        <v>69251.11</v>
      </c>
      <c r="CH429" s="22">
        <v>68205.95</v>
      </c>
      <c r="CI429" s="22">
        <v>67547.42</v>
      </c>
      <c r="CJ429" s="22">
        <v>18434.61</v>
      </c>
      <c r="CK429" s="22">
        <v>18249.490000000002</v>
      </c>
      <c r="CL429" s="22">
        <v>18077.03</v>
      </c>
      <c r="CM429" s="22">
        <v>7097.68</v>
      </c>
      <c r="CN429" s="22">
        <v>6944.08</v>
      </c>
      <c r="CO429" s="22">
        <v>29565.34</v>
      </c>
      <c r="CP429" s="22">
        <v>28864.79</v>
      </c>
      <c r="CQ429" s="22">
        <v>28262.81</v>
      </c>
      <c r="CR429" s="22">
        <v>28349.77</v>
      </c>
      <c r="CS429" s="22">
        <v>27725.63</v>
      </c>
      <c r="CT429" s="22">
        <v>27698.54</v>
      </c>
      <c r="CU429" s="22">
        <v>26953.119999999999</v>
      </c>
      <c r="CV429" s="22">
        <v>26434.6</v>
      </c>
      <c r="CW429" s="22">
        <v>26084.86</v>
      </c>
      <c r="CX429" s="22">
        <v>25421.71</v>
      </c>
      <c r="CY429" s="22">
        <v>29930.47</v>
      </c>
    </row>
    <row r="430" spans="1:103" s="1" customFormat="1" ht="12.75" customHeight="1" x14ac:dyDescent="0.2">
      <c r="A430" s="11" t="s">
        <v>112</v>
      </c>
      <c r="B430" s="22">
        <v>107370</v>
      </c>
      <c r="C430" s="22">
        <v>114232</v>
      </c>
      <c r="D430" s="22">
        <v>28465</v>
      </c>
      <c r="E430" s="22">
        <v>35763</v>
      </c>
      <c r="F430" s="22">
        <v>33108</v>
      </c>
      <c r="G430" s="22">
        <v>33412</v>
      </c>
      <c r="H430" s="22">
        <v>48573</v>
      </c>
      <c r="I430" s="22">
        <v>52548</v>
      </c>
      <c r="J430" s="22">
        <v>131936</v>
      </c>
      <c r="K430" s="22">
        <v>154804</v>
      </c>
      <c r="L430" s="22">
        <v>192555</v>
      </c>
      <c r="M430" s="22">
        <v>189044</v>
      </c>
      <c r="N430" s="22">
        <v>170164</v>
      </c>
      <c r="O430" s="22">
        <v>194292</v>
      </c>
      <c r="P430" s="22">
        <v>434145</v>
      </c>
      <c r="Q430" s="22">
        <v>504741</v>
      </c>
      <c r="R430" s="22">
        <v>547961</v>
      </c>
      <c r="S430" s="22">
        <v>801096</v>
      </c>
      <c r="T430" s="22">
        <v>807049</v>
      </c>
      <c r="U430" s="22">
        <v>811247</v>
      </c>
      <c r="V430" s="22">
        <v>813946</v>
      </c>
      <c r="W430" s="22">
        <v>816908</v>
      </c>
      <c r="X430" s="22">
        <v>820093</v>
      </c>
      <c r="Y430" s="22">
        <v>838467</v>
      </c>
      <c r="Z430" s="22">
        <v>839513</v>
      </c>
      <c r="AA430" s="22">
        <v>841347</v>
      </c>
      <c r="AB430" s="22">
        <v>1041378</v>
      </c>
      <c r="AC430" s="22">
        <v>1042542</v>
      </c>
      <c r="AD430" s="22">
        <v>1041484</v>
      </c>
      <c r="AE430" s="22">
        <v>1042938</v>
      </c>
      <c r="AF430" s="22">
        <v>1192676</v>
      </c>
      <c r="AG430" s="22">
        <v>1260654</v>
      </c>
      <c r="AH430" s="22">
        <v>1254833</v>
      </c>
      <c r="AI430" s="22">
        <v>1249041</v>
      </c>
      <c r="AJ430" s="22">
        <v>1243271</v>
      </c>
      <c r="AK430" s="22">
        <v>1237551</v>
      </c>
      <c r="AL430" s="22">
        <v>1251827</v>
      </c>
      <c r="AM430" s="22">
        <v>1247082</v>
      </c>
      <c r="AN430" s="22">
        <v>1241601</v>
      </c>
      <c r="AO430" s="22">
        <v>1235989</v>
      </c>
      <c r="AP430" s="22">
        <v>1230503.08</v>
      </c>
      <c r="AQ430" s="22">
        <v>1254353.6599999999</v>
      </c>
      <c r="AR430" s="22">
        <v>1239391.04</v>
      </c>
      <c r="AS430" s="22">
        <v>1259180.57</v>
      </c>
      <c r="AT430" s="22">
        <v>1610288.26</v>
      </c>
      <c r="AU430" s="22">
        <v>1488768.46</v>
      </c>
      <c r="AV430" s="22">
        <v>1471110.61</v>
      </c>
      <c r="AW430" s="22">
        <v>1452145.17</v>
      </c>
      <c r="AX430" s="22">
        <v>1456098.55</v>
      </c>
      <c r="AY430" s="22">
        <v>1435799.83</v>
      </c>
      <c r="AZ430" s="22">
        <v>1413458.58</v>
      </c>
      <c r="BA430" s="22">
        <v>989342.15</v>
      </c>
      <c r="BB430" s="22">
        <v>970526.5</v>
      </c>
      <c r="BC430" s="22">
        <v>976885.67</v>
      </c>
      <c r="BD430" s="22">
        <v>970223.44</v>
      </c>
      <c r="BE430" s="22">
        <v>944972.35</v>
      </c>
      <c r="BF430" s="22">
        <v>849182.12</v>
      </c>
      <c r="BG430" s="22">
        <v>971159.06</v>
      </c>
      <c r="BH430" s="22">
        <v>1048835.33</v>
      </c>
      <c r="BI430" s="22">
        <v>997857.56</v>
      </c>
      <c r="BJ430" s="22">
        <v>1002191.76</v>
      </c>
      <c r="BK430" s="22">
        <v>1019624.99</v>
      </c>
      <c r="BL430" s="22">
        <v>1210522</v>
      </c>
      <c r="BM430" s="22">
        <v>1227318.3400000001</v>
      </c>
      <c r="BN430" s="22">
        <v>1233171.99</v>
      </c>
      <c r="BO430" s="22">
        <v>1399870.41</v>
      </c>
      <c r="BP430" s="22">
        <v>1400798.01</v>
      </c>
      <c r="BQ430" s="22">
        <v>1570529.41</v>
      </c>
      <c r="BR430" s="22">
        <v>1880775.77</v>
      </c>
      <c r="BS430" s="22">
        <v>2006873.45</v>
      </c>
      <c r="BT430" s="22">
        <v>2017542.26</v>
      </c>
      <c r="BU430" s="22">
        <v>2224608.7799999998</v>
      </c>
      <c r="BV430" s="22">
        <v>2227658.2799999998</v>
      </c>
      <c r="BW430" s="22">
        <v>2417942.94</v>
      </c>
      <c r="BX430" s="22">
        <v>2683896.69</v>
      </c>
      <c r="BY430" s="22">
        <v>2693765.25</v>
      </c>
      <c r="BZ430" s="22">
        <v>2741228.81</v>
      </c>
      <c r="CA430" s="22">
        <v>2789631.81</v>
      </c>
      <c r="CB430" s="22">
        <v>2759502.27</v>
      </c>
      <c r="CC430" s="22">
        <v>2740587.95</v>
      </c>
      <c r="CD430" s="22">
        <v>3693259.91</v>
      </c>
      <c r="CE430" s="22">
        <v>3690736.37</v>
      </c>
      <c r="CF430" s="22">
        <v>4035755.58</v>
      </c>
      <c r="CG430" s="22">
        <v>4577533.7699999996</v>
      </c>
      <c r="CH430" s="22">
        <v>4540138.8600000003</v>
      </c>
      <c r="CI430" s="22">
        <v>4520567.79</v>
      </c>
      <c r="CJ430" s="22">
        <v>4653930.0999999996</v>
      </c>
      <c r="CK430" s="22">
        <v>4512605.8099999996</v>
      </c>
      <c r="CL430" s="22">
        <v>5314773.82</v>
      </c>
      <c r="CM430" s="22">
        <v>5960241.29</v>
      </c>
      <c r="CN430" s="22">
        <v>5922959.1600000001</v>
      </c>
      <c r="CO430" s="22">
        <v>5824732.4400000004</v>
      </c>
      <c r="CP430" s="22">
        <v>5759160.75</v>
      </c>
      <c r="CQ430" s="22">
        <v>5743150.3799999999</v>
      </c>
      <c r="CR430" s="22">
        <v>5684953.2400000002</v>
      </c>
      <c r="CS430" s="22">
        <v>6614545.6799999997</v>
      </c>
      <c r="CT430" s="22">
        <v>6484908.5599999996</v>
      </c>
      <c r="CU430" s="22">
        <v>6378969.0300000003</v>
      </c>
      <c r="CV430" s="22">
        <v>8221948.7199999997</v>
      </c>
      <c r="CW430" s="22">
        <v>8100085.2800000003</v>
      </c>
      <c r="CX430" s="22">
        <v>8042467.96</v>
      </c>
      <c r="CY430" s="22">
        <v>7978057.21</v>
      </c>
    </row>
    <row r="431" spans="1:103" s="1" customFormat="1" ht="14.45" customHeight="1" x14ac:dyDescent="0.2"/>
    <row r="432" spans="1:103" s="1" customFormat="1" ht="30.4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tabColor rgb="FFFFFF00"/>
  </sheetPr>
  <dimension ref="A1:CY76"/>
  <sheetViews>
    <sheetView workbookViewId="0">
      <pane xSplit="1" topLeftCell="B1" activePane="topRight" state="frozen"/>
      <selection pane="topRight" activeCell="B1" sqref="B1"/>
    </sheetView>
  </sheetViews>
  <sheetFormatPr defaultRowHeight="15" x14ac:dyDescent="0.2"/>
  <cols>
    <col min="1" max="1" width="67.7109375" customWidth="1"/>
    <col min="2" max="103" width="15.7109375" customWidth="1"/>
  </cols>
  <sheetData>
    <row r="1" spans="1:103" s="1" customFormat="1" ht="14.45" customHeight="1" x14ac:dyDescent="0.2">
      <c r="A1" s="19" t="s">
        <v>0</v>
      </c>
    </row>
    <row r="2" spans="1:103" s="1" customFormat="1" ht="14.45" customHeight="1" x14ac:dyDescent="0.2">
      <c r="A2" s="3">
        <v>46237.295819756902</v>
      </c>
    </row>
    <row r="3" spans="1:103" s="1" customFormat="1" ht="14.45" customHeight="1" x14ac:dyDescent="0.2">
      <c r="A3" s="19" t="s">
        <v>1</v>
      </c>
      <c r="CQ3" s="1" t="s">
        <v>318</v>
      </c>
    </row>
    <row r="4" spans="1:103" s="1" customFormat="1" ht="14.45" customHeight="1" x14ac:dyDescent="0.2">
      <c r="A4" s="20" t="s">
        <v>26</v>
      </c>
      <c r="CQ4" s="1" t="s">
        <v>319</v>
      </c>
    </row>
    <row r="5" spans="1:103" s="1" customFormat="1" ht="21.95" customHeight="1" x14ac:dyDescent="0.2">
      <c r="A5" s="5" t="s">
        <v>160</v>
      </c>
    </row>
    <row r="6" spans="1:103" s="1" customFormat="1" ht="14.45" customHeight="1" x14ac:dyDescent="0.2">
      <c r="A6" s="24" t="s">
        <v>161</v>
      </c>
    </row>
    <row r="7" spans="1:103" s="1" customFormat="1" ht="14.45" customHeight="1" x14ac:dyDescent="0.2">
      <c r="A7" s="7" t="s">
        <v>4</v>
      </c>
    </row>
    <row r="8" spans="1:103" s="1" customFormat="1" ht="19.7" customHeight="1" x14ac:dyDescent="0.2">
      <c r="A8" s="18" t="s">
        <v>24</v>
      </c>
    </row>
    <row r="9" spans="1:103" s="1" customFormat="1" ht="12.75" customHeight="1" x14ac:dyDescent="0.2">
      <c r="A9" s="8"/>
      <c r="B9" s="17">
        <v>43131</v>
      </c>
      <c r="C9" s="17">
        <v>43159</v>
      </c>
      <c r="D9" s="17">
        <v>43190</v>
      </c>
      <c r="E9" s="17">
        <v>43220</v>
      </c>
      <c r="F9" s="17">
        <v>43251</v>
      </c>
      <c r="G9" s="17">
        <v>43281</v>
      </c>
      <c r="H9" s="17">
        <v>43312</v>
      </c>
      <c r="I9" s="17">
        <v>43343</v>
      </c>
      <c r="J9" s="17">
        <v>43373</v>
      </c>
      <c r="K9" s="17">
        <v>43404</v>
      </c>
      <c r="L9" s="17">
        <v>43434</v>
      </c>
      <c r="M9" s="17">
        <v>43465</v>
      </c>
      <c r="N9" s="17">
        <v>43496</v>
      </c>
      <c r="O9" s="17">
        <v>43524</v>
      </c>
      <c r="P9" s="17">
        <v>43555</v>
      </c>
      <c r="Q9" s="17">
        <v>43585</v>
      </c>
      <c r="R9" s="17">
        <v>43616</v>
      </c>
      <c r="S9" s="17">
        <v>43646</v>
      </c>
      <c r="T9" s="17">
        <v>43677</v>
      </c>
      <c r="U9" s="17">
        <v>43708</v>
      </c>
      <c r="V9" s="17">
        <v>43738</v>
      </c>
      <c r="W9" s="17">
        <v>43769</v>
      </c>
      <c r="X9" s="17">
        <v>43799</v>
      </c>
      <c r="Y9" s="17">
        <v>43830</v>
      </c>
      <c r="Z9" s="17">
        <v>43861</v>
      </c>
      <c r="AA9" s="17">
        <v>43890</v>
      </c>
      <c r="AB9" s="17">
        <v>43921</v>
      </c>
      <c r="AC9" s="17">
        <v>43951</v>
      </c>
      <c r="AD9" s="17">
        <v>43982</v>
      </c>
      <c r="AE9" s="17">
        <v>44012</v>
      </c>
      <c r="AF9" s="17">
        <v>44043</v>
      </c>
      <c r="AG9" s="17">
        <v>44074</v>
      </c>
      <c r="AH9" s="17">
        <v>44104</v>
      </c>
      <c r="AI9" s="17">
        <v>44135</v>
      </c>
      <c r="AJ9" s="17">
        <v>44165</v>
      </c>
      <c r="AK9" s="17">
        <v>44196</v>
      </c>
      <c r="AL9" s="17">
        <v>44227</v>
      </c>
      <c r="AM9" s="17">
        <v>44255</v>
      </c>
      <c r="AN9" s="17">
        <v>44286</v>
      </c>
      <c r="AO9" s="17">
        <v>44316</v>
      </c>
      <c r="AP9" s="17">
        <v>44347</v>
      </c>
      <c r="AQ9" s="17">
        <v>44377</v>
      </c>
      <c r="AR9" s="17">
        <v>44408</v>
      </c>
      <c r="AS9" s="17">
        <v>44439</v>
      </c>
      <c r="AT9" s="17">
        <v>44469</v>
      </c>
      <c r="AU9" s="17">
        <v>44500</v>
      </c>
      <c r="AV9" s="17">
        <v>44530</v>
      </c>
      <c r="AW9" s="17">
        <v>44561</v>
      </c>
      <c r="AX9" s="17">
        <v>44592</v>
      </c>
      <c r="AY9" s="17">
        <v>44620</v>
      </c>
      <c r="AZ9" s="17">
        <v>44651</v>
      </c>
      <c r="BA9" s="17">
        <v>44681</v>
      </c>
      <c r="BB9" s="17">
        <v>44712</v>
      </c>
      <c r="BC9" s="17">
        <v>44742</v>
      </c>
      <c r="BD9" s="17">
        <v>44773</v>
      </c>
      <c r="BE9" s="17">
        <v>44804</v>
      </c>
      <c r="BF9" s="17">
        <v>44834</v>
      </c>
      <c r="BG9" s="17">
        <v>44865</v>
      </c>
      <c r="BH9" s="17">
        <v>44895</v>
      </c>
      <c r="BI9" s="17">
        <v>44926</v>
      </c>
      <c r="BJ9" s="17">
        <v>44957</v>
      </c>
      <c r="BK9" s="17">
        <v>44985</v>
      </c>
      <c r="BL9" s="17">
        <v>45016</v>
      </c>
      <c r="BM9" s="17">
        <v>45046</v>
      </c>
      <c r="BN9" s="17">
        <v>45077</v>
      </c>
      <c r="BO9" s="17">
        <v>45107</v>
      </c>
      <c r="BP9" s="17">
        <v>45138</v>
      </c>
      <c r="BQ9" s="17">
        <v>45169</v>
      </c>
      <c r="BR9" s="17">
        <v>45199</v>
      </c>
      <c r="BS9" s="17">
        <v>45230</v>
      </c>
      <c r="BT9" s="17">
        <v>45260</v>
      </c>
      <c r="BU9" s="17">
        <v>45291</v>
      </c>
      <c r="BV9" s="17">
        <v>45322</v>
      </c>
      <c r="BW9" s="17">
        <v>45351</v>
      </c>
      <c r="BX9" s="17">
        <v>45382</v>
      </c>
      <c r="BY9" s="17">
        <v>45412</v>
      </c>
      <c r="BZ9" s="17">
        <v>45443</v>
      </c>
      <c r="CA9" s="17">
        <v>45473</v>
      </c>
      <c r="CB9" s="17">
        <v>45504</v>
      </c>
      <c r="CC9" s="17">
        <v>45535</v>
      </c>
      <c r="CD9" s="17">
        <v>45565</v>
      </c>
      <c r="CE9" s="17">
        <v>45596</v>
      </c>
      <c r="CF9" s="17">
        <v>45626</v>
      </c>
      <c r="CG9" s="17">
        <v>45657</v>
      </c>
      <c r="CH9" s="17">
        <v>45688</v>
      </c>
      <c r="CI9" s="17">
        <v>45716</v>
      </c>
      <c r="CJ9" s="17">
        <v>45747</v>
      </c>
      <c r="CK9" s="17">
        <v>45777</v>
      </c>
      <c r="CL9" s="17">
        <v>45808</v>
      </c>
      <c r="CM9" s="17">
        <v>45838</v>
      </c>
      <c r="CN9" s="17">
        <v>45869</v>
      </c>
      <c r="CO9" s="17">
        <v>45900</v>
      </c>
      <c r="CP9" s="17">
        <v>45930</v>
      </c>
      <c r="CQ9" s="17">
        <v>45961</v>
      </c>
      <c r="CR9" s="17">
        <v>45991</v>
      </c>
      <c r="CS9" s="17">
        <v>46022</v>
      </c>
      <c r="CT9" s="17">
        <v>46053</v>
      </c>
      <c r="CU9" s="17">
        <v>46081</v>
      </c>
      <c r="CV9" s="17">
        <v>46112</v>
      </c>
      <c r="CW9" s="17">
        <v>46142</v>
      </c>
      <c r="CX9" s="17">
        <v>46173</v>
      </c>
      <c r="CY9" s="17">
        <v>46203</v>
      </c>
    </row>
    <row r="10" spans="1:103" s="1" customFormat="1" ht="12.75" customHeight="1" x14ac:dyDescent="0.2">
      <c r="A10" s="13" t="s">
        <v>162</v>
      </c>
      <c r="B10" s="21">
        <v>419391137687</v>
      </c>
      <c r="C10" s="21">
        <v>423598036621</v>
      </c>
      <c r="D10" s="21">
        <v>440332519798</v>
      </c>
      <c r="E10" s="21">
        <v>422128528985</v>
      </c>
      <c r="F10" s="21">
        <v>449421739159</v>
      </c>
      <c r="G10" s="21">
        <v>441555873732</v>
      </c>
      <c r="H10" s="21">
        <v>416247183881</v>
      </c>
      <c r="I10" s="21">
        <v>417264318655</v>
      </c>
      <c r="J10" s="21">
        <v>422190945707</v>
      </c>
      <c r="K10" s="21">
        <v>425540559068</v>
      </c>
      <c r="L10" s="21">
        <v>422980492005</v>
      </c>
      <c r="M10" s="21">
        <v>400109234921</v>
      </c>
      <c r="N10" s="21">
        <v>437642543169</v>
      </c>
      <c r="O10" s="21">
        <v>444714702185</v>
      </c>
      <c r="P10" s="21">
        <v>459524307071</v>
      </c>
      <c r="Q10" s="21">
        <v>449567645854</v>
      </c>
      <c r="R10" s="21">
        <v>449080451270</v>
      </c>
      <c r="S10" s="21">
        <v>464454935086</v>
      </c>
      <c r="T10" s="21">
        <v>445998206173</v>
      </c>
      <c r="U10" s="21">
        <v>477064561314</v>
      </c>
      <c r="V10" s="21">
        <v>448975274820</v>
      </c>
      <c r="W10" s="21">
        <v>444368421014</v>
      </c>
      <c r="X10" s="21">
        <v>477488250717</v>
      </c>
      <c r="Y10" s="21">
        <v>442761612172</v>
      </c>
      <c r="Z10" s="21">
        <v>466642188863</v>
      </c>
      <c r="AA10" s="21">
        <v>491941197569</v>
      </c>
      <c r="AB10" s="21">
        <v>473059533868</v>
      </c>
      <c r="AC10" s="21">
        <v>576675462184</v>
      </c>
      <c r="AD10" s="21">
        <v>643125876154</v>
      </c>
      <c r="AE10" s="21">
        <v>654255389219</v>
      </c>
      <c r="AF10" s="21">
        <v>693414634116</v>
      </c>
      <c r="AG10" s="21">
        <v>689959619594</v>
      </c>
      <c r="AH10" s="21">
        <v>704194621315</v>
      </c>
      <c r="AI10" s="21">
        <v>693793259791</v>
      </c>
      <c r="AJ10" s="21">
        <v>693780295932</v>
      </c>
      <c r="AK10" s="21">
        <v>667453057103</v>
      </c>
      <c r="AL10" s="21">
        <v>709086472819.84998</v>
      </c>
      <c r="AM10" s="21">
        <v>698621832241.56006</v>
      </c>
      <c r="AN10" s="21">
        <v>699923633306</v>
      </c>
      <c r="AO10" s="21">
        <v>711116058712.17004</v>
      </c>
      <c r="AP10" s="21">
        <v>710170878108.19995</v>
      </c>
      <c r="AQ10" s="21">
        <v>728310900809.88</v>
      </c>
      <c r="AR10" s="21">
        <v>740937340827.60999</v>
      </c>
      <c r="AS10" s="21">
        <v>758061414817.39001</v>
      </c>
      <c r="AT10" s="21">
        <v>748221583200.51001</v>
      </c>
      <c r="AU10" s="21">
        <v>774029856482.20996</v>
      </c>
      <c r="AV10" s="21">
        <v>758545433488.03003</v>
      </c>
      <c r="AW10" s="21">
        <v>712899317335.81006</v>
      </c>
      <c r="AX10" s="21">
        <v>759430163679.90002</v>
      </c>
      <c r="AY10" s="21">
        <v>721384653963.06995</v>
      </c>
      <c r="AZ10" s="21">
        <v>705118946640.32996</v>
      </c>
      <c r="BA10" s="21">
        <v>709562749382.20996</v>
      </c>
      <c r="BB10" s="21">
        <v>693637211593.63</v>
      </c>
      <c r="BC10" s="21">
        <v>712947688695.28003</v>
      </c>
      <c r="BD10" s="21">
        <v>725106070786.81006</v>
      </c>
      <c r="BE10" s="21">
        <v>703054105328.75</v>
      </c>
      <c r="BF10" s="21">
        <v>666146522791.48999</v>
      </c>
      <c r="BG10" s="21">
        <v>680684335622.81006</v>
      </c>
      <c r="BH10" s="21">
        <v>720514895436.21997</v>
      </c>
      <c r="BI10" s="21">
        <v>763105886575.79004</v>
      </c>
      <c r="BJ10" s="21">
        <v>742094786994.17004</v>
      </c>
      <c r="BK10" s="21">
        <v>758989037902.62</v>
      </c>
      <c r="BL10" s="21">
        <v>783685567008.64001</v>
      </c>
      <c r="BM10" s="21">
        <v>822480169448.27002</v>
      </c>
      <c r="BN10" s="21">
        <v>821205915033.85999</v>
      </c>
      <c r="BO10" s="21">
        <v>833432688134.43994</v>
      </c>
      <c r="BP10" s="21">
        <v>827461490434.25</v>
      </c>
      <c r="BQ10" s="21">
        <v>832498087543.47998</v>
      </c>
      <c r="BR10" s="21">
        <v>882499035405.5</v>
      </c>
      <c r="BS10" s="21">
        <v>859535993385.59998</v>
      </c>
      <c r="BT10" s="21">
        <v>882985885483.53003</v>
      </c>
      <c r="BU10" s="21">
        <v>923309421373.46997</v>
      </c>
      <c r="BV10" s="21">
        <v>924826826271.54004</v>
      </c>
      <c r="BW10" s="21">
        <v>948095390619.33997</v>
      </c>
      <c r="BX10" s="21">
        <v>969868459279.35999</v>
      </c>
      <c r="BY10" s="21">
        <v>938170757989.51001</v>
      </c>
      <c r="BZ10" s="21">
        <v>939762604536.92004</v>
      </c>
      <c r="CA10" s="21">
        <v>983737842880.44995</v>
      </c>
      <c r="CB10" s="21">
        <v>976807243127.72998</v>
      </c>
      <c r="CC10" s="21">
        <v>998012527905.97998</v>
      </c>
      <c r="CD10" s="21">
        <v>967796699850.04004</v>
      </c>
      <c r="CE10" s="21">
        <v>969236140057.53003</v>
      </c>
      <c r="CF10" s="21">
        <v>1032477332606.02</v>
      </c>
      <c r="CG10" s="21">
        <v>995180595271.40002</v>
      </c>
      <c r="CH10" s="21">
        <v>1085754734844.4301</v>
      </c>
      <c r="CI10" s="21">
        <v>1133940913261.8799</v>
      </c>
      <c r="CJ10" s="21">
        <v>1133038338956.51</v>
      </c>
      <c r="CK10" s="21">
        <v>1130182703531.8201</v>
      </c>
      <c r="CL10" s="21">
        <v>1155736861626.21</v>
      </c>
      <c r="CM10" s="21">
        <v>1133869382316.3101</v>
      </c>
      <c r="CN10" s="21">
        <v>1124572663875.8401</v>
      </c>
      <c r="CO10" s="21">
        <v>1145671721983.0601</v>
      </c>
      <c r="CP10" s="21">
        <v>1133730996540.1799</v>
      </c>
      <c r="CQ10" s="21">
        <v>1164388898805.6399</v>
      </c>
      <c r="CR10" s="21">
        <v>1170595681090.03</v>
      </c>
      <c r="CS10" s="21">
        <v>1146609448107.6599</v>
      </c>
      <c r="CT10" s="21">
        <v>1200387363960.96</v>
      </c>
      <c r="CU10" s="21">
        <v>1202918098806.3799</v>
      </c>
      <c r="CV10" s="21">
        <v>1173328437951.6001</v>
      </c>
      <c r="CW10" s="21">
        <v>1203431863798.3799</v>
      </c>
      <c r="CX10" s="21">
        <v>1225577038244.45</v>
      </c>
      <c r="CY10" s="21">
        <v>1224856479839.04</v>
      </c>
    </row>
    <row r="11" spans="1:103" s="1" customFormat="1" ht="12.75" customHeight="1" x14ac:dyDescent="0.2">
      <c r="A11" s="15" t="s">
        <v>163</v>
      </c>
      <c r="B11" s="23">
        <v>100662280733</v>
      </c>
      <c r="C11" s="23">
        <v>97729461709</v>
      </c>
      <c r="D11" s="23">
        <v>108785295606</v>
      </c>
      <c r="E11" s="23">
        <v>99569099743</v>
      </c>
      <c r="F11" s="23">
        <v>119356821390</v>
      </c>
      <c r="G11" s="23">
        <v>111174417440</v>
      </c>
      <c r="H11" s="23">
        <v>91299810419</v>
      </c>
      <c r="I11" s="23">
        <v>91729226457</v>
      </c>
      <c r="J11" s="23">
        <v>87951705846</v>
      </c>
      <c r="K11" s="23">
        <v>95590693431</v>
      </c>
      <c r="L11" s="23">
        <v>90673931123</v>
      </c>
      <c r="M11" s="23">
        <v>60515976430</v>
      </c>
      <c r="N11" s="23">
        <v>85863399656</v>
      </c>
      <c r="O11" s="23">
        <v>81896261096</v>
      </c>
      <c r="P11" s="23">
        <v>90758376458</v>
      </c>
      <c r="Q11" s="23">
        <v>79046804363</v>
      </c>
      <c r="R11" s="23">
        <v>80168586933</v>
      </c>
      <c r="S11" s="23">
        <v>93777717827</v>
      </c>
      <c r="T11" s="23">
        <v>78329702389</v>
      </c>
      <c r="U11" s="23">
        <v>108898962760</v>
      </c>
      <c r="V11" s="23">
        <v>82326646319</v>
      </c>
      <c r="W11" s="23">
        <v>81226778853</v>
      </c>
      <c r="X11" s="23">
        <v>107444354964</v>
      </c>
      <c r="Y11" s="23">
        <v>65905404576</v>
      </c>
      <c r="Z11" s="23">
        <v>84276662639</v>
      </c>
      <c r="AA11" s="23">
        <v>109404557355</v>
      </c>
      <c r="AB11" s="23">
        <v>68258941319</v>
      </c>
      <c r="AC11" s="23">
        <v>134344000715</v>
      </c>
      <c r="AD11" s="23">
        <v>189959867313</v>
      </c>
      <c r="AE11" s="23">
        <v>193351163316</v>
      </c>
      <c r="AF11" s="23">
        <v>226483676494</v>
      </c>
      <c r="AG11" s="23">
        <v>225393631405</v>
      </c>
      <c r="AH11" s="23">
        <v>240587570813</v>
      </c>
      <c r="AI11" s="23">
        <v>230721615183</v>
      </c>
      <c r="AJ11" s="23">
        <v>231581315063</v>
      </c>
      <c r="AK11" s="23">
        <v>206413446727</v>
      </c>
      <c r="AL11" s="23">
        <v>244301831632.85001</v>
      </c>
      <c r="AM11" s="23">
        <v>232644025059.56</v>
      </c>
      <c r="AN11" s="23">
        <v>238090057743</v>
      </c>
      <c r="AO11" s="23">
        <v>250498702760.88</v>
      </c>
      <c r="AP11" s="23">
        <v>249649183588.42999</v>
      </c>
      <c r="AQ11" s="23">
        <v>267274708293.66</v>
      </c>
      <c r="AR11" s="23">
        <v>291133984947.88</v>
      </c>
      <c r="AS11" s="23">
        <v>307371462588.79999</v>
      </c>
      <c r="AT11" s="23">
        <v>299991865880.35999</v>
      </c>
      <c r="AU11" s="23">
        <v>336719899173.71997</v>
      </c>
      <c r="AV11" s="23">
        <v>323360700903.45001</v>
      </c>
      <c r="AW11" s="23">
        <v>278184772040.32001</v>
      </c>
      <c r="AX11" s="23">
        <v>321275549673.41998</v>
      </c>
      <c r="AY11" s="23">
        <v>281457606324.69</v>
      </c>
      <c r="AZ11" s="23">
        <v>271227311528.17999</v>
      </c>
      <c r="BA11" s="23">
        <v>286080877674.42999</v>
      </c>
      <c r="BB11" s="23">
        <v>268911315811.45999</v>
      </c>
      <c r="BC11" s="23">
        <v>286580120743</v>
      </c>
      <c r="BD11" s="23">
        <v>309560149522.40997</v>
      </c>
      <c r="BE11" s="23">
        <v>288087233973.28998</v>
      </c>
      <c r="BF11" s="23">
        <v>258252933839.37</v>
      </c>
      <c r="BG11" s="23">
        <v>273336481696.47</v>
      </c>
      <c r="BH11" s="23">
        <v>319486674584.77002</v>
      </c>
      <c r="BI11" s="23">
        <v>354487262915.34003</v>
      </c>
      <c r="BJ11" s="23">
        <v>339993732130.38</v>
      </c>
      <c r="BK11" s="23">
        <v>345212987723.79999</v>
      </c>
      <c r="BL11" s="23">
        <v>362388943404.37</v>
      </c>
      <c r="BM11" s="23">
        <v>396317948630.02002</v>
      </c>
      <c r="BN11" s="23">
        <v>394231730692.75</v>
      </c>
      <c r="BO11" s="23">
        <v>393592128604.34003</v>
      </c>
      <c r="BP11" s="23">
        <v>383822240392.58002</v>
      </c>
      <c r="BQ11" s="23">
        <v>383862722326.65997</v>
      </c>
      <c r="BR11" s="23">
        <v>420839215316.29999</v>
      </c>
      <c r="BS11" s="23">
        <v>394061000081.46997</v>
      </c>
      <c r="BT11" s="23">
        <v>404404871660.89001</v>
      </c>
      <c r="BU11" s="23">
        <v>431955444029.44</v>
      </c>
      <c r="BV11" s="23">
        <v>424450354873.90002</v>
      </c>
      <c r="BW11" s="23">
        <v>428994157757.71002</v>
      </c>
      <c r="BX11" s="23">
        <v>434077290699.25</v>
      </c>
      <c r="BY11" s="23">
        <v>408503781189.84998</v>
      </c>
      <c r="BZ11" s="23">
        <v>411654967196.32001</v>
      </c>
      <c r="CA11" s="23">
        <v>446700095381.54999</v>
      </c>
      <c r="CB11" s="23">
        <v>436285317938.37</v>
      </c>
      <c r="CC11" s="23">
        <v>449262187333.96002</v>
      </c>
      <c r="CD11" s="23">
        <v>403814280946.34003</v>
      </c>
      <c r="CE11" s="23">
        <v>411756397098.54999</v>
      </c>
      <c r="CF11" s="23">
        <v>460890802553.5</v>
      </c>
      <c r="CG11" s="23">
        <v>410366091535.41998</v>
      </c>
      <c r="CH11" s="23">
        <v>473303392995.83002</v>
      </c>
      <c r="CI11" s="23">
        <v>501045599376.63</v>
      </c>
      <c r="CJ11" s="23">
        <v>482655122821.90002</v>
      </c>
      <c r="CK11" s="23">
        <v>473723671456.28998</v>
      </c>
      <c r="CL11" s="23">
        <v>490236227246.20001</v>
      </c>
      <c r="CM11" s="23">
        <v>450822155829.15997</v>
      </c>
      <c r="CN11" s="23">
        <v>430909804531.40002</v>
      </c>
      <c r="CO11" s="23">
        <v>442157412885.34003</v>
      </c>
      <c r="CP11" s="23">
        <v>411168153324.96002</v>
      </c>
      <c r="CQ11" s="23">
        <v>429628963539.28998</v>
      </c>
      <c r="CR11" s="23">
        <v>432512598145.56</v>
      </c>
      <c r="CS11" s="23">
        <v>391487170147.60999</v>
      </c>
      <c r="CT11" s="23">
        <v>350338908451.91998</v>
      </c>
      <c r="CU11" s="23">
        <v>339788360931.46002</v>
      </c>
      <c r="CV11" s="23">
        <v>301196475430.48999</v>
      </c>
      <c r="CW11" s="23">
        <v>320091559670.46997</v>
      </c>
      <c r="CX11" s="23">
        <v>329030811841.53003</v>
      </c>
      <c r="CY11" s="23">
        <v>314720262666.64001</v>
      </c>
    </row>
    <row r="12" spans="1:103" s="1" customFormat="1" ht="12.75" customHeight="1" x14ac:dyDescent="0.2">
      <c r="A12" s="11" t="s">
        <v>164</v>
      </c>
      <c r="B12" s="22">
        <v>87445786417</v>
      </c>
      <c r="C12" s="22">
        <v>84877833122</v>
      </c>
      <c r="D12" s="22">
        <v>96063580967</v>
      </c>
      <c r="E12" s="22">
        <v>87014605578</v>
      </c>
      <c r="F12" s="22">
        <v>106628013555</v>
      </c>
      <c r="G12" s="22">
        <v>98867323220</v>
      </c>
      <c r="H12" s="22">
        <v>78987028070</v>
      </c>
      <c r="I12" s="22">
        <v>79354350235</v>
      </c>
      <c r="J12" s="22">
        <v>74885395003</v>
      </c>
      <c r="K12" s="22">
        <v>83377648057</v>
      </c>
      <c r="L12" s="22">
        <v>78568024523</v>
      </c>
      <c r="M12" s="22">
        <v>48681078845</v>
      </c>
      <c r="N12" s="22">
        <v>74274744742</v>
      </c>
      <c r="O12" s="22">
        <v>70798785516</v>
      </c>
      <c r="P12" s="22">
        <v>80085374413</v>
      </c>
      <c r="Q12" s="22">
        <v>68560782363</v>
      </c>
      <c r="R12" s="22">
        <v>69126092323</v>
      </c>
      <c r="S12" s="22">
        <v>82267376961</v>
      </c>
      <c r="T12" s="22">
        <v>67640159338</v>
      </c>
      <c r="U12" s="22">
        <v>98220093637</v>
      </c>
      <c r="V12" s="22">
        <v>71582712789</v>
      </c>
      <c r="W12" s="22">
        <v>70257318137</v>
      </c>
      <c r="X12" s="22">
        <v>95962745846</v>
      </c>
      <c r="Y12" s="22">
        <v>54820688107</v>
      </c>
      <c r="Z12" s="22">
        <v>73303774108</v>
      </c>
      <c r="AA12" s="22">
        <v>98287225865</v>
      </c>
      <c r="AB12" s="22">
        <v>56963026002</v>
      </c>
      <c r="AC12" s="22">
        <v>109710421510</v>
      </c>
      <c r="AD12" s="22">
        <v>143464614301</v>
      </c>
      <c r="AE12" s="22">
        <v>139047604612</v>
      </c>
      <c r="AF12" s="22">
        <v>156648328053</v>
      </c>
      <c r="AG12" s="22">
        <v>153077611289</v>
      </c>
      <c r="AH12" s="22">
        <v>166211064248</v>
      </c>
      <c r="AI12" s="22">
        <v>153926690883</v>
      </c>
      <c r="AJ12" s="22">
        <v>150871578367</v>
      </c>
      <c r="AK12" s="22">
        <v>121206116842</v>
      </c>
      <c r="AL12" s="22">
        <v>156937506201</v>
      </c>
      <c r="AM12" s="22">
        <v>145732020776</v>
      </c>
      <c r="AN12" s="22">
        <v>148936711355</v>
      </c>
      <c r="AO12" s="22">
        <v>157091830208.41</v>
      </c>
      <c r="AP12" s="22">
        <v>156080776609.45001</v>
      </c>
      <c r="AQ12" s="22">
        <v>171503095940.16</v>
      </c>
      <c r="AR12" s="22">
        <v>193714279279.56</v>
      </c>
      <c r="AS12" s="22">
        <v>210610495094.79001</v>
      </c>
      <c r="AT12" s="22">
        <v>201458815318.12</v>
      </c>
      <c r="AU12" s="22">
        <v>236745294631.98001</v>
      </c>
      <c r="AV12" s="22">
        <v>223371048039.59</v>
      </c>
      <c r="AW12" s="22">
        <v>177247590637.87</v>
      </c>
      <c r="AX12" s="22">
        <v>220996103057.41</v>
      </c>
      <c r="AY12" s="22">
        <v>180988045013.98001</v>
      </c>
      <c r="AZ12" s="22">
        <v>170698883472.19</v>
      </c>
      <c r="BA12" s="22">
        <v>183671567744.97</v>
      </c>
      <c r="BB12" s="22">
        <v>166191184461.23001</v>
      </c>
      <c r="BC12" s="22">
        <v>184970112654.20999</v>
      </c>
      <c r="BD12" s="22">
        <v>208783561878.70001</v>
      </c>
      <c r="BE12" s="22">
        <v>187852779429.97</v>
      </c>
      <c r="BF12" s="22">
        <v>157468565291.88</v>
      </c>
      <c r="BG12" s="22">
        <v>173041558868.14001</v>
      </c>
      <c r="BH12" s="22">
        <v>219638244860.26001</v>
      </c>
      <c r="BI12" s="22">
        <v>249887487319.25</v>
      </c>
      <c r="BJ12" s="22">
        <v>235606213394.89999</v>
      </c>
      <c r="BK12" s="22">
        <v>240434563131.07001</v>
      </c>
      <c r="BL12" s="22">
        <v>256383243432.75</v>
      </c>
      <c r="BM12" s="22">
        <v>287737895636.95001</v>
      </c>
      <c r="BN12" s="22">
        <v>283998821963.79999</v>
      </c>
      <c r="BO12" s="22">
        <v>283821095649.14001</v>
      </c>
      <c r="BP12" s="22">
        <v>273229537139.54999</v>
      </c>
      <c r="BQ12" s="22">
        <v>271282342330.35999</v>
      </c>
      <c r="BR12" s="22">
        <v>303394438861.13</v>
      </c>
      <c r="BS12" s="22">
        <v>275034292272.27002</v>
      </c>
      <c r="BT12" s="22">
        <v>278185693725.94</v>
      </c>
      <c r="BU12" s="22">
        <v>301264350729.16998</v>
      </c>
      <c r="BV12" s="22">
        <v>296005406480.85999</v>
      </c>
      <c r="BW12" s="22">
        <v>300043097473.01001</v>
      </c>
      <c r="BX12" s="22">
        <v>313162067728.48999</v>
      </c>
      <c r="BY12" s="22">
        <v>285835241075.78003</v>
      </c>
      <c r="BZ12" s="22">
        <v>287820860526.97998</v>
      </c>
      <c r="CA12" s="22">
        <v>322936626324.59998</v>
      </c>
      <c r="CB12" s="22">
        <v>311666543630.91998</v>
      </c>
      <c r="CC12" s="22">
        <v>324587802797.09003</v>
      </c>
      <c r="CD12" s="22">
        <v>277338896866.71997</v>
      </c>
      <c r="CE12" s="22">
        <v>283788222599.65997</v>
      </c>
      <c r="CF12" s="22">
        <v>331600634679.32001</v>
      </c>
      <c r="CG12" s="22">
        <v>275850022938.54999</v>
      </c>
      <c r="CH12" s="22">
        <v>340470761576.31</v>
      </c>
      <c r="CI12" s="22">
        <v>369784358917.35999</v>
      </c>
      <c r="CJ12" s="22">
        <v>362013960908.71002</v>
      </c>
      <c r="CK12" s="22">
        <v>349605901762.34998</v>
      </c>
      <c r="CL12" s="22">
        <v>364677197940.44</v>
      </c>
      <c r="CM12" s="22">
        <v>322864304705.89001</v>
      </c>
      <c r="CN12" s="22">
        <v>319630206316.38</v>
      </c>
      <c r="CO12" s="22">
        <v>330817257699.17999</v>
      </c>
      <c r="CP12" s="22">
        <v>307698120451.06</v>
      </c>
      <c r="CQ12" s="22">
        <v>326744189177.63</v>
      </c>
      <c r="CR12" s="22">
        <v>329412482581.78998</v>
      </c>
      <c r="CS12" s="22">
        <v>283632624735.42999</v>
      </c>
      <c r="CT12" s="22">
        <v>320999207798.01001</v>
      </c>
      <c r="CU12" s="22">
        <v>311308842667.40997</v>
      </c>
      <c r="CV12" s="22">
        <v>271962649388.44</v>
      </c>
      <c r="CW12" s="22">
        <v>291292972522.90002</v>
      </c>
      <c r="CX12" s="22">
        <v>299938103635.31</v>
      </c>
      <c r="CY12" s="22">
        <v>285614515642.07001</v>
      </c>
    </row>
    <row r="13" spans="1:103" s="1" customFormat="1" ht="12.75" customHeight="1" x14ac:dyDescent="0.2">
      <c r="A13" s="15" t="s">
        <v>165</v>
      </c>
      <c r="B13" s="23">
        <v>24447086421</v>
      </c>
      <c r="C13" s="23">
        <v>23732907849</v>
      </c>
      <c r="D13" s="23">
        <v>23388471478</v>
      </c>
      <c r="E13" s="23">
        <v>22697193284</v>
      </c>
      <c r="F13" s="23">
        <v>22476257104</v>
      </c>
      <c r="G13" s="23">
        <v>21508973769</v>
      </c>
      <c r="H13" s="23">
        <v>21254928113</v>
      </c>
      <c r="I13" s="23">
        <v>20924458108</v>
      </c>
      <c r="J13" s="23">
        <v>20886404703</v>
      </c>
      <c r="K13" s="23">
        <v>20893472178</v>
      </c>
      <c r="L13" s="23">
        <v>21243367323</v>
      </c>
      <c r="M13" s="23">
        <v>22163707034</v>
      </c>
      <c r="N13" s="23">
        <v>21428608060</v>
      </c>
      <c r="O13" s="23">
        <v>21417983384</v>
      </c>
      <c r="P13" s="23">
        <v>20228120357</v>
      </c>
      <c r="Q13" s="23">
        <v>20602365603</v>
      </c>
      <c r="R13" s="23">
        <v>21150911261</v>
      </c>
      <c r="S13" s="23">
        <v>20674093039</v>
      </c>
      <c r="T13" s="23">
        <v>20087096856</v>
      </c>
      <c r="U13" s="23">
        <v>19995512991</v>
      </c>
      <c r="V13" s="23">
        <v>19872993733</v>
      </c>
      <c r="W13" s="23">
        <v>18869139948</v>
      </c>
      <c r="X13" s="23">
        <v>18580091734</v>
      </c>
      <c r="Y13" s="23">
        <v>19560835133</v>
      </c>
      <c r="Z13" s="23">
        <v>19063943930</v>
      </c>
      <c r="AA13" s="23">
        <v>19222337963</v>
      </c>
      <c r="AB13" s="23">
        <v>19076852424</v>
      </c>
      <c r="AC13" s="23">
        <v>19242357859</v>
      </c>
      <c r="AD13" s="23">
        <v>19126746653</v>
      </c>
      <c r="AE13" s="23">
        <v>18529123311</v>
      </c>
      <c r="AF13" s="23">
        <v>18128472675</v>
      </c>
      <c r="AG13" s="23">
        <v>18131750582</v>
      </c>
      <c r="AH13" s="23">
        <v>17897431398</v>
      </c>
      <c r="AI13" s="23">
        <v>16476927231</v>
      </c>
      <c r="AJ13" s="23">
        <v>16577551680</v>
      </c>
      <c r="AK13" s="23">
        <v>16412280215</v>
      </c>
      <c r="AL13" s="23">
        <v>16939167385</v>
      </c>
      <c r="AM13" s="23">
        <v>16468801286</v>
      </c>
      <c r="AN13" s="23">
        <v>16495352147</v>
      </c>
      <c r="AO13" s="23">
        <v>16401854889.799999</v>
      </c>
      <c r="AP13" s="23">
        <v>15972070535.879999</v>
      </c>
      <c r="AQ13" s="23">
        <v>16403023681.27</v>
      </c>
      <c r="AR13" s="23">
        <v>16485381429.83</v>
      </c>
      <c r="AS13" s="23">
        <v>16417716692.280001</v>
      </c>
      <c r="AT13" s="23">
        <v>15950546326.02</v>
      </c>
      <c r="AU13" s="23">
        <v>16769908524.57</v>
      </c>
      <c r="AV13" s="23">
        <v>17129058704.98</v>
      </c>
      <c r="AW13" s="23">
        <v>16891953068.379999</v>
      </c>
      <c r="AX13" s="23">
        <v>17198420271.150002</v>
      </c>
      <c r="AY13" s="23">
        <v>17391247588.290001</v>
      </c>
      <c r="AZ13" s="23">
        <v>17361727859.43</v>
      </c>
      <c r="BA13" s="23">
        <v>17511686664.07</v>
      </c>
      <c r="BB13" s="23">
        <v>17482355853.080002</v>
      </c>
      <c r="BC13" s="23">
        <v>15891523469.309999</v>
      </c>
      <c r="BD13" s="23">
        <v>15835387356.93</v>
      </c>
      <c r="BE13" s="23">
        <v>15724927423.32</v>
      </c>
      <c r="BF13" s="23">
        <v>15862351489.290001</v>
      </c>
      <c r="BG13" s="23">
        <v>16363102749.91</v>
      </c>
      <c r="BH13" s="23">
        <v>16261617685.6</v>
      </c>
      <c r="BI13" s="23">
        <v>16167652012.32</v>
      </c>
      <c r="BJ13" s="23">
        <v>16502204154.91</v>
      </c>
      <c r="BK13" s="23">
        <v>16426611225.99</v>
      </c>
      <c r="BL13" s="23">
        <v>16500897010.41</v>
      </c>
      <c r="BM13" s="23">
        <v>15804776762.559999</v>
      </c>
      <c r="BN13" s="23">
        <v>15481511348.809999</v>
      </c>
      <c r="BO13" s="23">
        <v>14637381404.059999</v>
      </c>
      <c r="BP13" s="23">
        <v>14496312701.57</v>
      </c>
      <c r="BQ13" s="23">
        <v>14316741347</v>
      </c>
      <c r="BR13" s="23">
        <v>14050794458.49</v>
      </c>
      <c r="BS13" s="23">
        <v>13838908266.360001</v>
      </c>
      <c r="BT13" s="23">
        <v>14506963839.620001</v>
      </c>
      <c r="BU13" s="23">
        <v>13465122697.08</v>
      </c>
      <c r="BV13" s="23">
        <v>13405422833.450001</v>
      </c>
      <c r="BW13" s="23">
        <v>13133089376.77</v>
      </c>
      <c r="BX13" s="23">
        <v>12524413495.139999</v>
      </c>
      <c r="BY13" s="23">
        <v>12051775191.290001</v>
      </c>
      <c r="BZ13" s="23">
        <v>12475885409.99</v>
      </c>
      <c r="CA13" s="23">
        <v>12563630705.84</v>
      </c>
      <c r="CB13" s="23">
        <v>12639740130.709999</v>
      </c>
      <c r="CC13" s="23">
        <v>12566825233.07</v>
      </c>
      <c r="CD13" s="23">
        <v>12436635214</v>
      </c>
      <c r="CE13" s="23">
        <v>13146319980.66</v>
      </c>
      <c r="CF13" s="23">
        <v>12895092602.17</v>
      </c>
      <c r="CG13" s="23">
        <v>12781271887.559999</v>
      </c>
      <c r="CH13" s="23">
        <v>12698063000.51</v>
      </c>
      <c r="CI13" s="23">
        <v>13136884810.299999</v>
      </c>
      <c r="CJ13" s="23">
        <v>13420291904.91</v>
      </c>
      <c r="CK13" s="23">
        <v>13461141917.5</v>
      </c>
      <c r="CL13" s="23">
        <v>13534106274.059999</v>
      </c>
      <c r="CM13" s="23">
        <v>14317907163</v>
      </c>
      <c r="CN13" s="23">
        <v>14867936532.959999</v>
      </c>
      <c r="CO13" s="23">
        <v>14947326468.040001</v>
      </c>
      <c r="CP13" s="23">
        <v>14884113576.09</v>
      </c>
      <c r="CQ13" s="23">
        <v>14786647536.98</v>
      </c>
      <c r="CR13" s="23">
        <v>14618514665.360001</v>
      </c>
      <c r="CS13" s="23">
        <v>16318987278.719999</v>
      </c>
      <c r="CT13" s="23">
        <v>16443900163.280001</v>
      </c>
      <c r="CU13" s="23">
        <v>16745938547.01</v>
      </c>
      <c r="CV13" s="23">
        <v>16642429238.360001</v>
      </c>
      <c r="CW13" s="23">
        <v>16524672443.459999</v>
      </c>
      <c r="CX13" s="23">
        <v>16635542246.610001</v>
      </c>
      <c r="CY13" s="23">
        <v>16877593231.290001</v>
      </c>
    </row>
    <row r="14" spans="1:103" s="1" customFormat="1" ht="12.75" customHeight="1" x14ac:dyDescent="0.2">
      <c r="A14" s="15" t="s">
        <v>166</v>
      </c>
      <c r="B14" s="23">
        <v>294281770533</v>
      </c>
      <c r="C14" s="23">
        <v>302135667063</v>
      </c>
      <c r="D14" s="23">
        <v>308158752714</v>
      </c>
      <c r="E14" s="23">
        <v>299862235958</v>
      </c>
      <c r="F14" s="23">
        <v>307588660665</v>
      </c>
      <c r="G14" s="23">
        <v>308872482523</v>
      </c>
      <c r="H14" s="23">
        <v>303692445349</v>
      </c>
      <c r="I14" s="23">
        <v>304610634090</v>
      </c>
      <c r="J14" s="23">
        <v>313352835158</v>
      </c>
      <c r="K14" s="23">
        <v>309056393459</v>
      </c>
      <c r="L14" s="23">
        <v>311063193559</v>
      </c>
      <c r="M14" s="23">
        <v>317429551457</v>
      </c>
      <c r="N14" s="23">
        <v>330350535453</v>
      </c>
      <c r="O14" s="23">
        <v>341400457705</v>
      </c>
      <c r="P14" s="23">
        <v>348537810256</v>
      </c>
      <c r="Q14" s="23">
        <v>349918475888</v>
      </c>
      <c r="R14" s="23">
        <v>347760953076</v>
      </c>
      <c r="S14" s="23">
        <v>350003124220</v>
      </c>
      <c r="T14" s="23">
        <v>347581406928</v>
      </c>
      <c r="U14" s="23">
        <v>348170085563</v>
      </c>
      <c r="V14" s="23">
        <v>346775634768</v>
      </c>
      <c r="W14" s="23">
        <v>344272502213</v>
      </c>
      <c r="X14" s="23">
        <v>351463804019</v>
      </c>
      <c r="Y14" s="23">
        <v>357295372463</v>
      </c>
      <c r="Z14" s="23">
        <v>363301582294</v>
      </c>
      <c r="AA14" s="23">
        <v>363314302251</v>
      </c>
      <c r="AB14" s="23">
        <v>385723740125</v>
      </c>
      <c r="AC14" s="23">
        <v>423089103610</v>
      </c>
      <c r="AD14" s="23">
        <v>434039262188</v>
      </c>
      <c r="AE14" s="23">
        <v>442375102592</v>
      </c>
      <c r="AF14" s="23">
        <v>448802484947</v>
      </c>
      <c r="AG14" s="23">
        <v>446434237607</v>
      </c>
      <c r="AH14" s="23">
        <v>445709619104</v>
      </c>
      <c r="AI14" s="23">
        <v>446594717377</v>
      </c>
      <c r="AJ14" s="23">
        <v>445621429189</v>
      </c>
      <c r="AK14" s="23">
        <v>444627330161</v>
      </c>
      <c r="AL14" s="23">
        <v>447845473802</v>
      </c>
      <c r="AM14" s="23">
        <v>449509005896</v>
      </c>
      <c r="AN14" s="23">
        <v>445338223416</v>
      </c>
      <c r="AO14" s="23">
        <v>444215501061.48999</v>
      </c>
      <c r="AP14" s="23">
        <v>444549623983.89001</v>
      </c>
      <c r="AQ14" s="23">
        <v>444633168834.95001</v>
      </c>
      <c r="AR14" s="23">
        <v>433317974449.90002</v>
      </c>
      <c r="AS14" s="23">
        <v>434272235536.31</v>
      </c>
      <c r="AT14" s="23">
        <v>432279170994.13</v>
      </c>
      <c r="AU14" s="23">
        <v>420540048783.91998</v>
      </c>
      <c r="AV14" s="23">
        <v>418055673879.59998</v>
      </c>
      <c r="AW14" s="23">
        <v>417822592227.10999</v>
      </c>
      <c r="AX14" s="23">
        <v>420956193735.33002</v>
      </c>
      <c r="AY14" s="23">
        <v>422535800050.09003</v>
      </c>
      <c r="AZ14" s="23">
        <v>416529907252.71997</v>
      </c>
      <c r="BA14" s="23">
        <v>405970185043.71002</v>
      </c>
      <c r="BB14" s="23">
        <v>407243539929.09003</v>
      </c>
      <c r="BC14" s="23">
        <v>410476044482.96997</v>
      </c>
      <c r="BD14" s="23">
        <v>399710533907.46997</v>
      </c>
      <c r="BE14" s="23">
        <v>399241943932.14001</v>
      </c>
      <c r="BF14" s="23">
        <v>392031237462.83002</v>
      </c>
      <c r="BG14" s="23">
        <v>390984751176.42999</v>
      </c>
      <c r="BH14" s="23">
        <v>384766603165.84998</v>
      </c>
      <c r="BI14" s="23">
        <v>392450971648.13</v>
      </c>
      <c r="BJ14" s="23">
        <v>385598850708.88</v>
      </c>
      <c r="BK14" s="23">
        <v>397349438952.83002</v>
      </c>
      <c r="BL14" s="23">
        <v>404795726593.85999</v>
      </c>
      <c r="BM14" s="23">
        <v>410357444055.69</v>
      </c>
      <c r="BN14" s="23">
        <v>411492672992.29999</v>
      </c>
      <c r="BO14" s="23">
        <v>425203178126.03998</v>
      </c>
      <c r="BP14" s="23">
        <v>429142937340.09998</v>
      </c>
      <c r="BQ14" s="23">
        <v>434318623869.82001</v>
      </c>
      <c r="BR14" s="23">
        <v>447609025630.71002</v>
      </c>
      <c r="BS14" s="23">
        <v>451636085037.77002</v>
      </c>
      <c r="BT14" s="23">
        <v>464074049983.02002</v>
      </c>
      <c r="BU14" s="23">
        <v>477888854646.95001</v>
      </c>
      <c r="BV14" s="23">
        <v>486971048564.19</v>
      </c>
      <c r="BW14" s="23">
        <v>505968143484.85999</v>
      </c>
      <c r="BX14" s="23">
        <v>523266755084.96997</v>
      </c>
      <c r="BY14" s="23">
        <v>517615201608.37</v>
      </c>
      <c r="BZ14" s="23">
        <v>515631751930.60999</v>
      </c>
      <c r="CA14" s="23">
        <v>524474116793.06</v>
      </c>
      <c r="CB14" s="23">
        <v>527882185058.65002</v>
      </c>
      <c r="CC14" s="23">
        <v>536183515338.95001</v>
      </c>
      <c r="CD14" s="23">
        <v>551545783689.69995</v>
      </c>
      <c r="CE14" s="23">
        <v>544333422978.32001</v>
      </c>
      <c r="CF14" s="23">
        <v>558691437450.34998</v>
      </c>
      <c r="CG14" s="23">
        <v>572033231848.42004</v>
      </c>
      <c r="CH14" s="23">
        <v>599753278848.08997</v>
      </c>
      <c r="CI14" s="23">
        <v>619758429074.94995</v>
      </c>
      <c r="CJ14" s="23">
        <v>636962924229.69995</v>
      </c>
      <c r="CK14" s="23">
        <v>642997890158.03003</v>
      </c>
      <c r="CL14" s="23">
        <v>651966528105.94995</v>
      </c>
      <c r="CM14" s="23">
        <v>668729319324.15002</v>
      </c>
      <c r="CN14" s="23">
        <v>678794922811.47998</v>
      </c>
      <c r="CO14" s="23">
        <v>688566982629.68005</v>
      </c>
      <c r="CP14" s="23">
        <v>707678729639.13</v>
      </c>
      <c r="CQ14" s="23">
        <v>719973287729.37</v>
      </c>
      <c r="CR14" s="23">
        <v>723464568279.10999</v>
      </c>
      <c r="CS14" s="23">
        <v>738803290681.32996</v>
      </c>
      <c r="CT14" s="23">
        <v>833604555345.76001</v>
      </c>
      <c r="CU14" s="23">
        <v>846383799327.91003</v>
      </c>
      <c r="CV14" s="23">
        <v>855489533282.75</v>
      </c>
      <c r="CW14" s="23">
        <v>866815631684.44995</v>
      </c>
      <c r="CX14" s="23">
        <v>879910684156.31006</v>
      </c>
      <c r="CY14" s="23">
        <v>893258623941.10999</v>
      </c>
    </row>
    <row r="15" spans="1:103" s="1" customFormat="1" ht="12.75" customHeight="1" x14ac:dyDescent="0.2">
      <c r="A15" s="11" t="s">
        <v>167</v>
      </c>
      <c r="B15" s="22">
        <v>275570732556</v>
      </c>
      <c r="C15" s="22">
        <v>283420492687</v>
      </c>
      <c r="D15" s="22">
        <v>289795339155</v>
      </c>
      <c r="E15" s="22">
        <v>281421194625</v>
      </c>
      <c r="F15" s="22">
        <v>289185301227</v>
      </c>
      <c r="G15" s="22">
        <v>290280920075</v>
      </c>
      <c r="H15" s="22">
        <v>284962075359</v>
      </c>
      <c r="I15" s="22">
        <v>285623311877</v>
      </c>
      <c r="J15" s="22">
        <v>294038588119</v>
      </c>
      <c r="K15" s="22">
        <v>289227413633</v>
      </c>
      <c r="L15" s="22">
        <v>291089267068</v>
      </c>
      <c r="M15" s="22">
        <v>295893967856</v>
      </c>
      <c r="N15" s="22">
        <v>308880609742</v>
      </c>
      <c r="O15" s="22">
        <v>319167926182</v>
      </c>
      <c r="P15" s="22">
        <v>326341441388</v>
      </c>
      <c r="Q15" s="22">
        <v>327678438364</v>
      </c>
      <c r="R15" s="22">
        <v>325516336295</v>
      </c>
      <c r="S15" s="22">
        <v>326130069118</v>
      </c>
      <c r="T15" s="22">
        <v>323562154022</v>
      </c>
      <c r="U15" s="22">
        <v>324133572351</v>
      </c>
      <c r="V15" s="22">
        <v>322911986448</v>
      </c>
      <c r="W15" s="22">
        <v>320472803298</v>
      </c>
      <c r="X15" s="22">
        <v>327717478200</v>
      </c>
      <c r="Y15" s="22">
        <v>333168971578</v>
      </c>
      <c r="Z15" s="22">
        <v>339168213105</v>
      </c>
      <c r="AA15" s="22">
        <v>339231992719</v>
      </c>
      <c r="AB15" s="22">
        <v>361902753088</v>
      </c>
      <c r="AC15" s="22">
        <v>399212948053</v>
      </c>
      <c r="AD15" s="22">
        <v>410144256607</v>
      </c>
      <c r="AE15" s="22">
        <v>418610506970</v>
      </c>
      <c r="AF15" s="22">
        <v>424932604941</v>
      </c>
      <c r="AG15" s="22">
        <v>422506043828</v>
      </c>
      <c r="AH15" s="22">
        <v>421789341926</v>
      </c>
      <c r="AI15" s="22">
        <v>422585338678</v>
      </c>
      <c r="AJ15" s="22">
        <v>421494875944</v>
      </c>
      <c r="AK15" s="22">
        <v>419235391444</v>
      </c>
      <c r="AL15" s="22">
        <v>422589427960</v>
      </c>
      <c r="AM15" s="22">
        <v>424158107035</v>
      </c>
      <c r="AN15" s="22">
        <v>420410252926</v>
      </c>
      <c r="AO15" s="22">
        <v>419398582237.92999</v>
      </c>
      <c r="AP15" s="22">
        <v>420050551492.72998</v>
      </c>
      <c r="AQ15" s="22">
        <v>420553037040.71997</v>
      </c>
      <c r="AR15" s="22">
        <v>409146386603.51001</v>
      </c>
      <c r="AS15" s="22">
        <v>409855761775.76001</v>
      </c>
      <c r="AT15" s="22">
        <v>407809274233.41998</v>
      </c>
      <c r="AU15" s="22">
        <v>395924373767.71002</v>
      </c>
      <c r="AV15" s="22">
        <v>393876093154.41998</v>
      </c>
      <c r="AW15" s="22">
        <v>392629950641.27002</v>
      </c>
      <c r="AX15" s="22">
        <v>395724060869.75</v>
      </c>
      <c r="AY15" s="22">
        <v>397380066685.46002</v>
      </c>
      <c r="AZ15" s="22">
        <v>391378563656.26001</v>
      </c>
      <c r="BA15" s="22">
        <v>380777043936.38</v>
      </c>
      <c r="BB15" s="22">
        <v>383173893820.83002</v>
      </c>
      <c r="BC15" s="22">
        <v>386475855488.32001</v>
      </c>
      <c r="BD15" s="22">
        <v>374991419680.22998</v>
      </c>
      <c r="BE15" s="22">
        <v>374185065457.03998</v>
      </c>
      <c r="BF15" s="22">
        <v>366870797134.98999</v>
      </c>
      <c r="BG15" s="22">
        <v>365514505530.34003</v>
      </c>
      <c r="BH15" s="22">
        <v>359505805716.73999</v>
      </c>
      <c r="BI15" s="22">
        <v>364398929386.88</v>
      </c>
      <c r="BJ15" s="22">
        <v>357426036386.10999</v>
      </c>
      <c r="BK15" s="22">
        <v>369034613600.58002</v>
      </c>
      <c r="BL15" s="22">
        <v>376348863154.95001</v>
      </c>
      <c r="BM15" s="22">
        <v>381785646623.01001</v>
      </c>
      <c r="BN15" s="22">
        <v>383179510909.40002</v>
      </c>
      <c r="BO15" s="22">
        <v>396731648913.06</v>
      </c>
      <c r="BP15" s="22">
        <v>399570552047.28998</v>
      </c>
      <c r="BQ15" s="22">
        <v>405193692847.22998</v>
      </c>
      <c r="BR15" s="22">
        <v>417782652578.77002</v>
      </c>
      <c r="BS15" s="22">
        <v>421487715461.84003</v>
      </c>
      <c r="BT15" s="22">
        <v>433871293134.09998</v>
      </c>
      <c r="BU15" s="22">
        <v>443125149095.56</v>
      </c>
      <c r="BV15" s="22">
        <v>452218301612.14001</v>
      </c>
      <c r="BW15" s="22">
        <v>471124645900.40997</v>
      </c>
      <c r="BX15" s="22">
        <v>487888828759.54999</v>
      </c>
      <c r="BY15" s="22">
        <v>482169174071.71997</v>
      </c>
      <c r="BZ15" s="22">
        <v>480574832581.34998</v>
      </c>
      <c r="CA15" s="22">
        <v>489715271141.72998</v>
      </c>
      <c r="CB15" s="22">
        <v>492478528426.83002</v>
      </c>
      <c r="CC15" s="22">
        <v>500536956313.14001</v>
      </c>
      <c r="CD15" s="22">
        <v>515455943651.73999</v>
      </c>
      <c r="CE15" s="22">
        <v>507715012023.40002</v>
      </c>
      <c r="CF15" s="22">
        <v>522228298238.92999</v>
      </c>
      <c r="CG15" s="22">
        <v>533291300753.14001</v>
      </c>
      <c r="CH15" s="22">
        <v>560903651097.03003</v>
      </c>
      <c r="CI15" s="22">
        <v>580860398118.93005</v>
      </c>
      <c r="CJ15" s="22">
        <v>597987985843.73999</v>
      </c>
      <c r="CK15" s="22">
        <v>603902166390.64001</v>
      </c>
      <c r="CL15" s="22">
        <v>613259386472.43005</v>
      </c>
      <c r="CM15" s="22">
        <v>630597730266.78003</v>
      </c>
      <c r="CN15" s="22">
        <v>640011055968.28003</v>
      </c>
      <c r="CO15" s="22">
        <v>649532076453.04004</v>
      </c>
      <c r="CP15" s="22">
        <v>668526416858.97998</v>
      </c>
      <c r="CQ15" s="22">
        <v>680211808030.77002</v>
      </c>
      <c r="CR15" s="22">
        <v>684593583445.48999</v>
      </c>
      <c r="CS15" s="22">
        <v>697692576940.23999</v>
      </c>
      <c r="CT15" s="22">
        <v>792349136622.87</v>
      </c>
      <c r="CU15" s="22">
        <v>804969719601.51001</v>
      </c>
      <c r="CV15" s="22">
        <v>814163787893.32996</v>
      </c>
      <c r="CW15" s="22">
        <v>825086544830.45996</v>
      </c>
      <c r="CX15" s="22">
        <v>838515921374.85999</v>
      </c>
      <c r="CY15" s="22">
        <v>852350577854.81995</v>
      </c>
    </row>
    <row r="16" spans="1:103" s="1" customFormat="1" ht="12.75" customHeight="1" x14ac:dyDescent="0.2">
      <c r="A16" s="11" t="s">
        <v>168</v>
      </c>
      <c r="B16" s="22">
        <v>18711037977</v>
      </c>
      <c r="C16" s="22">
        <v>18715174376</v>
      </c>
      <c r="D16" s="22">
        <v>18363413559</v>
      </c>
      <c r="E16" s="22">
        <v>18441041333</v>
      </c>
      <c r="F16" s="22">
        <v>18403359438</v>
      </c>
      <c r="G16" s="22">
        <v>18591562448</v>
      </c>
      <c r="H16" s="22">
        <v>18730369990</v>
      </c>
      <c r="I16" s="22">
        <v>18987322213</v>
      </c>
      <c r="J16" s="22">
        <v>19314247039</v>
      </c>
      <c r="K16" s="22">
        <v>19828979826</v>
      </c>
      <c r="L16" s="22">
        <v>19973926491</v>
      </c>
      <c r="M16" s="22">
        <v>21535583601</v>
      </c>
      <c r="N16" s="22">
        <v>21469925711</v>
      </c>
      <c r="O16" s="22">
        <v>22232531523</v>
      </c>
      <c r="P16" s="22">
        <v>22196368868</v>
      </c>
      <c r="Q16" s="22">
        <v>22240037524</v>
      </c>
      <c r="R16" s="22">
        <v>22244616781</v>
      </c>
      <c r="S16" s="22">
        <v>23873055102</v>
      </c>
      <c r="T16" s="22">
        <v>24019252906</v>
      </c>
      <c r="U16" s="22">
        <v>24036513212</v>
      </c>
      <c r="V16" s="22">
        <v>23863648320</v>
      </c>
      <c r="W16" s="22">
        <v>23799698915</v>
      </c>
      <c r="X16" s="22">
        <v>23746325819</v>
      </c>
      <c r="Y16" s="22">
        <v>24126400885</v>
      </c>
      <c r="Z16" s="22">
        <v>24133369189</v>
      </c>
      <c r="AA16" s="22">
        <v>24082309532</v>
      </c>
      <c r="AB16" s="22">
        <v>23820987037</v>
      </c>
      <c r="AC16" s="22">
        <v>23876155557</v>
      </c>
      <c r="AD16" s="22">
        <v>23895005581</v>
      </c>
      <c r="AE16" s="22">
        <v>23764595622</v>
      </c>
      <c r="AF16" s="22">
        <v>23869880006</v>
      </c>
      <c r="AG16" s="22">
        <v>23928193779</v>
      </c>
      <c r="AH16" s="22">
        <v>23920277178</v>
      </c>
      <c r="AI16" s="22">
        <v>24009378699</v>
      </c>
      <c r="AJ16" s="22">
        <v>24126553245</v>
      </c>
      <c r="AK16" s="22">
        <v>25391938717</v>
      </c>
      <c r="AL16" s="22">
        <v>25256045842</v>
      </c>
      <c r="AM16" s="22">
        <v>25350898861</v>
      </c>
      <c r="AN16" s="22">
        <v>24927970490</v>
      </c>
      <c r="AO16" s="22">
        <v>24816918823.560001</v>
      </c>
      <c r="AP16" s="22">
        <v>24499072491.16</v>
      </c>
      <c r="AQ16" s="22">
        <v>24080131794.23</v>
      </c>
      <c r="AR16" s="22">
        <v>24171587846.389999</v>
      </c>
      <c r="AS16" s="22">
        <v>24416473760.549999</v>
      </c>
      <c r="AT16" s="22">
        <v>24469896760.709999</v>
      </c>
      <c r="AU16" s="22">
        <v>24615675016.209999</v>
      </c>
      <c r="AV16" s="22">
        <v>24179580725.18</v>
      </c>
      <c r="AW16" s="22">
        <v>25192641585.84</v>
      </c>
      <c r="AX16" s="22">
        <v>25232132865.580002</v>
      </c>
      <c r="AY16" s="22">
        <v>25155733364.630001</v>
      </c>
      <c r="AZ16" s="22">
        <v>25151343596.459999</v>
      </c>
      <c r="BA16" s="22">
        <v>25193141107.330002</v>
      </c>
      <c r="BB16" s="22">
        <v>24069646108.259998</v>
      </c>
      <c r="BC16" s="22">
        <v>24000188994.650002</v>
      </c>
      <c r="BD16" s="22">
        <v>24719114227.240002</v>
      </c>
      <c r="BE16" s="22">
        <v>25056878475.099998</v>
      </c>
      <c r="BF16" s="22">
        <v>25160440327.84</v>
      </c>
      <c r="BG16" s="22">
        <v>25470245646.09</v>
      </c>
      <c r="BH16" s="22">
        <v>25260797449.110001</v>
      </c>
      <c r="BI16" s="22">
        <v>28052042261.25</v>
      </c>
      <c r="BJ16" s="22">
        <v>28172814322.77</v>
      </c>
      <c r="BK16" s="22">
        <v>28314825352.25</v>
      </c>
      <c r="BL16" s="22">
        <v>28446863438.91</v>
      </c>
      <c r="BM16" s="22">
        <v>28571797432.68</v>
      </c>
      <c r="BN16" s="22">
        <v>28313162082.900002</v>
      </c>
      <c r="BO16" s="22">
        <v>28471529212.98</v>
      </c>
      <c r="BP16" s="22">
        <v>29572385292.810001</v>
      </c>
      <c r="BQ16" s="22">
        <v>29124931022.59</v>
      </c>
      <c r="BR16" s="22">
        <v>29826373051.939999</v>
      </c>
      <c r="BS16" s="22">
        <v>30148369575.93</v>
      </c>
      <c r="BT16" s="22">
        <v>30202756848.919998</v>
      </c>
      <c r="BU16" s="22">
        <v>34763705551.389999</v>
      </c>
      <c r="BV16" s="22">
        <v>34752746952.050003</v>
      </c>
      <c r="BW16" s="22">
        <v>34843497584.449997</v>
      </c>
      <c r="BX16" s="22">
        <v>35377926325.419998</v>
      </c>
      <c r="BY16" s="22">
        <v>35446027536.650002</v>
      </c>
      <c r="BZ16" s="22">
        <v>35056919349.260002</v>
      </c>
      <c r="CA16" s="22">
        <v>34758845651.330002</v>
      </c>
      <c r="CB16" s="22">
        <v>35403656631.82</v>
      </c>
      <c r="CC16" s="22">
        <v>35646559025.809998</v>
      </c>
      <c r="CD16" s="22">
        <v>36089840037.959999</v>
      </c>
      <c r="CE16" s="22">
        <v>36618410954.919998</v>
      </c>
      <c r="CF16" s="22">
        <v>36463139211.419998</v>
      </c>
      <c r="CG16" s="22">
        <v>38741931095.279999</v>
      </c>
      <c r="CH16" s="22">
        <v>38849627751.059998</v>
      </c>
      <c r="CI16" s="22">
        <v>38898030956.019997</v>
      </c>
      <c r="CJ16" s="22">
        <v>38974938385.959999</v>
      </c>
      <c r="CK16" s="22">
        <v>39095723767.389999</v>
      </c>
      <c r="CL16" s="22">
        <v>38707141633.519997</v>
      </c>
      <c r="CM16" s="22">
        <v>38131589057.370003</v>
      </c>
      <c r="CN16" s="22">
        <v>38783866843.199997</v>
      </c>
      <c r="CO16" s="22">
        <v>39034906176.639999</v>
      </c>
      <c r="CP16" s="22">
        <v>39152312780.150002</v>
      </c>
      <c r="CQ16" s="22">
        <v>39761479698.599998</v>
      </c>
      <c r="CR16" s="22">
        <v>38870984833.620003</v>
      </c>
      <c r="CS16" s="22">
        <v>41110713741.089996</v>
      </c>
      <c r="CT16" s="22">
        <v>41255418722.889999</v>
      </c>
      <c r="CU16" s="22">
        <v>41414079726.400002</v>
      </c>
      <c r="CV16" s="22">
        <v>41325745389.419998</v>
      </c>
      <c r="CW16" s="22">
        <v>41729086853.989998</v>
      </c>
      <c r="CX16" s="22">
        <v>41394762781.449997</v>
      </c>
      <c r="CY16" s="22">
        <v>40908046086.290001</v>
      </c>
    </row>
    <row r="17" spans="1:103" s="1" customFormat="1" ht="12.75" customHeight="1" x14ac:dyDescent="0.2">
      <c r="A17" s="13" t="s">
        <v>169</v>
      </c>
      <c r="B17" s="21">
        <v>9488351591</v>
      </c>
      <c r="C17" s="21">
        <v>9368082230</v>
      </c>
      <c r="D17" s="21">
        <v>10692035737</v>
      </c>
      <c r="E17" s="21">
        <v>10558599919</v>
      </c>
      <c r="F17" s="21">
        <v>9906328561</v>
      </c>
      <c r="G17" s="21">
        <v>10467067252</v>
      </c>
      <c r="H17" s="21">
        <v>10740688990</v>
      </c>
      <c r="I17" s="21">
        <v>11265283727</v>
      </c>
      <c r="J17" s="21">
        <v>14048521137</v>
      </c>
      <c r="K17" s="21">
        <v>14061225202</v>
      </c>
      <c r="L17" s="21">
        <v>13759540087</v>
      </c>
      <c r="M17" s="21">
        <v>14736576100</v>
      </c>
      <c r="N17" s="21">
        <v>14942747973</v>
      </c>
      <c r="O17" s="21">
        <v>15010953086</v>
      </c>
      <c r="P17" s="21">
        <v>15615480490</v>
      </c>
      <c r="Q17" s="21">
        <v>15812231026</v>
      </c>
      <c r="R17" s="21">
        <v>15285938569</v>
      </c>
      <c r="S17" s="21">
        <v>15172974448</v>
      </c>
      <c r="T17" s="21">
        <v>15396786445</v>
      </c>
      <c r="U17" s="21">
        <v>15215173267</v>
      </c>
      <c r="V17" s="21">
        <v>15986900097</v>
      </c>
      <c r="W17" s="21">
        <v>15551396091</v>
      </c>
      <c r="X17" s="21">
        <v>15458336966</v>
      </c>
      <c r="Y17" s="21">
        <v>15023578636</v>
      </c>
      <c r="Z17" s="21">
        <v>15039281239</v>
      </c>
      <c r="AA17" s="21">
        <v>15562612457</v>
      </c>
      <c r="AB17" s="21">
        <v>17577824975</v>
      </c>
      <c r="AC17" s="21">
        <v>18851784382</v>
      </c>
      <c r="AD17" s="21">
        <v>18912158237</v>
      </c>
      <c r="AE17" s="21">
        <v>20439391796</v>
      </c>
      <c r="AF17" s="21">
        <v>22736443342</v>
      </c>
      <c r="AG17" s="21">
        <v>22887971629</v>
      </c>
      <c r="AH17" s="21">
        <v>23337983710</v>
      </c>
      <c r="AI17" s="21">
        <v>26269238527</v>
      </c>
      <c r="AJ17" s="21">
        <v>27616865367</v>
      </c>
      <c r="AK17" s="21">
        <v>27628810110</v>
      </c>
      <c r="AL17" s="21">
        <v>27555655512</v>
      </c>
      <c r="AM17" s="21">
        <v>28719663467</v>
      </c>
      <c r="AN17" s="21">
        <v>29302387655</v>
      </c>
      <c r="AO17" s="21">
        <v>30370526817.700001</v>
      </c>
      <c r="AP17" s="21">
        <v>28004514646.09</v>
      </c>
      <c r="AQ17" s="21">
        <v>28721773332.610001</v>
      </c>
      <c r="AR17" s="21">
        <v>29220376148.290001</v>
      </c>
      <c r="AS17" s="21">
        <v>29038942760.490002</v>
      </c>
      <c r="AT17" s="21">
        <v>27376573612.529999</v>
      </c>
      <c r="AU17" s="21">
        <v>28108984635.349998</v>
      </c>
      <c r="AV17" s="21">
        <v>28032129534.490002</v>
      </c>
      <c r="AW17" s="21">
        <v>27669341533.66</v>
      </c>
      <c r="AX17" s="21">
        <v>28660924016.860001</v>
      </c>
      <c r="AY17" s="21">
        <v>28536683335.139999</v>
      </c>
      <c r="AZ17" s="21">
        <v>28320706752.75</v>
      </c>
      <c r="BA17" s="21">
        <v>28387172860.209999</v>
      </c>
      <c r="BB17" s="21">
        <v>29025044553.220001</v>
      </c>
      <c r="BC17" s="21">
        <v>28979601018.619999</v>
      </c>
      <c r="BD17" s="21">
        <v>29340067553.560001</v>
      </c>
      <c r="BE17" s="21">
        <v>29801897077.529999</v>
      </c>
      <c r="BF17" s="21">
        <v>30216839702.34</v>
      </c>
      <c r="BG17" s="21">
        <v>30394491674.48</v>
      </c>
      <c r="BH17" s="21">
        <v>31499227893.810001</v>
      </c>
      <c r="BI17" s="21">
        <v>44060475787.419998</v>
      </c>
      <c r="BJ17" s="21">
        <v>51491804082.540001</v>
      </c>
      <c r="BK17" s="21">
        <v>60402377578.419998</v>
      </c>
      <c r="BL17" s="21">
        <v>60018177274.120003</v>
      </c>
      <c r="BM17" s="21">
        <v>60411594805.849998</v>
      </c>
      <c r="BN17" s="21">
        <v>63050691697.440002</v>
      </c>
      <c r="BO17" s="21">
        <v>67250292875.300003</v>
      </c>
      <c r="BP17" s="21">
        <v>73437514669.759995</v>
      </c>
      <c r="BQ17" s="21">
        <v>77146035288.570007</v>
      </c>
      <c r="BR17" s="21">
        <v>81247891460.649994</v>
      </c>
      <c r="BS17" s="21">
        <v>79065779739.089996</v>
      </c>
      <c r="BT17" s="21">
        <v>80228677197.270004</v>
      </c>
      <c r="BU17" s="21">
        <v>83064758184.279999</v>
      </c>
      <c r="BV17" s="21">
        <v>85562734211.720001</v>
      </c>
      <c r="BW17" s="21">
        <v>87041910551.089996</v>
      </c>
      <c r="BX17" s="21">
        <v>86948856447.779999</v>
      </c>
      <c r="BY17" s="21">
        <v>88969518743.970001</v>
      </c>
      <c r="BZ17" s="21">
        <v>85469741382.539993</v>
      </c>
      <c r="CA17" s="21">
        <v>97696369080.740005</v>
      </c>
      <c r="CB17" s="21">
        <v>96516620398.360001</v>
      </c>
      <c r="CC17" s="21">
        <v>94187887430.259995</v>
      </c>
      <c r="CD17" s="21">
        <v>98905889896.059998</v>
      </c>
      <c r="CE17" s="21">
        <v>104787392968.39</v>
      </c>
      <c r="CF17" s="21">
        <v>109625868106.52</v>
      </c>
      <c r="CG17" s="21">
        <v>113286609775.21001</v>
      </c>
      <c r="CH17" s="21">
        <v>113220492234.06</v>
      </c>
      <c r="CI17" s="21">
        <v>108237432047.07001</v>
      </c>
      <c r="CJ17" s="21">
        <v>111432655159.60001</v>
      </c>
      <c r="CK17" s="21">
        <v>114423257233.28</v>
      </c>
      <c r="CL17" s="21">
        <v>113854479172.31</v>
      </c>
      <c r="CM17" s="21">
        <v>119148697757.97</v>
      </c>
      <c r="CN17" s="21">
        <v>123779308985.56</v>
      </c>
      <c r="CO17" s="21">
        <v>122012091138.23</v>
      </c>
      <c r="CP17" s="21">
        <v>117933729257.75</v>
      </c>
      <c r="CQ17" s="21">
        <v>116433487268.88</v>
      </c>
      <c r="CR17" s="21">
        <v>121342990637.35001</v>
      </c>
      <c r="CS17" s="21">
        <v>120076919208.83</v>
      </c>
      <c r="CT17" s="21">
        <v>122420356063.5</v>
      </c>
      <c r="CU17" s="21">
        <v>134184337175.62</v>
      </c>
      <c r="CV17" s="21">
        <v>136825347755.75999</v>
      </c>
      <c r="CW17" s="21">
        <v>138310572717.75</v>
      </c>
      <c r="CX17" s="21">
        <v>139709820683.54001</v>
      </c>
      <c r="CY17" s="21">
        <v>150757980591.28</v>
      </c>
    </row>
    <row r="18" spans="1:103" s="1" customFormat="1" ht="12.75" customHeight="1" x14ac:dyDescent="0.2">
      <c r="A18" s="15" t="s">
        <v>163</v>
      </c>
      <c r="B18" s="23">
        <v>5419298249</v>
      </c>
      <c r="C18" s="23">
        <v>5421982437</v>
      </c>
      <c r="D18" s="23">
        <v>6648674699</v>
      </c>
      <c r="E18" s="23">
        <v>6735860278</v>
      </c>
      <c r="F18" s="23">
        <v>6680595312</v>
      </c>
      <c r="G18" s="23">
        <v>7395742903</v>
      </c>
      <c r="H18" s="23">
        <v>7390483999</v>
      </c>
      <c r="I18" s="23">
        <v>7810181233</v>
      </c>
      <c r="J18" s="23">
        <v>10324816331</v>
      </c>
      <c r="K18" s="23">
        <v>10595360810</v>
      </c>
      <c r="L18" s="23">
        <v>11102428511</v>
      </c>
      <c r="M18" s="23">
        <v>12433952923</v>
      </c>
      <c r="N18" s="23">
        <v>12313181936</v>
      </c>
      <c r="O18" s="23">
        <v>12352541549</v>
      </c>
      <c r="P18" s="23">
        <v>13258344306</v>
      </c>
      <c r="Q18" s="23">
        <v>13464569511</v>
      </c>
      <c r="R18" s="23">
        <v>12917200431</v>
      </c>
      <c r="S18" s="23">
        <v>13239957638</v>
      </c>
      <c r="T18" s="23">
        <v>13589523264</v>
      </c>
      <c r="U18" s="23">
        <v>13607272118</v>
      </c>
      <c r="V18" s="23">
        <v>14568172257</v>
      </c>
      <c r="W18" s="23">
        <v>14338940231</v>
      </c>
      <c r="X18" s="23">
        <v>14142111711</v>
      </c>
      <c r="Y18" s="23">
        <v>13809651256</v>
      </c>
      <c r="Z18" s="23">
        <v>13801522577</v>
      </c>
      <c r="AA18" s="23">
        <v>14350147985</v>
      </c>
      <c r="AB18" s="23">
        <v>16285687361</v>
      </c>
      <c r="AC18" s="23">
        <v>17194185720</v>
      </c>
      <c r="AD18" s="23">
        <v>17089901606</v>
      </c>
      <c r="AE18" s="23">
        <v>18620616696</v>
      </c>
      <c r="AF18" s="23">
        <v>21070967973</v>
      </c>
      <c r="AG18" s="23">
        <v>21435224863</v>
      </c>
      <c r="AH18" s="23">
        <v>21919231744</v>
      </c>
      <c r="AI18" s="23">
        <v>24990312405</v>
      </c>
      <c r="AJ18" s="23">
        <v>26375896444</v>
      </c>
      <c r="AK18" s="23">
        <v>26365724047</v>
      </c>
      <c r="AL18" s="23">
        <v>26312399155</v>
      </c>
      <c r="AM18" s="23">
        <v>27312383189</v>
      </c>
      <c r="AN18" s="23">
        <v>27823476257</v>
      </c>
      <c r="AO18" s="23">
        <v>28894564839.369999</v>
      </c>
      <c r="AP18" s="23">
        <v>26239109110.220001</v>
      </c>
      <c r="AQ18" s="23">
        <v>26981357426.59</v>
      </c>
      <c r="AR18" s="23">
        <v>27008925808.849998</v>
      </c>
      <c r="AS18" s="23">
        <v>26741259045.830002</v>
      </c>
      <c r="AT18" s="23">
        <v>25156285687.189999</v>
      </c>
      <c r="AU18" s="23">
        <v>25859801524.630001</v>
      </c>
      <c r="AV18" s="23">
        <v>25791642170.060001</v>
      </c>
      <c r="AW18" s="23">
        <v>25469170601.200001</v>
      </c>
      <c r="AX18" s="23">
        <v>26338410182.369999</v>
      </c>
      <c r="AY18" s="23">
        <v>26243383147.369999</v>
      </c>
      <c r="AZ18" s="23">
        <v>26034179091.950001</v>
      </c>
      <c r="BA18" s="23">
        <v>25955198272.77</v>
      </c>
      <c r="BB18" s="23">
        <v>26718125113.240002</v>
      </c>
      <c r="BC18" s="23">
        <v>26736687369.470001</v>
      </c>
      <c r="BD18" s="23">
        <v>26900043375.459999</v>
      </c>
      <c r="BE18" s="23">
        <v>27361480076.959999</v>
      </c>
      <c r="BF18" s="23">
        <v>27797161139.75</v>
      </c>
      <c r="BG18" s="23">
        <v>28136137395.32</v>
      </c>
      <c r="BH18" s="23">
        <v>28835271838.91</v>
      </c>
      <c r="BI18" s="23">
        <v>30371593289.040001</v>
      </c>
      <c r="BJ18" s="23">
        <v>31545595497.740002</v>
      </c>
      <c r="BK18" s="23">
        <v>33890103426.439999</v>
      </c>
      <c r="BL18" s="23">
        <v>34607903441.980003</v>
      </c>
      <c r="BM18" s="23">
        <v>35470966138.599998</v>
      </c>
      <c r="BN18" s="23">
        <v>35268660183.879997</v>
      </c>
      <c r="BO18" s="23">
        <v>38015241376.25</v>
      </c>
      <c r="BP18" s="23">
        <v>41683832859.43</v>
      </c>
      <c r="BQ18" s="23">
        <v>43000546747.120003</v>
      </c>
      <c r="BR18" s="23">
        <v>40658366468.730003</v>
      </c>
      <c r="BS18" s="23">
        <v>42576010748.540001</v>
      </c>
      <c r="BT18" s="23">
        <v>45169135095.510002</v>
      </c>
      <c r="BU18" s="23">
        <v>46833649700.93</v>
      </c>
      <c r="BV18" s="23">
        <v>53191435123.699997</v>
      </c>
      <c r="BW18" s="23">
        <v>56368068126.730003</v>
      </c>
      <c r="BX18" s="23">
        <v>56818604228.059998</v>
      </c>
      <c r="BY18" s="23">
        <v>57817087638.949997</v>
      </c>
      <c r="BZ18" s="23">
        <v>53094070052.029999</v>
      </c>
      <c r="CA18" s="23">
        <v>54896846383.309998</v>
      </c>
      <c r="CB18" s="23">
        <v>54281441294.269997</v>
      </c>
      <c r="CC18" s="23">
        <v>55211894582.839996</v>
      </c>
      <c r="CD18" s="23">
        <v>57471602161.849998</v>
      </c>
      <c r="CE18" s="23">
        <v>61164102700.32</v>
      </c>
      <c r="CF18" s="23">
        <v>62904158771.529999</v>
      </c>
      <c r="CG18" s="23">
        <v>66587241611.279999</v>
      </c>
      <c r="CH18" s="23">
        <v>67692396517.379997</v>
      </c>
      <c r="CI18" s="23">
        <v>63532958801.57</v>
      </c>
      <c r="CJ18" s="23">
        <v>66259509500.529999</v>
      </c>
      <c r="CK18" s="23">
        <v>67691877495.790001</v>
      </c>
      <c r="CL18" s="23">
        <v>70359104333.899994</v>
      </c>
      <c r="CM18" s="23">
        <v>74368833269.550003</v>
      </c>
      <c r="CN18" s="23">
        <v>79293795299.399994</v>
      </c>
      <c r="CO18" s="23">
        <v>79325467475.020004</v>
      </c>
      <c r="CP18" s="23">
        <v>79360470586.5</v>
      </c>
      <c r="CQ18" s="23">
        <v>81177289775</v>
      </c>
      <c r="CR18" s="23">
        <v>83562003598.759995</v>
      </c>
      <c r="CS18" s="23">
        <v>82782066868.839996</v>
      </c>
      <c r="CT18" s="23">
        <v>84847070592.960007</v>
      </c>
      <c r="CU18" s="23">
        <v>89991079362.399994</v>
      </c>
      <c r="CV18" s="23">
        <v>91398052229.160004</v>
      </c>
      <c r="CW18" s="23">
        <v>90648603583.600006</v>
      </c>
      <c r="CX18" s="23">
        <v>91134640652.470001</v>
      </c>
      <c r="CY18" s="23">
        <v>99605365865.470001</v>
      </c>
    </row>
    <row r="19" spans="1:103" s="1" customFormat="1" ht="12.75" customHeight="1" x14ac:dyDescent="0.2">
      <c r="A19" s="11" t="s">
        <v>164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0</v>
      </c>
      <c r="Z19" s="22">
        <v>0</v>
      </c>
      <c r="AA19" s="22">
        <v>0</v>
      </c>
      <c r="AB19" s="22">
        <v>0</v>
      </c>
      <c r="AC19" s="22">
        <v>0</v>
      </c>
      <c r="AD19" s="22">
        <v>0</v>
      </c>
      <c r="AE19" s="22">
        <v>0</v>
      </c>
      <c r="AF19" s="22">
        <v>0</v>
      </c>
      <c r="AG19" s="22">
        <v>0</v>
      </c>
      <c r="AH19" s="22">
        <v>0</v>
      </c>
      <c r="AI19" s="22">
        <v>0</v>
      </c>
      <c r="AJ19" s="22">
        <v>0</v>
      </c>
      <c r="AK19" s="22">
        <v>0</v>
      </c>
      <c r="AL19" s="22">
        <v>0</v>
      </c>
      <c r="AM19" s="22">
        <v>0</v>
      </c>
      <c r="AN19" s="22">
        <v>0</v>
      </c>
      <c r="AO19" s="22">
        <v>0</v>
      </c>
      <c r="AP19" s="22">
        <v>0</v>
      </c>
      <c r="AQ19" s="22">
        <v>0</v>
      </c>
      <c r="AR19" s="22">
        <v>0</v>
      </c>
      <c r="AS19" s="22">
        <v>0</v>
      </c>
      <c r="AT19" s="22">
        <v>0</v>
      </c>
      <c r="AU19" s="22">
        <v>0</v>
      </c>
      <c r="AV19" s="22">
        <v>0</v>
      </c>
      <c r="AW19" s="22">
        <v>0</v>
      </c>
      <c r="AX19" s="22">
        <v>0</v>
      </c>
      <c r="AY19" s="22">
        <v>0</v>
      </c>
      <c r="AZ19" s="22">
        <v>0</v>
      </c>
      <c r="BA19" s="22">
        <v>0</v>
      </c>
      <c r="BB19" s="22">
        <v>0</v>
      </c>
      <c r="BC19" s="22">
        <v>0</v>
      </c>
      <c r="BD19" s="22">
        <v>0</v>
      </c>
      <c r="BE19" s="22">
        <v>0</v>
      </c>
      <c r="BF19" s="22">
        <v>0</v>
      </c>
      <c r="BG19" s="22">
        <v>0</v>
      </c>
      <c r="BH19" s="22">
        <v>0</v>
      </c>
      <c r="BI19" s="22">
        <v>0</v>
      </c>
      <c r="BJ19" s="22">
        <v>0</v>
      </c>
      <c r="BK19" s="22">
        <v>0</v>
      </c>
      <c r="BL19" s="22">
        <v>0</v>
      </c>
      <c r="BM19" s="22">
        <v>0</v>
      </c>
      <c r="BN19" s="22">
        <v>0</v>
      </c>
      <c r="BO19" s="22">
        <v>0</v>
      </c>
      <c r="BP19" s="22">
        <v>0</v>
      </c>
      <c r="BQ19" s="22">
        <v>0</v>
      </c>
      <c r="BR19" s="22">
        <v>0</v>
      </c>
      <c r="BS19" s="22">
        <v>0</v>
      </c>
      <c r="BT19" s="22">
        <v>0</v>
      </c>
      <c r="BU19" s="22">
        <v>0</v>
      </c>
      <c r="BV19" s="22">
        <v>0</v>
      </c>
      <c r="BW19" s="22">
        <v>0</v>
      </c>
      <c r="BX19" s="22">
        <v>0</v>
      </c>
      <c r="BY19" s="22">
        <v>0</v>
      </c>
      <c r="BZ19" s="22">
        <v>0</v>
      </c>
      <c r="CA19" s="22">
        <v>0</v>
      </c>
      <c r="CB19" s="22">
        <v>0</v>
      </c>
      <c r="CC19" s="22">
        <v>0</v>
      </c>
      <c r="CD19" s="22">
        <v>0</v>
      </c>
      <c r="CE19" s="22">
        <v>0</v>
      </c>
      <c r="CF19" s="22">
        <v>0</v>
      </c>
      <c r="CG19" s="22">
        <v>0</v>
      </c>
      <c r="CH19" s="22">
        <v>0</v>
      </c>
      <c r="CI19" s="22">
        <v>0</v>
      </c>
      <c r="CJ19" s="22">
        <v>0</v>
      </c>
      <c r="CK19" s="22">
        <v>0</v>
      </c>
      <c r="CL19" s="22">
        <v>0</v>
      </c>
      <c r="CM19" s="22">
        <v>0</v>
      </c>
      <c r="CN19" s="22">
        <v>0</v>
      </c>
      <c r="CO19" s="22">
        <v>0</v>
      </c>
      <c r="CP19" s="22">
        <v>0</v>
      </c>
      <c r="CQ19" s="22">
        <v>0</v>
      </c>
      <c r="CR19" s="22">
        <v>0</v>
      </c>
      <c r="CS19" s="22">
        <v>0</v>
      </c>
      <c r="CT19" s="22">
        <v>0</v>
      </c>
      <c r="CU19" s="22">
        <v>0</v>
      </c>
      <c r="CV19" s="22">
        <v>0</v>
      </c>
      <c r="CW19" s="22">
        <v>0</v>
      </c>
      <c r="CX19" s="22">
        <v>0</v>
      </c>
      <c r="CY19" s="22">
        <v>0</v>
      </c>
    </row>
    <row r="20" spans="1:103" s="1" customFormat="1" ht="12.75" customHeight="1" x14ac:dyDescent="0.2">
      <c r="A20" s="15" t="s">
        <v>165</v>
      </c>
      <c r="B20" s="23">
        <v>1017115102</v>
      </c>
      <c r="C20" s="23">
        <v>1024491816</v>
      </c>
      <c r="D20" s="23">
        <v>1069098866</v>
      </c>
      <c r="E20" s="23">
        <v>1073296526</v>
      </c>
      <c r="F20" s="23">
        <v>1100113257</v>
      </c>
      <c r="G20" s="23">
        <v>1103774175</v>
      </c>
      <c r="H20" s="23">
        <v>1425245876</v>
      </c>
      <c r="I20" s="23">
        <v>1438023444</v>
      </c>
      <c r="J20" s="23">
        <v>1486268935</v>
      </c>
      <c r="K20" s="23">
        <v>1179704755</v>
      </c>
      <c r="L20" s="23">
        <v>655651444</v>
      </c>
      <c r="M20" s="23">
        <v>633572967</v>
      </c>
      <c r="N20" s="23">
        <v>633718815</v>
      </c>
      <c r="O20" s="23">
        <v>641433585</v>
      </c>
      <c r="P20" s="23">
        <v>652288168</v>
      </c>
      <c r="Q20" s="23">
        <v>646640480</v>
      </c>
      <c r="R20" s="23">
        <v>647956201</v>
      </c>
      <c r="S20" s="23">
        <v>555523543</v>
      </c>
      <c r="T20" s="23">
        <v>576141424</v>
      </c>
      <c r="U20" s="23">
        <v>591318788</v>
      </c>
      <c r="V20" s="23">
        <v>417614451</v>
      </c>
      <c r="W20" s="23">
        <v>405026618</v>
      </c>
      <c r="X20" s="23">
        <v>420330825</v>
      </c>
      <c r="Y20" s="23">
        <v>414054178</v>
      </c>
      <c r="Z20" s="23">
        <v>418855813</v>
      </c>
      <c r="AA20" s="23">
        <v>384553688</v>
      </c>
      <c r="AB20" s="23">
        <v>405865962</v>
      </c>
      <c r="AC20" s="23">
        <v>400349152</v>
      </c>
      <c r="AD20" s="23">
        <v>390974747</v>
      </c>
      <c r="AE20" s="23">
        <v>373921608</v>
      </c>
      <c r="AF20" s="23">
        <v>389278336</v>
      </c>
      <c r="AG20" s="23">
        <v>388501694</v>
      </c>
      <c r="AH20" s="23">
        <v>400946682</v>
      </c>
      <c r="AI20" s="23">
        <v>441798681</v>
      </c>
      <c r="AJ20" s="23">
        <v>426276710</v>
      </c>
      <c r="AK20" s="23">
        <v>431629118</v>
      </c>
      <c r="AL20" s="23">
        <v>379119044</v>
      </c>
      <c r="AM20" s="23">
        <v>445382622</v>
      </c>
      <c r="AN20" s="23">
        <v>484855282</v>
      </c>
      <c r="AO20" s="23">
        <v>520450311</v>
      </c>
      <c r="AP20" s="23">
        <v>744794531</v>
      </c>
      <c r="AQ20" s="23">
        <v>757778189</v>
      </c>
      <c r="AR20" s="23">
        <v>1203945734</v>
      </c>
      <c r="AS20" s="23">
        <v>1244661235</v>
      </c>
      <c r="AT20" s="23">
        <v>1303359741</v>
      </c>
      <c r="AU20" s="23">
        <v>1328810320</v>
      </c>
      <c r="AV20" s="23">
        <v>1335906142</v>
      </c>
      <c r="AW20" s="23">
        <v>1345979071</v>
      </c>
      <c r="AX20" s="23">
        <v>1406171719</v>
      </c>
      <c r="AY20" s="23">
        <v>1486769299</v>
      </c>
      <c r="AZ20" s="23">
        <v>1446668351</v>
      </c>
      <c r="BA20" s="23">
        <v>1346541372</v>
      </c>
      <c r="BB20" s="23">
        <v>1328573053</v>
      </c>
      <c r="BC20" s="23">
        <v>1301012169</v>
      </c>
      <c r="BD20" s="23">
        <v>1522624204</v>
      </c>
      <c r="BE20" s="23">
        <v>1482075114</v>
      </c>
      <c r="BF20" s="23">
        <v>1493193111</v>
      </c>
      <c r="BG20" s="23">
        <v>1432315129</v>
      </c>
      <c r="BH20" s="23">
        <v>1418536981</v>
      </c>
      <c r="BI20" s="23">
        <v>1383595954</v>
      </c>
      <c r="BJ20" s="23">
        <v>1288165655</v>
      </c>
      <c r="BK20" s="23">
        <v>1296163393</v>
      </c>
      <c r="BL20" s="23">
        <v>1233256008</v>
      </c>
      <c r="BM20" s="23">
        <v>1276285612</v>
      </c>
      <c r="BN20" s="23">
        <v>1282095868</v>
      </c>
      <c r="BO20" s="23">
        <v>1280312142</v>
      </c>
      <c r="BP20" s="23">
        <v>1308042854</v>
      </c>
      <c r="BQ20" s="23">
        <v>1330323710</v>
      </c>
      <c r="BR20" s="23">
        <v>1378824271</v>
      </c>
      <c r="BS20" s="23">
        <v>1345205406</v>
      </c>
      <c r="BT20" s="23">
        <v>1326513001</v>
      </c>
      <c r="BU20" s="23">
        <v>1330817953</v>
      </c>
      <c r="BV20" s="23">
        <v>1212607251</v>
      </c>
      <c r="BW20" s="23">
        <v>1276770227</v>
      </c>
      <c r="BX20" s="23">
        <v>1281966787</v>
      </c>
      <c r="BY20" s="23">
        <v>1185021757</v>
      </c>
      <c r="BZ20" s="23">
        <v>1177222837</v>
      </c>
      <c r="CA20" s="23">
        <v>1303063974</v>
      </c>
      <c r="CB20" s="23">
        <v>1266762140</v>
      </c>
      <c r="CC20" s="23">
        <v>1228031431</v>
      </c>
      <c r="CD20" s="23">
        <v>1233637618</v>
      </c>
      <c r="CE20" s="23">
        <v>1232027282</v>
      </c>
      <c r="CF20" s="23">
        <v>1690349706</v>
      </c>
      <c r="CG20" s="23">
        <v>1687169327</v>
      </c>
      <c r="CH20" s="23">
        <v>1768129017</v>
      </c>
      <c r="CI20" s="23">
        <v>1683769850</v>
      </c>
      <c r="CJ20" s="23">
        <v>1280839597</v>
      </c>
      <c r="CK20" s="23">
        <v>1372644939</v>
      </c>
      <c r="CL20" s="23">
        <v>1598891756</v>
      </c>
      <c r="CM20" s="23">
        <v>1384517723</v>
      </c>
      <c r="CN20" s="23">
        <v>1618523381.5</v>
      </c>
      <c r="CO20" s="23">
        <v>1612733381</v>
      </c>
      <c r="CP20" s="23">
        <v>1669511559</v>
      </c>
      <c r="CQ20" s="23">
        <v>1531535712.5</v>
      </c>
      <c r="CR20" s="23">
        <v>1657610923</v>
      </c>
      <c r="CS20" s="23">
        <v>1771349568.5</v>
      </c>
      <c r="CT20" s="23">
        <v>1835189595</v>
      </c>
      <c r="CU20" s="23">
        <v>1888004889.5</v>
      </c>
      <c r="CV20" s="23">
        <v>2000705172</v>
      </c>
      <c r="CW20" s="23">
        <v>1955542285</v>
      </c>
      <c r="CX20" s="23">
        <v>1928003899.5</v>
      </c>
      <c r="CY20" s="23">
        <v>1789009280.5</v>
      </c>
    </row>
    <row r="21" spans="1:103" s="1" customFormat="1" ht="12.75" customHeight="1" x14ac:dyDescent="0.2">
      <c r="A21" s="15" t="s">
        <v>166</v>
      </c>
      <c r="B21" s="23">
        <v>3051938240</v>
      </c>
      <c r="C21" s="23">
        <v>2921607977</v>
      </c>
      <c r="D21" s="23">
        <v>2974262172</v>
      </c>
      <c r="E21" s="23">
        <v>2749443115</v>
      </c>
      <c r="F21" s="23">
        <v>2125619992</v>
      </c>
      <c r="G21" s="23">
        <v>1967550174</v>
      </c>
      <c r="H21" s="23">
        <v>1924959115</v>
      </c>
      <c r="I21" s="23">
        <v>2017079050</v>
      </c>
      <c r="J21" s="23">
        <v>2237435871</v>
      </c>
      <c r="K21" s="23">
        <v>2286159637</v>
      </c>
      <c r="L21" s="23">
        <v>2001460132</v>
      </c>
      <c r="M21" s="23">
        <v>1669050210</v>
      </c>
      <c r="N21" s="23">
        <v>1995847222</v>
      </c>
      <c r="O21" s="23">
        <v>2016977952</v>
      </c>
      <c r="P21" s="23">
        <v>1704848016</v>
      </c>
      <c r="Q21" s="23">
        <v>1701021035</v>
      </c>
      <c r="R21" s="23">
        <v>1720781937</v>
      </c>
      <c r="S21" s="23">
        <v>1377493267</v>
      </c>
      <c r="T21" s="23">
        <v>1231121757</v>
      </c>
      <c r="U21" s="23">
        <v>1016582361</v>
      </c>
      <c r="V21" s="23">
        <v>1001113389</v>
      </c>
      <c r="W21" s="23">
        <v>807429242</v>
      </c>
      <c r="X21" s="23">
        <v>895894430</v>
      </c>
      <c r="Y21" s="23">
        <v>799873202</v>
      </c>
      <c r="Z21" s="23">
        <v>818902849</v>
      </c>
      <c r="AA21" s="23">
        <v>827910784</v>
      </c>
      <c r="AB21" s="23">
        <v>886271652</v>
      </c>
      <c r="AC21" s="23">
        <v>1257249510</v>
      </c>
      <c r="AD21" s="23">
        <v>1431281884</v>
      </c>
      <c r="AE21" s="23">
        <v>1444853492</v>
      </c>
      <c r="AF21" s="23">
        <v>1276197033</v>
      </c>
      <c r="AG21" s="23">
        <v>1064245072</v>
      </c>
      <c r="AH21" s="23">
        <v>1017805284</v>
      </c>
      <c r="AI21" s="23">
        <v>837127441</v>
      </c>
      <c r="AJ21" s="23">
        <v>814692213</v>
      </c>
      <c r="AK21" s="23">
        <v>831456945</v>
      </c>
      <c r="AL21" s="23">
        <v>864137313</v>
      </c>
      <c r="AM21" s="23">
        <v>961897656</v>
      </c>
      <c r="AN21" s="23">
        <v>994056116</v>
      </c>
      <c r="AO21" s="23">
        <v>955511667.33000004</v>
      </c>
      <c r="AP21" s="23">
        <v>1020611004.87</v>
      </c>
      <c r="AQ21" s="23">
        <v>982637717.01999998</v>
      </c>
      <c r="AR21" s="23">
        <v>1007504605.4400001</v>
      </c>
      <c r="AS21" s="23">
        <v>1053022479.66</v>
      </c>
      <c r="AT21" s="23">
        <v>916928184.34000003</v>
      </c>
      <c r="AU21" s="23">
        <v>920372790.72000003</v>
      </c>
      <c r="AV21" s="23">
        <v>904581222.42999995</v>
      </c>
      <c r="AW21" s="23">
        <v>854191861.46000004</v>
      </c>
      <c r="AX21" s="23">
        <v>916342115.49000001</v>
      </c>
      <c r="AY21" s="23">
        <v>806530888.76999998</v>
      </c>
      <c r="AZ21" s="23">
        <v>839859309.79999995</v>
      </c>
      <c r="BA21" s="23">
        <v>1085433215.4400001</v>
      </c>
      <c r="BB21" s="23">
        <v>978346386.98000002</v>
      </c>
      <c r="BC21" s="23">
        <v>941901480.14999998</v>
      </c>
      <c r="BD21" s="23">
        <v>917399974.10000002</v>
      </c>
      <c r="BE21" s="23">
        <v>958341886.57000005</v>
      </c>
      <c r="BF21" s="23">
        <v>926485451.59000003</v>
      </c>
      <c r="BG21" s="23">
        <v>826039150.15999997</v>
      </c>
      <c r="BH21" s="23">
        <v>1245419073.9000001</v>
      </c>
      <c r="BI21" s="23">
        <v>12305286544.379999</v>
      </c>
      <c r="BJ21" s="23">
        <v>18658042929.799999</v>
      </c>
      <c r="BK21" s="23">
        <v>25216110758.98</v>
      </c>
      <c r="BL21" s="23">
        <v>24177017824.139999</v>
      </c>
      <c r="BM21" s="23">
        <v>23664343055.25</v>
      </c>
      <c r="BN21" s="23">
        <v>26499935645.560001</v>
      </c>
      <c r="BO21" s="23">
        <v>27954739357.049999</v>
      </c>
      <c r="BP21" s="23">
        <v>30445638956.330002</v>
      </c>
      <c r="BQ21" s="23">
        <v>32815164831.450001</v>
      </c>
      <c r="BR21" s="23">
        <v>39210700720.919998</v>
      </c>
      <c r="BS21" s="23">
        <v>35144563584.550003</v>
      </c>
      <c r="BT21" s="23">
        <v>33733029100.759998</v>
      </c>
      <c r="BU21" s="23">
        <v>34900290530.349998</v>
      </c>
      <c r="BV21" s="23">
        <v>31158691837.02</v>
      </c>
      <c r="BW21" s="23">
        <v>29397072197.360001</v>
      </c>
      <c r="BX21" s="23">
        <v>28848285432.720001</v>
      </c>
      <c r="BY21" s="23">
        <v>29967409348.02</v>
      </c>
      <c r="BZ21" s="23">
        <v>31198448493.509998</v>
      </c>
      <c r="CA21" s="23">
        <v>41496458723.43</v>
      </c>
      <c r="CB21" s="23">
        <v>40968416964.089996</v>
      </c>
      <c r="CC21" s="23">
        <v>37747961416.419998</v>
      </c>
      <c r="CD21" s="23">
        <v>40200650116.209999</v>
      </c>
      <c r="CE21" s="23">
        <v>42391262986.07</v>
      </c>
      <c r="CF21" s="23">
        <v>45031359628.989998</v>
      </c>
      <c r="CG21" s="23">
        <v>45012198836.93</v>
      </c>
      <c r="CH21" s="23">
        <v>43759966699.68</v>
      </c>
      <c r="CI21" s="23">
        <v>43020703395.5</v>
      </c>
      <c r="CJ21" s="23">
        <v>43892306062.07</v>
      </c>
      <c r="CK21" s="23">
        <v>45358734798.489998</v>
      </c>
      <c r="CL21" s="23">
        <v>41896483082.410004</v>
      </c>
      <c r="CM21" s="23">
        <v>43395346765.419998</v>
      </c>
      <c r="CN21" s="23">
        <v>42866990304.660004</v>
      </c>
      <c r="CO21" s="23">
        <v>41073890282.209999</v>
      </c>
      <c r="CP21" s="23">
        <v>36903747112.25</v>
      </c>
      <c r="CQ21" s="23">
        <v>33724661781.380001</v>
      </c>
      <c r="CR21" s="23">
        <v>36123376115.589996</v>
      </c>
      <c r="CS21" s="23">
        <v>35523502771.489998</v>
      </c>
      <c r="CT21" s="23">
        <v>35738095875.540001</v>
      </c>
      <c r="CU21" s="23">
        <v>42305252923.720001</v>
      </c>
      <c r="CV21" s="23">
        <v>43426590354.599998</v>
      </c>
      <c r="CW21" s="23">
        <v>45706426849.150002</v>
      </c>
      <c r="CX21" s="23">
        <v>46647176131.57</v>
      </c>
      <c r="CY21" s="23">
        <v>49363605445.309998</v>
      </c>
    </row>
    <row r="22" spans="1:103" s="1" customFormat="1" ht="12.75" customHeight="1" x14ac:dyDescent="0.2">
      <c r="A22" s="11" t="s">
        <v>167</v>
      </c>
      <c r="B22" s="22">
        <v>3051938240</v>
      </c>
      <c r="C22" s="22">
        <v>2921607977</v>
      </c>
      <c r="D22" s="22">
        <v>2974262172</v>
      </c>
      <c r="E22" s="22">
        <v>2749443115</v>
      </c>
      <c r="F22" s="22">
        <v>2125619992</v>
      </c>
      <c r="G22" s="22">
        <v>1967550174</v>
      </c>
      <c r="H22" s="22">
        <v>1924959115</v>
      </c>
      <c r="I22" s="22">
        <v>2017079050</v>
      </c>
      <c r="J22" s="22">
        <v>2237435871</v>
      </c>
      <c r="K22" s="22">
        <v>2286159637</v>
      </c>
      <c r="L22" s="22">
        <v>2001460132</v>
      </c>
      <c r="M22" s="22">
        <v>1669050210</v>
      </c>
      <c r="N22" s="22">
        <v>1995847222</v>
      </c>
      <c r="O22" s="22">
        <v>2016977952</v>
      </c>
      <c r="P22" s="22">
        <v>1704848016</v>
      </c>
      <c r="Q22" s="22">
        <v>1701021035</v>
      </c>
      <c r="R22" s="22">
        <v>1720781937</v>
      </c>
      <c r="S22" s="22">
        <v>1377493267</v>
      </c>
      <c r="T22" s="22">
        <v>1231121757</v>
      </c>
      <c r="U22" s="22">
        <v>1016582361</v>
      </c>
      <c r="V22" s="22">
        <v>1001113389</v>
      </c>
      <c r="W22" s="22">
        <v>807429242</v>
      </c>
      <c r="X22" s="22">
        <v>895894430</v>
      </c>
      <c r="Y22" s="22">
        <v>799873202</v>
      </c>
      <c r="Z22" s="22">
        <v>818902849</v>
      </c>
      <c r="AA22" s="22">
        <v>827910784</v>
      </c>
      <c r="AB22" s="22">
        <v>886271652</v>
      </c>
      <c r="AC22" s="22">
        <v>1257249510</v>
      </c>
      <c r="AD22" s="22">
        <v>1431281884</v>
      </c>
      <c r="AE22" s="22">
        <v>1444853492</v>
      </c>
      <c r="AF22" s="22">
        <v>1274192443</v>
      </c>
      <c r="AG22" s="22">
        <v>1064245072</v>
      </c>
      <c r="AH22" s="22">
        <v>1017805284</v>
      </c>
      <c r="AI22" s="22">
        <v>837127441</v>
      </c>
      <c r="AJ22" s="22">
        <v>814692213</v>
      </c>
      <c r="AK22" s="22">
        <v>831456945</v>
      </c>
      <c r="AL22" s="22">
        <v>864137313</v>
      </c>
      <c r="AM22" s="22">
        <v>960795467</v>
      </c>
      <c r="AN22" s="22">
        <v>994056116</v>
      </c>
      <c r="AO22" s="22">
        <v>955511667.33000004</v>
      </c>
      <c r="AP22" s="22">
        <v>1020611004.87</v>
      </c>
      <c r="AQ22" s="22">
        <v>982637717.01999998</v>
      </c>
      <c r="AR22" s="22">
        <v>1006402449.4400001</v>
      </c>
      <c r="AS22" s="22">
        <v>1053022479.66</v>
      </c>
      <c r="AT22" s="22">
        <v>916928184.34000003</v>
      </c>
      <c r="AU22" s="22">
        <v>920372790.72000003</v>
      </c>
      <c r="AV22" s="22">
        <v>904581222.42999995</v>
      </c>
      <c r="AW22" s="22">
        <v>854191861.46000004</v>
      </c>
      <c r="AX22" s="22">
        <v>916342115.49000001</v>
      </c>
      <c r="AY22" s="22">
        <v>806530888.76999998</v>
      </c>
      <c r="AZ22" s="22">
        <v>839859309.79999995</v>
      </c>
      <c r="BA22" s="22">
        <v>1085433215.4400001</v>
      </c>
      <c r="BB22" s="22">
        <v>978346386.98000002</v>
      </c>
      <c r="BC22" s="22">
        <v>941901480.14999998</v>
      </c>
      <c r="BD22" s="22">
        <v>917399974.10000002</v>
      </c>
      <c r="BE22" s="22">
        <v>958341886.57000005</v>
      </c>
      <c r="BF22" s="22">
        <v>926485451.59000003</v>
      </c>
      <c r="BG22" s="22">
        <v>826039150.15999997</v>
      </c>
      <c r="BH22" s="22">
        <v>1245419073.9000001</v>
      </c>
      <c r="BI22" s="22">
        <v>12305286544.379999</v>
      </c>
      <c r="BJ22" s="22">
        <v>18658042929.799999</v>
      </c>
      <c r="BK22" s="22">
        <v>25216110758.98</v>
      </c>
      <c r="BL22" s="22">
        <v>24177017824.139999</v>
      </c>
      <c r="BM22" s="22">
        <v>23664343055.25</v>
      </c>
      <c r="BN22" s="22">
        <v>26499935645.560001</v>
      </c>
      <c r="BO22" s="22">
        <v>27954739357.049999</v>
      </c>
      <c r="BP22" s="22">
        <v>30443638956.330002</v>
      </c>
      <c r="BQ22" s="22">
        <v>32813164831.450001</v>
      </c>
      <c r="BR22" s="22">
        <v>39210700720.919998</v>
      </c>
      <c r="BS22" s="22">
        <v>35144563584.550003</v>
      </c>
      <c r="BT22" s="22">
        <v>33728368633.860001</v>
      </c>
      <c r="BU22" s="22">
        <v>34900290530.349998</v>
      </c>
      <c r="BV22" s="22">
        <v>31158691837.02</v>
      </c>
      <c r="BW22" s="22">
        <v>29397072197.360001</v>
      </c>
      <c r="BX22" s="22">
        <v>28848285432.720001</v>
      </c>
      <c r="BY22" s="22">
        <v>29967409348.02</v>
      </c>
      <c r="BZ22" s="22">
        <v>31198448493.509998</v>
      </c>
      <c r="CA22" s="22">
        <v>41496458723.43</v>
      </c>
      <c r="CB22" s="22">
        <v>40968416964.089996</v>
      </c>
      <c r="CC22" s="22">
        <v>37747961416.419998</v>
      </c>
      <c r="CD22" s="22">
        <v>40200650116.209999</v>
      </c>
      <c r="CE22" s="22">
        <v>42391262986.07</v>
      </c>
      <c r="CF22" s="22">
        <v>45031359628.989998</v>
      </c>
      <c r="CG22" s="22">
        <v>45012198836.93</v>
      </c>
      <c r="CH22" s="22">
        <v>43759966699.68</v>
      </c>
      <c r="CI22" s="22">
        <v>43020703395.5</v>
      </c>
      <c r="CJ22" s="22">
        <v>43892306062.07</v>
      </c>
      <c r="CK22" s="22">
        <v>45358734798.489998</v>
      </c>
      <c r="CL22" s="22">
        <v>41896483082.410004</v>
      </c>
      <c r="CM22" s="22">
        <v>43395346765.419998</v>
      </c>
      <c r="CN22" s="22">
        <v>42866990304.660004</v>
      </c>
      <c r="CO22" s="22">
        <v>41073890282.209999</v>
      </c>
      <c r="CP22" s="22">
        <v>36903747112.25</v>
      </c>
      <c r="CQ22" s="22">
        <v>33724661781.380001</v>
      </c>
      <c r="CR22" s="22">
        <v>36123376115.589996</v>
      </c>
      <c r="CS22" s="22">
        <v>35523502771.489998</v>
      </c>
      <c r="CT22" s="22">
        <v>35738095875.540001</v>
      </c>
      <c r="CU22" s="22">
        <v>42305252923.720001</v>
      </c>
      <c r="CV22" s="22">
        <v>43426590354.599998</v>
      </c>
      <c r="CW22" s="22">
        <v>45706426849.150002</v>
      </c>
      <c r="CX22" s="22">
        <v>46647176131.57</v>
      </c>
      <c r="CY22" s="22">
        <v>49363605445.309998</v>
      </c>
    </row>
    <row r="23" spans="1:103" s="1" customFormat="1" ht="12.75" customHeight="1" x14ac:dyDescent="0.2">
      <c r="A23" s="11" t="s">
        <v>168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22">
        <v>0</v>
      </c>
      <c r="T23" s="22">
        <v>0</v>
      </c>
      <c r="U23" s="22">
        <v>0</v>
      </c>
      <c r="V23" s="22">
        <v>0</v>
      </c>
      <c r="W23" s="22">
        <v>0</v>
      </c>
      <c r="X23" s="22">
        <v>0</v>
      </c>
      <c r="Y23" s="22">
        <v>0</v>
      </c>
      <c r="Z23" s="22">
        <v>0</v>
      </c>
      <c r="AA23" s="22">
        <v>0</v>
      </c>
      <c r="AB23" s="22">
        <v>0</v>
      </c>
      <c r="AC23" s="22">
        <v>0</v>
      </c>
      <c r="AD23" s="22">
        <v>0</v>
      </c>
      <c r="AE23" s="22">
        <v>0</v>
      </c>
      <c r="AF23" s="22">
        <v>2004590</v>
      </c>
      <c r="AG23" s="22">
        <v>0</v>
      </c>
      <c r="AH23" s="22">
        <v>0</v>
      </c>
      <c r="AI23" s="22">
        <v>0</v>
      </c>
      <c r="AJ23" s="22">
        <v>0</v>
      </c>
      <c r="AK23" s="22">
        <v>0</v>
      </c>
      <c r="AL23" s="22">
        <v>0</v>
      </c>
      <c r="AM23" s="22">
        <v>1102189</v>
      </c>
      <c r="AN23" s="22">
        <v>0</v>
      </c>
      <c r="AO23" s="22">
        <v>0</v>
      </c>
      <c r="AP23" s="22">
        <v>0</v>
      </c>
      <c r="AQ23" s="22">
        <v>0</v>
      </c>
      <c r="AR23" s="22">
        <v>1102156</v>
      </c>
      <c r="AS23" s="22">
        <v>0</v>
      </c>
      <c r="AT23" s="22">
        <v>0</v>
      </c>
      <c r="AU23" s="22">
        <v>0</v>
      </c>
      <c r="AV23" s="22">
        <v>0</v>
      </c>
      <c r="AW23" s="22">
        <v>0</v>
      </c>
      <c r="AX23" s="22">
        <v>0</v>
      </c>
      <c r="AY23" s="22">
        <v>0</v>
      </c>
      <c r="AZ23" s="22">
        <v>0</v>
      </c>
      <c r="BA23" s="22">
        <v>0</v>
      </c>
      <c r="BB23" s="22">
        <v>0</v>
      </c>
      <c r="BC23" s="22">
        <v>0</v>
      </c>
      <c r="BD23" s="22">
        <v>0</v>
      </c>
      <c r="BE23" s="22">
        <v>0</v>
      </c>
      <c r="BF23" s="22">
        <v>0</v>
      </c>
      <c r="BG23" s="22">
        <v>0</v>
      </c>
      <c r="BH23" s="22">
        <v>0</v>
      </c>
      <c r="BI23" s="22">
        <v>0</v>
      </c>
      <c r="BJ23" s="22">
        <v>0</v>
      </c>
      <c r="BK23" s="22">
        <v>0</v>
      </c>
      <c r="BL23" s="22">
        <v>0</v>
      </c>
      <c r="BM23" s="22">
        <v>0</v>
      </c>
      <c r="BN23" s="22">
        <v>0</v>
      </c>
      <c r="BO23" s="22">
        <v>0</v>
      </c>
      <c r="BP23" s="22">
        <v>2000000</v>
      </c>
      <c r="BQ23" s="22">
        <v>2000000</v>
      </c>
      <c r="BR23" s="22">
        <v>0</v>
      </c>
      <c r="BS23" s="22">
        <v>0</v>
      </c>
      <c r="BT23" s="22">
        <v>4660466.9000000004</v>
      </c>
      <c r="BU23" s="22">
        <v>0</v>
      </c>
      <c r="BV23" s="22">
        <v>0</v>
      </c>
      <c r="BW23" s="22">
        <v>0</v>
      </c>
      <c r="BX23" s="22">
        <v>0</v>
      </c>
      <c r="BY23" s="22">
        <v>0</v>
      </c>
      <c r="BZ23" s="22">
        <v>0</v>
      </c>
      <c r="CA23" s="22">
        <v>0</v>
      </c>
      <c r="CB23" s="22">
        <v>0</v>
      </c>
      <c r="CC23" s="22">
        <v>0</v>
      </c>
      <c r="CD23" s="22">
        <v>0</v>
      </c>
      <c r="CE23" s="22">
        <v>0</v>
      </c>
      <c r="CF23" s="22">
        <v>0</v>
      </c>
      <c r="CG23" s="22">
        <v>0</v>
      </c>
      <c r="CH23" s="22">
        <v>0</v>
      </c>
      <c r="CI23" s="22">
        <v>0</v>
      </c>
      <c r="CJ23" s="22">
        <v>0</v>
      </c>
      <c r="CK23" s="22">
        <v>0</v>
      </c>
      <c r="CL23" s="22">
        <v>0</v>
      </c>
      <c r="CM23" s="22">
        <v>0</v>
      </c>
      <c r="CN23" s="22">
        <v>0</v>
      </c>
      <c r="CO23" s="22">
        <v>0</v>
      </c>
      <c r="CP23" s="22">
        <v>0</v>
      </c>
      <c r="CQ23" s="22">
        <v>0</v>
      </c>
      <c r="CR23" s="22">
        <v>0</v>
      </c>
      <c r="CS23" s="22">
        <v>0</v>
      </c>
      <c r="CT23" s="22">
        <v>0</v>
      </c>
      <c r="CU23" s="22">
        <v>0</v>
      </c>
      <c r="CV23" s="22">
        <v>0</v>
      </c>
      <c r="CW23" s="22">
        <v>0</v>
      </c>
      <c r="CX23" s="22">
        <v>0</v>
      </c>
      <c r="CY23" s="22">
        <v>0</v>
      </c>
    </row>
    <row r="24" spans="1:103" s="1" customFormat="1" ht="14.45" customHeight="1" x14ac:dyDescent="0.2"/>
    <row r="25" spans="1:103" s="1" customFormat="1" ht="19.7" customHeight="1" x14ac:dyDescent="0.2">
      <c r="A25" s="18" t="s">
        <v>25</v>
      </c>
    </row>
    <row r="26" spans="1:103" s="1" customFormat="1" ht="12.75" customHeight="1" x14ac:dyDescent="0.2">
      <c r="A26" s="8"/>
      <c r="B26" s="17">
        <v>43131</v>
      </c>
      <c r="C26" s="17">
        <v>43159</v>
      </c>
      <c r="D26" s="17">
        <v>43190</v>
      </c>
      <c r="E26" s="17">
        <v>43220</v>
      </c>
      <c r="F26" s="17">
        <v>43251</v>
      </c>
      <c r="G26" s="17">
        <v>43281</v>
      </c>
      <c r="H26" s="17">
        <v>43312</v>
      </c>
      <c r="I26" s="17">
        <v>43343</v>
      </c>
      <c r="J26" s="17">
        <v>43373</v>
      </c>
      <c r="K26" s="17">
        <v>43404</v>
      </c>
      <c r="L26" s="17">
        <v>43434</v>
      </c>
      <c r="M26" s="17">
        <v>43465</v>
      </c>
      <c r="N26" s="17">
        <v>43496</v>
      </c>
      <c r="O26" s="17">
        <v>43524</v>
      </c>
      <c r="P26" s="17">
        <v>43555</v>
      </c>
      <c r="Q26" s="17">
        <v>43585</v>
      </c>
      <c r="R26" s="17">
        <v>43616</v>
      </c>
      <c r="S26" s="17">
        <v>43646</v>
      </c>
      <c r="T26" s="17">
        <v>43677</v>
      </c>
      <c r="U26" s="17">
        <v>43708</v>
      </c>
      <c r="V26" s="17">
        <v>43738</v>
      </c>
      <c r="W26" s="17">
        <v>43769</v>
      </c>
      <c r="X26" s="17">
        <v>43799</v>
      </c>
      <c r="Y26" s="17">
        <v>43830</v>
      </c>
      <c r="Z26" s="17">
        <v>43861</v>
      </c>
      <c r="AA26" s="17">
        <v>43890</v>
      </c>
      <c r="AB26" s="17">
        <v>43921</v>
      </c>
      <c r="AC26" s="17">
        <v>43951</v>
      </c>
      <c r="AD26" s="17">
        <v>43982</v>
      </c>
      <c r="AE26" s="17">
        <v>44012</v>
      </c>
      <c r="AF26" s="17">
        <v>44043</v>
      </c>
      <c r="AG26" s="17">
        <v>44074</v>
      </c>
      <c r="AH26" s="17">
        <v>44104</v>
      </c>
      <c r="AI26" s="17">
        <v>44135</v>
      </c>
      <c r="AJ26" s="17">
        <v>44165</v>
      </c>
      <c r="AK26" s="17">
        <v>44196</v>
      </c>
      <c r="AL26" s="17">
        <v>44227</v>
      </c>
      <c r="AM26" s="17">
        <v>44255</v>
      </c>
      <c r="AN26" s="17">
        <v>44286</v>
      </c>
      <c r="AO26" s="17">
        <v>44316</v>
      </c>
      <c r="AP26" s="17">
        <v>44347</v>
      </c>
      <c r="AQ26" s="17">
        <v>44377</v>
      </c>
      <c r="AR26" s="17">
        <v>44408</v>
      </c>
      <c r="AS26" s="17">
        <v>44439</v>
      </c>
      <c r="AT26" s="17">
        <v>44469</v>
      </c>
      <c r="AU26" s="17">
        <v>44500</v>
      </c>
      <c r="AV26" s="17">
        <v>44530</v>
      </c>
      <c r="AW26" s="17">
        <v>44561</v>
      </c>
      <c r="AX26" s="17">
        <v>44592</v>
      </c>
      <c r="AY26" s="17">
        <v>44620</v>
      </c>
      <c r="AZ26" s="17">
        <v>44651</v>
      </c>
      <c r="BA26" s="17">
        <v>44681</v>
      </c>
      <c r="BB26" s="17">
        <v>44712</v>
      </c>
      <c r="BC26" s="17">
        <v>44742</v>
      </c>
      <c r="BD26" s="17">
        <v>44773</v>
      </c>
      <c r="BE26" s="17">
        <v>44804</v>
      </c>
      <c r="BF26" s="17">
        <v>44834</v>
      </c>
      <c r="BG26" s="17">
        <v>44865</v>
      </c>
      <c r="BH26" s="17">
        <v>44895</v>
      </c>
      <c r="BI26" s="17">
        <v>44926</v>
      </c>
      <c r="BJ26" s="17">
        <v>44957</v>
      </c>
      <c r="BK26" s="17">
        <v>44985</v>
      </c>
      <c r="BL26" s="17">
        <v>45016</v>
      </c>
      <c r="BM26" s="17">
        <v>45046</v>
      </c>
      <c r="BN26" s="17">
        <v>45077</v>
      </c>
      <c r="BO26" s="17">
        <v>45107</v>
      </c>
      <c r="BP26" s="17">
        <v>45138</v>
      </c>
      <c r="BQ26" s="17">
        <v>45169</v>
      </c>
      <c r="BR26" s="17">
        <v>45199</v>
      </c>
      <c r="BS26" s="17">
        <v>45230</v>
      </c>
      <c r="BT26" s="17">
        <v>45260</v>
      </c>
      <c r="BU26" s="17">
        <v>45291</v>
      </c>
      <c r="BV26" s="17">
        <v>45322</v>
      </c>
      <c r="BW26" s="17">
        <v>45351</v>
      </c>
      <c r="BX26" s="17">
        <v>45382</v>
      </c>
      <c r="BY26" s="17">
        <v>45412</v>
      </c>
      <c r="BZ26" s="17">
        <v>45443</v>
      </c>
      <c r="CA26" s="17">
        <v>45473</v>
      </c>
      <c r="CB26" s="17">
        <v>45504</v>
      </c>
      <c r="CC26" s="17">
        <v>45535</v>
      </c>
      <c r="CD26" s="17">
        <v>45565</v>
      </c>
      <c r="CE26" s="17">
        <v>45596</v>
      </c>
      <c r="CF26" s="17">
        <v>45626</v>
      </c>
      <c r="CG26" s="17">
        <v>45657</v>
      </c>
      <c r="CH26" s="17">
        <v>45688</v>
      </c>
      <c r="CI26" s="17">
        <v>45716</v>
      </c>
      <c r="CJ26" s="17">
        <v>45747</v>
      </c>
      <c r="CK26" s="17">
        <v>45777</v>
      </c>
      <c r="CL26" s="17">
        <v>45808</v>
      </c>
      <c r="CM26" s="17">
        <v>45838</v>
      </c>
      <c r="CN26" s="17">
        <v>45869</v>
      </c>
      <c r="CO26" s="17">
        <v>45900</v>
      </c>
      <c r="CP26" s="17">
        <v>45930</v>
      </c>
      <c r="CQ26" s="17">
        <v>45961</v>
      </c>
      <c r="CR26" s="17">
        <v>45991</v>
      </c>
      <c r="CS26" s="17">
        <v>46022</v>
      </c>
      <c r="CT26" s="17">
        <v>46053</v>
      </c>
      <c r="CU26" s="17">
        <v>46081</v>
      </c>
      <c r="CV26" s="17">
        <v>46112</v>
      </c>
      <c r="CW26" s="17">
        <v>46142</v>
      </c>
      <c r="CX26" s="17">
        <v>46173</v>
      </c>
      <c r="CY26" s="17">
        <v>46203</v>
      </c>
    </row>
    <row r="27" spans="1:103" s="1" customFormat="1" ht="12.75" customHeight="1" x14ac:dyDescent="0.2">
      <c r="A27" s="13" t="s">
        <v>162</v>
      </c>
      <c r="B27" s="21">
        <v>397615614792</v>
      </c>
      <c r="C27" s="21">
        <v>400528325036</v>
      </c>
      <c r="D27" s="21">
        <v>416934457000</v>
      </c>
      <c r="E27" s="21">
        <v>398450374075</v>
      </c>
      <c r="F27" s="21">
        <v>425745868219</v>
      </c>
      <c r="G27" s="21">
        <v>417052745848</v>
      </c>
      <c r="H27" s="21">
        <v>392508107040</v>
      </c>
      <c r="I27" s="21">
        <v>393917744212</v>
      </c>
      <c r="J27" s="21">
        <v>398981220830</v>
      </c>
      <c r="K27" s="21">
        <v>400553145507</v>
      </c>
      <c r="L27" s="21">
        <v>396531986708</v>
      </c>
      <c r="M27" s="21">
        <v>374538897906</v>
      </c>
      <c r="N27" s="21">
        <v>411446951132</v>
      </c>
      <c r="O27" s="21">
        <v>417592019215</v>
      </c>
      <c r="P27" s="21">
        <v>432767259254</v>
      </c>
      <c r="Q27" s="21">
        <v>422766697576</v>
      </c>
      <c r="R27" s="21">
        <v>421317583352</v>
      </c>
      <c r="S27" s="21">
        <v>436197411405</v>
      </c>
      <c r="T27" s="21">
        <v>419475942807</v>
      </c>
      <c r="U27" s="21">
        <v>450062675428</v>
      </c>
      <c r="V27" s="21">
        <v>420997486662</v>
      </c>
      <c r="W27" s="21">
        <v>416166715141</v>
      </c>
      <c r="X27" s="21">
        <v>447116295842</v>
      </c>
      <c r="Y27" s="21">
        <v>413021960278</v>
      </c>
      <c r="Z27" s="21">
        <v>438984324977</v>
      </c>
      <c r="AA27" s="21">
        <v>462516247644</v>
      </c>
      <c r="AB27" s="21">
        <v>444928673521</v>
      </c>
      <c r="AC27" s="21">
        <v>545502353787</v>
      </c>
      <c r="AD27" s="21">
        <v>609779701381</v>
      </c>
      <c r="AE27" s="21">
        <v>618476743284</v>
      </c>
      <c r="AF27" s="21">
        <v>656847201899</v>
      </c>
      <c r="AG27" s="21">
        <v>652077873173</v>
      </c>
      <c r="AH27" s="21">
        <v>663842105889</v>
      </c>
      <c r="AI27" s="21">
        <v>653267219267</v>
      </c>
      <c r="AJ27" s="21">
        <v>650273636445</v>
      </c>
      <c r="AK27" s="21">
        <v>621410295903</v>
      </c>
      <c r="AL27" s="21">
        <v>662036464371</v>
      </c>
      <c r="AM27" s="21">
        <v>648949590586</v>
      </c>
      <c r="AN27" s="21">
        <v>650158010969</v>
      </c>
      <c r="AO27" s="21">
        <v>659084318001.77002</v>
      </c>
      <c r="AP27" s="21">
        <v>658873861539.65002</v>
      </c>
      <c r="AQ27" s="21">
        <v>672956438706.54004</v>
      </c>
      <c r="AR27" s="21">
        <v>687444485517.19995</v>
      </c>
      <c r="AS27" s="21">
        <v>702540145551.41003</v>
      </c>
      <c r="AT27" s="21">
        <v>693410448883.68994</v>
      </c>
      <c r="AU27" s="21">
        <v>718581123838.06006</v>
      </c>
      <c r="AV27" s="21">
        <v>701435167811.98999</v>
      </c>
      <c r="AW27" s="21">
        <v>651469440530.93005</v>
      </c>
      <c r="AX27" s="21">
        <v>697726581843.81995</v>
      </c>
      <c r="AY27" s="21">
        <v>662738341378.64001</v>
      </c>
      <c r="AZ27" s="21">
        <v>648703306555.30005</v>
      </c>
      <c r="BA27" s="21">
        <v>655329202605.5</v>
      </c>
      <c r="BB27" s="21">
        <v>640203821558.06006</v>
      </c>
      <c r="BC27" s="21">
        <v>659956356775.02002</v>
      </c>
      <c r="BD27" s="21">
        <v>673785728654.5</v>
      </c>
      <c r="BE27" s="21">
        <v>650618059209.39001</v>
      </c>
      <c r="BF27" s="21">
        <v>610767850964.38</v>
      </c>
      <c r="BG27" s="21">
        <v>622297698396.32996</v>
      </c>
      <c r="BH27" s="21">
        <v>658833451516.38</v>
      </c>
      <c r="BI27" s="21">
        <v>701992984087.65002</v>
      </c>
      <c r="BJ27" s="21">
        <v>682391705451.78003</v>
      </c>
      <c r="BK27" s="21">
        <v>696020289696.19995</v>
      </c>
      <c r="BL27" s="21">
        <v>722030291568.28003</v>
      </c>
      <c r="BM27" s="21">
        <v>759761603320.73999</v>
      </c>
      <c r="BN27" s="21">
        <v>758153549928.72998</v>
      </c>
      <c r="BO27" s="21">
        <v>771298358764.52002</v>
      </c>
      <c r="BP27" s="21">
        <v>763136785189.92004</v>
      </c>
      <c r="BQ27" s="21">
        <v>767511196905.93005</v>
      </c>
      <c r="BR27" s="21">
        <v>815744863157.10999</v>
      </c>
      <c r="BS27" s="21">
        <v>788278509254.22998</v>
      </c>
      <c r="BT27" s="21">
        <v>809033295188.60999</v>
      </c>
      <c r="BU27" s="21">
        <v>852635108520.17004</v>
      </c>
      <c r="BV27" s="21">
        <v>853795079657.17004</v>
      </c>
      <c r="BW27" s="21">
        <v>871102562848.10999</v>
      </c>
      <c r="BX27" s="21">
        <v>892712279594.37</v>
      </c>
      <c r="BY27" s="21">
        <v>857863352982.82996</v>
      </c>
      <c r="BZ27" s="21">
        <v>860198438241.05005</v>
      </c>
      <c r="CA27" s="21">
        <v>904139100847.45996</v>
      </c>
      <c r="CB27" s="21">
        <v>895379060159.5</v>
      </c>
      <c r="CC27" s="21">
        <v>917144526558.05005</v>
      </c>
      <c r="CD27" s="21">
        <v>885414097126.18994</v>
      </c>
      <c r="CE27" s="21">
        <v>883050795581.21997</v>
      </c>
      <c r="CF27" s="21">
        <v>944749114075.31006</v>
      </c>
      <c r="CG27" s="21">
        <v>905748851494.59998</v>
      </c>
      <c r="CH27" s="21">
        <v>991249996780.23999</v>
      </c>
      <c r="CI27" s="21">
        <v>1032806808792.23</v>
      </c>
      <c r="CJ27" s="21">
        <v>1033272793838.39</v>
      </c>
      <c r="CK27" s="21">
        <v>1027069045114.53</v>
      </c>
      <c r="CL27" s="21">
        <v>1050926601729.01</v>
      </c>
      <c r="CM27" s="21">
        <v>1029345021035.37</v>
      </c>
      <c r="CN27" s="21">
        <v>1019217234038.6</v>
      </c>
      <c r="CO27" s="21">
        <v>1037366107464.5601</v>
      </c>
      <c r="CP27" s="21">
        <v>1025698738158.17</v>
      </c>
      <c r="CQ27" s="21">
        <v>1053196191847.5699</v>
      </c>
      <c r="CR27" s="21">
        <v>1055025185862.4399</v>
      </c>
      <c r="CS27" s="21">
        <v>1033852997295.04</v>
      </c>
      <c r="CT27" s="21">
        <v>1085224835206.26</v>
      </c>
      <c r="CU27" s="21">
        <v>1083759277504.1</v>
      </c>
      <c r="CV27" s="21">
        <v>1055735141482.79</v>
      </c>
      <c r="CW27" s="21">
        <v>1080763402030.47</v>
      </c>
      <c r="CX27" s="21">
        <v>1100608566807.1599</v>
      </c>
      <c r="CY27" s="21">
        <v>1103199848676.3501</v>
      </c>
    </row>
    <row r="28" spans="1:103" s="1" customFormat="1" ht="12.75" customHeight="1" x14ac:dyDescent="0.2">
      <c r="A28" s="15" t="s">
        <v>163</v>
      </c>
      <c r="B28" s="23">
        <v>88723677706</v>
      </c>
      <c r="C28" s="23">
        <v>84790632820</v>
      </c>
      <c r="D28" s="23">
        <v>96042024252</v>
      </c>
      <c r="E28" s="23">
        <v>86539214986</v>
      </c>
      <c r="F28" s="23">
        <v>105844439867</v>
      </c>
      <c r="G28" s="23">
        <v>97169093557</v>
      </c>
      <c r="H28" s="23">
        <v>78231452214</v>
      </c>
      <c r="I28" s="23">
        <v>78588636167</v>
      </c>
      <c r="J28" s="23">
        <v>75131862487</v>
      </c>
      <c r="K28" s="23">
        <v>81487231938</v>
      </c>
      <c r="L28" s="23">
        <v>75581644363</v>
      </c>
      <c r="M28" s="23">
        <v>45616153302</v>
      </c>
      <c r="N28" s="23">
        <v>71324985246</v>
      </c>
      <c r="O28" s="23">
        <v>66329347704</v>
      </c>
      <c r="P28" s="23">
        <v>76147277380</v>
      </c>
      <c r="Q28" s="23">
        <v>65138710041</v>
      </c>
      <c r="R28" s="23">
        <v>65673813777</v>
      </c>
      <c r="S28" s="23">
        <v>78664816185</v>
      </c>
      <c r="T28" s="23">
        <v>64921545339</v>
      </c>
      <c r="U28" s="23">
        <v>94641415613</v>
      </c>
      <c r="V28" s="23">
        <v>67654602017</v>
      </c>
      <c r="W28" s="23">
        <v>65747843579</v>
      </c>
      <c r="X28" s="23">
        <v>90450899808</v>
      </c>
      <c r="Y28" s="23">
        <v>49774270215</v>
      </c>
      <c r="Z28" s="23">
        <v>70540570019</v>
      </c>
      <c r="AA28" s="23">
        <v>93994317709</v>
      </c>
      <c r="AB28" s="23">
        <v>54878813777</v>
      </c>
      <c r="AC28" s="23">
        <v>119112815722</v>
      </c>
      <c r="AD28" s="23">
        <v>172492884168</v>
      </c>
      <c r="AE28" s="23">
        <v>173446356465</v>
      </c>
      <c r="AF28" s="23">
        <v>206091730307</v>
      </c>
      <c r="AG28" s="23">
        <v>204132919992</v>
      </c>
      <c r="AH28" s="23">
        <v>217083083693</v>
      </c>
      <c r="AI28" s="23">
        <v>206589819225</v>
      </c>
      <c r="AJ28" s="23">
        <v>205125961390</v>
      </c>
      <c r="AK28" s="23">
        <v>178615606911</v>
      </c>
      <c r="AL28" s="23">
        <v>215799545672</v>
      </c>
      <c r="AM28" s="23">
        <v>201832360221</v>
      </c>
      <c r="AN28" s="23">
        <v>207006036562</v>
      </c>
      <c r="AO28" s="23">
        <v>216886228957.26999</v>
      </c>
      <c r="AP28" s="23">
        <v>216524348086.13</v>
      </c>
      <c r="AQ28" s="23">
        <v>230412540013</v>
      </c>
      <c r="AR28" s="23">
        <v>256957168003.17001</v>
      </c>
      <c r="AS28" s="23">
        <v>271218564033.35001</v>
      </c>
      <c r="AT28" s="23">
        <v>264052077393.89001</v>
      </c>
      <c r="AU28" s="23">
        <v>300361049875.94</v>
      </c>
      <c r="AV28" s="23">
        <v>284171812416.5</v>
      </c>
      <c r="AW28" s="23">
        <v>234911055633.47</v>
      </c>
      <c r="AX28" s="23">
        <v>278027141340.76001</v>
      </c>
      <c r="AY28" s="23">
        <v>241601799752.51001</v>
      </c>
      <c r="AZ28" s="23">
        <v>233900054891.10001</v>
      </c>
      <c r="BA28" s="23">
        <v>251252332906.23001</v>
      </c>
      <c r="BB28" s="23">
        <v>234473922743.70999</v>
      </c>
      <c r="BC28" s="23">
        <v>252120905020.62</v>
      </c>
      <c r="BD28" s="23">
        <v>277108722876.75</v>
      </c>
      <c r="BE28" s="23">
        <v>254281787826.17001</v>
      </c>
      <c r="BF28" s="23">
        <v>221623453455.26001</v>
      </c>
      <c r="BG28" s="23">
        <v>233299169613.35001</v>
      </c>
      <c r="BH28" s="23">
        <v>276109709862.22998</v>
      </c>
      <c r="BI28" s="23">
        <v>311635902357.38</v>
      </c>
      <c r="BJ28" s="23">
        <v>299003059660.22998</v>
      </c>
      <c r="BK28" s="23">
        <v>301430684339.35999</v>
      </c>
      <c r="BL28" s="23">
        <v>320143852294.21002</v>
      </c>
      <c r="BM28" s="23">
        <v>353042420274.58002</v>
      </c>
      <c r="BN28" s="23">
        <v>350632079085.97998</v>
      </c>
      <c r="BO28" s="23">
        <v>351828712996.90997</v>
      </c>
      <c r="BP28" s="23">
        <v>340687919747.62</v>
      </c>
      <c r="BQ28" s="23">
        <v>340391545582.54999</v>
      </c>
      <c r="BR28" s="23">
        <v>375922657864.44</v>
      </c>
      <c r="BS28" s="23">
        <v>344445596094.91998</v>
      </c>
      <c r="BT28" s="23">
        <v>352700315626.34998</v>
      </c>
      <c r="BU28" s="23">
        <v>383639947431.70001</v>
      </c>
      <c r="BV28" s="23">
        <v>374796883526.16998</v>
      </c>
      <c r="BW28" s="23">
        <v>374373755400.85999</v>
      </c>
      <c r="BX28" s="23">
        <v>380271165992.08002</v>
      </c>
      <c r="BY28" s="23">
        <v>352619249245.96002</v>
      </c>
      <c r="BZ28" s="23">
        <v>355481827600.40002</v>
      </c>
      <c r="CA28" s="23">
        <v>390344507943.87</v>
      </c>
      <c r="CB28" s="23">
        <v>378736980133.15997</v>
      </c>
      <c r="CC28" s="23">
        <v>391569619585.33002</v>
      </c>
      <c r="CD28" s="23">
        <v>344963685878.25</v>
      </c>
      <c r="CE28" s="23">
        <v>350093494314.70001</v>
      </c>
      <c r="CF28" s="23">
        <v>397278088527.13</v>
      </c>
      <c r="CG28" s="23">
        <v>345214020161.96997</v>
      </c>
      <c r="CH28" s="23">
        <v>404615955671.15997</v>
      </c>
      <c r="CI28" s="23">
        <v>426889854951.63</v>
      </c>
      <c r="CJ28" s="23">
        <v>409856991557.82001</v>
      </c>
      <c r="CK28" s="23">
        <v>399343912191.60999</v>
      </c>
      <c r="CL28" s="23">
        <v>415117848086.46002</v>
      </c>
      <c r="CM28" s="23">
        <v>376565382508.67999</v>
      </c>
      <c r="CN28" s="23">
        <v>357053858514.58002</v>
      </c>
      <c r="CO28" s="23">
        <v>364904157660.10999</v>
      </c>
      <c r="CP28" s="23">
        <v>334850451636.84003</v>
      </c>
      <c r="CQ28" s="23">
        <v>351265086803.03003</v>
      </c>
      <c r="CR28" s="23">
        <v>351337001542.72998</v>
      </c>
      <c r="CS28" s="23">
        <v>313435859712.25</v>
      </c>
      <c r="CT28" s="23">
        <v>281187939190.65997</v>
      </c>
      <c r="CU28" s="23">
        <v>267519372440.51001</v>
      </c>
      <c r="CV28" s="23">
        <v>231476876048.92001</v>
      </c>
      <c r="CW28" s="23">
        <v>246864816449.09</v>
      </c>
      <c r="CX28" s="23">
        <v>255090583394.29001</v>
      </c>
      <c r="CY28" s="23">
        <v>243246445892.84</v>
      </c>
    </row>
    <row r="29" spans="1:103" s="1" customFormat="1" ht="12.75" customHeight="1" x14ac:dyDescent="0.2">
      <c r="A29" s="11" t="s">
        <v>164</v>
      </c>
      <c r="B29" s="22">
        <v>76930183226</v>
      </c>
      <c r="C29" s="22">
        <v>73259500097</v>
      </c>
      <c r="D29" s="22">
        <v>84522767420</v>
      </c>
      <c r="E29" s="22">
        <v>75228435562</v>
      </c>
      <c r="F29" s="22">
        <v>94337484558</v>
      </c>
      <c r="G29" s="22">
        <v>85855905624</v>
      </c>
      <c r="H29" s="22">
        <v>66904270357</v>
      </c>
      <c r="I29" s="22">
        <v>67189510105</v>
      </c>
      <c r="J29" s="22">
        <v>63533328562</v>
      </c>
      <c r="K29" s="22">
        <v>71237092103</v>
      </c>
      <c r="L29" s="22">
        <v>65410882568</v>
      </c>
      <c r="M29" s="22">
        <v>35398426717</v>
      </c>
      <c r="N29" s="22">
        <v>61358001076</v>
      </c>
      <c r="O29" s="22">
        <v>56867335513</v>
      </c>
      <c r="P29" s="22">
        <v>66810988090</v>
      </c>
      <c r="Q29" s="22">
        <v>55634893702</v>
      </c>
      <c r="R29" s="22">
        <v>55711407794</v>
      </c>
      <c r="S29" s="22">
        <v>68260289615</v>
      </c>
      <c r="T29" s="22">
        <v>55190375230</v>
      </c>
      <c r="U29" s="22">
        <v>84937644880</v>
      </c>
      <c r="V29" s="22">
        <v>57900821994</v>
      </c>
      <c r="W29" s="22">
        <v>55853728289</v>
      </c>
      <c r="X29" s="22">
        <v>80035037371</v>
      </c>
      <c r="Y29" s="22">
        <v>39675053773</v>
      </c>
      <c r="Z29" s="22">
        <v>60542930154</v>
      </c>
      <c r="AA29" s="22">
        <v>83857880425</v>
      </c>
      <c r="AB29" s="22">
        <v>44559251121</v>
      </c>
      <c r="AC29" s="22">
        <v>95494046867</v>
      </c>
      <c r="AD29" s="22">
        <v>127422759020</v>
      </c>
      <c r="AE29" s="22">
        <v>121973027518</v>
      </c>
      <c r="AF29" s="22">
        <v>139899330224</v>
      </c>
      <c r="AG29" s="22">
        <v>135826107188</v>
      </c>
      <c r="AH29" s="22">
        <v>146900520663</v>
      </c>
      <c r="AI29" s="22">
        <v>134096143080</v>
      </c>
      <c r="AJ29" s="22">
        <v>129121191245</v>
      </c>
      <c r="AK29" s="22">
        <v>98428539794</v>
      </c>
      <c r="AL29" s="22">
        <v>134319505891</v>
      </c>
      <c r="AM29" s="22">
        <v>121005298823</v>
      </c>
      <c r="AN29" s="22">
        <v>124638811387</v>
      </c>
      <c r="AO29" s="22">
        <v>130636074961.24001</v>
      </c>
      <c r="AP29" s="22">
        <v>130824555737.24001</v>
      </c>
      <c r="AQ29" s="22">
        <v>142712333174.76001</v>
      </c>
      <c r="AR29" s="22">
        <v>168345734618.82001</v>
      </c>
      <c r="AS29" s="22">
        <v>183425152361.75</v>
      </c>
      <c r="AT29" s="22">
        <v>174821107109.73001</v>
      </c>
      <c r="AU29" s="22">
        <v>209799708245.19</v>
      </c>
      <c r="AV29" s="22">
        <v>193556307679.14999</v>
      </c>
      <c r="AW29" s="22">
        <v>143281255924.56</v>
      </c>
      <c r="AX29" s="22">
        <v>187223379510.29001</v>
      </c>
      <c r="AY29" s="22">
        <v>150703380753.82999</v>
      </c>
      <c r="AZ29" s="22">
        <v>142823294253.98999</v>
      </c>
      <c r="BA29" s="22">
        <v>158339302574.76001</v>
      </c>
      <c r="BB29" s="22">
        <v>141259044012.79001</v>
      </c>
      <c r="BC29" s="22">
        <v>160125195887</v>
      </c>
      <c r="BD29" s="22">
        <v>186023644152.35001</v>
      </c>
      <c r="BE29" s="22">
        <v>163817661863.98999</v>
      </c>
      <c r="BF29" s="22">
        <v>130687794253.13</v>
      </c>
      <c r="BG29" s="22">
        <v>142861882197.19</v>
      </c>
      <c r="BH29" s="22">
        <v>186188748224.84</v>
      </c>
      <c r="BI29" s="22">
        <v>216992333914.78</v>
      </c>
      <c r="BJ29" s="22">
        <v>204686160475.22</v>
      </c>
      <c r="BK29" s="22">
        <v>206786942803.48999</v>
      </c>
      <c r="BL29" s="22">
        <v>224429120237.41</v>
      </c>
      <c r="BM29" s="22">
        <v>254757687587.12</v>
      </c>
      <c r="BN29" s="22">
        <v>250717556078.54999</v>
      </c>
      <c r="BO29" s="22">
        <v>252270857017.91</v>
      </c>
      <c r="BP29" s="22">
        <v>240626492013.76001</v>
      </c>
      <c r="BQ29" s="22">
        <v>238404678320.42001</v>
      </c>
      <c r="BR29" s="22">
        <v>269064056385.72</v>
      </c>
      <c r="BS29" s="22">
        <v>236022201079.03</v>
      </c>
      <c r="BT29" s="22">
        <v>237205825939.53</v>
      </c>
      <c r="BU29" s="22">
        <v>263736993862.01001</v>
      </c>
      <c r="BV29" s="22">
        <v>257276407062.10999</v>
      </c>
      <c r="BW29" s="22">
        <v>256402338795.76001</v>
      </c>
      <c r="BX29" s="22">
        <v>270105348775.78</v>
      </c>
      <c r="BY29" s="22">
        <v>240701340208.26999</v>
      </c>
      <c r="BZ29" s="22">
        <v>242434979130.70999</v>
      </c>
      <c r="CA29" s="22">
        <v>277386333841.04999</v>
      </c>
      <c r="CB29" s="22">
        <v>265050686994.67001</v>
      </c>
      <c r="CC29" s="22">
        <v>277882201580.90002</v>
      </c>
      <c r="CD29" s="22">
        <v>229586346302.03</v>
      </c>
      <c r="CE29" s="22">
        <v>233281853440.48001</v>
      </c>
      <c r="CF29" s="22">
        <v>279337217913.75</v>
      </c>
      <c r="CG29" s="22">
        <v>222083422727.88</v>
      </c>
      <c r="CH29" s="22">
        <v>283276634518.47998</v>
      </c>
      <c r="CI29" s="22">
        <v>307390129942.15002</v>
      </c>
      <c r="CJ29" s="22">
        <v>300502095489.62</v>
      </c>
      <c r="CK29" s="22">
        <v>287274400587.12</v>
      </c>
      <c r="CL29" s="22">
        <v>302025323433.48999</v>
      </c>
      <c r="CM29" s="22">
        <v>261546998616.31</v>
      </c>
      <c r="CN29" s="22">
        <v>258290530015.17999</v>
      </c>
      <c r="CO29" s="22">
        <v>266600349030.13</v>
      </c>
      <c r="CP29" s="22">
        <v>244287800997.26001</v>
      </c>
      <c r="CQ29" s="22">
        <v>261619297381.45999</v>
      </c>
      <c r="CR29" s="22">
        <v>261921553125.17999</v>
      </c>
      <c r="CS29" s="22">
        <v>219431559443.41</v>
      </c>
      <c r="CT29" s="22">
        <v>254754772544.25</v>
      </c>
      <c r="CU29" s="22">
        <v>241959269932.23001</v>
      </c>
      <c r="CV29" s="22">
        <v>205172604321.48999</v>
      </c>
      <c r="CW29" s="22">
        <v>220984555671.76999</v>
      </c>
      <c r="CX29" s="22">
        <v>228900588286.07999</v>
      </c>
      <c r="CY29" s="22">
        <v>217061213492.17999</v>
      </c>
    </row>
    <row r="30" spans="1:103" s="1" customFormat="1" ht="12.75" customHeight="1" x14ac:dyDescent="0.2">
      <c r="A30" s="15" t="s">
        <v>165</v>
      </c>
      <c r="B30" s="23">
        <v>24118919716</v>
      </c>
      <c r="C30" s="23">
        <v>23413957903</v>
      </c>
      <c r="D30" s="23">
        <v>23076960917</v>
      </c>
      <c r="E30" s="23">
        <v>22403778068</v>
      </c>
      <c r="F30" s="23">
        <v>22163038870</v>
      </c>
      <c r="G30" s="23">
        <v>21179222718</v>
      </c>
      <c r="H30" s="23">
        <v>20931925842</v>
      </c>
      <c r="I30" s="23">
        <v>20615517856</v>
      </c>
      <c r="J30" s="23">
        <v>20580967766</v>
      </c>
      <c r="K30" s="23">
        <v>20603126678</v>
      </c>
      <c r="L30" s="23">
        <v>20953223410</v>
      </c>
      <c r="M30" s="23">
        <v>21870879406</v>
      </c>
      <c r="N30" s="23">
        <v>21137443653</v>
      </c>
      <c r="O30" s="23">
        <v>21126833505</v>
      </c>
      <c r="P30" s="23">
        <v>19911501602</v>
      </c>
      <c r="Q30" s="23">
        <v>20263734457</v>
      </c>
      <c r="R30" s="23">
        <v>20796844617</v>
      </c>
      <c r="S30" s="23">
        <v>20297005033</v>
      </c>
      <c r="T30" s="23">
        <v>19710725933</v>
      </c>
      <c r="U30" s="23">
        <v>19619015591</v>
      </c>
      <c r="V30" s="23">
        <v>19505656576</v>
      </c>
      <c r="W30" s="23">
        <v>18511706093</v>
      </c>
      <c r="X30" s="23">
        <v>18179094388</v>
      </c>
      <c r="Y30" s="23">
        <v>19159048132</v>
      </c>
      <c r="Z30" s="23">
        <v>18688027914</v>
      </c>
      <c r="AA30" s="23">
        <v>18845190957</v>
      </c>
      <c r="AB30" s="23">
        <v>18706644718</v>
      </c>
      <c r="AC30" s="23">
        <v>18868820855</v>
      </c>
      <c r="AD30" s="23">
        <v>18750261976</v>
      </c>
      <c r="AE30" s="23">
        <v>18142453498</v>
      </c>
      <c r="AF30" s="23">
        <v>17747411474</v>
      </c>
      <c r="AG30" s="23">
        <v>17736859458</v>
      </c>
      <c r="AH30" s="23">
        <v>17487360504</v>
      </c>
      <c r="AI30" s="23">
        <v>15994563264</v>
      </c>
      <c r="AJ30" s="23">
        <v>15997531656</v>
      </c>
      <c r="AK30" s="23">
        <v>15788533455</v>
      </c>
      <c r="AL30" s="23">
        <v>16306535206</v>
      </c>
      <c r="AM30" s="23">
        <v>15800077495</v>
      </c>
      <c r="AN30" s="23">
        <v>15805341935</v>
      </c>
      <c r="AO30" s="23">
        <v>15701120246.059999</v>
      </c>
      <c r="AP30" s="23">
        <v>15281724937.299999</v>
      </c>
      <c r="AQ30" s="23">
        <v>15721540433.84</v>
      </c>
      <c r="AR30" s="23">
        <v>15795560030.25</v>
      </c>
      <c r="AS30" s="23">
        <v>15710865731.25</v>
      </c>
      <c r="AT30" s="23">
        <v>15266273902.219999</v>
      </c>
      <c r="AU30" s="23">
        <v>16069289337.16</v>
      </c>
      <c r="AV30" s="23">
        <v>16413897793.99</v>
      </c>
      <c r="AW30" s="23">
        <v>16120990727.5</v>
      </c>
      <c r="AX30" s="23">
        <v>16421682957</v>
      </c>
      <c r="AY30" s="23">
        <v>16604502866.879999</v>
      </c>
      <c r="AZ30" s="23">
        <v>16577325647.48</v>
      </c>
      <c r="BA30" s="23">
        <v>16771837495.370001</v>
      </c>
      <c r="BB30" s="23">
        <v>16735689410.83</v>
      </c>
      <c r="BC30" s="23">
        <v>15203079818.379999</v>
      </c>
      <c r="BD30" s="23">
        <v>15109473170.51</v>
      </c>
      <c r="BE30" s="23">
        <v>15078639377.18</v>
      </c>
      <c r="BF30" s="23">
        <v>15130516598.879999</v>
      </c>
      <c r="BG30" s="23">
        <v>15619269027.9</v>
      </c>
      <c r="BH30" s="23">
        <v>15524556232.969999</v>
      </c>
      <c r="BI30" s="23">
        <v>15474913763.549999</v>
      </c>
      <c r="BJ30" s="23">
        <v>15707961601.809999</v>
      </c>
      <c r="BK30" s="23">
        <v>15627140456.09</v>
      </c>
      <c r="BL30" s="23">
        <v>15634667376.42</v>
      </c>
      <c r="BM30" s="23">
        <v>14987652390.959999</v>
      </c>
      <c r="BN30" s="23">
        <v>14667133774.15</v>
      </c>
      <c r="BO30" s="23">
        <v>13828523738.93</v>
      </c>
      <c r="BP30" s="23">
        <v>13681598229.48</v>
      </c>
      <c r="BQ30" s="23">
        <v>13407645773.540001</v>
      </c>
      <c r="BR30" s="23">
        <v>13132125456.65</v>
      </c>
      <c r="BS30" s="23">
        <v>12907154959.110001</v>
      </c>
      <c r="BT30" s="23">
        <v>13587158325.83</v>
      </c>
      <c r="BU30" s="23">
        <v>12604320190.27</v>
      </c>
      <c r="BV30" s="23">
        <v>12549733450.540001</v>
      </c>
      <c r="BW30" s="23">
        <v>12301166976.16</v>
      </c>
      <c r="BX30" s="23">
        <v>11690128868.459999</v>
      </c>
      <c r="BY30" s="23">
        <v>11214940029.73</v>
      </c>
      <c r="BZ30" s="23">
        <v>11628671344.450001</v>
      </c>
      <c r="CA30" s="23">
        <v>11775041976.360001</v>
      </c>
      <c r="CB30" s="23">
        <v>11813493983.860001</v>
      </c>
      <c r="CC30" s="23">
        <v>11719842667.99</v>
      </c>
      <c r="CD30" s="23">
        <v>11648258734.83</v>
      </c>
      <c r="CE30" s="23">
        <v>12257379943.67</v>
      </c>
      <c r="CF30" s="23">
        <v>12004435912.110001</v>
      </c>
      <c r="CG30" s="23">
        <v>11784536155.809999</v>
      </c>
      <c r="CH30" s="23">
        <v>11816914033</v>
      </c>
      <c r="CI30" s="23">
        <v>12236916653.59</v>
      </c>
      <c r="CJ30" s="23">
        <v>12477640938.790001</v>
      </c>
      <c r="CK30" s="23">
        <v>12507387463.450001</v>
      </c>
      <c r="CL30" s="23">
        <v>12565327982.49</v>
      </c>
      <c r="CM30" s="23">
        <v>13322210864.940001</v>
      </c>
      <c r="CN30" s="23">
        <v>13854410393.85</v>
      </c>
      <c r="CO30" s="23">
        <v>13931987841</v>
      </c>
      <c r="CP30" s="23">
        <v>13847585475.959999</v>
      </c>
      <c r="CQ30" s="23">
        <v>13803254031.07</v>
      </c>
      <c r="CR30" s="23">
        <v>13627671422.09</v>
      </c>
      <c r="CS30" s="23">
        <v>15373420904.040001</v>
      </c>
      <c r="CT30" s="23">
        <v>15559648978.969999</v>
      </c>
      <c r="CU30" s="23">
        <v>15831297617.959999</v>
      </c>
      <c r="CV30" s="23">
        <v>15679187878.809999</v>
      </c>
      <c r="CW30" s="23">
        <v>15523592232.17</v>
      </c>
      <c r="CX30" s="23">
        <v>15641136597.290001</v>
      </c>
      <c r="CY30" s="23">
        <v>15810001666.219999</v>
      </c>
    </row>
    <row r="31" spans="1:103" s="1" customFormat="1" ht="12.75" customHeight="1" x14ac:dyDescent="0.2">
      <c r="A31" s="15" t="s">
        <v>166</v>
      </c>
      <c r="B31" s="23">
        <v>284773017370</v>
      </c>
      <c r="C31" s="23">
        <v>292323734313</v>
      </c>
      <c r="D31" s="23">
        <v>297815471831</v>
      </c>
      <c r="E31" s="23">
        <v>289507381021</v>
      </c>
      <c r="F31" s="23">
        <v>297738389482</v>
      </c>
      <c r="G31" s="23">
        <v>298704429573</v>
      </c>
      <c r="H31" s="23">
        <v>293344728984</v>
      </c>
      <c r="I31" s="23">
        <v>294713590189</v>
      </c>
      <c r="J31" s="23">
        <v>303268390577</v>
      </c>
      <c r="K31" s="23">
        <v>298462786891</v>
      </c>
      <c r="L31" s="23">
        <v>299997118935</v>
      </c>
      <c r="M31" s="23">
        <v>307051865198</v>
      </c>
      <c r="N31" s="23">
        <v>318984522233</v>
      </c>
      <c r="O31" s="23">
        <v>330135838006</v>
      </c>
      <c r="P31" s="23">
        <v>336708480272</v>
      </c>
      <c r="Q31" s="23">
        <v>337364253078</v>
      </c>
      <c r="R31" s="23">
        <v>334846924958</v>
      </c>
      <c r="S31" s="23">
        <v>337235590187</v>
      </c>
      <c r="T31" s="23">
        <v>334843671535</v>
      </c>
      <c r="U31" s="23">
        <v>335802244224</v>
      </c>
      <c r="V31" s="23">
        <v>333837228069</v>
      </c>
      <c r="W31" s="23">
        <v>331907165469</v>
      </c>
      <c r="X31" s="23">
        <v>338486301646</v>
      </c>
      <c r="Y31" s="23">
        <v>344088641931</v>
      </c>
      <c r="Z31" s="23">
        <v>349755727044</v>
      </c>
      <c r="AA31" s="23">
        <v>349676738978</v>
      </c>
      <c r="AB31" s="23">
        <v>371343215026</v>
      </c>
      <c r="AC31" s="23">
        <v>407520717210</v>
      </c>
      <c r="AD31" s="23">
        <v>418536555237</v>
      </c>
      <c r="AE31" s="23">
        <v>426887933321</v>
      </c>
      <c r="AF31" s="23">
        <v>433008060118</v>
      </c>
      <c r="AG31" s="23">
        <v>430208093723</v>
      </c>
      <c r="AH31" s="23">
        <v>429271661692</v>
      </c>
      <c r="AI31" s="23">
        <v>430682836778</v>
      </c>
      <c r="AJ31" s="23">
        <v>429150143399</v>
      </c>
      <c r="AK31" s="23">
        <v>427006155537</v>
      </c>
      <c r="AL31" s="23">
        <v>429930383493</v>
      </c>
      <c r="AM31" s="23">
        <v>431317152870</v>
      </c>
      <c r="AN31" s="23">
        <v>427346632472</v>
      </c>
      <c r="AO31" s="23">
        <v>426496968798.44</v>
      </c>
      <c r="AP31" s="23">
        <v>427067788516.21997</v>
      </c>
      <c r="AQ31" s="23">
        <v>426822358259.70001</v>
      </c>
      <c r="AR31" s="23">
        <v>414691757483.78003</v>
      </c>
      <c r="AS31" s="23">
        <v>415610715786.81</v>
      </c>
      <c r="AT31" s="23">
        <v>414092097587.58002</v>
      </c>
      <c r="AU31" s="23">
        <v>402150784624.96002</v>
      </c>
      <c r="AV31" s="23">
        <v>400849457601.5</v>
      </c>
      <c r="AW31" s="23">
        <v>400437394169.96002</v>
      </c>
      <c r="AX31" s="23">
        <v>403277757546.06</v>
      </c>
      <c r="AY31" s="23">
        <v>404532038759.25</v>
      </c>
      <c r="AZ31" s="23">
        <v>398225926016.71997</v>
      </c>
      <c r="BA31" s="23">
        <v>387305032203.90002</v>
      </c>
      <c r="BB31" s="23">
        <v>388994209403.52002</v>
      </c>
      <c r="BC31" s="23">
        <v>392632371936.02002</v>
      </c>
      <c r="BD31" s="23">
        <v>381567532607.23999</v>
      </c>
      <c r="BE31" s="23">
        <v>381257632006.03998</v>
      </c>
      <c r="BF31" s="23">
        <v>374013880910.23999</v>
      </c>
      <c r="BG31" s="23">
        <v>373379259755.08002</v>
      </c>
      <c r="BH31" s="23">
        <v>367199185421.17999</v>
      </c>
      <c r="BI31" s="23">
        <v>374882167966.71997</v>
      </c>
      <c r="BJ31" s="23">
        <v>367680684189.73999</v>
      </c>
      <c r="BK31" s="23">
        <v>378962464900.75</v>
      </c>
      <c r="BL31" s="23">
        <v>386251771897.65002</v>
      </c>
      <c r="BM31" s="23">
        <v>391731530655.20001</v>
      </c>
      <c r="BN31" s="23">
        <v>392854337068.59998</v>
      </c>
      <c r="BO31" s="23">
        <v>405641122028.67999</v>
      </c>
      <c r="BP31" s="23">
        <v>408767267212.82001</v>
      </c>
      <c r="BQ31" s="23">
        <v>413712005549.84003</v>
      </c>
      <c r="BR31" s="23">
        <v>426690079836.02002</v>
      </c>
      <c r="BS31" s="23">
        <v>430925758200.20001</v>
      </c>
      <c r="BT31" s="23">
        <v>442745821236.42999</v>
      </c>
      <c r="BU31" s="23">
        <v>456390840898.20001</v>
      </c>
      <c r="BV31" s="23">
        <v>466448462680.46002</v>
      </c>
      <c r="BW31" s="23">
        <v>484427640471.09003</v>
      </c>
      <c r="BX31" s="23">
        <v>500750984733.83002</v>
      </c>
      <c r="BY31" s="23">
        <v>494029163707.14001</v>
      </c>
      <c r="BZ31" s="23">
        <v>493087939296.20001</v>
      </c>
      <c r="CA31" s="23">
        <v>502019550927.22998</v>
      </c>
      <c r="CB31" s="23">
        <v>504828586042.47998</v>
      </c>
      <c r="CC31" s="23">
        <v>513855064304.72998</v>
      </c>
      <c r="CD31" s="23">
        <v>528802152513.10999</v>
      </c>
      <c r="CE31" s="23">
        <v>520699921322.84998</v>
      </c>
      <c r="CF31" s="23">
        <v>535466589636.07001</v>
      </c>
      <c r="CG31" s="23">
        <v>548750295176.82001</v>
      </c>
      <c r="CH31" s="23">
        <v>574817127076.07996</v>
      </c>
      <c r="CI31" s="23">
        <v>593680037187.01001</v>
      </c>
      <c r="CJ31" s="23">
        <v>610938161341.78003</v>
      </c>
      <c r="CK31" s="23">
        <v>615217745459.46997</v>
      </c>
      <c r="CL31" s="23">
        <v>623243425660.06006</v>
      </c>
      <c r="CM31" s="23">
        <v>639457427661.75</v>
      </c>
      <c r="CN31" s="23">
        <v>648308965130.17004</v>
      </c>
      <c r="CO31" s="23">
        <v>658529961963.44995</v>
      </c>
      <c r="CP31" s="23">
        <v>677000701045.37</v>
      </c>
      <c r="CQ31" s="23">
        <v>688127851013.46997</v>
      </c>
      <c r="CR31" s="23">
        <v>690060512897.62</v>
      </c>
      <c r="CS31" s="23">
        <v>705043716678.75</v>
      </c>
      <c r="CT31" s="23">
        <v>788477247036.63</v>
      </c>
      <c r="CU31" s="23">
        <v>800408607445.63</v>
      </c>
      <c r="CV31" s="23">
        <v>808579077555.06006</v>
      </c>
      <c r="CW31" s="23">
        <v>818374993349.20996</v>
      </c>
      <c r="CX31" s="23">
        <v>829876846815.57996</v>
      </c>
      <c r="CY31" s="23">
        <v>844143401117.29004</v>
      </c>
    </row>
    <row r="32" spans="1:103" s="1" customFormat="1" ht="12.75" customHeight="1" x14ac:dyDescent="0.2">
      <c r="A32" s="11" t="s">
        <v>167</v>
      </c>
      <c r="B32" s="22">
        <v>266517254213</v>
      </c>
      <c r="C32" s="22">
        <v>274064741782</v>
      </c>
      <c r="D32" s="22">
        <v>279857337928</v>
      </c>
      <c r="E32" s="22">
        <v>271545371902</v>
      </c>
      <c r="F32" s="22">
        <v>279774699336</v>
      </c>
      <c r="G32" s="22">
        <v>280555228754</v>
      </c>
      <c r="H32" s="22">
        <v>275064355152</v>
      </c>
      <c r="I32" s="22">
        <v>276187988710</v>
      </c>
      <c r="J32" s="22">
        <v>284420338828</v>
      </c>
      <c r="K32" s="22">
        <v>279121395038</v>
      </c>
      <c r="L32" s="22">
        <v>280525426217</v>
      </c>
      <c r="M32" s="22">
        <v>286058464660</v>
      </c>
      <c r="N32" s="22">
        <v>298065423918</v>
      </c>
      <c r="O32" s="22">
        <v>308455997984</v>
      </c>
      <c r="P32" s="22">
        <v>315069787750</v>
      </c>
      <c r="Q32" s="22">
        <v>315695992930</v>
      </c>
      <c r="R32" s="22">
        <v>313178827504</v>
      </c>
      <c r="S32" s="22">
        <v>314065913236</v>
      </c>
      <c r="T32" s="22">
        <v>311546384568</v>
      </c>
      <c r="U32" s="22">
        <v>312489962402</v>
      </c>
      <c r="V32" s="22">
        <v>310705228540</v>
      </c>
      <c r="W32" s="22">
        <v>308834779446</v>
      </c>
      <c r="X32" s="22">
        <v>315501900280</v>
      </c>
      <c r="Y32" s="22">
        <v>320924517660</v>
      </c>
      <c r="Z32" s="22">
        <v>326586524292</v>
      </c>
      <c r="AA32" s="22">
        <v>326565144249</v>
      </c>
      <c r="AB32" s="22">
        <v>348500536728</v>
      </c>
      <c r="AC32" s="22">
        <v>384622933712</v>
      </c>
      <c r="AD32" s="22">
        <v>395649487334</v>
      </c>
      <c r="AE32" s="22">
        <v>404138874494</v>
      </c>
      <c r="AF32" s="22">
        <v>410195804226</v>
      </c>
      <c r="AG32" s="22">
        <v>407366420022</v>
      </c>
      <c r="AH32" s="22">
        <v>406498945607</v>
      </c>
      <c r="AI32" s="22">
        <v>407888432085</v>
      </c>
      <c r="AJ32" s="22">
        <v>406462348310</v>
      </c>
      <c r="AK32" s="22">
        <v>403461459009</v>
      </c>
      <c r="AL32" s="22">
        <v>406518170319</v>
      </c>
      <c r="AM32" s="22">
        <v>407822209407</v>
      </c>
      <c r="AN32" s="22">
        <v>404281397363</v>
      </c>
      <c r="AO32" s="22">
        <v>403574773011.15002</v>
      </c>
      <c r="AP32" s="22">
        <v>404467242149.12</v>
      </c>
      <c r="AQ32" s="22">
        <v>404668493408.22998</v>
      </c>
      <c r="AR32" s="22">
        <v>392467240596.59998</v>
      </c>
      <c r="AS32" s="22">
        <v>393198679693.70001</v>
      </c>
      <c r="AT32" s="22">
        <v>391651926758.47998</v>
      </c>
      <c r="AU32" s="22">
        <v>379640743361.21002</v>
      </c>
      <c r="AV32" s="22">
        <v>378855743493.45001</v>
      </c>
      <c r="AW32" s="22">
        <v>377776287466.31</v>
      </c>
      <c r="AX32" s="22">
        <v>380598513341</v>
      </c>
      <c r="AY32" s="22">
        <v>381945594129.28003</v>
      </c>
      <c r="AZ32" s="22">
        <v>375664752379.59003</v>
      </c>
      <c r="BA32" s="22">
        <v>364719344640.87</v>
      </c>
      <c r="BB32" s="22">
        <v>367531237977.84998</v>
      </c>
      <c r="BC32" s="22">
        <v>371215688996.45001</v>
      </c>
      <c r="BD32" s="22">
        <v>359450455255.41998</v>
      </c>
      <c r="BE32" s="22">
        <v>358820373210.67999</v>
      </c>
      <c r="BF32" s="22">
        <v>351507165497.02002</v>
      </c>
      <c r="BG32" s="22">
        <v>350612641721.63</v>
      </c>
      <c r="BH32" s="22">
        <v>344635281692.53998</v>
      </c>
      <c r="BI32" s="22">
        <v>349728071653.46997</v>
      </c>
      <c r="BJ32" s="22">
        <v>342423622110.96997</v>
      </c>
      <c r="BK32" s="22">
        <v>353581914870.45001</v>
      </c>
      <c r="BL32" s="22">
        <v>360773100936.39001</v>
      </c>
      <c r="BM32" s="22">
        <v>366155339593.42999</v>
      </c>
      <c r="BN32" s="22">
        <v>367540593903.28003</v>
      </c>
      <c r="BO32" s="22">
        <v>380131399083.35999</v>
      </c>
      <c r="BP32" s="22">
        <v>382217599948.08002</v>
      </c>
      <c r="BQ32" s="22">
        <v>387645026599.51001</v>
      </c>
      <c r="BR32" s="22">
        <v>399969577291.77002</v>
      </c>
      <c r="BS32" s="22">
        <v>403919086079.70001</v>
      </c>
      <c r="BT32" s="22">
        <v>415732623964.67999</v>
      </c>
      <c r="BU32" s="22">
        <v>424970685791.96002</v>
      </c>
      <c r="BV32" s="22">
        <v>435041274214.03998</v>
      </c>
      <c r="BW32" s="22">
        <v>452944046564.84998</v>
      </c>
      <c r="BX32" s="22">
        <v>468760251440.54999</v>
      </c>
      <c r="BY32" s="22">
        <v>461999805931.69</v>
      </c>
      <c r="BZ32" s="22">
        <v>461437021130.77002</v>
      </c>
      <c r="CA32" s="22">
        <v>470652687102.71997</v>
      </c>
      <c r="CB32" s="22">
        <v>472854596730.02002</v>
      </c>
      <c r="CC32" s="22">
        <v>481662174206.82001</v>
      </c>
      <c r="CD32" s="22">
        <v>496207153180</v>
      </c>
      <c r="CE32" s="22">
        <v>487630126464.90002</v>
      </c>
      <c r="CF32" s="22">
        <v>502596381801.28998</v>
      </c>
      <c r="CG32" s="22">
        <v>513833571986.98999</v>
      </c>
      <c r="CH32" s="22">
        <v>539811932797.65997</v>
      </c>
      <c r="CI32" s="22">
        <v>558633419677.41003</v>
      </c>
      <c r="CJ32" s="22">
        <v>575828333147.95996</v>
      </c>
      <c r="CK32" s="22">
        <v>579996003026.17004</v>
      </c>
      <c r="CL32" s="22">
        <v>588379282732.57996</v>
      </c>
      <c r="CM32" s="22">
        <v>605150196267.95996</v>
      </c>
      <c r="CN32" s="22">
        <v>613365732091.94995</v>
      </c>
      <c r="CO32" s="22">
        <v>623335869790.60999</v>
      </c>
      <c r="CP32" s="22">
        <v>641700348376.58997</v>
      </c>
      <c r="CQ32" s="22">
        <v>652242868861.64001</v>
      </c>
      <c r="CR32" s="22">
        <v>655043074274.52002</v>
      </c>
      <c r="CS32" s="22">
        <v>667875056034.92004</v>
      </c>
      <c r="CT32" s="22">
        <v>751174118929.98999</v>
      </c>
      <c r="CU32" s="22">
        <v>762951173884.87</v>
      </c>
      <c r="CV32" s="22">
        <v>771207629125.40002</v>
      </c>
      <c r="CW32" s="22">
        <v>780609753185.17004</v>
      </c>
      <c r="CX32" s="22">
        <v>792428326394.31995</v>
      </c>
      <c r="CY32" s="22">
        <v>807135916208.17004</v>
      </c>
    </row>
    <row r="33" spans="1:103" s="1" customFormat="1" ht="12.75" customHeight="1" x14ac:dyDescent="0.2">
      <c r="A33" s="11" t="s">
        <v>168</v>
      </c>
      <c r="B33" s="22">
        <v>18255763157</v>
      </c>
      <c r="C33" s="22">
        <v>18258992531</v>
      </c>
      <c r="D33" s="22">
        <v>17958133903</v>
      </c>
      <c r="E33" s="22">
        <v>17962009119</v>
      </c>
      <c r="F33" s="22">
        <v>17963690146</v>
      </c>
      <c r="G33" s="22">
        <v>18149200819</v>
      </c>
      <c r="H33" s="22">
        <v>18280373832</v>
      </c>
      <c r="I33" s="22">
        <v>18525601479</v>
      </c>
      <c r="J33" s="22">
        <v>18848051749</v>
      </c>
      <c r="K33" s="22">
        <v>19341391853</v>
      </c>
      <c r="L33" s="22">
        <v>19471692718</v>
      </c>
      <c r="M33" s="22">
        <v>20993400538</v>
      </c>
      <c r="N33" s="22">
        <v>20919098315</v>
      </c>
      <c r="O33" s="22">
        <v>21679840022</v>
      </c>
      <c r="P33" s="22">
        <v>21638692522</v>
      </c>
      <c r="Q33" s="22">
        <v>21668260148</v>
      </c>
      <c r="R33" s="22">
        <v>21668097454</v>
      </c>
      <c r="S33" s="22">
        <v>23169676951</v>
      </c>
      <c r="T33" s="22">
        <v>23297286967</v>
      </c>
      <c r="U33" s="22">
        <v>23312281822</v>
      </c>
      <c r="V33" s="22">
        <v>23131999529</v>
      </c>
      <c r="W33" s="22">
        <v>23072386023</v>
      </c>
      <c r="X33" s="22">
        <v>22984401366</v>
      </c>
      <c r="Y33" s="22">
        <v>23164124271</v>
      </c>
      <c r="Z33" s="22">
        <v>23169202752</v>
      </c>
      <c r="AA33" s="22">
        <v>23111594729</v>
      </c>
      <c r="AB33" s="22">
        <v>22842678298</v>
      </c>
      <c r="AC33" s="22">
        <v>22897783498</v>
      </c>
      <c r="AD33" s="22">
        <v>22887067903</v>
      </c>
      <c r="AE33" s="22">
        <v>22749058827</v>
      </c>
      <c r="AF33" s="22">
        <v>22812255892</v>
      </c>
      <c r="AG33" s="22">
        <v>22841673701</v>
      </c>
      <c r="AH33" s="22">
        <v>22772716085</v>
      </c>
      <c r="AI33" s="22">
        <v>22794404693</v>
      </c>
      <c r="AJ33" s="22">
        <v>22687795089</v>
      </c>
      <c r="AK33" s="22">
        <v>23544696528</v>
      </c>
      <c r="AL33" s="22">
        <v>23412213174</v>
      </c>
      <c r="AM33" s="22">
        <v>23494943463</v>
      </c>
      <c r="AN33" s="22">
        <v>23065235109</v>
      </c>
      <c r="AO33" s="22">
        <v>22922195787.290001</v>
      </c>
      <c r="AP33" s="22">
        <v>22600546367.099998</v>
      </c>
      <c r="AQ33" s="22">
        <v>22153864851.470001</v>
      </c>
      <c r="AR33" s="22">
        <v>22224516887.18</v>
      </c>
      <c r="AS33" s="22">
        <v>22412036093.110001</v>
      </c>
      <c r="AT33" s="22">
        <v>22440170829.099998</v>
      </c>
      <c r="AU33" s="22">
        <v>22510041263.75</v>
      </c>
      <c r="AV33" s="22">
        <v>21993714108.049999</v>
      </c>
      <c r="AW33" s="22">
        <v>22661106703.650002</v>
      </c>
      <c r="AX33" s="22">
        <v>22679244205.060001</v>
      </c>
      <c r="AY33" s="22">
        <v>22586444629.970001</v>
      </c>
      <c r="AZ33" s="22">
        <v>22561173637.130001</v>
      </c>
      <c r="BA33" s="22">
        <v>22585687563.029999</v>
      </c>
      <c r="BB33" s="22">
        <v>21462971425.669998</v>
      </c>
      <c r="BC33" s="22">
        <v>21416682939.57</v>
      </c>
      <c r="BD33" s="22">
        <v>22117077351.82</v>
      </c>
      <c r="BE33" s="22">
        <v>22437258795.360001</v>
      </c>
      <c r="BF33" s="22">
        <v>22506715413.220001</v>
      </c>
      <c r="BG33" s="22">
        <v>22766618033.450001</v>
      </c>
      <c r="BH33" s="22">
        <v>22563903728.639999</v>
      </c>
      <c r="BI33" s="22">
        <v>25154096313.25</v>
      </c>
      <c r="BJ33" s="22">
        <v>25257062078.77</v>
      </c>
      <c r="BK33" s="22">
        <v>25380550030.299999</v>
      </c>
      <c r="BL33" s="22">
        <v>25478670961.259998</v>
      </c>
      <c r="BM33" s="22">
        <v>25576191061.77</v>
      </c>
      <c r="BN33" s="22">
        <v>25313743165.32</v>
      </c>
      <c r="BO33" s="22">
        <v>25509722945.32</v>
      </c>
      <c r="BP33" s="22">
        <v>26549667264.740002</v>
      </c>
      <c r="BQ33" s="22">
        <v>26066978950.330002</v>
      </c>
      <c r="BR33" s="22">
        <v>26720502544.25</v>
      </c>
      <c r="BS33" s="22">
        <v>27006672120.5</v>
      </c>
      <c r="BT33" s="22">
        <v>27013197271.75</v>
      </c>
      <c r="BU33" s="22">
        <v>31420155106.240002</v>
      </c>
      <c r="BV33" s="22">
        <v>31407188466.419998</v>
      </c>
      <c r="BW33" s="22">
        <v>31483593906.240002</v>
      </c>
      <c r="BX33" s="22">
        <v>31990733293.279999</v>
      </c>
      <c r="BY33" s="22">
        <v>32029357775.450001</v>
      </c>
      <c r="BZ33" s="22">
        <v>31650918165.43</v>
      </c>
      <c r="CA33" s="22">
        <v>31366863824.509998</v>
      </c>
      <c r="CB33" s="22">
        <v>31973989312.459999</v>
      </c>
      <c r="CC33" s="22">
        <v>32192890097.91</v>
      </c>
      <c r="CD33" s="22">
        <v>32594999333.110001</v>
      </c>
      <c r="CE33" s="22">
        <v>33069794857.950001</v>
      </c>
      <c r="CF33" s="22">
        <v>32870207834.779999</v>
      </c>
      <c r="CG33" s="22">
        <v>34916723189.830002</v>
      </c>
      <c r="CH33" s="22">
        <v>35005194278.419998</v>
      </c>
      <c r="CI33" s="22">
        <v>35046617509.599998</v>
      </c>
      <c r="CJ33" s="22">
        <v>35109828193.82</v>
      </c>
      <c r="CK33" s="22">
        <v>35221742433.300003</v>
      </c>
      <c r="CL33" s="22">
        <v>34864142927.480003</v>
      </c>
      <c r="CM33" s="22">
        <v>34307231393.790001</v>
      </c>
      <c r="CN33" s="22">
        <v>34943233038.220001</v>
      </c>
      <c r="CO33" s="22">
        <v>35194092172.839996</v>
      </c>
      <c r="CP33" s="22">
        <v>35300352668.779999</v>
      </c>
      <c r="CQ33" s="22">
        <v>35884982151.830002</v>
      </c>
      <c r="CR33" s="22">
        <v>35017438623.099998</v>
      </c>
      <c r="CS33" s="22">
        <v>37168660643.830002</v>
      </c>
      <c r="CT33" s="22">
        <v>37303128106.639999</v>
      </c>
      <c r="CU33" s="22">
        <v>37457433560.760002</v>
      </c>
      <c r="CV33" s="22">
        <v>37371448429.660004</v>
      </c>
      <c r="CW33" s="22">
        <v>37765240164.040001</v>
      </c>
      <c r="CX33" s="22">
        <v>37448520421.260002</v>
      </c>
      <c r="CY33" s="22">
        <v>37007484909.120003</v>
      </c>
    </row>
    <row r="34" spans="1:103" s="1" customFormat="1" ht="12.75" customHeight="1" x14ac:dyDescent="0.2">
      <c r="A34" s="13" t="s">
        <v>169</v>
      </c>
      <c r="B34" s="21">
        <v>8677268163</v>
      </c>
      <c r="C34" s="21">
        <v>8546590412</v>
      </c>
      <c r="D34" s="21">
        <v>9830984137</v>
      </c>
      <c r="E34" s="21">
        <v>9680041158</v>
      </c>
      <c r="F34" s="21">
        <v>8988507676</v>
      </c>
      <c r="G34" s="21">
        <v>9591857722</v>
      </c>
      <c r="H34" s="21">
        <v>9892298301</v>
      </c>
      <c r="I34" s="21">
        <v>10407510026</v>
      </c>
      <c r="J34" s="21">
        <v>13133447458</v>
      </c>
      <c r="K34" s="21">
        <v>13124920260</v>
      </c>
      <c r="L34" s="21">
        <v>12834241943</v>
      </c>
      <c r="M34" s="21">
        <v>13878257689</v>
      </c>
      <c r="N34" s="21">
        <v>14110317725</v>
      </c>
      <c r="O34" s="21">
        <v>14164225383</v>
      </c>
      <c r="P34" s="21">
        <v>14678732238</v>
      </c>
      <c r="Q34" s="21">
        <v>14801261394</v>
      </c>
      <c r="R34" s="21">
        <v>14265713485</v>
      </c>
      <c r="S34" s="21">
        <v>14481480169</v>
      </c>
      <c r="T34" s="21">
        <v>14688389902</v>
      </c>
      <c r="U34" s="21">
        <v>14482882603</v>
      </c>
      <c r="V34" s="21">
        <v>15250717359</v>
      </c>
      <c r="W34" s="21">
        <v>14912467943</v>
      </c>
      <c r="X34" s="21">
        <v>14803343858</v>
      </c>
      <c r="Y34" s="21">
        <v>14391381249</v>
      </c>
      <c r="Z34" s="21">
        <v>14394043110</v>
      </c>
      <c r="AA34" s="21">
        <v>14907831413</v>
      </c>
      <c r="AB34" s="21">
        <v>16886904331</v>
      </c>
      <c r="AC34" s="21">
        <v>18159492755</v>
      </c>
      <c r="AD34" s="21">
        <v>18243014943</v>
      </c>
      <c r="AE34" s="21">
        <v>19773744175</v>
      </c>
      <c r="AF34" s="21">
        <v>22083644404</v>
      </c>
      <c r="AG34" s="21">
        <v>22239955035</v>
      </c>
      <c r="AH34" s="21">
        <v>22663366484</v>
      </c>
      <c r="AI34" s="21">
        <v>25579571380</v>
      </c>
      <c r="AJ34" s="21">
        <v>26958796922</v>
      </c>
      <c r="AK34" s="21">
        <v>26962671167</v>
      </c>
      <c r="AL34" s="21">
        <v>26940250229</v>
      </c>
      <c r="AM34" s="21">
        <v>28070427289</v>
      </c>
      <c r="AN34" s="21">
        <v>28628250673</v>
      </c>
      <c r="AO34" s="21">
        <v>29720009171.700001</v>
      </c>
      <c r="AP34" s="21">
        <v>27352129383.09</v>
      </c>
      <c r="AQ34" s="21">
        <v>28053855788.610001</v>
      </c>
      <c r="AR34" s="21">
        <v>28535441731.380001</v>
      </c>
      <c r="AS34" s="21">
        <v>28346100555.490002</v>
      </c>
      <c r="AT34" s="21">
        <v>26567481912.529999</v>
      </c>
      <c r="AU34" s="21">
        <v>27111241733.349998</v>
      </c>
      <c r="AV34" s="21">
        <v>27021338624.490002</v>
      </c>
      <c r="AW34" s="21">
        <v>26622983621.66</v>
      </c>
      <c r="AX34" s="21">
        <v>27537407071.860001</v>
      </c>
      <c r="AY34" s="21">
        <v>27328866497.139999</v>
      </c>
      <c r="AZ34" s="21">
        <v>27148217924.75</v>
      </c>
      <c r="BA34" s="21">
        <v>27259573900.209999</v>
      </c>
      <c r="BB34" s="21">
        <v>27933764275.220001</v>
      </c>
      <c r="BC34" s="21">
        <v>27896642952.619999</v>
      </c>
      <c r="BD34" s="21">
        <v>28222785286.560001</v>
      </c>
      <c r="BE34" s="21">
        <v>28684938701.529999</v>
      </c>
      <c r="BF34" s="21">
        <v>29057329648.34</v>
      </c>
      <c r="BG34" s="21">
        <v>29281964202.48</v>
      </c>
      <c r="BH34" s="21">
        <v>30425957232.810001</v>
      </c>
      <c r="BI34" s="21">
        <v>43227326191.419998</v>
      </c>
      <c r="BJ34" s="21">
        <v>51001505819.540001</v>
      </c>
      <c r="BK34" s="21">
        <v>59909774894.419998</v>
      </c>
      <c r="BL34" s="21">
        <v>59589640416.120003</v>
      </c>
      <c r="BM34" s="21">
        <v>59937920397.849998</v>
      </c>
      <c r="BN34" s="21">
        <v>62574166696.440002</v>
      </c>
      <c r="BO34" s="21">
        <v>66786609567.300003</v>
      </c>
      <c r="BP34" s="21">
        <v>72979254017.759995</v>
      </c>
      <c r="BQ34" s="21">
        <v>76683053636.570007</v>
      </c>
      <c r="BR34" s="21">
        <v>80760734042.5</v>
      </c>
      <c r="BS34" s="21">
        <v>78596527447.300003</v>
      </c>
      <c r="BT34" s="21">
        <v>79768539475.330002</v>
      </c>
      <c r="BU34" s="21">
        <v>82612050105.860001</v>
      </c>
      <c r="BV34" s="21">
        <v>85102390668.419998</v>
      </c>
      <c r="BW34" s="21">
        <v>86626348214.770004</v>
      </c>
      <c r="BX34" s="21">
        <v>86532305098.779999</v>
      </c>
      <c r="BY34" s="21">
        <v>88547943813.970001</v>
      </c>
      <c r="BZ34" s="21">
        <v>85062416673.539993</v>
      </c>
      <c r="CA34" s="21">
        <v>97279828541.740005</v>
      </c>
      <c r="CB34" s="21">
        <v>96102547262.360001</v>
      </c>
      <c r="CC34" s="21">
        <v>93782306890.259995</v>
      </c>
      <c r="CD34" s="21">
        <v>98501345623.059998</v>
      </c>
      <c r="CE34" s="21">
        <v>104477888273.39</v>
      </c>
      <c r="CF34" s="21">
        <v>109315381562.52</v>
      </c>
      <c r="CG34" s="21">
        <v>113085464702.21001</v>
      </c>
      <c r="CH34" s="21">
        <v>112907626773.06</v>
      </c>
      <c r="CI34" s="21">
        <v>108035989411.07001</v>
      </c>
      <c r="CJ34" s="21">
        <v>111274065153.60001</v>
      </c>
      <c r="CK34" s="21">
        <v>114268332241.28</v>
      </c>
      <c r="CL34" s="21">
        <v>113701221199.31</v>
      </c>
      <c r="CM34" s="21">
        <v>119000463705.97</v>
      </c>
      <c r="CN34" s="21">
        <v>123630280985.56</v>
      </c>
      <c r="CO34" s="21">
        <v>122012091138.23</v>
      </c>
      <c r="CP34" s="21">
        <v>117775245904.12</v>
      </c>
      <c r="CQ34" s="21">
        <v>116262334556.11</v>
      </c>
      <c r="CR34" s="21">
        <v>121173679261.23</v>
      </c>
      <c r="CS34" s="21">
        <v>119929584918.83</v>
      </c>
      <c r="CT34" s="21">
        <v>122275175109.5</v>
      </c>
      <c r="CU34" s="21">
        <v>134038698313.62</v>
      </c>
      <c r="CV34" s="21">
        <v>136664212896.75999</v>
      </c>
      <c r="CW34" s="21">
        <v>138152691862.75</v>
      </c>
      <c r="CX34" s="21">
        <v>139553349532.54001</v>
      </c>
      <c r="CY34" s="21">
        <v>150595536217.28</v>
      </c>
    </row>
    <row r="35" spans="1:103" s="1" customFormat="1" ht="12.75" customHeight="1" x14ac:dyDescent="0.2">
      <c r="A35" s="15" t="s">
        <v>163</v>
      </c>
      <c r="B35" s="23">
        <v>4763307438</v>
      </c>
      <c r="C35" s="23">
        <v>4757598248</v>
      </c>
      <c r="D35" s="23">
        <v>6009652840</v>
      </c>
      <c r="E35" s="23">
        <v>6056547789</v>
      </c>
      <c r="F35" s="23">
        <v>5967490728</v>
      </c>
      <c r="G35" s="23">
        <v>6724678672</v>
      </c>
      <c r="H35" s="23">
        <v>6742151257</v>
      </c>
      <c r="I35" s="23">
        <v>7154288488</v>
      </c>
      <c r="J35" s="23">
        <v>9671453304</v>
      </c>
      <c r="K35" s="23">
        <v>9926722237</v>
      </c>
      <c r="L35" s="23">
        <v>10440941306</v>
      </c>
      <c r="M35" s="23">
        <v>11839140211</v>
      </c>
      <c r="N35" s="23">
        <v>11742983354</v>
      </c>
      <c r="O35" s="23">
        <v>11772737447</v>
      </c>
      <c r="P35" s="23">
        <v>12590419318</v>
      </c>
      <c r="Q35" s="23">
        <v>12721349603</v>
      </c>
      <c r="R35" s="23">
        <v>12166887480</v>
      </c>
      <c r="S35" s="23">
        <v>12736657752</v>
      </c>
      <c r="T35" s="23">
        <v>13071907501</v>
      </c>
      <c r="U35" s="23">
        <v>13070770213</v>
      </c>
      <c r="V35" s="23">
        <v>14027936216</v>
      </c>
      <c r="W35" s="23">
        <v>13900354960</v>
      </c>
      <c r="X35" s="23">
        <v>13690606319</v>
      </c>
      <c r="Y35" s="23">
        <v>13377417232</v>
      </c>
      <c r="Z35" s="23">
        <v>13358427950</v>
      </c>
      <c r="AA35" s="23">
        <v>13900105887</v>
      </c>
      <c r="AB35" s="23">
        <v>15807741548</v>
      </c>
      <c r="AC35" s="23">
        <v>16713190830</v>
      </c>
      <c r="AD35" s="23">
        <v>16627648195</v>
      </c>
      <c r="AE35" s="23">
        <v>18161465630</v>
      </c>
      <c r="AF35" s="23">
        <v>20641760687</v>
      </c>
      <c r="AG35" s="23">
        <v>21008574500</v>
      </c>
      <c r="AH35" s="23">
        <v>21473070010</v>
      </c>
      <c r="AI35" s="23">
        <v>24534234166</v>
      </c>
      <c r="AJ35" s="23">
        <v>25944363794</v>
      </c>
      <c r="AK35" s="23">
        <v>25932716125</v>
      </c>
      <c r="AL35" s="23">
        <v>25880909254</v>
      </c>
      <c r="AM35" s="23">
        <v>26883445943</v>
      </c>
      <c r="AN35" s="23">
        <v>27367443019</v>
      </c>
      <c r="AO35" s="23">
        <v>28457156317.369999</v>
      </c>
      <c r="AP35" s="23">
        <v>25816263903.220001</v>
      </c>
      <c r="AQ35" s="23">
        <v>26545850603.59</v>
      </c>
      <c r="AR35" s="23">
        <v>26567111100.939999</v>
      </c>
      <c r="AS35" s="23">
        <v>26301656335.830002</v>
      </c>
      <c r="AT35" s="23">
        <v>24615757346.189999</v>
      </c>
      <c r="AU35" s="23">
        <v>25161490129.630001</v>
      </c>
      <c r="AV35" s="23">
        <v>25066788218.060001</v>
      </c>
      <c r="AW35" s="23">
        <v>24726842150.200001</v>
      </c>
      <c r="AX35" s="23">
        <v>25588083525.369999</v>
      </c>
      <c r="AY35" s="23">
        <v>25480369302.369999</v>
      </c>
      <c r="AZ35" s="23">
        <v>25276810669.950001</v>
      </c>
      <c r="BA35" s="23">
        <v>25159882646.77</v>
      </c>
      <c r="BB35" s="23">
        <v>25947111102.240002</v>
      </c>
      <c r="BC35" s="23">
        <v>25931297648.470001</v>
      </c>
      <c r="BD35" s="23">
        <v>26068568155.459999</v>
      </c>
      <c r="BE35" s="23">
        <v>26514545170.959999</v>
      </c>
      <c r="BF35" s="23">
        <v>26912828362.75</v>
      </c>
      <c r="BG35" s="23">
        <v>27289826850.32</v>
      </c>
      <c r="BH35" s="23">
        <v>28028458611.91</v>
      </c>
      <c r="BI35" s="23">
        <v>29801572498.040001</v>
      </c>
      <c r="BJ35" s="23">
        <v>31244117354.740002</v>
      </c>
      <c r="BK35" s="23">
        <v>33585414109.439999</v>
      </c>
      <c r="BL35" s="23">
        <v>34310102590.98</v>
      </c>
      <c r="BM35" s="23">
        <v>35178982816.599998</v>
      </c>
      <c r="BN35" s="23">
        <v>34973741149.879997</v>
      </c>
      <c r="BO35" s="23">
        <v>37728379421.25</v>
      </c>
      <c r="BP35" s="23">
        <v>41403044020.43</v>
      </c>
      <c r="BQ35" s="23">
        <v>42717439394.120003</v>
      </c>
      <c r="BR35" s="23">
        <v>40357259341.580002</v>
      </c>
      <c r="BS35" s="23">
        <v>42285646965.75</v>
      </c>
      <c r="BT35" s="23">
        <v>44888921121.470001</v>
      </c>
      <c r="BU35" s="23">
        <v>46556811697.510002</v>
      </c>
      <c r="BV35" s="23">
        <v>52908505703.400002</v>
      </c>
      <c r="BW35" s="23">
        <v>56089574090.410004</v>
      </c>
      <c r="BX35" s="23">
        <v>56539232905.059998</v>
      </c>
      <c r="BY35" s="23">
        <v>57533762328.949997</v>
      </c>
      <c r="BZ35" s="23">
        <v>52823733683.029999</v>
      </c>
      <c r="CA35" s="23">
        <v>54619667593.309998</v>
      </c>
      <c r="CB35" s="23">
        <v>54006719078.269997</v>
      </c>
      <c r="CC35" s="23">
        <v>54945708756.839996</v>
      </c>
      <c r="CD35" s="23">
        <v>57206943984.849998</v>
      </c>
      <c r="CE35" s="23">
        <v>60967150523.32</v>
      </c>
      <c r="CF35" s="23">
        <v>62705920586.529999</v>
      </c>
      <c r="CG35" s="23">
        <v>66386096538.279999</v>
      </c>
      <c r="CH35" s="23">
        <v>67492576190.379997</v>
      </c>
      <c r="CI35" s="23">
        <v>63369471181.57</v>
      </c>
      <c r="CJ35" s="23">
        <v>66100919494.529999</v>
      </c>
      <c r="CK35" s="23">
        <v>67536952503.790001</v>
      </c>
      <c r="CL35" s="23">
        <v>70205846360.899994</v>
      </c>
      <c r="CM35" s="23">
        <v>74220599217.550003</v>
      </c>
      <c r="CN35" s="23">
        <v>79144767299.399994</v>
      </c>
      <c r="CO35" s="23">
        <v>79325467475.020004</v>
      </c>
      <c r="CP35" s="23">
        <v>79211769603.5</v>
      </c>
      <c r="CQ35" s="23">
        <v>81026216755</v>
      </c>
      <c r="CR35" s="23">
        <v>83412838071.759995</v>
      </c>
      <c r="CS35" s="23">
        <v>82634732578.839996</v>
      </c>
      <c r="CT35" s="23">
        <v>84701889638.960007</v>
      </c>
      <c r="CU35" s="23">
        <v>89845440500.399994</v>
      </c>
      <c r="CV35" s="23">
        <v>91236917370.160004</v>
      </c>
      <c r="CW35" s="23">
        <v>90490815652.600006</v>
      </c>
      <c r="CX35" s="23">
        <v>90978259889.470001</v>
      </c>
      <c r="CY35" s="23">
        <v>99443012347.470001</v>
      </c>
    </row>
    <row r="36" spans="1:103" s="1" customFormat="1" ht="12.75" customHeight="1" x14ac:dyDescent="0.2">
      <c r="A36" s="11" t="s">
        <v>164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  <c r="S36" s="22">
        <v>0</v>
      </c>
      <c r="T36" s="22">
        <v>0</v>
      </c>
      <c r="U36" s="22">
        <v>0</v>
      </c>
      <c r="V36" s="22">
        <v>0</v>
      </c>
      <c r="W36" s="22">
        <v>0</v>
      </c>
      <c r="X36" s="22">
        <v>0</v>
      </c>
      <c r="Y36" s="22">
        <v>0</v>
      </c>
      <c r="Z36" s="22">
        <v>0</v>
      </c>
      <c r="AA36" s="22">
        <v>0</v>
      </c>
      <c r="AB36" s="22">
        <v>0</v>
      </c>
      <c r="AC36" s="22">
        <v>0</v>
      </c>
      <c r="AD36" s="22">
        <v>0</v>
      </c>
      <c r="AE36" s="22">
        <v>0</v>
      </c>
      <c r="AF36" s="22">
        <v>0</v>
      </c>
      <c r="AG36" s="22">
        <v>0</v>
      </c>
      <c r="AH36" s="22">
        <v>0</v>
      </c>
      <c r="AI36" s="22">
        <v>0</v>
      </c>
      <c r="AJ36" s="22">
        <v>0</v>
      </c>
      <c r="AK36" s="22">
        <v>0</v>
      </c>
      <c r="AL36" s="22">
        <v>0</v>
      </c>
      <c r="AM36" s="22">
        <v>0</v>
      </c>
      <c r="AN36" s="22">
        <v>0</v>
      </c>
      <c r="AO36" s="22">
        <v>0</v>
      </c>
      <c r="AP36" s="22">
        <v>0</v>
      </c>
      <c r="AQ36" s="22">
        <v>0</v>
      </c>
      <c r="AR36" s="22">
        <v>0</v>
      </c>
      <c r="AS36" s="22">
        <v>0</v>
      </c>
      <c r="AT36" s="22">
        <v>0</v>
      </c>
      <c r="AU36" s="22">
        <v>0</v>
      </c>
      <c r="AV36" s="22">
        <v>0</v>
      </c>
      <c r="AW36" s="22">
        <v>0</v>
      </c>
      <c r="AX36" s="22">
        <v>0</v>
      </c>
      <c r="AY36" s="22">
        <v>0</v>
      </c>
      <c r="AZ36" s="22">
        <v>0</v>
      </c>
      <c r="BA36" s="22">
        <v>0</v>
      </c>
      <c r="BB36" s="22">
        <v>0</v>
      </c>
      <c r="BC36" s="22">
        <v>0</v>
      </c>
      <c r="BD36" s="22">
        <v>0</v>
      </c>
      <c r="BE36" s="22">
        <v>0</v>
      </c>
      <c r="BF36" s="22">
        <v>0</v>
      </c>
      <c r="BG36" s="22">
        <v>0</v>
      </c>
      <c r="BH36" s="22">
        <v>0</v>
      </c>
      <c r="BI36" s="22">
        <v>0</v>
      </c>
      <c r="BJ36" s="22">
        <v>0</v>
      </c>
      <c r="BK36" s="22">
        <v>0</v>
      </c>
      <c r="BL36" s="22">
        <v>0</v>
      </c>
      <c r="BM36" s="22">
        <v>0</v>
      </c>
      <c r="BN36" s="22">
        <v>0</v>
      </c>
      <c r="BO36" s="22">
        <v>0</v>
      </c>
      <c r="BP36" s="22">
        <v>0</v>
      </c>
      <c r="BQ36" s="22">
        <v>0</v>
      </c>
      <c r="BR36" s="22">
        <v>0</v>
      </c>
      <c r="BS36" s="22">
        <v>0</v>
      </c>
      <c r="BT36" s="22">
        <v>0</v>
      </c>
      <c r="BU36" s="22">
        <v>0</v>
      </c>
      <c r="BV36" s="22">
        <v>0</v>
      </c>
      <c r="BW36" s="22">
        <v>0</v>
      </c>
      <c r="BX36" s="22">
        <v>0</v>
      </c>
      <c r="BY36" s="22">
        <v>0</v>
      </c>
      <c r="BZ36" s="22">
        <v>0</v>
      </c>
      <c r="CA36" s="22">
        <v>0</v>
      </c>
      <c r="CB36" s="22">
        <v>0</v>
      </c>
      <c r="CC36" s="22">
        <v>0</v>
      </c>
      <c r="CD36" s="22">
        <v>0</v>
      </c>
      <c r="CE36" s="22">
        <v>0</v>
      </c>
      <c r="CF36" s="22">
        <v>0</v>
      </c>
      <c r="CG36" s="22">
        <v>0</v>
      </c>
      <c r="CH36" s="22">
        <v>0</v>
      </c>
      <c r="CI36" s="22">
        <v>0</v>
      </c>
      <c r="CJ36" s="22">
        <v>0</v>
      </c>
      <c r="CK36" s="22">
        <v>0</v>
      </c>
      <c r="CL36" s="22">
        <v>0</v>
      </c>
      <c r="CM36" s="22">
        <v>0</v>
      </c>
      <c r="CN36" s="22">
        <v>0</v>
      </c>
      <c r="CO36" s="22">
        <v>0</v>
      </c>
      <c r="CP36" s="22">
        <v>0</v>
      </c>
      <c r="CQ36" s="22">
        <v>0</v>
      </c>
      <c r="CR36" s="22">
        <v>0</v>
      </c>
      <c r="CS36" s="22">
        <v>0</v>
      </c>
      <c r="CT36" s="22">
        <v>0</v>
      </c>
      <c r="CU36" s="22">
        <v>0</v>
      </c>
      <c r="CV36" s="22">
        <v>0</v>
      </c>
      <c r="CW36" s="22">
        <v>0</v>
      </c>
      <c r="CX36" s="22">
        <v>0</v>
      </c>
      <c r="CY36" s="22">
        <v>0</v>
      </c>
    </row>
    <row r="37" spans="1:103" s="1" customFormat="1" ht="12.75" customHeight="1" x14ac:dyDescent="0.2">
      <c r="A37" s="15" t="s">
        <v>165</v>
      </c>
      <c r="B37" s="23">
        <v>864005885</v>
      </c>
      <c r="C37" s="23">
        <v>869381387</v>
      </c>
      <c r="D37" s="23">
        <v>871069259</v>
      </c>
      <c r="E37" s="23">
        <v>876056954</v>
      </c>
      <c r="F37" s="23">
        <v>897393756</v>
      </c>
      <c r="G37" s="23">
        <v>899628876</v>
      </c>
      <c r="H37" s="23">
        <v>1225187929</v>
      </c>
      <c r="I37" s="23">
        <v>1236142488</v>
      </c>
      <c r="J37" s="23">
        <v>1224558283</v>
      </c>
      <c r="K37" s="23">
        <v>912038386</v>
      </c>
      <c r="L37" s="23">
        <v>391840505</v>
      </c>
      <c r="M37" s="23">
        <v>370067268</v>
      </c>
      <c r="N37" s="23">
        <v>371487149</v>
      </c>
      <c r="O37" s="23">
        <v>374509984</v>
      </c>
      <c r="P37" s="23">
        <v>383464904</v>
      </c>
      <c r="Q37" s="23">
        <v>378890756</v>
      </c>
      <c r="R37" s="23">
        <v>378044068</v>
      </c>
      <c r="S37" s="23">
        <v>367329150</v>
      </c>
      <c r="T37" s="23">
        <v>385360644</v>
      </c>
      <c r="U37" s="23">
        <v>395530029</v>
      </c>
      <c r="V37" s="23">
        <v>221667754</v>
      </c>
      <c r="W37" s="23">
        <v>204683741</v>
      </c>
      <c r="X37" s="23">
        <v>216843109</v>
      </c>
      <c r="Y37" s="23">
        <v>214090815</v>
      </c>
      <c r="Z37" s="23">
        <v>216712311</v>
      </c>
      <c r="AA37" s="23">
        <v>179814742</v>
      </c>
      <c r="AB37" s="23">
        <v>192891131</v>
      </c>
      <c r="AC37" s="23">
        <v>189052415</v>
      </c>
      <c r="AD37" s="23">
        <v>184084864</v>
      </c>
      <c r="AE37" s="23">
        <v>167425053</v>
      </c>
      <c r="AF37" s="23">
        <v>167691274</v>
      </c>
      <c r="AG37" s="23">
        <v>167135463</v>
      </c>
      <c r="AH37" s="23">
        <v>172491190</v>
      </c>
      <c r="AI37" s="23">
        <v>208209773</v>
      </c>
      <c r="AJ37" s="23">
        <v>199740915</v>
      </c>
      <c r="AK37" s="23">
        <v>198498097</v>
      </c>
      <c r="AL37" s="23">
        <v>195203662</v>
      </c>
      <c r="AM37" s="23">
        <v>226185879</v>
      </c>
      <c r="AN37" s="23">
        <v>266751538</v>
      </c>
      <c r="AO37" s="23">
        <v>309349644</v>
      </c>
      <c r="AP37" s="23">
        <v>515254475</v>
      </c>
      <c r="AQ37" s="23">
        <v>525367468</v>
      </c>
      <c r="AR37" s="23">
        <v>961928181</v>
      </c>
      <c r="AS37" s="23">
        <v>991421740</v>
      </c>
      <c r="AT37" s="23">
        <v>1034796382</v>
      </c>
      <c r="AU37" s="23">
        <v>1029378813</v>
      </c>
      <c r="AV37" s="23">
        <v>1049969184</v>
      </c>
      <c r="AW37" s="23">
        <v>1041949610</v>
      </c>
      <c r="AX37" s="23">
        <v>1032981431</v>
      </c>
      <c r="AY37" s="23">
        <v>1041966306</v>
      </c>
      <c r="AZ37" s="23">
        <v>1031547945</v>
      </c>
      <c r="BA37" s="23">
        <v>1014258038</v>
      </c>
      <c r="BB37" s="23">
        <v>1008306786</v>
      </c>
      <c r="BC37" s="23">
        <v>1023443824</v>
      </c>
      <c r="BD37" s="23">
        <v>1236817157</v>
      </c>
      <c r="BE37" s="23">
        <v>1212051644</v>
      </c>
      <c r="BF37" s="23">
        <v>1218015834</v>
      </c>
      <c r="BG37" s="23">
        <v>1166098202</v>
      </c>
      <c r="BH37" s="23">
        <v>1152079547</v>
      </c>
      <c r="BI37" s="23">
        <v>1120467149</v>
      </c>
      <c r="BJ37" s="23">
        <v>1099345535</v>
      </c>
      <c r="BK37" s="23">
        <v>1108250026</v>
      </c>
      <c r="BL37" s="23">
        <v>1102520001</v>
      </c>
      <c r="BM37" s="23">
        <v>1094594526</v>
      </c>
      <c r="BN37" s="23">
        <v>1100489901</v>
      </c>
      <c r="BO37" s="23">
        <v>1103490789</v>
      </c>
      <c r="BP37" s="23">
        <v>1132571041</v>
      </c>
      <c r="BQ37" s="23">
        <v>1152449411</v>
      </c>
      <c r="BR37" s="23">
        <v>1192773980</v>
      </c>
      <c r="BS37" s="23">
        <v>1166316897</v>
      </c>
      <c r="BT37" s="23">
        <v>1151249720</v>
      </c>
      <c r="BU37" s="23">
        <v>1154947878</v>
      </c>
      <c r="BV37" s="23">
        <v>1035193128</v>
      </c>
      <c r="BW37" s="23">
        <v>1139701927</v>
      </c>
      <c r="BX37" s="23">
        <v>1144786761</v>
      </c>
      <c r="BY37" s="23">
        <v>1046772137</v>
      </c>
      <c r="BZ37" s="23">
        <v>1040234497</v>
      </c>
      <c r="CA37" s="23">
        <v>1163702225</v>
      </c>
      <c r="CB37" s="23">
        <v>1127411220</v>
      </c>
      <c r="CC37" s="23">
        <v>1088636717</v>
      </c>
      <c r="CD37" s="23">
        <v>1093751522</v>
      </c>
      <c r="CE37" s="23">
        <v>1119474764</v>
      </c>
      <c r="CF37" s="23">
        <v>1578101347</v>
      </c>
      <c r="CG37" s="23">
        <v>1687169327</v>
      </c>
      <c r="CH37" s="23">
        <v>1655083883</v>
      </c>
      <c r="CI37" s="23">
        <v>1645814834</v>
      </c>
      <c r="CJ37" s="23">
        <v>1280839597</v>
      </c>
      <c r="CK37" s="23">
        <v>1372644939</v>
      </c>
      <c r="CL37" s="23">
        <v>1598891756</v>
      </c>
      <c r="CM37" s="23">
        <v>1384517723</v>
      </c>
      <c r="CN37" s="23">
        <v>1618523381.5</v>
      </c>
      <c r="CO37" s="23">
        <v>1612733381</v>
      </c>
      <c r="CP37" s="23">
        <v>1669511559</v>
      </c>
      <c r="CQ37" s="23">
        <v>1531535712.5</v>
      </c>
      <c r="CR37" s="23">
        <v>1657610923</v>
      </c>
      <c r="CS37" s="23">
        <v>1771349568.5</v>
      </c>
      <c r="CT37" s="23">
        <v>1835189595</v>
      </c>
      <c r="CU37" s="23">
        <v>1888004889.5</v>
      </c>
      <c r="CV37" s="23">
        <v>2000705172</v>
      </c>
      <c r="CW37" s="23">
        <v>1955449361</v>
      </c>
      <c r="CX37" s="23">
        <v>1927913511.5</v>
      </c>
      <c r="CY37" s="23">
        <v>1788918424.5</v>
      </c>
    </row>
    <row r="38" spans="1:103" s="1" customFormat="1" ht="12.75" customHeight="1" x14ac:dyDescent="0.2">
      <c r="A38" s="15" t="s">
        <v>166</v>
      </c>
      <c r="B38" s="23">
        <v>3049954840</v>
      </c>
      <c r="C38" s="23">
        <v>2919610777</v>
      </c>
      <c r="D38" s="23">
        <v>2950262038</v>
      </c>
      <c r="E38" s="23">
        <v>2747436415</v>
      </c>
      <c r="F38" s="23">
        <v>2123623192</v>
      </c>
      <c r="G38" s="23">
        <v>1967550174</v>
      </c>
      <c r="H38" s="23">
        <v>1924959115</v>
      </c>
      <c r="I38" s="23">
        <v>2017079050</v>
      </c>
      <c r="J38" s="23">
        <v>2237435871</v>
      </c>
      <c r="K38" s="23">
        <v>2286159637</v>
      </c>
      <c r="L38" s="23">
        <v>2001460132</v>
      </c>
      <c r="M38" s="23">
        <v>1669050210</v>
      </c>
      <c r="N38" s="23">
        <v>1995847222</v>
      </c>
      <c r="O38" s="23">
        <v>2016977952</v>
      </c>
      <c r="P38" s="23">
        <v>1704848016</v>
      </c>
      <c r="Q38" s="23">
        <v>1701021035</v>
      </c>
      <c r="R38" s="23">
        <v>1720781937</v>
      </c>
      <c r="S38" s="23">
        <v>1377493267</v>
      </c>
      <c r="T38" s="23">
        <v>1231121757</v>
      </c>
      <c r="U38" s="23">
        <v>1016582361</v>
      </c>
      <c r="V38" s="23">
        <v>1001113389</v>
      </c>
      <c r="W38" s="23">
        <v>807429242</v>
      </c>
      <c r="X38" s="23">
        <v>895894430</v>
      </c>
      <c r="Y38" s="23">
        <v>799873202</v>
      </c>
      <c r="Z38" s="23">
        <v>818902849</v>
      </c>
      <c r="AA38" s="23">
        <v>827910784</v>
      </c>
      <c r="AB38" s="23">
        <v>886271652</v>
      </c>
      <c r="AC38" s="23">
        <v>1257249510</v>
      </c>
      <c r="AD38" s="23">
        <v>1431281884</v>
      </c>
      <c r="AE38" s="23">
        <v>1444853492</v>
      </c>
      <c r="AF38" s="23">
        <v>1274192443</v>
      </c>
      <c r="AG38" s="23">
        <v>1064245072</v>
      </c>
      <c r="AH38" s="23">
        <v>1017805284</v>
      </c>
      <c r="AI38" s="23">
        <v>837127441</v>
      </c>
      <c r="AJ38" s="23">
        <v>814692213</v>
      </c>
      <c r="AK38" s="23">
        <v>831456945</v>
      </c>
      <c r="AL38" s="23">
        <v>864137313</v>
      </c>
      <c r="AM38" s="23">
        <v>960795467</v>
      </c>
      <c r="AN38" s="23">
        <v>994056116</v>
      </c>
      <c r="AO38" s="23">
        <v>953503210.33000004</v>
      </c>
      <c r="AP38" s="23">
        <v>1020611004.87</v>
      </c>
      <c r="AQ38" s="23">
        <v>982637717.01999998</v>
      </c>
      <c r="AR38" s="23">
        <v>1006402449.4400001</v>
      </c>
      <c r="AS38" s="23">
        <v>1053022479.66</v>
      </c>
      <c r="AT38" s="23">
        <v>916928184.34000003</v>
      </c>
      <c r="AU38" s="23">
        <v>920372790.72000003</v>
      </c>
      <c r="AV38" s="23">
        <v>904581222.42999995</v>
      </c>
      <c r="AW38" s="23">
        <v>854191861.46000004</v>
      </c>
      <c r="AX38" s="23">
        <v>916342115.49000001</v>
      </c>
      <c r="AY38" s="23">
        <v>806530888.76999998</v>
      </c>
      <c r="AZ38" s="23">
        <v>839859309.79999995</v>
      </c>
      <c r="BA38" s="23">
        <v>1085433215.4400001</v>
      </c>
      <c r="BB38" s="23">
        <v>978346386.98000002</v>
      </c>
      <c r="BC38" s="23">
        <v>941901480.14999998</v>
      </c>
      <c r="BD38" s="23">
        <v>917399974.10000002</v>
      </c>
      <c r="BE38" s="23">
        <v>958341886.57000005</v>
      </c>
      <c r="BF38" s="23">
        <v>926485451.59000003</v>
      </c>
      <c r="BG38" s="23">
        <v>826039150.15999997</v>
      </c>
      <c r="BH38" s="23">
        <v>1245419073.9000001</v>
      </c>
      <c r="BI38" s="23">
        <v>12305286544.379999</v>
      </c>
      <c r="BJ38" s="23">
        <v>18658042929.799999</v>
      </c>
      <c r="BK38" s="23">
        <v>25216110758.98</v>
      </c>
      <c r="BL38" s="23">
        <v>24177017824.139999</v>
      </c>
      <c r="BM38" s="23">
        <v>23664343055.25</v>
      </c>
      <c r="BN38" s="23">
        <v>26499935645.560001</v>
      </c>
      <c r="BO38" s="23">
        <v>27954739357.049999</v>
      </c>
      <c r="BP38" s="23">
        <v>30443638956.330002</v>
      </c>
      <c r="BQ38" s="23">
        <v>32813164831.450001</v>
      </c>
      <c r="BR38" s="23">
        <v>39210700720.919998</v>
      </c>
      <c r="BS38" s="23">
        <v>35144563584.550003</v>
      </c>
      <c r="BT38" s="23">
        <v>33728368633.860001</v>
      </c>
      <c r="BU38" s="23">
        <v>34900290530.349998</v>
      </c>
      <c r="BV38" s="23">
        <v>31158691837.02</v>
      </c>
      <c r="BW38" s="23">
        <v>29397072197.360001</v>
      </c>
      <c r="BX38" s="23">
        <v>28848285432.720001</v>
      </c>
      <c r="BY38" s="23">
        <v>29967409348.02</v>
      </c>
      <c r="BZ38" s="23">
        <v>31198448493.509998</v>
      </c>
      <c r="CA38" s="23">
        <v>41496458723.43</v>
      </c>
      <c r="CB38" s="23">
        <v>40968416964.089996</v>
      </c>
      <c r="CC38" s="23">
        <v>37747961416.419998</v>
      </c>
      <c r="CD38" s="23">
        <v>40200650116.209999</v>
      </c>
      <c r="CE38" s="23">
        <v>42391262986.07</v>
      </c>
      <c r="CF38" s="23">
        <v>45031359628.989998</v>
      </c>
      <c r="CG38" s="23">
        <v>45012198836.93</v>
      </c>
      <c r="CH38" s="23">
        <v>43759966699.68</v>
      </c>
      <c r="CI38" s="23">
        <v>43020703395.5</v>
      </c>
      <c r="CJ38" s="23">
        <v>43892306062.07</v>
      </c>
      <c r="CK38" s="23">
        <v>45358734798.489998</v>
      </c>
      <c r="CL38" s="23">
        <v>41896483082.410004</v>
      </c>
      <c r="CM38" s="23">
        <v>43395346765.419998</v>
      </c>
      <c r="CN38" s="23">
        <v>42866990304.660004</v>
      </c>
      <c r="CO38" s="23">
        <v>41073890282.209999</v>
      </c>
      <c r="CP38" s="23">
        <v>36893964741.620003</v>
      </c>
      <c r="CQ38" s="23">
        <v>33704582088.610001</v>
      </c>
      <c r="CR38" s="23">
        <v>36103230266.470001</v>
      </c>
      <c r="CS38" s="23">
        <v>35523502771.489998</v>
      </c>
      <c r="CT38" s="23">
        <v>35738095875.540001</v>
      </c>
      <c r="CU38" s="23">
        <v>42305252923.720001</v>
      </c>
      <c r="CV38" s="23">
        <v>43426590354.599998</v>
      </c>
      <c r="CW38" s="23">
        <v>45706426849.150002</v>
      </c>
      <c r="CX38" s="23">
        <v>46647176131.57</v>
      </c>
      <c r="CY38" s="23">
        <v>49363605445.309998</v>
      </c>
    </row>
    <row r="39" spans="1:103" s="1" customFormat="1" ht="12.75" customHeight="1" x14ac:dyDescent="0.2">
      <c r="A39" s="11" t="s">
        <v>167</v>
      </c>
      <c r="B39" s="22">
        <v>3049954840</v>
      </c>
      <c r="C39" s="22">
        <v>2919610777</v>
      </c>
      <c r="D39" s="22">
        <v>2950262038</v>
      </c>
      <c r="E39" s="22">
        <v>2747436415</v>
      </c>
      <c r="F39" s="22">
        <v>2123623192</v>
      </c>
      <c r="G39" s="22">
        <v>1967550174</v>
      </c>
      <c r="H39" s="22">
        <v>1924959115</v>
      </c>
      <c r="I39" s="22">
        <v>2017079050</v>
      </c>
      <c r="J39" s="22">
        <v>2237435871</v>
      </c>
      <c r="K39" s="22">
        <v>2286159637</v>
      </c>
      <c r="L39" s="22">
        <v>2001460132</v>
      </c>
      <c r="M39" s="22">
        <v>1669050210</v>
      </c>
      <c r="N39" s="22">
        <v>1995847222</v>
      </c>
      <c r="O39" s="22">
        <v>2016977952</v>
      </c>
      <c r="P39" s="22">
        <v>1704848016</v>
      </c>
      <c r="Q39" s="22">
        <v>1701021035</v>
      </c>
      <c r="R39" s="22">
        <v>1720781937</v>
      </c>
      <c r="S39" s="22">
        <v>1377493267</v>
      </c>
      <c r="T39" s="22">
        <v>1231121757</v>
      </c>
      <c r="U39" s="22">
        <v>1016582361</v>
      </c>
      <c r="V39" s="22">
        <v>1001113389</v>
      </c>
      <c r="W39" s="22">
        <v>807429242</v>
      </c>
      <c r="X39" s="22">
        <v>895894430</v>
      </c>
      <c r="Y39" s="22">
        <v>799873202</v>
      </c>
      <c r="Z39" s="22">
        <v>818902849</v>
      </c>
      <c r="AA39" s="22">
        <v>827910784</v>
      </c>
      <c r="AB39" s="22">
        <v>886271652</v>
      </c>
      <c r="AC39" s="22">
        <v>1257249510</v>
      </c>
      <c r="AD39" s="22">
        <v>1431281884</v>
      </c>
      <c r="AE39" s="22">
        <v>1444853492</v>
      </c>
      <c r="AF39" s="22">
        <v>1274192443</v>
      </c>
      <c r="AG39" s="22">
        <v>1064245072</v>
      </c>
      <c r="AH39" s="22">
        <v>1017805284</v>
      </c>
      <c r="AI39" s="22">
        <v>837127441</v>
      </c>
      <c r="AJ39" s="22">
        <v>814692213</v>
      </c>
      <c r="AK39" s="22">
        <v>831456945</v>
      </c>
      <c r="AL39" s="22">
        <v>864137313</v>
      </c>
      <c r="AM39" s="22">
        <v>960795467</v>
      </c>
      <c r="AN39" s="22">
        <v>994056116</v>
      </c>
      <c r="AO39" s="22">
        <v>953503210.33000004</v>
      </c>
      <c r="AP39" s="22">
        <v>1020611004.87</v>
      </c>
      <c r="AQ39" s="22">
        <v>982637717.01999998</v>
      </c>
      <c r="AR39" s="22">
        <v>1006402449.4400001</v>
      </c>
      <c r="AS39" s="22">
        <v>1053022479.66</v>
      </c>
      <c r="AT39" s="22">
        <v>916928184.34000003</v>
      </c>
      <c r="AU39" s="22">
        <v>920372790.72000003</v>
      </c>
      <c r="AV39" s="22">
        <v>904581222.42999995</v>
      </c>
      <c r="AW39" s="22">
        <v>854191861.46000004</v>
      </c>
      <c r="AX39" s="22">
        <v>916342115.49000001</v>
      </c>
      <c r="AY39" s="22">
        <v>806530888.76999998</v>
      </c>
      <c r="AZ39" s="22">
        <v>839859309.79999995</v>
      </c>
      <c r="BA39" s="22">
        <v>1085433215.4400001</v>
      </c>
      <c r="BB39" s="22">
        <v>978346386.98000002</v>
      </c>
      <c r="BC39" s="22">
        <v>941901480.14999998</v>
      </c>
      <c r="BD39" s="22">
        <v>917399974.10000002</v>
      </c>
      <c r="BE39" s="22">
        <v>958341886.57000005</v>
      </c>
      <c r="BF39" s="22">
        <v>926485451.59000003</v>
      </c>
      <c r="BG39" s="22">
        <v>826039150.15999997</v>
      </c>
      <c r="BH39" s="22">
        <v>1245419073.9000001</v>
      </c>
      <c r="BI39" s="22">
        <v>12305286544.379999</v>
      </c>
      <c r="BJ39" s="22">
        <v>18658042929.799999</v>
      </c>
      <c r="BK39" s="22">
        <v>25216110758.98</v>
      </c>
      <c r="BL39" s="22">
        <v>24177017824.139999</v>
      </c>
      <c r="BM39" s="22">
        <v>23664343055.25</v>
      </c>
      <c r="BN39" s="22">
        <v>26499935645.560001</v>
      </c>
      <c r="BO39" s="22">
        <v>27954739357.049999</v>
      </c>
      <c r="BP39" s="22">
        <v>30443638956.330002</v>
      </c>
      <c r="BQ39" s="22">
        <v>32813164831.450001</v>
      </c>
      <c r="BR39" s="22">
        <v>39210700720.919998</v>
      </c>
      <c r="BS39" s="22">
        <v>35144563584.550003</v>
      </c>
      <c r="BT39" s="22">
        <v>33728368633.860001</v>
      </c>
      <c r="BU39" s="22">
        <v>34900290530.349998</v>
      </c>
      <c r="BV39" s="22">
        <v>31158691837.02</v>
      </c>
      <c r="BW39" s="22">
        <v>29397072197.360001</v>
      </c>
      <c r="BX39" s="22">
        <v>28848285432.720001</v>
      </c>
      <c r="BY39" s="22">
        <v>29967409348.02</v>
      </c>
      <c r="BZ39" s="22">
        <v>31198448493.509998</v>
      </c>
      <c r="CA39" s="22">
        <v>41496458723.43</v>
      </c>
      <c r="CB39" s="22">
        <v>40968416964.089996</v>
      </c>
      <c r="CC39" s="22">
        <v>37747961416.419998</v>
      </c>
      <c r="CD39" s="22">
        <v>40200650116.209999</v>
      </c>
      <c r="CE39" s="22">
        <v>42391262986.07</v>
      </c>
      <c r="CF39" s="22">
        <v>45031359628.989998</v>
      </c>
      <c r="CG39" s="22">
        <v>45012198836.93</v>
      </c>
      <c r="CH39" s="22">
        <v>43759966699.68</v>
      </c>
      <c r="CI39" s="22">
        <v>43020703395.5</v>
      </c>
      <c r="CJ39" s="22">
        <v>43892306062.07</v>
      </c>
      <c r="CK39" s="22">
        <v>45358734798.489998</v>
      </c>
      <c r="CL39" s="22">
        <v>41896483082.410004</v>
      </c>
      <c r="CM39" s="22">
        <v>43395346765.419998</v>
      </c>
      <c r="CN39" s="22">
        <v>42866990304.660004</v>
      </c>
      <c r="CO39" s="22">
        <v>41073890282.209999</v>
      </c>
      <c r="CP39" s="22">
        <v>36893964741.620003</v>
      </c>
      <c r="CQ39" s="22">
        <v>33704582088.610001</v>
      </c>
      <c r="CR39" s="22">
        <v>36103230266.470001</v>
      </c>
      <c r="CS39" s="22">
        <v>35523502771.489998</v>
      </c>
      <c r="CT39" s="22">
        <v>35738095875.540001</v>
      </c>
      <c r="CU39" s="22">
        <v>42305252923.720001</v>
      </c>
      <c r="CV39" s="22">
        <v>43426590354.599998</v>
      </c>
      <c r="CW39" s="22">
        <v>45706426849.150002</v>
      </c>
      <c r="CX39" s="22">
        <v>46647176131.57</v>
      </c>
      <c r="CY39" s="22">
        <v>49363605445.309998</v>
      </c>
    </row>
    <row r="40" spans="1:103" s="1" customFormat="1" ht="12.75" customHeight="1" x14ac:dyDescent="0.2">
      <c r="A40" s="11" t="s">
        <v>168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  <c r="Q40" s="22">
        <v>0</v>
      </c>
      <c r="R40" s="22">
        <v>0</v>
      </c>
      <c r="S40" s="22">
        <v>0</v>
      </c>
      <c r="T40" s="22">
        <v>0</v>
      </c>
      <c r="U40" s="22">
        <v>0</v>
      </c>
      <c r="V40" s="22">
        <v>0</v>
      </c>
      <c r="W40" s="22">
        <v>0</v>
      </c>
      <c r="X40" s="22">
        <v>0</v>
      </c>
      <c r="Y40" s="22">
        <v>0</v>
      </c>
      <c r="Z40" s="22">
        <v>0</v>
      </c>
      <c r="AA40" s="22">
        <v>0</v>
      </c>
      <c r="AB40" s="22">
        <v>0</v>
      </c>
      <c r="AC40" s="22">
        <v>0</v>
      </c>
      <c r="AD40" s="22">
        <v>0</v>
      </c>
      <c r="AE40" s="22">
        <v>0</v>
      </c>
      <c r="AF40" s="22">
        <v>0</v>
      </c>
      <c r="AG40" s="22">
        <v>0</v>
      </c>
      <c r="AH40" s="22">
        <v>0</v>
      </c>
      <c r="AI40" s="22">
        <v>0</v>
      </c>
      <c r="AJ40" s="22">
        <v>0</v>
      </c>
      <c r="AK40" s="22">
        <v>0</v>
      </c>
      <c r="AL40" s="22">
        <v>0</v>
      </c>
      <c r="AM40" s="22">
        <v>0</v>
      </c>
      <c r="AN40" s="22">
        <v>0</v>
      </c>
      <c r="AO40" s="22">
        <v>0</v>
      </c>
      <c r="AP40" s="22">
        <v>0</v>
      </c>
      <c r="AQ40" s="22">
        <v>0</v>
      </c>
      <c r="AR40" s="22">
        <v>0</v>
      </c>
      <c r="AS40" s="22">
        <v>0</v>
      </c>
      <c r="AT40" s="22">
        <v>0</v>
      </c>
      <c r="AU40" s="22">
        <v>0</v>
      </c>
      <c r="AV40" s="22">
        <v>0</v>
      </c>
      <c r="AW40" s="22">
        <v>0</v>
      </c>
      <c r="AX40" s="22">
        <v>0</v>
      </c>
      <c r="AY40" s="22">
        <v>0</v>
      </c>
      <c r="AZ40" s="22">
        <v>0</v>
      </c>
      <c r="BA40" s="22">
        <v>0</v>
      </c>
      <c r="BB40" s="22">
        <v>0</v>
      </c>
      <c r="BC40" s="22">
        <v>0</v>
      </c>
      <c r="BD40" s="22">
        <v>0</v>
      </c>
      <c r="BE40" s="22">
        <v>0</v>
      </c>
      <c r="BF40" s="22">
        <v>0</v>
      </c>
      <c r="BG40" s="22">
        <v>0</v>
      </c>
      <c r="BH40" s="22">
        <v>0</v>
      </c>
      <c r="BI40" s="22">
        <v>0</v>
      </c>
      <c r="BJ40" s="22">
        <v>0</v>
      </c>
      <c r="BK40" s="22">
        <v>0</v>
      </c>
      <c r="BL40" s="22">
        <v>0</v>
      </c>
      <c r="BM40" s="22">
        <v>0</v>
      </c>
      <c r="BN40" s="22">
        <v>0</v>
      </c>
      <c r="BO40" s="22">
        <v>0</v>
      </c>
      <c r="BP40" s="22">
        <v>0</v>
      </c>
      <c r="BQ40" s="22">
        <v>0</v>
      </c>
      <c r="BR40" s="22">
        <v>0</v>
      </c>
      <c r="BS40" s="22">
        <v>0</v>
      </c>
      <c r="BT40" s="22">
        <v>0</v>
      </c>
      <c r="BU40" s="22">
        <v>0</v>
      </c>
      <c r="BV40" s="22">
        <v>0</v>
      </c>
      <c r="BW40" s="22">
        <v>0</v>
      </c>
      <c r="BX40" s="22">
        <v>0</v>
      </c>
      <c r="BY40" s="22">
        <v>0</v>
      </c>
      <c r="BZ40" s="22">
        <v>0</v>
      </c>
      <c r="CA40" s="22">
        <v>0</v>
      </c>
      <c r="CB40" s="22">
        <v>0</v>
      </c>
      <c r="CC40" s="22">
        <v>0</v>
      </c>
      <c r="CD40" s="22">
        <v>0</v>
      </c>
      <c r="CE40" s="22">
        <v>0</v>
      </c>
      <c r="CF40" s="22">
        <v>0</v>
      </c>
      <c r="CG40" s="22">
        <v>0</v>
      </c>
      <c r="CH40" s="22">
        <v>0</v>
      </c>
      <c r="CI40" s="22">
        <v>0</v>
      </c>
      <c r="CJ40" s="22">
        <v>0</v>
      </c>
      <c r="CK40" s="22">
        <v>0</v>
      </c>
      <c r="CL40" s="22">
        <v>0</v>
      </c>
      <c r="CM40" s="22">
        <v>0</v>
      </c>
      <c r="CN40" s="22">
        <v>0</v>
      </c>
      <c r="CO40" s="22">
        <v>0</v>
      </c>
      <c r="CP40" s="22">
        <v>0</v>
      </c>
      <c r="CQ40" s="22">
        <v>0</v>
      </c>
      <c r="CR40" s="22">
        <v>0</v>
      </c>
      <c r="CS40" s="22">
        <v>0</v>
      </c>
      <c r="CT40" s="22">
        <v>0</v>
      </c>
      <c r="CU40" s="22">
        <v>0</v>
      </c>
      <c r="CV40" s="22">
        <v>0</v>
      </c>
      <c r="CW40" s="22">
        <v>0</v>
      </c>
      <c r="CX40" s="22">
        <v>0</v>
      </c>
      <c r="CY40" s="22">
        <v>0</v>
      </c>
    </row>
    <row r="41" spans="1:103" s="1" customFormat="1" ht="14.45" customHeight="1" x14ac:dyDescent="0.2"/>
    <row r="42" spans="1:103" s="1" customFormat="1" ht="19.7" customHeight="1" x14ac:dyDescent="0.2">
      <c r="A42" s="18" t="s">
        <v>84</v>
      </c>
    </row>
    <row r="43" spans="1:103" s="1" customFormat="1" ht="12.75" customHeight="1" x14ac:dyDescent="0.2">
      <c r="A43" s="8"/>
      <c r="B43" s="17">
        <v>43131</v>
      </c>
      <c r="C43" s="17">
        <v>43159</v>
      </c>
      <c r="D43" s="17">
        <v>43190</v>
      </c>
      <c r="E43" s="17">
        <v>43220</v>
      </c>
      <c r="F43" s="17">
        <v>43251</v>
      </c>
      <c r="G43" s="17">
        <v>43281</v>
      </c>
      <c r="H43" s="17">
        <v>43312</v>
      </c>
      <c r="I43" s="17">
        <v>43343</v>
      </c>
      <c r="J43" s="17">
        <v>43373</v>
      </c>
      <c r="K43" s="17">
        <v>43404</v>
      </c>
      <c r="L43" s="17">
        <v>43434</v>
      </c>
      <c r="M43" s="17">
        <v>43465</v>
      </c>
      <c r="N43" s="17">
        <v>43496</v>
      </c>
      <c r="O43" s="17">
        <v>43524</v>
      </c>
      <c r="P43" s="17">
        <v>43555</v>
      </c>
      <c r="Q43" s="17">
        <v>43585</v>
      </c>
      <c r="R43" s="17">
        <v>43616</v>
      </c>
      <c r="S43" s="17">
        <v>43646</v>
      </c>
      <c r="T43" s="17">
        <v>43677</v>
      </c>
      <c r="U43" s="17">
        <v>43708</v>
      </c>
      <c r="V43" s="17">
        <v>43738</v>
      </c>
      <c r="W43" s="17">
        <v>43769</v>
      </c>
      <c r="X43" s="17">
        <v>43799</v>
      </c>
      <c r="Y43" s="17">
        <v>43830</v>
      </c>
      <c r="Z43" s="17">
        <v>43861</v>
      </c>
      <c r="AA43" s="17">
        <v>43890</v>
      </c>
      <c r="AB43" s="17">
        <v>43921</v>
      </c>
      <c r="AC43" s="17">
        <v>43951</v>
      </c>
      <c r="AD43" s="17">
        <v>43982</v>
      </c>
      <c r="AE43" s="17">
        <v>44012</v>
      </c>
      <c r="AF43" s="17">
        <v>44043</v>
      </c>
      <c r="AG43" s="17">
        <v>44074</v>
      </c>
      <c r="AH43" s="17">
        <v>44104</v>
      </c>
      <c r="AI43" s="17">
        <v>44135</v>
      </c>
      <c r="AJ43" s="17">
        <v>44165</v>
      </c>
      <c r="AK43" s="17">
        <v>44196</v>
      </c>
      <c r="AL43" s="17">
        <v>44227</v>
      </c>
      <c r="AM43" s="17">
        <v>44255</v>
      </c>
      <c r="AN43" s="17">
        <v>44286</v>
      </c>
      <c r="AO43" s="17">
        <v>44316</v>
      </c>
      <c r="AP43" s="17">
        <v>44347</v>
      </c>
      <c r="AQ43" s="17">
        <v>44377</v>
      </c>
      <c r="AR43" s="17">
        <v>44408</v>
      </c>
      <c r="AS43" s="17">
        <v>44439</v>
      </c>
      <c r="AT43" s="17">
        <v>44469</v>
      </c>
      <c r="AU43" s="17">
        <v>44500</v>
      </c>
      <c r="AV43" s="17">
        <v>44530</v>
      </c>
      <c r="AW43" s="17">
        <v>44561</v>
      </c>
      <c r="AX43" s="17">
        <v>44592</v>
      </c>
      <c r="AY43" s="17">
        <v>44620</v>
      </c>
      <c r="AZ43" s="17">
        <v>44651</v>
      </c>
      <c r="BA43" s="17">
        <v>44681</v>
      </c>
      <c r="BB43" s="17">
        <v>44712</v>
      </c>
      <c r="BC43" s="17">
        <v>44742</v>
      </c>
      <c r="BD43" s="17">
        <v>44773</v>
      </c>
      <c r="BE43" s="17">
        <v>44804</v>
      </c>
      <c r="BF43" s="17">
        <v>44834</v>
      </c>
      <c r="BG43" s="17">
        <v>44865</v>
      </c>
      <c r="BH43" s="17">
        <v>44895</v>
      </c>
      <c r="BI43" s="17">
        <v>44926</v>
      </c>
      <c r="BJ43" s="17">
        <v>44957</v>
      </c>
      <c r="BK43" s="17">
        <v>44985</v>
      </c>
      <c r="BL43" s="17">
        <v>45016</v>
      </c>
      <c r="BM43" s="17">
        <v>45046</v>
      </c>
      <c r="BN43" s="17">
        <v>45077</v>
      </c>
      <c r="BO43" s="17">
        <v>45107</v>
      </c>
      <c r="BP43" s="17">
        <v>45138</v>
      </c>
      <c r="BQ43" s="17">
        <v>45169</v>
      </c>
      <c r="BR43" s="17">
        <v>45199</v>
      </c>
      <c r="BS43" s="17">
        <v>45230</v>
      </c>
      <c r="BT43" s="17">
        <v>45260</v>
      </c>
      <c r="BU43" s="17">
        <v>45291</v>
      </c>
      <c r="BV43" s="17">
        <v>45322</v>
      </c>
      <c r="BW43" s="17">
        <v>45351</v>
      </c>
      <c r="BX43" s="17">
        <v>45382</v>
      </c>
      <c r="BY43" s="17">
        <v>45412</v>
      </c>
      <c r="BZ43" s="17">
        <v>45443</v>
      </c>
      <c r="CA43" s="17">
        <v>45473</v>
      </c>
      <c r="CB43" s="17">
        <v>45504</v>
      </c>
      <c r="CC43" s="17">
        <v>45535</v>
      </c>
      <c r="CD43" s="17">
        <v>45565</v>
      </c>
      <c r="CE43" s="17">
        <v>45596</v>
      </c>
      <c r="CF43" s="17">
        <v>45626</v>
      </c>
      <c r="CG43" s="17">
        <v>45657</v>
      </c>
      <c r="CH43" s="17">
        <v>45688</v>
      </c>
      <c r="CI43" s="17">
        <v>45716</v>
      </c>
      <c r="CJ43" s="17">
        <v>45747</v>
      </c>
      <c r="CK43" s="17">
        <v>45777</v>
      </c>
      <c r="CL43" s="17">
        <v>45808</v>
      </c>
      <c r="CM43" s="17">
        <v>45838</v>
      </c>
      <c r="CN43" s="17">
        <v>45869</v>
      </c>
      <c r="CO43" s="17">
        <v>45900</v>
      </c>
      <c r="CP43" s="17">
        <v>45930</v>
      </c>
      <c r="CQ43" s="17">
        <v>45961</v>
      </c>
      <c r="CR43" s="17">
        <v>45991</v>
      </c>
      <c r="CS43" s="17">
        <v>46022</v>
      </c>
      <c r="CT43" s="17">
        <v>46053</v>
      </c>
      <c r="CU43" s="17">
        <v>46081</v>
      </c>
      <c r="CV43" s="17">
        <v>46112</v>
      </c>
      <c r="CW43" s="17">
        <v>46142</v>
      </c>
      <c r="CX43" s="17">
        <v>46173</v>
      </c>
      <c r="CY43" s="17">
        <v>46203</v>
      </c>
    </row>
    <row r="44" spans="1:103" s="1" customFormat="1" ht="12.75" customHeight="1" x14ac:dyDescent="0.2">
      <c r="A44" s="13" t="s">
        <v>162</v>
      </c>
      <c r="B44" s="21">
        <v>5210431054</v>
      </c>
      <c r="C44" s="21">
        <v>5483657233</v>
      </c>
      <c r="D44" s="21">
        <v>5869430371</v>
      </c>
      <c r="E44" s="21">
        <v>5823000554</v>
      </c>
      <c r="F44" s="21">
        <v>5463712819</v>
      </c>
      <c r="G44" s="21">
        <v>6406552627</v>
      </c>
      <c r="H44" s="21">
        <v>5549569585</v>
      </c>
      <c r="I44" s="21">
        <v>4995068164</v>
      </c>
      <c r="J44" s="21">
        <v>5116863225</v>
      </c>
      <c r="K44" s="21">
        <v>5675506820</v>
      </c>
      <c r="L44" s="21">
        <v>5957440630</v>
      </c>
      <c r="M44" s="21">
        <v>5199956111</v>
      </c>
      <c r="N44" s="21">
        <v>6135963172</v>
      </c>
      <c r="O44" s="21">
        <v>5817271281</v>
      </c>
      <c r="P44" s="21">
        <v>6163532357</v>
      </c>
      <c r="Q44" s="21">
        <v>6917912842</v>
      </c>
      <c r="R44" s="21">
        <v>7216046269</v>
      </c>
      <c r="S44" s="21">
        <v>7477441663</v>
      </c>
      <c r="T44" s="21">
        <v>6681927015</v>
      </c>
      <c r="U44" s="21">
        <v>6429194810</v>
      </c>
      <c r="V44" s="21">
        <v>6717024274</v>
      </c>
      <c r="W44" s="21">
        <v>6413490403</v>
      </c>
      <c r="X44" s="21">
        <v>7153510957</v>
      </c>
      <c r="Y44" s="21">
        <v>6807154492</v>
      </c>
      <c r="Z44" s="21">
        <v>7105122941</v>
      </c>
      <c r="AA44" s="21">
        <v>7684514778</v>
      </c>
      <c r="AB44" s="21">
        <v>8211409073</v>
      </c>
      <c r="AC44" s="21">
        <v>9543342080</v>
      </c>
      <c r="AD44" s="21">
        <v>8559879186</v>
      </c>
      <c r="AE44" s="21">
        <v>7355557358</v>
      </c>
      <c r="AF44" s="21">
        <v>7537008322</v>
      </c>
      <c r="AG44" s="21">
        <v>7368612784</v>
      </c>
      <c r="AH44" s="21">
        <v>7426102244</v>
      </c>
      <c r="AI44" s="21">
        <v>6928139430</v>
      </c>
      <c r="AJ44" s="21">
        <v>7279336655</v>
      </c>
      <c r="AK44" s="21">
        <v>8292346819</v>
      </c>
      <c r="AL44" s="21">
        <v>9213279339</v>
      </c>
      <c r="AM44" s="21">
        <v>9031642159</v>
      </c>
      <c r="AN44" s="21">
        <v>9173396007</v>
      </c>
      <c r="AO44" s="21">
        <v>8193111295</v>
      </c>
      <c r="AP44" s="21">
        <v>7833766724</v>
      </c>
      <c r="AQ44" s="21">
        <v>8305559687</v>
      </c>
      <c r="AR44" s="21">
        <v>9339318516</v>
      </c>
      <c r="AS44" s="21">
        <v>9308873122</v>
      </c>
      <c r="AT44" s="21">
        <v>8961466450</v>
      </c>
      <c r="AU44" s="21">
        <v>9314399059</v>
      </c>
      <c r="AV44" s="21">
        <v>7358425863</v>
      </c>
      <c r="AW44" s="21">
        <v>7801623402</v>
      </c>
      <c r="AX44" s="21">
        <v>7769959287</v>
      </c>
      <c r="AY44" s="21">
        <v>7862710268</v>
      </c>
      <c r="AZ44" s="21">
        <v>8172864199</v>
      </c>
      <c r="BA44" s="21">
        <v>8283344718</v>
      </c>
      <c r="BB44" s="21">
        <v>7505376903</v>
      </c>
      <c r="BC44" s="21">
        <v>7005303528</v>
      </c>
      <c r="BD44" s="21">
        <v>6080528896</v>
      </c>
      <c r="BE44" s="21">
        <v>5625596813</v>
      </c>
      <c r="BF44" s="21">
        <v>5351906676</v>
      </c>
      <c r="BG44" s="21">
        <v>5437283351</v>
      </c>
      <c r="BH44" s="21">
        <v>6214106635</v>
      </c>
      <c r="BI44" s="21">
        <v>6631626943</v>
      </c>
      <c r="BJ44" s="21">
        <v>6851284902</v>
      </c>
      <c r="BK44" s="21">
        <v>6920283166</v>
      </c>
      <c r="BL44" s="21">
        <v>6844120924</v>
      </c>
      <c r="BM44" s="21">
        <v>6919487825</v>
      </c>
      <c r="BN44" s="21">
        <v>6986082454</v>
      </c>
      <c r="BO44" s="21">
        <v>7784844389</v>
      </c>
      <c r="BP44" s="21">
        <v>8650433695</v>
      </c>
      <c r="BQ44" s="21">
        <v>7713766772</v>
      </c>
      <c r="BR44" s="21">
        <v>7325834131</v>
      </c>
      <c r="BS44" s="21">
        <v>8850938161</v>
      </c>
      <c r="BT44" s="21">
        <v>8987214999</v>
      </c>
      <c r="BU44" s="21">
        <v>8293032835</v>
      </c>
      <c r="BV44" s="21">
        <v>8348853495</v>
      </c>
      <c r="BW44" s="21">
        <v>9411027575</v>
      </c>
      <c r="BX44" s="21">
        <v>9679155345</v>
      </c>
      <c r="BY44" s="21">
        <v>9671121632</v>
      </c>
      <c r="BZ44" s="21">
        <v>9572884026</v>
      </c>
      <c r="CA44" s="21">
        <v>9254444740</v>
      </c>
      <c r="CB44" s="21">
        <v>9570827364</v>
      </c>
      <c r="CC44" s="21">
        <v>8786982749</v>
      </c>
      <c r="CD44" s="21">
        <v>8687351737</v>
      </c>
      <c r="CE44" s="21">
        <v>9199298646</v>
      </c>
      <c r="CF44" s="21">
        <v>9273910604</v>
      </c>
      <c r="CG44" s="21">
        <v>7261086319</v>
      </c>
      <c r="CH44" s="21">
        <v>10190506829</v>
      </c>
      <c r="CI44" s="21">
        <v>11316649450</v>
      </c>
      <c r="CJ44" s="21">
        <v>10829331815</v>
      </c>
      <c r="CK44" s="21">
        <v>11778729933</v>
      </c>
      <c r="CL44" s="21">
        <v>13021533221</v>
      </c>
      <c r="CM44" s="21">
        <v>13663123609</v>
      </c>
      <c r="CN44" s="21">
        <v>13880619531</v>
      </c>
      <c r="CO44" s="21">
        <v>13027062634</v>
      </c>
      <c r="CP44" s="21">
        <v>13200229250</v>
      </c>
      <c r="CQ44" s="21">
        <v>13766675635</v>
      </c>
      <c r="CR44" s="21">
        <v>15196447461</v>
      </c>
      <c r="CS44" s="21">
        <v>15386248776</v>
      </c>
      <c r="CT44" s="21">
        <v>15863133641</v>
      </c>
      <c r="CU44" s="21">
        <v>16739457091</v>
      </c>
      <c r="CV44" s="21">
        <v>16018059235</v>
      </c>
      <c r="CW44" s="21">
        <v>18180789612</v>
      </c>
      <c r="CX44" s="21">
        <v>19924031147</v>
      </c>
      <c r="CY44" s="21">
        <v>17835969905</v>
      </c>
    </row>
    <row r="45" spans="1:103" s="1" customFormat="1" ht="12.75" customHeight="1" x14ac:dyDescent="0.2">
      <c r="A45" s="15" t="s">
        <v>163</v>
      </c>
      <c r="B45" s="23">
        <v>254410655</v>
      </c>
      <c r="C45" s="23">
        <v>254380650</v>
      </c>
      <c r="D45" s="23">
        <v>253365410</v>
      </c>
      <c r="E45" s="23">
        <v>240790350</v>
      </c>
      <c r="F45" s="23">
        <v>491228890</v>
      </c>
      <c r="G45" s="23">
        <v>1165250013</v>
      </c>
      <c r="H45" s="23">
        <v>240838201</v>
      </c>
      <c r="I45" s="23">
        <v>241319343</v>
      </c>
      <c r="J45" s="23">
        <v>240353910</v>
      </c>
      <c r="K45" s="23">
        <v>299798628</v>
      </c>
      <c r="L45" s="23">
        <v>287730060</v>
      </c>
      <c r="M45" s="23">
        <v>229272818</v>
      </c>
      <c r="N45" s="23">
        <v>226945754</v>
      </c>
      <c r="O45" s="23">
        <v>227039477</v>
      </c>
      <c r="P45" s="23">
        <v>334506964</v>
      </c>
      <c r="Q45" s="23">
        <v>413014877</v>
      </c>
      <c r="R45" s="23">
        <v>452903765</v>
      </c>
      <c r="S45" s="23">
        <v>927885392</v>
      </c>
      <c r="T45" s="23">
        <v>192965958</v>
      </c>
      <c r="U45" s="23">
        <v>457947919</v>
      </c>
      <c r="V45" s="23">
        <v>302931539</v>
      </c>
      <c r="W45" s="23">
        <v>502762993</v>
      </c>
      <c r="X45" s="23">
        <v>682826359</v>
      </c>
      <c r="Y45" s="23">
        <v>350876159</v>
      </c>
      <c r="Z45" s="23">
        <v>420802542</v>
      </c>
      <c r="AA45" s="23">
        <v>1020817981</v>
      </c>
      <c r="AB45" s="23">
        <v>1050762585</v>
      </c>
      <c r="AC45" s="23">
        <v>1300707501</v>
      </c>
      <c r="AD45" s="23">
        <v>1000879762</v>
      </c>
      <c r="AE45" s="23">
        <v>750883541</v>
      </c>
      <c r="AF45" s="23">
        <v>1070888347</v>
      </c>
      <c r="AG45" s="23">
        <v>800880942</v>
      </c>
      <c r="AH45" s="23">
        <v>1052206861</v>
      </c>
      <c r="AI45" s="23">
        <v>1024263551</v>
      </c>
      <c r="AJ45" s="23">
        <v>1098739354</v>
      </c>
      <c r="AK45" s="23">
        <v>1709834606</v>
      </c>
      <c r="AL45" s="23">
        <v>2091092395</v>
      </c>
      <c r="AM45" s="23">
        <v>1905039533</v>
      </c>
      <c r="AN45" s="23">
        <v>2227170499</v>
      </c>
      <c r="AO45" s="23">
        <v>1628543039</v>
      </c>
      <c r="AP45" s="23">
        <v>1777038247</v>
      </c>
      <c r="AQ45" s="23">
        <v>1978646794</v>
      </c>
      <c r="AR45" s="23">
        <v>2281147255</v>
      </c>
      <c r="AS45" s="23">
        <v>2279290149</v>
      </c>
      <c r="AT45" s="23">
        <v>2471163497</v>
      </c>
      <c r="AU45" s="23">
        <v>2704213003</v>
      </c>
      <c r="AV45" s="23">
        <v>2138412818</v>
      </c>
      <c r="AW45" s="23">
        <v>2802178843</v>
      </c>
      <c r="AX45" s="23">
        <v>2566127156</v>
      </c>
      <c r="AY45" s="23">
        <v>2398124254</v>
      </c>
      <c r="AZ45" s="23">
        <v>2470619434</v>
      </c>
      <c r="BA45" s="23">
        <v>2288682800</v>
      </c>
      <c r="BB45" s="23">
        <v>1923549990</v>
      </c>
      <c r="BC45" s="23">
        <v>1890316723</v>
      </c>
      <c r="BD45" s="23">
        <v>726418662</v>
      </c>
      <c r="BE45" s="23">
        <v>624800757</v>
      </c>
      <c r="BF45" s="23">
        <v>369480302</v>
      </c>
      <c r="BG45" s="23">
        <v>1154425463</v>
      </c>
      <c r="BH45" s="23">
        <v>1778217105</v>
      </c>
      <c r="BI45" s="23">
        <v>2603934584</v>
      </c>
      <c r="BJ45" s="23">
        <v>2494345172</v>
      </c>
      <c r="BK45" s="23">
        <v>2236155826</v>
      </c>
      <c r="BL45" s="23">
        <v>2097205643</v>
      </c>
      <c r="BM45" s="23">
        <v>2234147408</v>
      </c>
      <c r="BN45" s="23">
        <v>2308058148</v>
      </c>
      <c r="BO45" s="23">
        <v>2258428275</v>
      </c>
      <c r="BP45" s="23">
        <v>2565852373</v>
      </c>
      <c r="BQ45" s="23">
        <v>1517765598</v>
      </c>
      <c r="BR45" s="23">
        <v>1219531179</v>
      </c>
      <c r="BS45" s="23">
        <v>3074678403</v>
      </c>
      <c r="BT45" s="23">
        <v>2573961584</v>
      </c>
      <c r="BU45" s="23">
        <v>2110960745</v>
      </c>
      <c r="BV45" s="23">
        <v>2914696937</v>
      </c>
      <c r="BW45" s="23">
        <v>3164147580</v>
      </c>
      <c r="BX45" s="23">
        <v>2669659625</v>
      </c>
      <c r="BY45" s="23">
        <v>1914173213</v>
      </c>
      <c r="BZ45" s="23">
        <v>2485711449</v>
      </c>
      <c r="CA45" s="23">
        <v>2570416747</v>
      </c>
      <c r="CB45" s="23">
        <v>2418757194</v>
      </c>
      <c r="CC45" s="23">
        <v>2661506275</v>
      </c>
      <c r="CD45" s="23">
        <v>2477369535</v>
      </c>
      <c r="CE45" s="23">
        <v>2371705261</v>
      </c>
      <c r="CF45" s="23">
        <v>2918118744</v>
      </c>
      <c r="CG45" s="23">
        <v>1253220584</v>
      </c>
      <c r="CH45" s="23">
        <v>2938563003</v>
      </c>
      <c r="CI45" s="23">
        <v>3301449071</v>
      </c>
      <c r="CJ45" s="23">
        <v>3243427733</v>
      </c>
      <c r="CK45" s="23">
        <v>3163230787</v>
      </c>
      <c r="CL45" s="23">
        <v>3485466564</v>
      </c>
      <c r="CM45" s="23">
        <v>4102920782</v>
      </c>
      <c r="CN45" s="23">
        <v>3767351734</v>
      </c>
      <c r="CO45" s="23">
        <v>4020890876</v>
      </c>
      <c r="CP45" s="23">
        <v>4023389575</v>
      </c>
      <c r="CQ45" s="23">
        <v>3726350913</v>
      </c>
      <c r="CR45" s="23">
        <v>4118072187</v>
      </c>
      <c r="CS45" s="23">
        <v>4902038269</v>
      </c>
      <c r="CT45" s="23">
        <v>4686657174</v>
      </c>
      <c r="CU45" s="23">
        <v>5203590223</v>
      </c>
      <c r="CV45" s="23">
        <v>4724469013</v>
      </c>
      <c r="CW45" s="23">
        <v>5936578751</v>
      </c>
      <c r="CX45" s="23">
        <v>6538955284</v>
      </c>
      <c r="CY45" s="23">
        <v>5738067213</v>
      </c>
    </row>
    <row r="46" spans="1:103" s="1" customFormat="1" ht="12.75" customHeight="1" x14ac:dyDescent="0.2">
      <c r="A46" s="11" t="s">
        <v>164</v>
      </c>
      <c r="B46" s="22">
        <v>149987550</v>
      </c>
      <c r="C46" s="22">
        <v>149981250</v>
      </c>
      <c r="D46" s="22">
        <v>149956200</v>
      </c>
      <c r="E46" s="22">
        <v>149974950</v>
      </c>
      <c r="F46" s="22">
        <v>399987550</v>
      </c>
      <c r="G46" s="22">
        <v>1074945783</v>
      </c>
      <c r="H46" s="22">
        <v>149981250</v>
      </c>
      <c r="I46" s="22">
        <v>149968713</v>
      </c>
      <c r="J46" s="22">
        <v>149968800</v>
      </c>
      <c r="K46" s="22">
        <v>219981740</v>
      </c>
      <c r="L46" s="22">
        <v>209938680</v>
      </c>
      <c r="M46" s="22">
        <v>149974950</v>
      </c>
      <c r="N46" s="22">
        <v>149993700</v>
      </c>
      <c r="O46" s="22">
        <v>149993700</v>
      </c>
      <c r="P46" s="22">
        <v>259955880</v>
      </c>
      <c r="Q46" s="22">
        <v>409987277</v>
      </c>
      <c r="R46" s="22">
        <v>449874785</v>
      </c>
      <c r="S46" s="22">
        <v>924920287</v>
      </c>
      <c r="T46" s="22">
        <v>189987339</v>
      </c>
      <c r="U46" s="22">
        <v>454955234</v>
      </c>
      <c r="V46" s="22">
        <v>299949900</v>
      </c>
      <c r="W46" s="22">
        <v>499833500</v>
      </c>
      <c r="X46" s="22">
        <v>679882105</v>
      </c>
      <c r="Y46" s="22">
        <v>349956250</v>
      </c>
      <c r="Z46" s="22">
        <v>419877360</v>
      </c>
      <c r="AA46" s="22">
        <v>1019888380</v>
      </c>
      <c r="AB46" s="22">
        <v>1049900250</v>
      </c>
      <c r="AC46" s="22">
        <v>1299859863</v>
      </c>
      <c r="AD46" s="22">
        <v>999986000</v>
      </c>
      <c r="AE46" s="22">
        <v>749978700</v>
      </c>
      <c r="AF46" s="22">
        <v>1069981299</v>
      </c>
      <c r="AG46" s="22">
        <v>799971600</v>
      </c>
      <c r="AH46" s="22">
        <v>949997900</v>
      </c>
      <c r="AI46" s="22">
        <v>899942400</v>
      </c>
      <c r="AJ46" s="22">
        <v>974961150</v>
      </c>
      <c r="AK46" s="22">
        <v>1569968760</v>
      </c>
      <c r="AL46" s="22">
        <v>1599864300</v>
      </c>
      <c r="AM46" s="22">
        <v>1424886675</v>
      </c>
      <c r="AN46" s="22">
        <v>1749998200</v>
      </c>
      <c r="AO46" s="22">
        <v>1149980186</v>
      </c>
      <c r="AP46" s="22">
        <v>1299945200</v>
      </c>
      <c r="AQ46" s="22">
        <v>1499997600</v>
      </c>
      <c r="AR46" s="22">
        <v>1799861400</v>
      </c>
      <c r="AS46" s="22">
        <v>1799939700</v>
      </c>
      <c r="AT46" s="22">
        <v>1999998500</v>
      </c>
      <c r="AU46" s="22">
        <v>2249798250</v>
      </c>
      <c r="AV46" s="22">
        <v>1699893600</v>
      </c>
      <c r="AW46" s="22">
        <v>2374654500</v>
      </c>
      <c r="AX46" s="22">
        <v>2149795000</v>
      </c>
      <c r="AY46" s="22">
        <v>1979525543</v>
      </c>
      <c r="AZ46" s="22">
        <v>2079972840</v>
      </c>
      <c r="BA46" s="22">
        <v>1919103550</v>
      </c>
      <c r="BB46" s="22">
        <v>1549888150</v>
      </c>
      <c r="BC46" s="22">
        <v>1525000000</v>
      </c>
      <c r="BD46" s="22">
        <v>340000000</v>
      </c>
      <c r="BE46" s="22">
        <v>250000000</v>
      </c>
      <c r="BF46" s="22">
        <v>0</v>
      </c>
      <c r="BG46" s="22">
        <v>799952000</v>
      </c>
      <c r="BH46" s="22">
        <v>1400000000</v>
      </c>
      <c r="BI46" s="22">
        <v>2226120844</v>
      </c>
      <c r="BJ46" s="22">
        <v>2099874000</v>
      </c>
      <c r="BK46" s="22">
        <v>1849926000</v>
      </c>
      <c r="BL46" s="22">
        <v>1698089686</v>
      </c>
      <c r="BM46" s="22">
        <v>1834257399</v>
      </c>
      <c r="BN46" s="22">
        <v>1899992006</v>
      </c>
      <c r="BO46" s="22">
        <v>1847921128</v>
      </c>
      <c r="BP46" s="22">
        <v>2149871000</v>
      </c>
      <c r="BQ46" s="22">
        <v>1100000000</v>
      </c>
      <c r="BR46" s="22">
        <v>798567000</v>
      </c>
      <c r="BS46" s="22">
        <v>2650000000</v>
      </c>
      <c r="BT46" s="22">
        <v>2150000000</v>
      </c>
      <c r="BU46" s="22">
        <v>1695361714</v>
      </c>
      <c r="BV46" s="22">
        <v>2500000000</v>
      </c>
      <c r="BW46" s="22">
        <v>2750000000</v>
      </c>
      <c r="BX46" s="22">
        <v>2255851086</v>
      </c>
      <c r="BY46" s="22">
        <v>1500000000</v>
      </c>
      <c r="BZ46" s="22">
        <v>2073013336</v>
      </c>
      <c r="CA46" s="22">
        <v>2155914915</v>
      </c>
      <c r="CB46" s="22">
        <v>2000000000</v>
      </c>
      <c r="CC46" s="22">
        <v>2236444179</v>
      </c>
      <c r="CD46" s="22">
        <v>2049877000</v>
      </c>
      <c r="CE46" s="22">
        <v>1947822825</v>
      </c>
      <c r="CF46" s="22">
        <v>2497228879</v>
      </c>
      <c r="CG46" s="22">
        <v>829854790</v>
      </c>
      <c r="CH46" s="22">
        <v>2517544195</v>
      </c>
      <c r="CI46" s="22">
        <v>2879463840</v>
      </c>
      <c r="CJ46" s="22">
        <v>2817193138</v>
      </c>
      <c r="CK46" s="22">
        <v>2729240440</v>
      </c>
      <c r="CL46" s="22">
        <v>3049184000</v>
      </c>
      <c r="CM46" s="22">
        <v>3666668971</v>
      </c>
      <c r="CN46" s="22">
        <v>3324223200</v>
      </c>
      <c r="CO46" s="22">
        <v>3430000000</v>
      </c>
      <c r="CP46" s="22">
        <v>3579140360</v>
      </c>
      <c r="CQ46" s="22">
        <v>3279405680</v>
      </c>
      <c r="CR46" s="22">
        <v>3670000000</v>
      </c>
      <c r="CS46" s="22">
        <v>4449448000</v>
      </c>
      <c r="CT46" s="22">
        <v>4349028750</v>
      </c>
      <c r="CU46" s="22">
        <v>4863492620</v>
      </c>
      <c r="CV46" s="22">
        <v>4388383010</v>
      </c>
      <c r="CW46" s="22">
        <v>5598627200</v>
      </c>
      <c r="CX46" s="22">
        <v>6200000000</v>
      </c>
      <c r="CY46" s="22">
        <v>5398066950</v>
      </c>
    </row>
    <row r="47" spans="1:103" s="1" customFormat="1" ht="12.75" customHeight="1" x14ac:dyDescent="0.2">
      <c r="A47" s="15" t="s">
        <v>165</v>
      </c>
      <c r="B47" s="23">
        <v>130201443</v>
      </c>
      <c r="C47" s="23">
        <v>122884583</v>
      </c>
      <c r="D47" s="23">
        <v>120956504</v>
      </c>
      <c r="E47" s="23">
        <v>116395115</v>
      </c>
      <c r="F47" s="23">
        <v>117311385</v>
      </c>
      <c r="G47" s="23">
        <v>116676625</v>
      </c>
      <c r="H47" s="23">
        <v>109811724</v>
      </c>
      <c r="I47" s="23">
        <v>105855806</v>
      </c>
      <c r="J47" s="23">
        <v>103603102</v>
      </c>
      <c r="K47" s="23">
        <v>93627882</v>
      </c>
      <c r="L47" s="23">
        <v>96633718</v>
      </c>
      <c r="M47" s="23">
        <v>102041937</v>
      </c>
      <c r="N47" s="23">
        <v>102030663</v>
      </c>
      <c r="O47" s="23">
        <v>98510745</v>
      </c>
      <c r="P47" s="23">
        <v>90797372</v>
      </c>
      <c r="Q47" s="23">
        <v>92714185</v>
      </c>
      <c r="R47" s="23">
        <v>93065058</v>
      </c>
      <c r="S47" s="23">
        <v>88142816</v>
      </c>
      <c r="T47" s="23">
        <v>87826533</v>
      </c>
      <c r="U47" s="23">
        <v>87307371</v>
      </c>
      <c r="V47" s="23">
        <v>77530228</v>
      </c>
      <c r="W47" s="23">
        <v>67826040</v>
      </c>
      <c r="X47" s="23">
        <v>120871913</v>
      </c>
      <c r="Y47" s="23">
        <v>117534215</v>
      </c>
      <c r="Z47" s="23">
        <v>96805668</v>
      </c>
      <c r="AA47" s="23">
        <v>94989320</v>
      </c>
      <c r="AB47" s="23">
        <v>91588298</v>
      </c>
      <c r="AC47" s="23">
        <v>90952686</v>
      </c>
      <c r="AD47" s="23">
        <v>91059938</v>
      </c>
      <c r="AE47" s="23">
        <v>91373000</v>
      </c>
      <c r="AF47" s="23">
        <v>91720354</v>
      </c>
      <c r="AG47" s="23">
        <v>88926418</v>
      </c>
      <c r="AH47" s="23">
        <v>89055748</v>
      </c>
      <c r="AI47" s="23">
        <v>133202727</v>
      </c>
      <c r="AJ47" s="23">
        <v>229585581</v>
      </c>
      <c r="AK47" s="23">
        <v>226670266</v>
      </c>
      <c r="AL47" s="23">
        <v>226984955</v>
      </c>
      <c r="AM47" s="23">
        <v>224409704</v>
      </c>
      <c r="AN47" s="23">
        <v>197157491</v>
      </c>
      <c r="AO47" s="23">
        <v>196729596</v>
      </c>
      <c r="AP47" s="23">
        <v>196533113</v>
      </c>
      <c r="AQ47" s="23">
        <v>182341576</v>
      </c>
      <c r="AR47" s="23">
        <v>186727823</v>
      </c>
      <c r="AS47" s="23">
        <v>186510489</v>
      </c>
      <c r="AT47" s="23">
        <v>186532882</v>
      </c>
      <c r="AU47" s="23">
        <v>186170264</v>
      </c>
      <c r="AV47" s="23">
        <v>186007988</v>
      </c>
      <c r="AW47" s="23">
        <v>231287999</v>
      </c>
      <c r="AX47" s="23">
        <v>232211884</v>
      </c>
      <c r="AY47" s="23">
        <v>232102993</v>
      </c>
      <c r="AZ47" s="23">
        <v>233173086</v>
      </c>
      <c r="BA47" s="23">
        <v>188458635</v>
      </c>
      <c r="BB47" s="23">
        <v>187354206</v>
      </c>
      <c r="BC47" s="23">
        <v>187027697</v>
      </c>
      <c r="BD47" s="23">
        <v>187690232</v>
      </c>
      <c r="BE47" s="23">
        <v>92496507</v>
      </c>
      <c r="BF47" s="23">
        <v>158689355</v>
      </c>
      <c r="BG47" s="23">
        <v>160052057</v>
      </c>
      <c r="BH47" s="23">
        <v>145025229</v>
      </c>
      <c r="BI47" s="23">
        <v>142073829</v>
      </c>
      <c r="BJ47" s="23">
        <v>221270824</v>
      </c>
      <c r="BK47" s="23">
        <v>222254036</v>
      </c>
      <c r="BL47" s="23">
        <v>277189559</v>
      </c>
      <c r="BM47" s="23">
        <v>223996741</v>
      </c>
      <c r="BN47" s="23">
        <v>208190179</v>
      </c>
      <c r="BO47" s="23">
        <v>203371782</v>
      </c>
      <c r="BP47" s="23">
        <v>203313769</v>
      </c>
      <c r="BQ47" s="23">
        <v>293870959</v>
      </c>
      <c r="BR47" s="23">
        <v>299467828</v>
      </c>
      <c r="BS47" s="23">
        <v>294812058</v>
      </c>
      <c r="BT47" s="23">
        <v>279582792</v>
      </c>
      <c r="BU47" s="23">
        <v>218695824</v>
      </c>
      <c r="BV47" s="23">
        <v>214583828</v>
      </c>
      <c r="BW47" s="23">
        <v>214240749</v>
      </c>
      <c r="BX47" s="23">
        <v>214999938</v>
      </c>
      <c r="BY47" s="23">
        <v>216488176</v>
      </c>
      <c r="BZ47" s="23">
        <v>214413080</v>
      </c>
      <c r="CA47" s="23">
        <v>215172386</v>
      </c>
      <c r="CB47" s="23">
        <v>213329923</v>
      </c>
      <c r="CC47" s="23">
        <v>213846048</v>
      </c>
      <c r="CD47" s="23">
        <v>210393600</v>
      </c>
      <c r="CE47" s="23">
        <v>289242988</v>
      </c>
      <c r="CF47" s="23">
        <v>289400329</v>
      </c>
      <c r="CG47" s="23">
        <v>393882458</v>
      </c>
      <c r="CH47" s="23">
        <v>275814201</v>
      </c>
      <c r="CI47" s="23">
        <v>282175432</v>
      </c>
      <c r="CJ47" s="23">
        <v>322032924</v>
      </c>
      <c r="CK47" s="23">
        <v>326142425</v>
      </c>
      <c r="CL47" s="23">
        <v>325501143</v>
      </c>
      <c r="CM47" s="23">
        <v>332852092</v>
      </c>
      <c r="CN47" s="23">
        <v>332113506</v>
      </c>
      <c r="CO47" s="23">
        <v>333587176</v>
      </c>
      <c r="CP47" s="23">
        <v>334926928</v>
      </c>
      <c r="CQ47" s="23">
        <v>334666992</v>
      </c>
      <c r="CR47" s="23">
        <v>334948675</v>
      </c>
      <c r="CS47" s="23">
        <v>333494775</v>
      </c>
      <c r="CT47" s="23">
        <v>247885251</v>
      </c>
      <c r="CU47" s="23">
        <v>249270971</v>
      </c>
      <c r="CV47" s="23">
        <v>251330457</v>
      </c>
      <c r="CW47" s="23">
        <v>250738765</v>
      </c>
      <c r="CX47" s="23">
        <v>228774098</v>
      </c>
      <c r="CY47" s="23">
        <v>279173680</v>
      </c>
    </row>
    <row r="48" spans="1:103" s="1" customFormat="1" ht="12.75" customHeight="1" x14ac:dyDescent="0.2">
      <c r="A48" s="15" t="s">
        <v>166</v>
      </c>
      <c r="B48" s="23">
        <v>4825818956</v>
      </c>
      <c r="C48" s="23">
        <v>5106392000</v>
      </c>
      <c r="D48" s="23">
        <v>5495108457</v>
      </c>
      <c r="E48" s="23">
        <v>5465815089</v>
      </c>
      <c r="F48" s="23">
        <v>4855172544</v>
      </c>
      <c r="G48" s="23">
        <v>5124625989</v>
      </c>
      <c r="H48" s="23">
        <v>5198919660</v>
      </c>
      <c r="I48" s="23">
        <v>4647893015</v>
      </c>
      <c r="J48" s="23">
        <v>4772906213</v>
      </c>
      <c r="K48" s="23">
        <v>5282080310</v>
      </c>
      <c r="L48" s="23">
        <v>5573076852</v>
      </c>
      <c r="M48" s="23">
        <v>4868641356</v>
      </c>
      <c r="N48" s="23">
        <v>5806986755</v>
      </c>
      <c r="O48" s="23">
        <v>5491721059</v>
      </c>
      <c r="P48" s="23">
        <v>5738228021</v>
      </c>
      <c r="Q48" s="23">
        <v>6412183780</v>
      </c>
      <c r="R48" s="23">
        <v>6670077446</v>
      </c>
      <c r="S48" s="23">
        <v>6461413455</v>
      </c>
      <c r="T48" s="23">
        <v>6401134524</v>
      </c>
      <c r="U48" s="23">
        <v>5883939520</v>
      </c>
      <c r="V48" s="23">
        <v>6336562507</v>
      </c>
      <c r="W48" s="23">
        <v>5842901370</v>
      </c>
      <c r="X48" s="23">
        <v>6349812685</v>
      </c>
      <c r="Y48" s="23">
        <v>6338744118</v>
      </c>
      <c r="Z48" s="23">
        <v>6587514731</v>
      </c>
      <c r="AA48" s="23">
        <v>6568707477</v>
      </c>
      <c r="AB48" s="23">
        <v>7069058190</v>
      </c>
      <c r="AC48" s="23">
        <v>8151681893</v>
      </c>
      <c r="AD48" s="23">
        <v>7467939486</v>
      </c>
      <c r="AE48" s="23">
        <v>6513300817</v>
      </c>
      <c r="AF48" s="23">
        <v>6374399621</v>
      </c>
      <c r="AG48" s="23">
        <v>6478805424</v>
      </c>
      <c r="AH48" s="23">
        <v>6284839635</v>
      </c>
      <c r="AI48" s="23">
        <v>5770673152</v>
      </c>
      <c r="AJ48" s="23">
        <v>5951011720</v>
      </c>
      <c r="AK48" s="23">
        <v>6355841947</v>
      </c>
      <c r="AL48" s="23">
        <v>6895201989</v>
      </c>
      <c r="AM48" s="23">
        <v>6902192922</v>
      </c>
      <c r="AN48" s="23">
        <v>6749068017</v>
      </c>
      <c r="AO48" s="23">
        <v>6367838660</v>
      </c>
      <c r="AP48" s="23">
        <v>5860195364</v>
      </c>
      <c r="AQ48" s="23">
        <v>6144571317</v>
      </c>
      <c r="AR48" s="23">
        <v>6871443438</v>
      </c>
      <c r="AS48" s="23">
        <v>6843072484</v>
      </c>
      <c r="AT48" s="23">
        <v>6303770071</v>
      </c>
      <c r="AU48" s="23">
        <v>6424015792</v>
      </c>
      <c r="AV48" s="23">
        <v>5034005057</v>
      </c>
      <c r="AW48" s="23">
        <v>4768156560</v>
      </c>
      <c r="AX48" s="23">
        <v>4971620247</v>
      </c>
      <c r="AY48" s="23">
        <v>5232483021</v>
      </c>
      <c r="AZ48" s="23">
        <v>5469071679</v>
      </c>
      <c r="BA48" s="23">
        <v>5806203283</v>
      </c>
      <c r="BB48" s="23">
        <v>5394472707</v>
      </c>
      <c r="BC48" s="23">
        <v>4927959108</v>
      </c>
      <c r="BD48" s="23">
        <v>5166420002</v>
      </c>
      <c r="BE48" s="23">
        <v>4908299549</v>
      </c>
      <c r="BF48" s="23">
        <v>4823737019</v>
      </c>
      <c r="BG48" s="23">
        <v>4122805831</v>
      </c>
      <c r="BH48" s="23">
        <v>4290864301</v>
      </c>
      <c r="BI48" s="23">
        <v>3885618530</v>
      </c>
      <c r="BJ48" s="23">
        <v>4135668906</v>
      </c>
      <c r="BK48" s="23">
        <v>4461873304</v>
      </c>
      <c r="BL48" s="23">
        <v>4469725722</v>
      </c>
      <c r="BM48" s="23">
        <v>4461343676</v>
      </c>
      <c r="BN48" s="23">
        <v>4469834127</v>
      </c>
      <c r="BO48" s="23">
        <v>5323044332</v>
      </c>
      <c r="BP48" s="23">
        <v>5881267553</v>
      </c>
      <c r="BQ48" s="23">
        <v>5902130215</v>
      </c>
      <c r="BR48" s="23">
        <v>5806835124</v>
      </c>
      <c r="BS48" s="23">
        <v>5481447700</v>
      </c>
      <c r="BT48" s="23">
        <v>6133670623</v>
      </c>
      <c r="BU48" s="23">
        <v>5963376266</v>
      </c>
      <c r="BV48" s="23">
        <v>5219572730</v>
      </c>
      <c r="BW48" s="23">
        <v>6032639246</v>
      </c>
      <c r="BX48" s="23">
        <v>6794495782</v>
      </c>
      <c r="BY48" s="23">
        <v>7540460243</v>
      </c>
      <c r="BZ48" s="23">
        <v>6872759497</v>
      </c>
      <c r="CA48" s="23">
        <v>6468855607</v>
      </c>
      <c r="CB48" s="23">
        <v>6938740247</v>
      </c>
      <c r="CC48" s="23">
        <v>5911630426</v>
      </c>
      <c r="CD48" s="23">
        <v>5999588602</v>
      </c>
      <c r="CE48" s="23">
        <v>6538350397</v>
      </c>
      <c r="CF48" s="23">
        <v>6066391531</v>
      </c>
      <c r="CG48" s="23">
        <v>5613983277</v>
      </c>
      <c r="CH48" s="23">
        <v>6976129625</v>
      </c>
      <c r="CI48" s="23">
        <v>7733024947</v>
      </c>
      <c r="CJ48" s="23">
        <v>7263871158</v>
      </c>
      <c r="CK48" s="23">
        <v>8289356721</v>
      </c>
      <c r="CL48" s="23">
        <v>9210565514</v>
      </c>
      <c r="CM48" s="23">
        <v>9227350735</v>
      </c>
      <c r="CN48" s="23">
        <v>9781154291</v>
      </c>
      <c r="CO48" s="23">
        <v>8672584582</v>
      </c>
      <c r="CP48" s="23">
        <v>8841912747</v>
      </c>
      <c r="CQ48" s="23">
        <v>9705657730</v>
      </c>
      <c r="CR48" s="23">
        <v>10743426599</v>
      </c>
      <c r="CS48" s="23">
        <v>10150715732</v>
      </c>
      <c r="CT48" s="23">
        <v>10928591216</v>
      </c>
      <c r="CU48" s="23">
        <v>11286595897</v>
      </c>
      <c r="CV48" s="23">
        <v>11042259765</v>
      </c>
      <c r="CW48" s="23">
        <v>11993472096</v>
      </c>
      <c r="CX48" s="23">
        <v>13156301765</v>
      </c>
      <c r="CY48" s="23">
        <v>11818729012</v>
      </c>
    </row>
    <row r="49" spans="1:103" s="1" customFormat="1" ht="12.75" customHeight="1" x14ac:dyDescent="0.2">
      <c r="A49" s="11" t="s">
        <v>167</v>
      </c>
      <c r="B49" s="22">
        <v>4825818956</v>
      </c>
      <c r="C49" s="22">
        <v>5106392000</v>
      </c>
      <c r="D49" s="22">
        <v>5495108457</v>
      </c>
      <c r="E49" s="22">
        <v>5465815089</v>
      </c>
      <c r="F49" s="22">
        <v>4855172544</v>
      </c>
      <c r="G49" s="22">
        <v>5124625989</v>
      </c>
      <c r="H49" s="22">
        <v>5198919660</v>
      </c>
      <c r="I49" s="22">
        <v>4647893015</v>
      </c>
      <c r="J49" s="22">
        <v>4772906213</v>
      </c>
      <c r="K49" s="22">
        <v>5282080310</v>
      </c>
      <c r="L49" s="22">
        <v>5573076852</v>
      </c>
      <c r="M49" s="22">
        <v>4868641356</v>
      </c>
      <c r="N49" s="22">
        <v>5806986755</v>
      </c>
      <c r="O49" s="22">
        <v>5491721059</v>
      </c>
      <c r="P49" s="22">
        <v>5738228021</v>
      </c>
      <c r="Q49" s="22">
        <v>6412183780</v>
      </c>
      <c r="R49" s="22">
        <v>6670077446</v>
      </c>
      <c r="S49" s="22">
        <v>6461413455</v>
      </c>
      <c r="T49" s="22">
        <v>6401134524</v>
      </c>
      <c r="U49" s="22">
        <v>5883939520</v>
      </c>
      <c r="V49" s="22">
        <v>6336562507</v>
      </c>
      <c r="W49" s="22">
        <v>5842901370</v>
      </c>
      <c r="X49" s="22">
        <v>6349812685</v>
      </c>
      <c r="Y49" s="22">
        <v>6338744118</v>
      </c>
      <c r="Z49" s="22">
        <v>6587514731</v>
      </c>
      <c r="AA49" s="22">
        <v>6568707477</v>
      </c>
      <c r="AB49" s="22">
        <v>7069058190</v>
      </c>
      <c r="AC49" s="22">
        <v>8151681893</v>
      </c>
      <c r="AD49" s="22">
        <v>7467939486</v>
      </c>
      <c r="AE49" s="22">
        <v>6513300817</v>
      </c>
      <c r="AF49" s="22">
        <v>6374399621</v>
      </c>
      <c r="AG49" s="22">
        <v>6478805424</v>
      </c>
      <c r="AH49" s="22">
        <v>6284839635</v>
      </c>
      <c r="AI49" s="22">
        <v>5770673152</v>
      </c>
      <c r="AJ49" s="22">
        <v>5951011720</v>
      </c>
      <c r="AK49" s="22">
        <v>6355841947</v>
      </c>
      <c r="AL49" s="22">
        <v>6895201989</v>
      </c>
      <c r="AM49" s="22">
        <v>6902192922</v>
      </c>
      <c r="AN49" s="22">
        <v>6749068017</v>
      </c>
      <c r="AO49" s="22">
        <v>6367838660</v>
      </c>
      <c r="AP49" s="22">
        <v>5860195364</v>
      </c>
      <c r="AQ49" s="22">
        <v>6144571317</v>
      </c>
      <c r="AR49" s="22">
        <v>6871443438</v>
      </c>
      <c r="AS49" s="22">
        <v>6843072484</v>
      </c>
      <c r="AT49" s="22">
        <v>6303770071</v>
      </c>
      <c r="AU49" s="22">
        <v>6424015792</v>
      </c>
      <c r="AV49" s="22">
        <v>5034005057</v>
      </c>
      <c r="AW49" s="22">
        <v>4768156560</v>
      </c>
      <c r="AX49" s="22">
        <v>4971620247</v>
      </c>
      <c r="AY49" s="22">
        <v>5232483021</v>
      </c>
      <c r="AZ49" s="22">
        <v>5469071679</v>
      </c>
      <c r="BA49" s="22">
        <v>5806203283</v>
      </c>
      <c r="BB49" s="22">
        <v>5394472707</v>
      </c>
      <c r="BC49" s="22">
        <v>4927959108</v>
      </c>
      <c r="BD49" s="22">
        <v>5166420002</v>
      </c>
      <c r="BE49" s="22">
        <v>4908299549</v>
      </c>
      <c r="BF49" s="22">
        <v>4823737019</v>
      </c>
      <c r="BG49" s="22">
        <v>4122805831</v>
      </c>
      <c r="BH49" s="22">
        <v>4290864301</v>
      </c>
      <c r="BI49" s="22">
        <v>3885618530</v>
      </c>
      <c r="BJ49" s="22">
        <v>4135668906</v>
      </c>
      <c r="BK49" s="22">
        <v>4461873304</v>
      </c>
      <c r="BL49" s="22">
        <v>4469725722</v>
      </c>
      <c r="BM49" s="22">
        <v>4461343676</v>
      </c>
      <c r="BN49" s="22">
        <v>4469834127</v>
      </c>
      <c r="BO49" s="22">
        <v>5323044332</v>
      </c>
      <c r="BP49" s="22">
        <v>5881267553</v>
      </c>
      <c r="BQ49" s="22">
        <v>5902130215</v>
      </c>
      <c r="BR49" s="22">
        <v>5806835124</v>
      </c>
      <c r="BS49" s="22">
        <v>5481447700</v>
      </c>
      <c r="BT49" s="22">
        <v>6133670623</v>
      </c>
      <c r="BU49" s="22">
        <v>5963376266</v>
      </c>
      <c r="BV49" s="22">
        <v>5219572730</v>
      </c>
      <c r="BW49" s="22">
        <v>6032639246</v>
      </c>
      <c r="BX49" s="22">
        <v>6794495782</v>
      </c>
      <c r="BY49" s="22">
        <v>7540460243</v>
      </c>
      <c r="BZ49" s="22">
        <v>6872759497</v>
      </c>
      <c r="CA49" s="22">
        <v>6468855607</v>
      </c>
      <c r="CB49" s="22">
        <v>6938740247</v>
      </c>
      <c r="CC49" s="22">
        <v>5911630426</v>
      </c>
      <c r="CD49" s="22">
        <v>5999588602</v>
      </c>
      <c r="CE49" s="22">
        <v>6538350397</v>
      </c>
      <c r="CF49" s="22">
        <v>6066391531</v>
      </c>
      <c r="CG49" s="22">
        <v>5613983277</v>
      </c>
      <c r="CH49" s="22">
        <v>6976129625</v>
      </c>
      <c r="CI49" s="22">
        <v>7733024947</v>
      </c>
      <c r="CJ49" s="22">
        <v>7263871158</v>
      </c>
      <c r="CK49" s="22">
        <v>8289356721</v>
      </c>
      <c r="CL49" s="22">
        <v>9210565514</v>
      </c>
      <c r="CM49" s="22">
        <v>9227350735</v>
      </c>
      <c r="CN49" s="22">
        <v>9781154291</v>
      </c>
      <c r="CO49" s="22">
        <v>8672584582</v>
      </c>
      <c r="CP49" s="22">
        <v>8841912747</v>
      </c>
      <c r="CQ49" s="22">
        <v>9705657730</v>
      </c>
      <c r="CR49" s="22">
        <v>10743426599</v>
      </c>
      <c r="CS49" s="22">
        <v>10150715732</v>
      </c>
      <c r="CT49" s="22">
        <v>10928591216</v>
      </c>
      <c r="CU49" s="22">
        <v>11286595897</v>
      </c>
      <c r="CV49" s="22">
        <v>11042259765</v>
      </c>
      <c r="CW49" s="22">
        <v>11993472096</v>
      </c>
      <c r="CX49" s="22">
        <v>13156301765</v>
      </c>
      <c r="CY49" s="22">
        <v>11818729012</v>
      </c>
    </row>
    <row r="50" spans="1:103" s="1" customFormat="1" ht="12.75" customHeight="1" x14ac:dyDescent="0.2">
      <c r="A50" s="11" t="s">
        <v>168</v>
      </c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  <c r="BC50" s="22"/>
      <c r="BD50" s="22"/>
      <c r="BE50" s="22"/>
      <c r="BF50" s="22"/>
      <c r="BG50" s="22"/>
      <c r="BH50" s="22"/>
      <c r="BI50" s="22"/>
      <c r="BJ50" s="22"/>
      <c r="BK50" s="22"/>
      <c r="BL50" s="22"/>
      <c r="BM50" s="22"/>
      <c r="BN50" s="22"/>
      <c r="BO50" s="22"/>
      <c r="BP50" s="22"/>
      <c r="BQ50" s="22"/>
      <c r="BR50" s="22"/>
      <c r="BS50" s="22"/>
      <c r="BT50" s="22"/>
      <c r="BU50" s="22"/>
      <c r="BV50" s="22"/>
      <c r="BW50" s="22"/>
      <c r="BX50" s="22"/>
      <c r="BY50" s="22"/>
      <c r="BZ50" s="22"/>
      <c r="CA50" s="22"/>
      <c r="CB50" s="22"/>
      <c r="CC50" s="22"/>
      <c r="CD50" s="22"/>
      <c r="CE50" s="22"/>
      <c r="CF50" s="22"/>
      <c r="CG50" s="22"/>
      <c r="CH50" s="22"/>
      <c r="CI50" s="22"/>
      <c r="CJ50" s="22"/>
      <c r="CK50" s="22"/>
      <c r="CL50" s="22"/>
      <c r="CM50" s="22"/>
      <c r="CN50" s="22"/>
      <c r="CO50" s="22"/>
      <c r="CP50" s="22"/>
      <c r="CQ50" s="22"/>
      <c r="CR50" s="22"/>
      <c r="CS50" s="22"/>
      <c r="CT50" s="22"/>
      <c r="CU50" s="22"/>
      <c r="CV50" s="22"/>
      <c r="CW50" s="22"/>
      <c r="CX50" s="22"/>
      <c r="CY50" s="22"/>
    </row>
    <row r="51" spans="1:103" s="1" customFormat="1" ht="12.75" customHeight="1" x14ac:dyDescent="0.2">
      <c r="A51" s="13" t="s">
        <v>169</v>
      </c>
      <c r="B51" s="21">
        <v>809100028</v>
      </c>
      <c r="C51" s="21">
        <v>818742993</v>
      </c>
      <c r="D51" s="21">
        <v>837051466</v>
      </c>
      <c r="E51" s="21">
        <v>876552061</v>
      </c>
      <c r="F51" s="21">
        <v>915824085</v>
      </c>
      <c r="G51" s="21">
        <v>875209530</v>
      </c>
      <c r="H51" s="21">
        <v>848390689</v>
      </c>
      <c r="I51" s="21">
        <v>857773701</v>
      </c>
      <c r="J51" s="21">
        <v>915073679</v>
      </c>
      <c r="K51" s="21">
        <v>936304942</v>
      </c>
      <c r="L51" s="21">
        <v>925298144</v>
      </c>
      <c r="M51" s="21">
        <v>858318411</v>
      </c>
      <c r="N51" s="21">
        <v>832430248</v>
      </c>
      <c r="O51" s="21">
        <v>846727703</v>
      </c>
      <c r="P51" s="21">
        <v>936748252</v>
      </c>
      <c r="Q51" s="21">
        <v>1010969632</v>
      </c>
      <c r="R51" s="21">
        <v>1020225084</v>
      </c>
      <c r="S51" s="21">
        <v>691494279</v>
      </c>
      <c r="T51" s="21">
        <v>708396543</v>
      </c>
      <c r="U51" s="21">
        <v>732290664</v>
      </c>
      <c r="V51" s="21">
        <v>736182738</v>
      </c>
      <c r="W51" s="21">
        <v>638928148</v>
      </c>
      <c r="X51" s="21">
        <v>654993108</v>
      </c>
      <c r="Y51" s="21">
        <v>632197387</v>
      </c>
      <c r="Z51" s="21">
        <v>645238129</v>
      </c>
      <c r="AA51" s="21">
        <v>654781044</v>
      </c>
      <c r="AB51" s="21">
        <v>690920644</v>
      </c>
      <c r="AC51" s="21">
        <v>691783688</v>
      </c>
      <c r="AD51" s="21">
        <v>668633320</v>
      </c>
      <c r="AE51" s="21">
        <v>665647621</v>
      </c>
      <c r="AF51" s="21">
        <v>650794348</v>
      </c>
      <c r="AG51" s="21">
        <v>648016594</v>
      </c>
      <c r="AH51" s="21">
        <v>674617226</v>
      </c>
      <c r="AI51" s="21">
        <v>689667147</v>
      </c>
      <c r="AJ51" s="21">
        <v>658068445</v>
      </c>
      <c r="AK51" s="21">
        <v>666138943</v>
      </c>
      <c r="AL51" s="21">
        <v>615405283</v>
      </c>
      <c r="AM51" s="21">
        <v>648133989</v>
      </c>
      <c r="AN51" s="21">
        <v>674136982</v>
      </c>
      <c r="AO51" s="21">
        <v>645523507</v>
      </c>
      <c r="AP51" s="21">
        <v>652385263</v>
      </c>
      <c r="AQ51" s="21">
        <v>667917544</v>
      </c>
      <c r="AR51" s="21">
        <v>681817980</v>
      </c>
      <c r="AS51" s="21">
        <v>692842205</v>
      </c>
      <c r="AT51" s="21">
        <v>809091700</v>
      </c>
      <c r="AU51" s="21">
        <v>997742902</v>
      </c>
      <c r="AV51" s="21">
        <v>1010790910</v>
      </c>
      <c r="AW51" s="21">
        <v>1046357912</v>
      </c>
      <c r="AX51" s="21">
        <v>1123516945</v>
      </c>
      <c r="AY51" s="21">
        <v>1207816838</v>
      </c>
      <c r="AZ51" s="21">
        <v>1172488828</v>
      </c>
      <c r="BA51" s="21">
        <v>1127598960</v>
      </c>
      <c r="BB51" s="21">
        <v>1091280278</v>
      </c>
      <c r="BC51" s="21">
        <v>1082958066</v>
      </c>
      <c r="BD51" s="21">
        <v>1117282267</v>
      </c>
      <c r="BE51" s="21">
        <v>1116958376</v>
      </c>
      <c r="BF51" s="21">
        <v>1159510054</v>
      </c>
      <c r="BG51" s="21">
        <v>1112527472</v>
      </c>
      <c r="BH51" s="21">
        <v>1073270661</v>
      </c>
      <c r="BI51" s="21">
        <v>833149596</v>
      </c>
      <c r="BJ51" s="21">
        <v>490298263</v>
      </c>
      <c r="BK51" s="21">
        <v>492602684</v>
      </c>
      <c r="BL51" s="21">
        <v>428536858</v>
      </c>
      <c r="BM51" s="21">
        <v>473674408</v>
      </c>
      <c r="BN51" s="21">
        <v>476525001</v>
      </c>
      <c r="BO51" s="21">
        <v>463683308</v>
      </c>
      <c r="BP51" s="21">
        <v>456260652</v>
      </c>
      <c r="BQ51" s="21">
        <v>460981652</v>
      </c>
      <c r="BR51" s="21">
        <v>486244369</v>
      </c>
      <c r="BS51" s="21">
        <v>468373770</v>
      </c>
      <c r="BT51" s="21">
        <v>452592076</v>
      </c>
      <c r="BU51" s="21">
        <v>451844360</v>
      </c>
      <c r="BV51" s="21">
        <v>459478276</v>
      </c>
      <c r="BW51" s="21">
        <v>414699639</v>
      </c>
      <c r="BX51" s="21">
        <v>416551349</v>
      </c>
      <c r="BY51" s="21">
        <v>421574930</v>
      </c>
      <c r="BZ51" s="21">
        <v>407324709</v>
      </c>
      <c r="CA51" s="21">
        <v>416540539</v>
      </c>
      <c r="CB51" s="21">
        <v>414073136</v>
      </c>
      <c r="CC51" s="21">
        <v>405580540</v>
      </c>
      <c r="CD51" s="21">
        <v>404544273</v>
      </c>
      <c r="CE51" s="21">
        <v>309504695</v>
      </c>
      <c r="CF51" s="21">
        <v>310486544</v>
      </c>
      <c r="CG51" s="21">
        <v>201145073</v>
      </c>
      <c r="CH51" s="21">
        <v>312865461</v>
      </c>
      <c r="CI51" s="21">
        <v>201442636</v>
      </c>
      <c r="CJ51" s="21">
        <v>158590006</v>
      </c>
      <c r="CK51" s="21">
        <v>154924992</v>
      </c>
      <c r="CL51" s="21">
        <v>153257973</v>
      </c>
      <c r="CM51" s="21">
        <v>148234052</v>
      </c>
      <c r="CN51" s="21">
        <v>149028000</v>
      </c>
      <c r="CO51" s="21"/>
      <c r="CP51" s="21">
        <v>148700983</v>
      </c>
      <c r="CQ51" s="21">
        <v>151073020</v>
      </c>
      <c r="CR51" s="21">
        <v>149165527</v>
      </c>
      <c r="CS51" s="21">
        <v>147334290</v>
      </c>
      <c r="CT51" s="21">
        <v>145180954</v>
      </c>
      <c r="CU51" s="21">
        <v>145638862</v>
      </c>
      <c r="CV51" s="21">
        <v>152670902</v>
      </c>
      <c r="CW51" s="21">
        <v>149368657</v>
      </c>
      <c r="CX51" s="21">
        <v>147998325</v>
      </c>
      <c r="CY51" s="21">
        <v>153831918</v>
      </c>
    </row>
    <row r="52" spans="1:103" s="1" customFormat="1" ht="12.75" customHeight="1" x14ac:dyDescent="0.2">
      <c r="A52" s="15" t="s">
        <v>163</v>
      </c>
      <c r="B52" s="23">
        <v>655990811</v>
      </c>
      <c r="C52" s="23">
        <v>663632564</v>
      </c>
      <c r="D52" s="23">
        <v>639021859</v>
      </c>
      <c r="E52" s="23">
        <v>679312489</v>
      </c>
      <c r="F52" s="23">
        <v>713104584</v>
      </c>
      <c r="G52" s="23">
        <v>671064231</v>
      </c>
      <c r="H52" s="23">
        <v>648332742</v>
      </c>
      <c r="I52" s="23">
        <v>655892745</v>
      </c>
      <c r="J52" s="23">
        <v>653363027</v>
      </c>
      <c r="K52" s="23">
        <v>668638573</v>
      </c>
      <c r="L52" s="23">
        <v>661487205</v>
      </c>
      <c r="M52" s="23">
        <v>594812712</v>
      </c>
      <c r="N52" s="23">
        <v>570198582</v>
      </c>
      <c r="O52" s="23">
        <v>579804102</v>
      </c>
      <c r="P52" s="23">
        <v>667924988</v>
      </c>
      <c r="Q52" s="23">
        <v>743219908</v>
      </c>
      <c r="R52" s="23">
        <v>750312951</v>
      </c>
      <c r="S52" s="23">
        <v>503299886</v>
      </c>
      <c r="T52" s="23">
        <v>517615763</v>
      </c>
      <c r="U52" s="23">
        <v>536501905</v>
      </c>
      <c r="V52" s="23">
        <v>540236041</v>
      </c>
      <c r="W52" s="23">
        <v>438585271</v>
      </c>
      <c r="X52" s="23">
        <v>451505392</v>
      </c>
      <c r="Y52" s="23">
        <v>432234024</v>
      </c>
      <c r="Z52" s="23">
        <v>443094627</v>
      </c>
      <c r="AA52" s="23">
        <v>450042098</v>
      </c>
      <c r="AB52" s="23">
        <v>477945813</v>
      </c>
      <c r="AC52" s="23">
        <v>480994890</v>
      </c>
      <c r="AD52" s="23">
        <v>462253411</v>
      </c>
      <c r="AE52" s="23">
        <v>459151066</v>
      </c>
      <c r="AF52" s="23">
        <v>429207286</v>
      </c>
      <c r="AG52" s="23">
        <v>426650363</v>
      </c>
      <c r="AH52" s="23">
        <v>446161734</v>
      </c>
      <c r="AI52" s="23">
        <v>456078239</v>
      </c>
      <c r="AJ52" s="23">
        <v>431532650</v>
      </c>
      <c r="AK52" s="23">
        <v>433007922</v>
      </c>
      <c r="AL52" s="23">
        <v>431489901</v>
      </c>
      <c r="AM52" s="23">
        <v>428937246</v>
      </c>
      <c r="AN52" s="23">
        <v>456033238</v>
      </c>
      <c r="AO52" s="23">
        <v>434422840</v>
      </c>
      <c r="AP52" s="23">
        <v>422845207</v>
      </c>
      <c r="AQ52" s="23">
        <v>435506823</v>
      </c>
      <c r="AR52" s="23">
        <v>439800427</v>
      </c>
      <c r="AS52" s="23">
        <v>439602710</v>
      </c>
      <c r="AT52" s="23">
        <v>540528341</v>
      </c>
      <c r="AU52" s="23">
        <v>698311395</v>
      </c>
      <c r="AV52" s="23">
        <v>724853952</v>
      </c>
      <c r="AW52" s="23">
        <v>742328451</v>
      </c>
      <c r="AX52" s="23">
        <v>750326657</v>
      </c>
      <c r="AY52" s="23">
        <v>763013845</v>
      </c>
      <c r="AZ52" s="23">
        <v>757368422</v>
      </c>
      <c r="BA52" s="23">
        <v>795315626</v>
      </c>
      <c r="BB52" s="23">
        <v>771014011</v>
      </c>
      <c r="BC52" s="23">
        <v>805389721</v>
      </c>
      <c r="BD52" s="23">
        <v>831475220</v>
      </c>
      <c r="BE52" s="23">
        <v>846934906</v>
      </c>
      <c r="BF52" s="23">
        <v>884332777</v>
      </c>
      <c r="BG52" s="23">
        <v>846310545</v>
      </c>
      <c r="BH52" s="23">
        <v>806813227</v>
      </c>
      <c r="BI52" s="23">
        <v>570020791</v>
      </c>
      <c r="BJ52" s="23">
        <v>301478143</v>
      </c>
      <c r="BK52" s="23">
        <v>304689317</v>
      </c>
      <c r="BL52" s="23">
        <v>297800851</v>
      </c>
      <c r="BM52" s="23">
        <v>291983322</v>
      </c>
      <c r="BN52" s="23">
        <v>294919034</v>
      </c>
      <c r="BO52" s="23">
        <v>286861955</v>
      </c>
      <c r="BP52" s="23">
        <v>280788839</v>
      </c>
      <c r="BQ52" s="23">
        <v>283107353</v>
      </c>
      <c r="BR52" s="23">
        <v>300194078</v>
      </c>
      <c r="BS52" s="23">
        <v>289485261</v>
      </c>
      <c r="BT52" s="23">
        <v>277328795</v>
      </c>
      <c r="BU52" s="23">
        <v>275974285</v>
      </c>
      <c r="BV52" s="23">
        <v>282064153</v>
      </c>
      <c r="BW52" s="23">
        <v>277631339</v>
      </c>
      <c r="BX52" s="23">
        <v>279371323</v>
      </c>
      <c r="BY52" s="23">
        <v>283325310</v>
      </c>
      <c r="BZ52" s="23">
        <v>270336369</v>
      </c>
      <c r="CA52" s="23">
        <v>277178790</v>
      </c>
      <c r="CB52" s="23">
        <v>274722216</v>
      </c>
      <c r="CC52" s="23">
        <v>266185826</v>
      </c>
      <c r="CD52" s="23">
        <v>264658177</v>
      </c>
      <c r="CE52" s="23">
        <v>196952177</v>
      </c>
      <c r="CF52" s="23">
        <v>198238185</v>
      </c>
      <c r="CG52" s="23">
        <v>201145073</v>
      </c>
      <c r="CH52" s="23">
        <v>199820327</v>
      </c>
      <c r="CI52" s="23">
        <v>163487620</v>
      </c>
      <c r="CJ52" s="23">
        <v>158590006</v>
      </c>
      <c r="CK52" s="23">
        <v>154924992</v>
      </c>
      <c r="CL52" s="23">
        <v>153257973</v>
      </c>
      <c r="CM52" s="23">
        <v>148234052</v>
      </c>
      <c r="CN52" s="23">
        <v>149028000</v>
      </c>
      <c r="CO52" s="23"/>
      <c r="CP52" s="23">
        <v>148700983</v>
      </c>
      <c r="CQ52" s="23">
        <v>151073020</v>
      </c>
      <c r="CR52" s="23">
        <v>149165527</v>
      </c>
      <c r="CS52" s="23">
        <v>147334290</v>
      </c>
      <c r="CT52" s="23">
        <v>145180954</v>
      </c>
      <c r="CU52" s="23">
        <v>145638862</v>
      </c>
      <c r="CV52" s="23">
        <v>152670902</v>
      </c>
      <c r="CW52" s="23">
        <v>149368657</v>
      </c>
      <c r="CX52" s="23">
        <v>147998325</v>
      </c>
      <c r="CY52" s="23">
        <v>153831918</v>
      </c>
    </row>
    <row r="53" spans="1:103" s="1" customFormat="1" ht="12.75" customHeight="1" x14ac:dyDescent="0.2">
      <c r="A53" s="11" t="s">
        <v>164</v>
      </c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J53" s="22"/>
      <c r="BK53" s="22"/>
      <c r="BL53" s="22"/>
      <c r="BM53" s="22"/>
      <c r="BN53" s="22"/>
      <c r="BO53" s="22"/>
      <c r="BP53" s="22"/>
      <c r="BQ53" s="22"/>
      <c r="BR53" s="22"/>
      <c r="BS53" s="22"/>
      <c r="BT53" s="22"/>
      <c r="BU53" s="22"/>
      <c r="BV53" s="22"/>
      <c r="BW53" s="22"/>
      <c r="BX53" s="22"/>
      <c r="BY53" s="22"/>
      <c r="BZ53" s="22"/>
      <c r="CA53" s="22"/>
      <c r="CB53" s="22"/>
      <c r="CC53" s="22"/>
      <c r="CD53" s="22"/>
      <c r="CE53" s="22"/>
      <c r="CF53" s="22"/>
      <c r="CG53" s="22"/>
      <c r="CH53" s="22"/>
      <c r="CI53" s="22"/>
      <c r="CJ53" s="22"/>
      <c r="CK53" s="22"/>
      <c r="CL53" s="22"/>
      <c r="CM53" s="22"/>
      <c r="CN53" s="22"/>
      <c r="CO53" s="22"/>
      <c r="CP53" s="22"/>
      <c r="CQ53" s="22"/>
      <c r="CR53" s="22"/>
      <c r="CS53" s="22"/>
      <c r="CT53" s="22"/>
      <c r="CU53" s="22"/>
      <c r="CV53" s="22"/>
      <c r="CW53" s="22"/>
      <c r="CX53" s="22"/>
      <c r="CY53" s="22"/>
    </row>
    <row r="54" spans="1:103" s="1" customFormat="1" ht="12.75" customHeight="1" x14ac:dyDescent="0.2">
      <c r="A54" s="15" t="s">
        <v>165</v>
      </c>
      <c r="B54" s="23">
        <v>153109217</v>
      </c>
      <c r="C54" s="23">
        <v>155110429</v>
      </c>
      <c r="D54" s="23">
        <v>198029607</v>
      </c>
      <c r="E54" s="23">
        <v>197239572</v>
      </c>
      <c r="F54" s="23">
        <v>202719501</v>
      </c>
      <c r="G54" s="23">
        <v>204145299</v>
      </c>
      <c r="H54" s="23">
        <v>200057947</v>
      </c>
      <c r="I54" s="23">
        <v>201880956</v>
      </c>
      <c r="J54" s="23">
        <v>261710652</v>
      </c>
      <c r="K54" s="23">
        <v>267666369</v>
      </c>
      <c r="L54" s="23">
        <v>263810939</v>
      </c>
      <c r="M54" s="23">
        <v>263505699</v>
      </c>
      <c r="N54" s="23">
        <v>262231666</v>
      </c>
      <c r="O54" s="23">
        <v>266923601</v>
      </c>
      <c r="P54" s="23">
        <v>268823264</v>
      </c>
      <c r="Q54" s="23">
        <v>267749724</v>
      </c>
      <c r="R54" s="23">
        <v>269912133</v>
      </c>
      <c r="S54" s="23">
        <v>188194393</v>
      </c>
      <c r="T54" s="23">
        <v>190780780</v>
      </c>
      <c r="U54" s="23">
        <v>195788759</v>
      </c>
      <c r="V54" s="23">
        <v>195946697</v>
      </c>
      <c r="W54" s="23">
        <v>200342877</v>
      </c>
      <c r="X54" s="23">
        <v>203487716</v>
      </c>
      <c r="Y54" s="23">
        <v>199963363</v>
      </c>
      <c r="Z54" s="23">
        <v>202143502</v>
      </c>
      <c r="AA54" s="23">
        <v>204738946</v>
      </c>
      <c r="AB54" s="23">
        <v>212974831</v>
      </c>
      <c r="AC54" s="23">
        <v>210788798</v>
      </c>
      <c r="AD54" s="23">
        <v>206379909</v>
      </c>
      <c r="AE54" s="23">
        <v>206496555</v>
      </c>
      <c r="AF54" s="23">
        <v>221587062</v>
      </c>
      <c r="AG54" s="23">
        <v>221366231</v>
      </c>
      <c r="AH54" s="23">
        <v>228455492</v>
      </c>
      <c r="AI54" s="23">
        <v>233588908</v>
      </c>
      <c r="AJ54" s="23">
        <v>226535795</v>
      </c>
      <c r="AK54" s="23">
        <v>233131021</v>
      </c>
      <c r="AL54" s="23">
        <v>183915382</v>
      </c>
      <c r="AM54" s="23">
        <v>219196743</v>
      </c>
      <c r="AN54" s="23">
        <v>218103744</v>
      </c>
      <c r="AO54" s="23">
        <v>211100667</v>
      </c>
      <c r="AP54" s="23">
        <v>229540056</v>
      </c>
      <c r="AQ54" s="23">
        <v>232410721</v>
      </c>
      <c r="AR54" s="23">
        <v>242017553</v>
      </c>
      <c r="AS54" s="23">
        <v>253239495</v>
      </c>
      <c r="AT54" s="23">
        <v>268563359</v>
      </c>
      <c r="AU54" s="23">
        <v>299431507</v>
      </c>
      <c r="AV54" s="23">
        <v>285936958</v>
      </c>
      <c r="AW54" s="23">
        <v>304029461</v>
      </c>
      <c r="AX54" s="23">
        <v>373190288</v>
      </c>
      <c r="AY54" s="23">
        <v>444802993</v>
      </c>
      <c r="AZ54" s="23">
        <v>415120406</v>
      </c>
      <c r="BA54" s="23">
        <v>332283334</v>
      </c>
      <c r="BB54" s="23">
        <v>320266267</v>
      </c>
      <c r="BC54" s="23">
        <v>277568345</v>
      </c>
      <c r="BD54" s="23">
        <v>285807047</v>
      </c>
      <c r="BE54" s="23">
        <v>270023470</v>
      </c>
      <c r="BF54" s="23">
        <v>275177277</v>
      </c>
      <c r="BG54" s="23">
        <v>266216927</v>
      </c>
      <c r="BH54" s="23">
        <v>266457434</v>
      </c>
      <c r="BI54" s="23">
        <v>263128805</v>
      </c>
      <c r="BJ54" s="23">
        <v>188820120</v>
      </c>
      <c r="BK54" s="23">
        <v>187913367</v>
      </c>
      <c r="BL54" s="23">
        <v>130736007</v>
      </c>
      <c r="BM54" s="23">
        <v>181691086</v>
      </c>
      <c r="BN54" s="23">
        <v>181605967</v>
      </c>
      <c r="BO54" s="23">
        <v>176821353</v>
      </c>
      <c r="BP54" s="23">
        <v>175471813</v>
      </c>
      <c r="BQ54" s="23">
        <v>177874299</v>
      </c>
      <c r="BR54" s="23">
        <v>186050291</v>
      </c>
      <c r="BS54" s="23">
        <v>178888509</v>
      </c>
      <c r="BT54" s="23">
        <v>175263281</v>
      </c>
      <c r="BU54" s="23">
        <v>175870075</v>
      </c>
      <c r="BV54" s="23">
        <v>177414123</v>
      </c>
      <c r="BW54" s="23">
        <v>137068300</v>
      </c>
      <c r="BX54" s="23">
        <v>137180026</v>
      </c>
      <c r="BY54" s="23">
        <v>138249620</v>
      </c>
      <c r="BZ54" s="23">
        <v>136988340</v>
      </c>
      <c r="CA54" s="23">
        <v>139361749</v>
      </c>
      <c r="CB54" s="23">
        <v>139350920</v>
      </c>
      <c r="CC54" s="23">
        <v>139394714</v>
      </c>
      <c r="CD54" s="23">
        <v>139886096</v>
      </c>
      <c r="CE54" s="23">
        <v>112552518</v>
      </c>
      <c r="CF54" s="23">
        <v>112248359</v>
      </c>
      <c r="CG54" s="23"/>
      <c r="CH54" s="23">
        <v>113045134</v>
      </c>
      <c r="CI54" s="23">
        <v>37955016</v>
      </c>
      <c r="CJ54" s="23"/>
      <c r="CK54" s="23"/>
      <c r="CL54" s="23"/>
      <c r="CM54" s="23"/>
      <c r="CN54" s="23"/>
      <c r="CO54" s="23"/>
      <c r="CP54" s="23"/>
      <c r="CQ54" s="23"/>
      <c r="CR54" s="23"/>
      <c r="CS54" s="23"/>
      <c r="CT54" s="23"/>
      <c r="CU54" s="23"/>
      <c r="CV54" s="23"/>
      <c r="CW54" s="23"/>
      <c r="CX54" s="23"/>
      <c r="CY54" s="23"/>
    </row>
    <row r="55" spans="1:103" s="1" customFormat="1" ht="12.75" customHeight="1" x14ac:dyDescent="0.2">
      <c r="A55" s="15" t="s">
        <v>166</v>
      </c>
      <c r="B55" s="23">
        <v>0</v>
      </c>
      <c r="C55" s="23">
        <v>0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  <c r="J55" s="23">
        <v>0</v>
      </c>
      <c r="K55" s="23">
        <v>0</v>
      </c>
      <c r="L55" s="23">
        <v>0</v>
      </c>
      <c r="M55" s="23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23"/>
      <c r="BH55" s="23"/>
      <c r="BI55" s="23"/>
      <c r="BJ55" s="23"/>
      <c r="BK55" s="23"/>
      <c r="BL55" s="23"/>
      <c r="BM55" s="23"/>
      <c r="BN55" s="23"/>
      <c r="BO55" s="23"/>
      <c r="BP55" s="23"/>
      <c r="BQ55" s="23"/>
      <c r="BR55" s="23"/>
      <c r="BS55" s="23"/>
      <c r="BT55" s="23"/>
      <c r="BU55" s="23"/>
      <c r="BV55" s="23"/>
      <c r="BW55" s="23"/>
      <c r="BX55" s="23"/>
      <c r="BY55" s="23"/>
      <c r="BZ55" s="23"/>
      <c r="CA55" s="23"/>
      <c r="CB55" s="23"/>
      <c r="CC55" s="23"/>
      <c r="CD55" s="23"/>
      <c r="CE55" s="23"/>
      <c r="CF55" s="23"/>
      <c r="CG55" s="23"/>
      <c r="CH55" s="23"/>
      <c r="CI55" s="23"/>
      <c r="CJ55" s="23"/>
      <c r="CK55" s="23"/>
      <c r="CL55" s="23"/>
      <c r="CM55" s="23"/>
      <c r="CN55" s="23"/>
      <c r="CO55" s="23"/>
      <c r="CP55" s="23"/>
      <c r="CQ55" s="23"/>
      <c r="CR55" s="23"/>
      <c r="CS55" s="23"/>
      <c r="CT55" s="23"/>
      <c r="CU55" s="23"/>
      <c r="CV55" s="23"/>
      <c r="CW55" s="23"/>
      <c r="CX55" s="23"/>
      <c r="CY55" s="23"/>
    </row>
    <row r="56" spans="1:103" s="1" customFormat="1" ht="12.75" customHeight="1" x14ac:dyDescent="0.2">
      <c r="A56" s="11" t="s">
        <v>167</v>
      </c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  <c r="BE56" s="22"/>
      <c r="BF56" s="22"/>
      <c r="BG56" s="22"/>
      <c r="BH56" s="22"/>
      <c r="BI56" s="22"/>
      <c r="BJ56" s="22"/>
      <c r="BK56" s="22"/>
      <c r="BL56" s="22"/>
      <c r="BM56" s="22"/>
      <c r="BN56" s="22"/>
      <c r="BO56" s="22"/>
      <c r="BP56" s="22"/>
      <c r="BQ56" s="22"/>
      <c r="BR56" s="22"/>
      <c r="BS56" s="22"/>
      <c r="BT56" s="22"/>
      <c r="BU56" s="22"/>
      <c r="BV56" s="22"/>
      <c r="BW56" s="22"/>
      <c r="BX56" s="22"/>
      <c r="BY56" s="22"/>
      <c r="BZ56" s="22"/>
      <c r="CA56" s="22"/>
      <c r="CB56" s="22"/>
      <c r="CC56" s="22"/>
      <c r="CD56" s="22"/>
      <c r="CE56" s="22"/>
      <c r="CF56" s="22"/>
      <c r="CG56" s="22"/>
      <c r="CH56" s="22"/>
      <c r="CI56" s="22"/>
      <c r="CJ56" s="22"/>
      <c r="CK56" s="22"/>
      <c r="CL56" s="22"/>
      <c r="CM56" s="22"/>
      <c r="CN56" s="22"/>
      <c r="CO56" s="22"/>
      <c r="CP56" s="22"/>
      <c r="CQ56" s="22"/>
      <c r="CR56" s="22"/>
      <c r="CS56" s="22"/>
      <c r="CT56" s="22"/>
      <c r="CU56" s="22"/>
      <c r="CV56" s="22"/>
      <c r="CW56" s="22"/>
      <c r="CX56" s="22"/>
      <c r="CY56" s="22"/>
    </row>
    <row r="57" spans="1:103" s="1" customFormat="1" ht="12.75" customHeight="1" x14ac:dyDescent="0.2">
      <c r="A57" s="11" t="s">
        <v>168</v>
      </c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  <c r="BC57" s="22"/>
      <c r="BD57" s="22"/>
      <c r="BE57" s="22"/>
      <c r="BF57" s="22"/>
      <c r="BG57" s="22"/>
      <c r="BH57" s="22"/>
      <c r="BI57" s="22"/>
      <c r="BJ57" s="22"/>
      <c r="BK57" s="22"/>
      <c r="BL57" s="22"/>
      <c r="BM57" s="22"/>
      <c r="BN57" s="22"/>
      <c r="BO57" s="22"/>
      <c r="BP57" s="22"/>
      <c r="BQ57" s="22"/>
      <c r="BR57" s="22"/>
      <c r="BS57" s="22"/>
      <c r="BT57" s="22"/>
      <c r="BU57" s="22"/>
      <c r="BV57" s="22"/>
      <c r="BW57" s="22"/>
      <c r="BX57" s="22"/>
      <c r="BY57" s="22"/>
      <c r="BZ57" s="22"/>
      <c r="CA57" s="22"/>
      <c r="CB57" s="22"/>
      <c r="CC57" s="22"/>
      <c r="CD57" s="22"/>
      <c r="CE57" s="22"/>
      <c r="CF57" s="22"/>
      <c r="CG57" s="22"/>
      <c r="CH57" s="22"/>
      <c r="CI57" s="22"/>
      <c r="CJ57" s="22"/>
      <c r="CK57" s="22"/>
      <c r="CL57" s="22"/>
      <c r="CM57" s="22"/>
      <c r="CN57" s="22"/>
      <c r="CO57" s="22"/>
      <c r="CP57" s="22"/>
      <c r="CQ57" s="22"/>
      <c r="CR57" s="22"/>
      <c r="CS57" s="22"/>
      <c r="CT57" s="22"/>
      <c r="CU57" s="22"/>
      <c r="CV57" s="22"/>
      <c r="CW57" s="22"/>
      <c r="CX57" s="22"/>
      <c r="CY57" s="22"/>
    </row>
    <row r="58" spans="1:103" s="1" customFormat="1" ht="14.45" customHeight="1" x14ac:dyDescent="0.2"/>
    <row r="59" spans="1:103" s="1" customFormat="1" ht="19.7" customHeight="1" x14ac:dyDescent="0.2">
      <c r="A59" s="18" t="s">
        <v>85</v>
      </c>
    </row>
    <row r="60" spans="1:103" s="1" customFormat="1" ht="12.75" customHeight="1" x14ac:dyDescent="0.2">
      <c r="A60" s="8"/>
      <c r="B60" s="17">
        <v>43131</v>
      </c>
      <c r="C60" s="17">
        <v>43159</v>
      </c>
      <c r="D60" s="17">
        <v>43190</v>
      </c>
      <c r="E60" s="17">
        <v>43220</v>
      </c>
      <c r="F60" s="17">
        <v>43251</v>
      </c>
      <c r="G60" s="17">
        <v>43281</v>
      </c>
      <c r="H60" s="17">
        <v>43312</v>
      </c>
      <c r="I60" s="17">
        <v>43343</v>
      </c>
      <c r="J60" s="17">
        <v>43373</v>
      </c>
      <c r="K60" s="17">
        <v>43404</v>
      </c>
      <c r="L60" s="17">
        <v>43434</v>
      </c>
      <c r="M60" s="17">
        <v>43465</v>
      </c>
      <c r="N60" s="17">
        <v>43496</v>
      </c>
      <c r="O60" s="17">
        <v>43524</v>
      </c>
      <c r="P60" s="17">
        <v>43555</v>
      </c>
      <c r="Q60" s="17">
        <v>43585</v>
      </c>
      <c r="R60" s="17">
        <v>43616</v>
      </c>
      <c r="S60" s="17">
        <v>43646</v>
      </c>
      <c r="T60" s="17">
        <v>43677</v>
      </c>
      <c r="U60" s="17">
        <v>43708</v>
      </c>
      <c r="V60" s="17">
        <v>43738</v>
      </c>
      <c r="W60" s="17">
        <v>43769</v>
      </c>
      <c r="X60" s="17">
        <v>43799</v>
      </c>
      <c r="Y60" s="17">
        <v>43830</v>
      </c>
      <c r="Z60" s="17">
        <v>43861</v>
      </c>
      <c r="AA60" s="17">
        <v>43890</v>
      </c>
      <c r="AB60" s="17">
        <v>43921</v>
      </c>
      <c r="AC60" s="17">
        <v>43951</v>
      </c>
      <c r="AD60" s="17">
        <v>43982</v>
      </c>
      <c r="AE60" s="17">
        <v>44012</v>
      </c>
      <c r="AF60" s="17">
        <v>44043</v>
      </c>
      <c r="AG60" s="17">
        <v>44074</v>
      </c>
      <c r="AH60" s="17">
        <v>44104</v>
      </c>
      <c r="AI60" s="17">
        <v>44135</v>
      </c>
      <c r="AJ60" s="17">
        <v>44165</v>
      </c>
      <c r="AK60" s="17">
        <v>44196</v>
      </c>
      <c r="AL60" s="17">
        <v>44227</v>
      </c>
      <c r="AM60" s="17">
        <v>44255</v>
      </c>
      <c r="AN60" s="17">
        <v>44286</v>
      </c>
      <c r="AO60" s="17">
        <v>44316</v>
      </c>
      <c r="AP60" s="17">
        <v>44347</v>
      </c>
      <c r="AQ60" s="17">
        <v>44377</v>
      </c>
      <c r="AR60" s="17">
        <v>44408</v>
      </c>
      <c r="AS60" s="17">
        <v>44439</v>
      </c>
      <c r="AT60" s="17">
        <v>44469</v>
      </c>
      <c r="AU60" s="17">
        <v>44500</v>
      </c>
      <c r="AV60" s="17">
        <v>44530</v>
      </c>
      <c r="AW60" s="17">
        <v>44561</v>
      </c>
      <c r="AX60" s="17">
        <v>44592</v>
      </c>
      <c r="AY60" s="17">
        <v>44620</v>
      </c>
      <c r="AZ60" s="17">
        <v>44651</v>
      </c>
      <c r="BA60" s="17">
        <v>44681</v>
      </c>
      <c r="BB60" s="17">
        <v>44712</v>
      </c>
      <c r="BC60" s="17">
        <v>44742</v>
      </c>
      <c r="BD60" s="17">
        <v>44773</v>
      </c>
      <c r="BE60" s="17">
        <v>44804</v>
      </c>
      <c r="BF60" s="17">
        <v>44834</v>
      </c>
      <c r="BG60" s="17">
        <v>44865</v>
      </c>
      <c r="BH60" s="17">
        <v>44895</v>
      </c>
      <c r="BI60" s="17">
        <v>44926</v>
      </c>
      <c r="BJ60" s="17">
        <v>44957</v>
      </c>
      <c r="BK60" s="17">
        <v>44985</v>
      </c>
      <c r="BL60" s="17">
        <v>45016</v>
      </c>
      <c r="BM60" s="17">
        <v>45046</v>
      </c>
      <c r="BN60" s="17">
        <v>45077</v>
      </c>
      <c r="BO60" s="17">
        <v>45107</v>
      </c>
      <c r="BP60" s="17">
        <v>45138</v>
      </c>
      <c r="BQ60" s="17">
        <v>45169</v>
      </c>
      <c r="BR60" s="17">
        <v>45199</v>
      </c>
      <c r="BS60" s="17">
        <v>45230</v>
      </c>
      <c r="BT60" s="17">
        <v>45260</v>
      </c>
      <c r="BU60" s="17">
        <v>45291</v>
      </c>
      <c r="BV60" s="17">
        <v>45322</v>
      </c>
      <c r="BW60" s="17">
        <v>45351</v>
      </c>
      <c r="BX60" s="17">
        <v>45382</v>
      </c>
      <c r="BY60" s="17">
        <v>45412</v>
      </c>
      <c r="BZ60" s="17">
        <v>45443</v>
      </c>
      <c r="CA60" s="17">
        <v>45473</v>
      </c>
      <c r="CB60" s="17">
        <v>45504</v>
      </c>
      <c r="CC60" s="17">
        <v>45535</v>
      </c>
      <c r="CD60" s="17">
        <v>45565</v>
      </c>
      <c r="CE60" s="17">
        <v>45596</v>
      </c>
      <c r="CF60" s="17">
        <v>45626</v>
      </c>
      <c r="CG60" s="17">
        <v>45657</v>
      </c>
      <c r="CH60" s="17">
        <v>45688</v>
      </c>
      <c r="CI60" s="17">
        <v>45716</v>
      </c>
      <c r="CJ60" s="17">
        <v>45747</v>
      </c>
      <c r="CK60" s="17">
        <v>45777</v>
      </c>
      <c r="CL60" s="17">
        <v>45808</v>
      </c>
      <c r="CM60" s="17">
        <v>45838</v>
      </c>
      <c r="CN60" s="17">
        <v>45869</v>
      </c>
      <c r="CO60" s="17">
        <v>45900</v>
      </c>
      <c r="CP60" s="17">
        <v>45930</v>
      </c>
      <c r="CQ60" s="17">
        <v>45961</v>
      </c>
      <c r="CR60" s="17">
        <v>45991</v>
      </c>
      <c r="CS60" s="17">
        <v>46022</v>
      </c>
      <c r="CT60" s="17">
        <v>46053</v>
      </c>
      <c r="CU60" s="17">
        <v>46081</v>
      </c>
      <c r="CV60" s="17">
        <v>46112</v>
      </c>
      <c r="CW60" s="17">
        <v>46142</v>
      </c>
      <c r="CX60" s="17">
        <v>46173</v>
      </c>
      <c r="CY60" s="17">
        <v>46203</v>
      </c>
    </row>
    <row r="61" spans="1:103" s="1" customFormat="1" ht="12.75" customHeight="1" x14ac:dyDescent="0.2">
      <c r="A61" s="13" t="s">
        <v>162</v>
      </c>
      <c r="B61" s="21">
        <v>16565091841</v>
      </c>
      <c r="C61" s="21">
        <v>17586054352</v>
      </c>
      <c r="D61" s="21">
        <v>17528632427</v>
      </c>
      <c r="E61" s="21">
        <v>17855154356</v>
      </c>
      <c r="F61" s="21">
        <v>18212158121</v>
      </c>
      <c r="G61" s="21">
        <v>18096575257</v>
      </c>
      <c r="H61" s="21">
        <v>18189507256</v>
      </c>
      <c r="I61" s="21">
        <v>18351506279</v>
      </c>
      <c r="J61" s="21">
        <v>18092861652</v>
      </c>
      <c r="K61" s="21">
        <v>19311906741</v>
      </c>
      <c r="L61" s="21">
        <v>20491064667</v>
      </c>
      <c r="M61" s="21">
        <v>20370380904</v>
      </c>
      <c r="N61" s="21">
        <v>20059628865</v>
      </c>
      <c r="O61" s="21">
        <v>21305411689</v>
      </c>
      <c r="P61" s="21">
        <v>20593515460</v>
      </c>
      <c r="Q61" s="21">
        <v>19883035436</v>
      </c>
      <c r="R61" s="21">
        <v>20546821649</v>
      </c>
      <c r="S61" s="21">
        <v>20780082018</v>
      </c>
      <c r="T61" s="21">
        <v>19840336351</v>
      </c>
      <c r="U61" s="21">
        <v>20572691076</v>
      </c>
      <c r="V61" s="21">
        <v>21260763884</v>
      </c>
      <c r="W61" s="21">
        <v>21788215470</v>
      </c>
      <c r="X61" s="21">
        <v>23218443918</v>
      </c>
      <c r="Y61" s="21">
        <v>22932497402</v>
      </c>
      <c r="Z61" s="21">
        <v>20552740945</v>
      </c>
      <c r="AA61" s="21">
        <v>21740435147</v>
      </c>
      <c r="AB61" s="21">
        <v>19919451274</v>
      </c>
      <c r="AC61" s="21">
        <v>21629766317</v>
      </c>
      <c r="AD61" s="21">
        <v>24786295587</v>
      </c>
      <c r="AE61" s="21">
        <v>28423088577</v>
      </c>
      <c r="AF61" s="21">
        <v>29030423895</v>
      </c>
      <c r="AG61" s="21">
        <v>30513133637</v>
      </c>
      <c r="AH61" s="21">
        <v>32926413182</v>
      </c>
      <c r="AI61" s="21">
        <v>33597901094</v>
      </c>
      <c r="AJ61" s="21">
        <v>36227322832</v>
      </c>
      <c r="AK61" s="21">
        <v>37750414381</v>
      </c>
      <c r="AL61" s="21">
        <v>37836729109.849998</v>
      </c>
      <c r="AM61" s="21">
        <v>40640599496.559998</v>
      </c>
      <c r="AN61" s="21">
        <v>40592226330</v>
      </c>
      <c r="AO61" s="21">
        <v>43838629415.400002</v>
      </c>
      <c r="AP61" s="21">
        <v>43463249844.550003</v>
      </c>
      <c r="AQ61" s="21">
        <v>47048902416.339996</v>
      </c>
      <c r="AR61" s="21">
        <v>44153536794.410004</v>
      </c>
      <c r="AS61" s="21">
        <v>46212396143.980003</v>
      </c>
      <c r="AT61" s="21">
        <v>45849667866.82</v>
      </c>
      <c r="AU61" s="21">
        <v>46134333585.150002</v>
      </c>
      <c r="AV61" s="21">
        <v>49751839813.040001</v>
      </c>
      <c r="AW61" s="21">
        <v>53628253402.879997</v>
      </c>
      <c r="AX61" s="21">
        <v>53933622549.080002</v>
      </c>
      <c r="AY61" s="21">
        <v>50783602316.43</v>
      </c>
      <c r="AZ61" s="21">
        <v>48242775886.029999</v>
      </c>
      <c r="BA61" s="21">
        <v>45950202058.709999</v>
      </c>
      <c r="BB61" s="21">
        <v>45928013132.57</v>
      </c>
      <c r="BC61" s="21">
        <v>45986028392.260002</v>
      </c>
      <c r="BD61" s="21">
        <v>45239813236.309998</v>
      </c>
      <c r="BE61" s="21">
        <v>46810449306.360001</v>
      </c>
      <c r="BF61" s="21">
        <v>50026765151.110001</v>
      </c>
      <c r="BG61" s="21">
        <v>52949353875.480003</v>
      </c>
      <c r="BH61" s="21">
        <v>55467337284.839996</v>
      </c>
      <c r="BI61" s="21">
        <v>54481275545.139999</v>
      </c>
      <c r="BJ61" s="21">
        <v>52851796640.389999</v>
      </c>
      <c r="BK61" s="21">
        <v>56048465040.419998</v>
      </c>
      <c r="BL61" s="21">
        <v>54811154516.360001</v>
      </c>
      <c r="BM61" s="21">
        <v>55799078302.529999</v>
      </c>
      <c r="BN61" s="21">
        <v>56066282651.129997</v>
      </c>
      <c r="BO61" s="21">
        <v>54349484980.919998</v>
      </c>
      <c r="BP61" s="21">
        <v>55674271549.330002</v>
      </c>
      <c r="BQ61" s="21">
        <v>57273123865.550003</v>
      </c>
      <c r="BR61" s="21">
        <v>59428338117.389999</v>
      </c>
      <c r="BS61" s="21">
        <v>62406545970.370003</v>
      </c>
      <c r="BT61" s="21">
        <v>64965375295.919998</v>
      </c>
      <c r="BU61" s="21">
        <v>62381280018.300003</v>
      </c>
      <c r="BV61" s="21">
        <v>62682893119.370003</v>
      </c>
      <c r="BW61" s="21">
        <v>67581800196.230003</v>
      </c>
      <c r="BX61" s="21">
        <v>67477024339.989998</v>
      </c>
      <c r="BY61" s="21">
        <v>70636283374.679993</v>
      </c>
      <c r="BZ61" s="21">
        <v>69991282269.869995</v>
      </c>
      <c r="CA61" s="21">
        <v>70344297292.990005</v>
      </c>
      <c r="CB61" s="21">
        <v>71857355604.229996</v>
      </c>
      <c r="CC61" s="21">
        <v>72081018598.929993</v>
      </c>
      <c r="CD61" s="21">
        <v>73695250986.850006</v>
      </c>
      <c r="CE61" s="21">
        <v>76986045830.309998</v>
      </c>
      <c r="CF61" s="21">
        <v>78454307926.710007</v>
      </c>
      <c r="CG61" s="21">
        <v>82170657457.800003</v>
      </c>
      <c r="CH61" s="21">
        <v>84314231235.190002</v>
      </c>
      <c r="CI61" s="21">
        <v>89817455019.649994</v>
      </c>
      <c r="CJ61" s="21">
        <v>88936213303.119995</v>
      </c>
      <c r="CK61" s="21">
        <v>91334928484.289993</v>
      </c>
      <c r="CL61" s="21">
        <v>91788726676.199997</v>
      </c>
      <c r="CM61" s="21">
        <v>90861237671.940002</v>
      </c>
      <c r="CN61" s="21">
        <v>91474810306.240005</v>
      </c>
      <c r="CO61" s="21">
        <v>95278551884.5</v>
      </c>
      <c r="CP61" s="21">
        <v>94832029132.009995</v>
      </c>
      <c r="CQ61" s="21">
        <v>97426031323.070007</v>
      </c>
      <c r="CR61" s="21">
        <v>100374047766.59</v>
      </c>
      <c r="CS61" s="21">
        <v>97370202036.619995</v>
      </c>
      <c r="CT61" s="21">
        <v>99299395113.699997</v>
      </c>
      <c r="CU61" s="21">
        <v>102419364211.28</v>
      </c>
      <c r="CV61" s="21">
        <v>101575237233.81</v>
      </c>
      <c r="CW61" s="21">
        <v>104487672155.91</v>
      </c>
      <c r="CX61" s="21">
        <v>105044440290.28999</v>
      </c>
      <c r="CY61" s="21">
        <v>103820661257.69</v>
      </c>
    </row>
    <row r="62" spans="1:103" s="1" customFormat="1" ht="12.75" customHeight="1" x14ac:dyDescent="0.2">
      <c r="A62" s="15" t="s">
        <v>163</v>
      </c>
      <c r="B62" s="23">
        <v>11684192372</v>
      </c>
      <c r="C62" s="23">
        <v>12684448239</v>
      </c>
      <c r="D62" s="23">
        <v>12489905944</v>
      </c>
      <c r="E62" s="23">
        <v>12789094407</v>
      </c>
      <c r="F62" s="23">
        <v>13021152633</v>
      </c>
      <c r="G62" s="23">
        <v>12840073870</v>
      </c>
      <c r="H62" s="23">
        <v>12827520004</v>
      </c>
      <c r="I62" s="23">
        <v>12899270947</v>
      </c>
      <c r="J62" s="23">
        <v>12579489449</v>
      </c>
      <c r="K62" s="23">
        <v>13803662865</v>
      </c>
      <c r="L62" s="23">
        <v>14804556700</v>
      </c>
      <c r="M62" s="23">
        <v>14670550310</v>
      </c>
      <c r="N62" s="23">
        <v>14311468656</v>
      </c>
      <c r="O62" s="23">
        <v>15339873915</v>
      </c>
      <c r="P62" s="23">
        <v>14276592114</v>
      </c>
      <c r="Q62" s="23">
        <v>13495079445</v>
      </c>
      <c r="R62" s="23">
        <v>14041869391</v>
      </c>
      <c r="S62" s="23">
        <v>14185016250</v>
      </c>
      <c r="T62" s="23">
        <v>13215191092</v>
      </c>
      <c r="U62" s="23">
        <v>13799599228</v>
      </c>
      <c r="V62" s="23">
        <v>14369112763</v>
      </c>
      <c r="W62" s="23">
        <v>14976172281</v>
      </c>
      <c r="X62" s="23">
        <v>16310628797</v>
      </c>
      <c r="Y62" s="23">
        <v>15780258202</v>
      </c>
      <c r="Z62" s="23">
        <v>13315290078</v>
      </c>
      <c r="AA62" s="23">
        <v>14389421665</v>
      </c>
      <c r="AB62" s="23">
        <v>12329364957</v>
      </c>
      <c r="AC62" s="23">
        <v>13930477492</v>
      </c>
      <c r="AD62" s="23">
        <v>16466103383</v>
      </c>
      <c r="AE62" s="23">
        <v>19153923310</v>
      </c>
      <c r="AF62" s="23">
        <v>19321057840</v>
      </c>
      <c r="AG62" s="23">
        <v>20459830471</v>
      </c>
      <c r="AH62" s="23">
        <v>22452280259</v>
      </c>
      <c r="AI62" s="23">
        <v>23107532407</v>
      </c>
      <c r="AJ62" s="23">
        <v>25356614319</v>
      </c>
      <c r="AK62" s="23">
        <v>26088005210</v>
      </c>
      <c r="AL62" s="23">
        <v>26411193565.849998</v>
      </c>
      <c r="AM62" s="23">
        <v>28906625305.560001</v>
      </c>
      <c r="AN62" s="23">
        <v>28856850682</v>
      </c>
      <c r="AO62" s="23">
        <v>31983930764.610001</v>
      </c>
      <c r="AP62" s="23">
        <v>31347797255.299999</v>
      </c>
      <c r="AQ62" s="23">
        <v>34883521486.660004</v>
      </c>
      <c r="AR62" s="23">
        <v>31895669689.709999</v>
      </c>
      <c r="AS62" s="23">
        <v>33873608406.450001</v>
      </c>
      <c r="AT62" s="23">
        <v>33468624989.470001</v>
      </c>
      <c r="AU62" s="23">
        <v>33654636294.779999</v>
      </c>
      <c r="AV62" s="23">
        <v>37050475668.949997</v>
      </c>
      <c r="AW62" s="23">
        <v>40471537563.849998</v>
      </c>
      <c r="AX62" s="23">
        <v>40682281176.660004</v>
      </c>
      <c r="AY62" s="23">
        <v>37457682318.18</v>
      </c>
      <c r="AZ62" s="23">
        <v>34856637203.080002</v>
      </c>
      <c r="BA62" s="23">
        <v>32539861968.200001</v>
      </c>
      <c r="BB62" s="23">
        <v>32513843077.75</v>
      </c>
      <c r="BC62" s="23">
        <v>32568898999.380001</v>
      </c>
      <c r="BD62" s="23">
        <v>31725007983.66</v>
      </c>
      <c r="BE62" s="23">
        <v>33180645390.119999</v>
      </c>
      <c r="BF62" s="23">
        <v>36260000082.110001</v>
      </c>
      <c r="BG62" s="23">
        <v>38882886620.120003</v>
      </c>
      <c r="BH62" s="23">
        <v>41598747617.540001</v>
      </c>
      <c r="BI62" s="23">
        <v>40247425973.959999</v>
      </c>
      <c r="BJ62" s="23">
        <v>38496327298.150002</v>
      </c>
      <c r="BK62" s="23">
        <v>41546147558.440002</v>
      </c>
      <c r="BL62" s="23">
        <v>40147885467.160004</v>
      </c>
      <c r="BM62" s="23">
        <v>41041380947.440002</v>
      </c>
      <c r="BN62" s="23">
        <v>41291593458.769997</v>
      </c>
      <c r="BO62" s="23">
        <v>39504987332.43</v>
      </c>
      <c r="BP62" s="23">
        <v>40568468271.959999</v>
      </c>
      <c r="BQ62" s="23">
        <v>41953411146.110001</v>
      </c>
      <c r="BR62" s="23">
        <v>43697026272.860001</v>
      </c>
      <c r="BS62" s="23">
        <v>46540725583.550003</v>
      </c>
      <c r="BT62" s="23">
        <v>49130594450.540001</v>
      </c>
      <c r="BU62" s="23">
        <v>46204535852.739998</v>
      </c>
      <c r="BV62" s="23">
        <v>46738774410.730003</v>
      </c>
      <c r="BW62" s="23">
        <v>51456254776.849998</v>
      </c>
      <c r="BX62" s="23">
        <v>51136465082.169998</v>
      </c>
      <c r="BY62" s="23">
        <v>53970358730.889999</v>
      </c>
      <c r="BZ62" s="23">
        <v>53687428146.919998</v>
      </c>
      <c r="CA62" s="23">
        <v>53785170690.68</v>
      </c>
      <c r="CB62" s="23">
        <v>55129580611.209999</v>
      </c>
      <c r="CC62" s="23">
        <v>55031061473.629997</v>
      </c>
      <c r="CD62" s="23">
        <v>56373225533.089996</v>
      </c>
      <c r="CE62" s="23">
        <v>59291197522.849998</v>
      </c>
      <c r="CF62" s="23">
        <v>60694595282.370003</v>
      </c>
      <c r="CG62" s="23">
        <v>63898850789.449997</v>
      </c>
      <c r="CH62" s="23">
        <v>65748874321.669998</v>
      </c>
      <c r="CI62" s="23">
        <v>70854295354</v>
      </c>
      <c r="CJ62" s="23">
        <v>69554703531.080002</v>
      </c>
      <c r="CK62" s="23">
        <v>71216528477.679993</v>
      </c>
      <c r="CL62" s="23">
        <v>71632912595.740005</v>
      </c>
      <c r="CM62" s="23">
        <v>70153852538.479996</v>
      </c>
      <c r="CN62" s="23">
        <v>70088594282.820007</v>
      </c>
      <c r="CO62" s="23">
        <v>73232364349.229996</v>
      </c>
      <c r="CP62" s="23">
        <v>72294312113.119995</v>
      </c>
      <c r="CQ62" s="23">
        <v>74637525823.259995</v>
      </c>
      <c r="CR62" s="23">
        <v>77057524415.830002</v>
      </c>
      <c r="CS62" s="23">
        <v>73149272166.360001</v>
      </c>
      <c r="CT62" s="23">
        <v>64464312087.260002</v>
      </c>
      <c r="CU62" s="23">
        <v>67065398267.949997</v>
      </c>
      <c r="CV62" s="23">
        <v>64995130368.57</v>
      </c>
      <c r="CW62" s="23">
        <v>67290164470.379997</v>
      </c>
      <c r="CX62" s="23">
        <v>67401273163.239998</v>
      </c>
      <c r="CY62" s="23">
        <v>65735749560.800003</v>
      </c>
    </row>
    <row r="63" spans="1:103" s="1" customFormat="1" ht="12.75" customHeight="1" x14ac:dyDescent="0.2">
      <c r="A63" s="11" t="s">
        <v>164</v>
      </c>
      <c r="B63" s="22">
        <v>10365615641</v>
      </c>
      <c r="C63" s="22">
        <v>11468351775</v>
      </c>
      <c r="D63" s="22">
        <v>11390857347</v>
      </c>
      <c r="E63" s="22">
        <v>11636195066</v>
      </c>
      <c r="F63" s="22">
        <v>11890541447</v>
      </c>
      <c r="G63" s="22">
        <v>11936471813</v>
      </c>
      <c r="H63" s="22">
        <v>11932776463</v>
      </c>
      <c r="I63" s="22">
        <v>12014871417</v>
      </c>
      <c r="J63" s="22">
        <v>11202097641</v>
      </c>
      <c r="K63" s="22">
        <v>11920574214</v>
      </c>
      <c r="L63" s="22">
        <v>12947203275</v>
      </c>
      <c r="M63" s="22">
        <v>13132677178</v>
      </c>
      <c r="N63" s="22">
        <v>12766749966</v>
      </c>
      <c r="O63" s="22">
        <v>13781456303</v>
      </c>
      <c r="P63" s="22">
        <v>13014430443</v>
      </c>
      <c r="Q63" s="22">
        <v>12515901384</v>
      </c>
      <c r="R63" s="22">
        <v>12964809744</v>
      </c>
      <c r="S63" s="22">
        <v>13082167059</v>
      </c>
      <c r="T63" s="22">
        <v>12259796769</v>
      </c>
      <c r="U63" s="22">
        <v>12827493523</v>
      </c>
      <c r="V63" s="22">
        <v>13381940895</v>
      </c>
      <c r="W63" s="22">
        <v>13903756348</v>
      </c>
      <c r="X63" s="22">
        <v>15247826370</v>
      </c>
      <c r="Y63" s="22">
        <v>14795678084</v>
      </c>
      <c r="Z63" s="22">
        <v>12340966594</v>
      </c>
      <c r="AA63" s="22">
        <v>13409457060</v>
      </c>
      <c r="AB63" s="22">
        <v>11353874631</v>
      </c>
      <c r="AC63" s="22">
        <v>12916514780</v>
      </c>
      <c r="AD63" s="22">
        <v>15041869281</v>
      </c>
      <c r="AE63" s="22">
        <v>16324598394</v>
      </c>
      <c r="AF63" s="22">
        <v>15679016530</v>
      </c>
      <c r="AG63" s="22">
        <v>16451532501</v>
      </c>
      <c r="AH63" s="22">
        <v>18360545685</v>
      </c>
      <c r="AI63" s="22">
        <v>18930605403</v>
      </c>
      <c r="AJ63" s="22">
        <v>20775425972</v>
      </c>
      <c r="AK63" s="22">
        <v>21207608288</v>
      </c>
      <c r="AL63" s="22">
        <v>21018136010</v>
      </c>
      <c r="AM63" s="22">
        <v>23301835278</v>
      </c>
      <c r="AN63" s="22">
        <v>22547901768</v>
      </c>
      <c r="AO63" s="22">
        <v>25305775061.169998</v>
      </c>
      <c r="AP63" s="22">
        <v>23956275672.209999</v>
      </c>
      <c r="AQ63" s="22">
        <v>27290765165.400002</v>
      </c>
      <c r="AR63" s="22">
        <v>23568683260.740002</v>
      </c>
      <c r="AS63" s="22">
        <v>25385403033.040001</v>
      </c>
      <c r="AT63" s="22">
        <v>24637709708.389999</v>
      </c>
      <c r="AU63" s="22">
        <v>24695788136.790001</v>
      </c>
      <c r="AV63" s="22">
        <v>28114846760.439999</v>
      </c>
      <c r="AW63" s="22">
        <v>31591680213.310001</v>
      </c>
      <c r="AX63" s="22">
        <v>31622928547.119999</v>
      </c>
      <c r="AY63" s="22">
        <v>28305138717.150002</v>
      </c>
      <c r="AZ63" s="22">
        <v>25795616378.200001</v>
      </c>
      <c r="BA63" s="22">
        <v>23413161620.209999</v>
      </c>
      <c r="BB63" s="22">
        <v>23382252298.439999</v>
      </c>
      <c r="BC63" s="22">
        <v>23319916767.209999</v>
      </c>
      <c r="BD63" s="22">
        <v>22419917726.349998</v>
      </c>
      <c r="BE63" s="22">
        <v>23785117565.98</v>
      </c>
      <c r="BF63" s="22">
        <v>26780771038.75</v>
      </c>
      <c r="BG63" s="22">
        <v>29379724670.950001</v>
      </c>
      <c r="BH63" s="22">
        <v>32049496635.419998</v>
      </c>
      <c r="BI63" s="22">
        <v>30669032560.470001</v>
      </c>
      <c r="BJ63" s="22">
        <v>28820178919.68</v>
      </c>
      <c r="BK63" s="22">
        <v>31797694327.580002</v>
      </c>
      <c r="BL63" s="22">
        <v>30256033509.34</v>
      </c>
      <c r="BM63" s="22">
        <v>31145950650.830002</v>
      </c>
      <c r="BN63" s="22">
        <v>31381273879.25</v>
      </c>
      <c r="BO63" s="22">
        <v>29702317503.23</v>
      </c>
      <c r="BP63" s="22">
        <v>30453174125.790001</v>
      </c>
      <c r="BQ63" s="22">
        <v>31777664009.939999</v>
      </c>
      <c r="BR63" s="22">
        <v>33531815475.41</v>
      </c>
      <c r="BS63" s="22">
        <v>36362091193.239998</v>
      </c>
      <c r="BT63" s="22">
        <v>38829867786.410004</v>
      </c>
      <c r="BU63" s="22">
        <v>35831995153.160004</v>
      </c>
      <c r="BV63" s="22">
        <v>36228999418.75</v>
      </c>
      <c r="BW63" s="22">
        <v>40890758677.25</v>
      </c>
      <c r="BX63" s="22">
        <v>40800867866.709999</v>
      </c>
      <c r="BY63" s="22">
        <v>43633900867.510002</v>
      </c>
      <c r="BZ63" s="22">
        <v>43312868060.269997</v>
      </c>
      <c r="CA63" s="22">
        <v>43394377568.550003</v>
      </c>
      <c r="CB63" s="22">
        <v>44615856636.25</v>
      </c>
      <c r="CC63" s="22">
        <v>44469157037.190002</v>
      </c>
      <c r="CD63" s="22">
        <v>45702673564.690002</v>
      </c>
      <c r="CE63" s="22">
        <v>48558546334.18</v>
      </c>
      <c r="CF63" s="22">
        <v>49766187886.57</v>
      </c>
      <c r="CG63" s="22">
        <v>52936745420.669998</v>
      </c>
      <c r="CH63" s="22">
        <v>54676582862.830002</v>
      </c>
      <c r="CI63" s="22">
        <v>59514765135.209999</v>
      </c>
      <c r="CJ63" s="22">
        <v>58694672281.089996</v>
      </c>
      <c r="CK63" s="22">
        <v>59602260735.230003</v>
      </c>
      <c r="CL63" s="22">
        <v>59602690506.949997</v>
      </c>
      <c r="CM63" s="22">
        <v>57650637118.580002</v>
      </c>
      <c r="CN63" s="22">
        <v>58015453101.199997</v>
      </c>
      <c r="CO63" s="22">
        <v>60786908669.050003</v>
      </c>
      <c r="CP63" s="22">
        <v>59831179093.800003</v>
      </c>
      <c r="CQ63" s="22">
        <v>61845486116.169998</v>
      </c>
      <c r="CR63" s="22">
        <v>63820929456.610001</v>
      </c>
      <c r="CS63" s="22">
        <v>59751617292.019997</v>
      </c>
      <c r="CT63" s="22">
        <v>61895406503.760002</v>
      </c>
      <c r="CU63" s="22">
        <v>64486080115.18</v>
      </c>
      <c r="CV63" s="22">
        <v>62401662056.949997</v>
      </c>
      <c r="CW63" s="22">
        <v>64709789651.129997</v>
      </c>
      <c r="CX63" s="22">
        <v>64837515349.230003</v>
      </c>
      <c r="CY63" s="22">
        <v>63155235199.889999</v>
      </c>
    </row>
    <row r="64" spans="1:103" s="1" customFormat="1" ht="12.75" customHeight="1" x14ac:dyDescent="0.2">
      <c r="A64" s="15" t="s">
        <v>165</v>
      </c>
      <c r="B64" s="23">
        <v>197965262</v>
      </c>
      <c r="C64" s="23">
        <v>196065363</v>
      </c>
      <c r="D64" s="23">
        <v>190554057</v>
      </c>
      <c r="E64" s="23">
        <v>177020101</v>
      </c>
      <c r="F64" s="23">
        <v>195906849</v>
      </c>
      <c r="G64" s="23">
        <v>213074426</v>
      </c>
      <c r="H64" s="23">
        <v>213190547</v>
      </c>
      <c r="I64" s="23">
        <v>203084446</v>
      </c>
      <c r="J64" s="23">
        <v>201833835</v>
      </c>
      <c r="K64" s="23">
        <v>196717618</v>
      </c>
      <c r="L64" s="23">
        <v>193510195</v>
      </c>
      <c r="M64" s="23">
        <v>190785691</v>
      </c>
      <c r="N64" s="23">
        <v>189133744</v>
      </c>
      <c r="O64" s="23">
        <v>192639134</v>
      </c>
      <c r="P64" s="23">
        <v>225821383</v>
      </c>
      <c r="Q64" s="23">
        <v>245916961</v>
      </c>
      <c r="R64" s="23">
        <v>261001586</v>
      </c>
      <c r="S64" s="23">
        <v>288945190</v>
      </c>
      <c r="T64" s="23">
        <v>288544390</v>
      </c>
      <c r="U64" s="23">
        <v>289190029</v>
      </c>
      <c r="V64" s="23">
        <v>289806929</v>
      </c>
      <c r="W64" s="23">
        <v>289607815</v>
      </c>
      <c r="X64" s="23">
        <v>280125433</v>
      </c>
      <c r="Y64" s="23">
        <v>284252786</v>
      </c>
      <c r="Z64" s="23">
        <v>279110348</v>
      </c>
      <c r="AA64" s="23">
        <v>282157686</v>
      </c>
      <c r="AB64" s="23">
        <v>278619408</v>
      </c>
      <c r="AC64" s="23">
        <v>282584318</v>
      </c>
      <c r="AD64" s="23">
        <v>285424739</v>
      </c>
      <c r="AE64" s="23">
        <v>295296813</v>
      </c>
      <c r="AF64" s="23">
        <v>289340847</v>
      </c>
      <c r="AG64" s="23">
        <v>305964706</v>
      </c>
      <c r="AH64" s="23">
        <v>321015146</v>
      </c>
      <c r="AI64" s="23">
        <v>349161240</v>
      </c>
      <c r="AJ64" s="23">
        <v>350434443</v>
      </c>
      <c r="AK64" s="23">
        <v>397076494</v>
      </c>
      <c r="AL64" s="23">
        <v>405647224</v>
      </c>
      <c r="AM64" s="23">
        <v>444314087</v>
      </c>
      <c r="AN64" s="23">
        <v>492852721</v>
      </c>
      <c r="AO64" s="23">
        <v>504005047.74000001</v>
      </c>
      <c r="AP64" s="23">
        <v>493812485.57999998</v>
      </c>
      <c r="AQ64" s="23">
        <v>499141671.43000001</v>
      </c>
      <c r="AR64" s="23">
        <v>503093576.57999998</v>
      </c>
      <c r="AS64" s="23">
        <v>520340472.02999997</v>
      </c>
      <c r="AT64" s="23">
        <v>497739541.80000001</v>
      </c>
      <c r="AU64" s="23">
        <v>514448923.41000003</v>
      </c>
      <c r="AV64" s="23">
        <v>529152922.99000001</v>
      </c>
      <c r="AW64" s="23">
        <v>539674341.88</v>
      </c>
      <c r="AX64" s="23">
        <v>544525430.14999998</v>
      </c>
      <c r="AY64" s="23">
        <v>554641728.40999997</v>
      </c>
      <c r="AZ64" s="23">
        <v>551229125.95000005</v>
      </c>
      <c r="BA64" s="23">
        <v>551390533.70000005</v>
      </c>
      <c r="BB64" s="23">
        <v>559312236.25</v>
      </c>
      <c r="BC64" s="23">
        <v>501415953.93000001</v>
      </c>
      <c r="BD64" s="23">
        <v>538223954.41999996</v>
      </c>
      <c r="BE64" s="23">
        <v>553791539.13999999</v>
      </c>
      <c r="BF64" s="23">
        <v>573145535.40999997</v>
      </c>
      <c r="BG64" s="23">
        <v>583781665.00999999</v>
      </c>
      <c r="BH64" s="23">
        <v>592036223.63</v>
      </c>
      <c r="BI64" s="23">
        <v>550664419.76999998</v>
      </c>
      <c r="BJ64" s="23">
        <v>572971729.10000002</v>
      </c>
      <c r="BK64" s="23">
        <v>577216733.89999998</v>
      </c>
      <c r="BL64" s="23">
        <v>589040074.99000001</v>
      </c>
      <c r="BM64" s="23">
        <v>593127630.60000002</v>
      </c>
      <c r="BN64" s="23">
        <v>606187395.65999997</v>
      </c>
      <c r="BO64" s="23">
        <v>605485883.13</v>
      </c>
      <c r="BP64" s="23">
        <v>611400703.09000003</v>
      </c>
      <c r="BQ64" s="23">
        <v>615224614.46000004</v>
      </c>
      <c r="BR64" s="23">
        <v>619201173.84000003</v>
      </c>
      <c r="BS64" s="23">
        <v>636941249.25</v>
      </c>
      <c r="BT64" s="23">
        <v>640222721.78999996</v>
      </c>
      <c r="BU64" s="23">
        <v>642106682.80999994</v>
      </c>
      <c r="BV64" s="23">
        <v>641105554.90999997</v>
      </c>
      <c r="BW64" s="23">
        <v>617681651.61000001</v>
      </c>
      <c r="BX64" s="23">
        <v>619284688.67999995</v>
      </c>
      <c r="BY64" s="23">
        <v>620346985.55999994</v>
      </c>
      <c r="BZ64" s="23">
        <v>632800985.53999996</v>
      </c>
      <c r="CA64" s="23">
        <v>573416343.48000002</v>
      </c>
      <c r="CB64" s="23">
        <v>612916223.85000002</v>
      </c>
      <c r="CC64" s="23">
        <v>633136517.08000004</v>
      </c>
      <c r="CD64" s="23">
        <v>577982879.16999996</v>
      </c>
      <c r="CE64" s="23">
        <v>599697048.99000001</v>
      </c>
      <c r="CF64" s="23">
        <v>601256361.05999994</v>
      </c>
      <c r="CG64" s="23">
        <v>602853273.75</v>
      </c>
      <c r="CH64" s="23">
        <v>605334766.50999999</v>
      </c>
      <c r="CI64" s="23">
        <v>617792724.71000004</v>
      </c>
      <c r="CJ64" s="23">
        <v>620618042.12</v>
      </c>
      <c r="CK64" s="23">
        <v>627612029.04999995</v>
      </c>
      <c r="CL64" s="23">
        <v>643277148.57000005</v>
      </c>
      <c r="CM64" s="23">
        <v>662844206.05999994</v>
      </c>
      <c r="CN64" s="23">
        <v>681412633.11000001</v>
      </c>
      <c r="CO64" s="23">
        <v>681751451.03999996</v>
      </c>
      <c r="CP64" s="23">
        <v>701601172.13</v>
      </c>
      <c r="CQ64" s="23">
        <v>648726513.90999997</v>
      </c>
      <c r="CR64" s="23">
        <v>655894568.26999998</v>
      </c>
      <c r="CS64" s="23">
        <v>612071599.67999995</v>
      </c>
      <c r="CT64" s="23">
        <v>636365933.30999994</v>
      </c>
      <c r="CU64" s="23">
        <v>665369958.04999995</v>
      </c>
      <c r="CV64" s="23">
        <v>711910902.54999995</v>
      </c>
      <c r="CW64" s="23">
        <v>750341446.28999996</v>
      </c>
      <c r="CX64" s="23">
        <v>765631551.32000005</v>
      </c>
      <c r="CY64" s="23">
        <v>788417885.07000005</v>
      </c>
    </row>
    <row r="65" spans="1:103" s="1" customFormat="1" ht="12.75" customHeight="1" x14ac:dyDescent="0.2">
      <c r="A65" s="15" t="s">
        <v>166</v>
      </c>
      <c r="B65" s="23">
        <v>4682934207</v>
      </c>
      <c r="C65" s="23">
        <v>4705540750</v>
      </c>
      <c r="D65" s="23">
        <v>4848172426</v>
      </c>
      <c r="E65" s="23">
        <v>4889039848</v>
      </c>
      <c r="F65" s="23">
        <v>4995098639</v>
      </c>
      <c r="G65" s="23">
        <v>5043426961</v>
      </c>
      <c r="H65" s="23">
        <v>5148796705</v>
      </c>
      <c r="I65" s="23">
        <v>5249150886</v>
      </c>
      <c r="J65" s="23">
        <v>5311538368</v>
      </c>
      <c r="K65" s="23">
        <v>5311526258</v>
      </c>
      <c r="L65" s="23">
        <v>5492997772</v>
      </c>
      <c r="M65" s="23">
        <v>5509044903</v>
      </c>
      <c r="N65" s="23">
        <v>5559026465</v>
      </c>
      <c r="O65" s="23">
        <v>5772898640</v>
      </c>
      <c r="P65" s="23">
        <v>6091101963</v>
      </c>
      <c r="Q65" s="23">
        <v>6142039030</v>
      </c>
      <c r="R65" s="23">
        <v>6243950672</v>
      </c>
      <c r="S65" s="23">
        <v>6306120578</v>
      </c>
      <c r="T65" s="23">
        <v>6336600869</v>
      </c>
      <c r="U65" s="23">
        <v>6483901819</v>
      </c>
      <c r="V65" s="23">
        <v>6601844192</v>
      </c>
      <c r="W65" s="23">
        <v>6522435374</v>
      </c>
      <c r="X65" s="23">
        <v>6627689688</v>
      </c>
      <c r="Y65" s="23">
        <v>6867986414</v>
      </c>
      <c r="Z65" s="23">
        <v>6958340519</v>
      </c>
      <c r="AA65" s="23">
        <v>7068855796</v>
      </c>
      <c r="AB65" s="23">
        <v>7311466909</v>
      </c>
      <c r="AC65" s="23">
        <v>7416704507</v>
      </c>
      <c r="AD65" s="23">
        <v>8034767465</v>
      </c>
      <c r="AE65" s="23">
        <v>8973868454</v>
      </c>
      <c r="AF65" s="23">
        <v>9420025208</v>
      </c>
      <c r="AG65" s="23">
        <v>9747338460</v>
      </c>
      <c r="AH65" s="23">
        <v>10153117777</v>
      </c>
      <c r="AI65" s="23">
        <v>10141207447</v>
      </c>
      <c r="AJ65" s="23">
        <v>10520274070</v>
      </c>
      <c r="AK65" s="23">
        <v>11265332677</v>
      </c>
      <c r="AL65" s="23">
        <v>11019888320</v>
      </c>
      <c r="AM65" s="23">
        <v>11289660104</v>
      </c>
      <c r="AN65" s="23">
        <v>11242522927</v>
      </c>
      <c r="AO65" s="23">
        <v>11350693603.049999</v>
      </c>
      <c r="AP65" s="23">
        <v>11621640103.67</v>
      </c>
      <c r="AQ65" s="23">
        <v>11666239258.25</v>
      </c>
      <c r="AR65" s="23">
        <v>11754773528.120001</v>
      </c>
      <c r="AS65" s="23">
        <v>11818447265.5</v>
      </c>
      <c r="AT65" s="23">
        <v>11883303335.549999</v>
      </c>
      <c r="AU65" s="23">
        <v>11965248366.959999</v>
      </c>
      <c r="AV65" s="23">
        <v>12172211221.1</v>
      </c>
      <c r="AW65" s="23">
        <v>12617041497.15</v>
      </c>
      <c r="AX65" s="23">
        <v>12706815942.27</v>
      </c>
      <c r="AY65" s="23">
        <v>12771278269.84</v>
      </c>
      <c r="AZ65" s="23">
        <v>12834909557</v>
      </c>
      <c r="BA65" s="23">
        <v>12858949556.809999</v>
      </c>
      <c r="BB65" s="23">
        <v>12854857818.57</v>
      </c>
      <c r="BC65" s="23">
        <v>12915713438.950001</v>
      </c>
      <c r="BD65" s="23">
        <v>12976581298.23</v>
      </c>
      <c r="BE65" s="23">
        <v>13076012377.1</v>
      </c>
      <c r="BF65" s="23">
        <v>13193619533.59</v>
      </c>
      <c r="BG65" s="23">
        <v>13482685590.35</v>
      </c>
      <c r="BH65" s="23">
        <v>13276553443.67</v>
      </c>
      <c r="BI65" s="23">
        <v>13683185151.41</v>
      </c>
      <c r="BJ65" s="23">
        <v>13782497613.139999</v>
      </c>
      <c r="BK65" s="23">
        <v>13925100748.08</v>
      </c>
      <c r="BL65" s="23">
        <v>14074228974.209999</v>
      </c>
      <c r="BM65" s="23">
        <v>14164569724.49</v>
      </c>
      <c r="BN65" s="23">
        <v>14168501796.700001</v>
      </c>
      <c r="BO65" s="23">
        <v>14239011765.360001</v>
      </c>
      <c r="BP65" s="23">
        <v>14494402574.280001</v>
      </c>
      <c r="BQ65" s="23">
        <v>14704488104.98</v>
      </c>
      <c r="BR65" s="23">
        <v>15112110670.690001</v>
      </c>
      <c r="BS65" s="23">
        <v>15228879137.57</v>
      </c>
      <c r="BT65" s="23">
        <v>15194558123.59</v>
      </c>
      <c r="BU65" s="23">
        <v>15534637482.75</v>
      </c>
      <c r="BV65" s="23">
        <v>15303013153.73</v>
      </c>
      <c r="BW65" s="23">
        <v>15507863767.77</v>
      </c>
      <c r="BX65" s="23">
        <v>15721274569.139999</v>
      </c>
      <c r="BY65" s="23">
        <v>16045577658.23</v>
      </c>
      <c r="BZ65" s="23">
        <v>15671053137.41</v>
      </c>
      <c r="CA65" s="23">
        <v>15985710258.83</v>
      </c>
      <c r="CB65" s="23">
        <v>16114858769.17</v>
      </c>
      <c r="CC65" s="23">
        <v>16416820608.219999</v>
      </c>
      <c r="CD65" s="23">
        <v>16744042574.59</v>
      </c>
      <c r="CE65" s="23">
        <v>17095151258.469999</v>
      </c>
      <c r="CF65" s="23">
        <v>17158456283.280001</v>
      </c>
      <c r="CG65" s="23">
        <v>17668953394.599998</v>
      </c>
      <c r="CH65" s="23">
        <v>17960022147.009998</v>
      </c>
      <c r="CI65" s="23">
        <v>18345366940.939999</v>
      </c>
      <c r="CJ65" s="23">
        <v>18760891729.919998</v>
      </c>
      <c r="CK65" s="23">
        <v>19490787977.560001</v>
      </c>
      <c r="CL65" s="23">
        <v>19512536931.889999</v>
      </c>
      <c r="CM65" s="23">
        <v>20044540927.400002</v>
      </c>
      <c r="CN65" s="23">
        <v>20704803390.310001</v>
      </c>
      <c r="CO65" s="23">
        <v>21364436084.23</v>
      </c>
      <c r="CP65" s="23">
        <v>21836115846.759998</v>
      </c>
      <c r="CQ65" s="23">
        <v>22139778985.900002</v>
      </c>
      <c r="CR65" s="23">
        <v>22660628782.490002</v>
      </c>
      <c r="CS65" s="23">
        <v>23608858270.580002</v>
      </c>
      <c r="CT65" s="23">
        <v>34198717093.130001</v>
      </c>
      <c r="CU65" s="23">
        <v>34688595985.279999</v>
      </c>
      <c r="CV65" s="23">
        <v>35868195962.690002</v>
      </c>
      <c r="CW65" s="23">
        <v>36447166239.239998</v>
      </c>
      <c r="CX65" s="23">
        <v>36877535575.730003</v>
      </c>
      <c r="CY65" s="23">
        <v>37296493811.82</v>
      </c>
    </row>
    <row r="66" spans="1:103" s="1" customFormat="1" ht="12.75" customHeight="1" x14ac:dyDescent="0.2">
      <c r="A66" s="11" t="s">
        <v>167</v>
      </c>
      <c r="B66" s="22">
        <v>4227659387</v>
      </c>
      <c r="C66" s="22">
        <v>4249358905</v>
      </c>
      <c r="D66" s="22">
        <v>4442892770</v>
      </c>
      <c r="E66" s="22">
        <v>4410007634</v>
      </c>
      <c r="F66" s="22">
        <v>4555429347</v>
      </c>
      <c r="G66" s="22">
        <v>4601065332</v>
      </c>
      <c r="H66" s="22">
        <v>4698800547</v>
      </c>
      <c r="I66" s="22">
        <v>4787430152</v>
      </c>
      <c r="J66" s="22">
        <v>4845343078</v>
      </c>
      <c r="K66" s="22">
        <v>4823938285</v>
      </c>
      <c r="L66" s="22">
        <v>4990763999</v>
      </c>
      <c r="M66" s="22">
        <v>4966861840</v>
      </c>
      <c r="N66" s="22">
        <v>5008199069</v>
      </c>
      <c r="O66" s="22">
        <v>5220207139</v>
      </c>
      <c r="P66" s="22">
        <v>5533425617</v>
      </c>
      <c r="Q66" s="22">
        <v>5570261654</v>
      </c>
      <c r="R66" s="22">
        <v>5667431345</v>
      </c>
      <c r="S66" s="22">
        <v>5602742427</v>
      </c>
      <c r="T66" s="22">
        <v>5614634930</v>
      </c>
      <c r="U66" s="22">
        <v>5759670429</v>
      </c>
      <c r="V66" s="22">
        <v>5870195401</v>
      </c>
      <c r="W66" s="22">
        <v>5795122482</v>
      </c>
      <c r="X66" s="22">
        <v>5865765235</v>
      </c>
      <c r="Y66" s="22">
        <v>5905709800</v>
      </c>
      <c r="Z66" s="22">
        <v>5994174082</v>
      </c>
      <c r="AA66" s="22">
        <v>6098140993</v>
      </c>
      <c r="AB66" s="22">
        <v>6333158170</v>
      </c>
      <c r="AC66" s="22">
        <v>6438332448</v>
      </c>
      <c r="AD66" s="22">
        <v>7026829787</v>
      </c>
      <c r="AE66" s="22">
        <v>7958331659</v>
      </c>
      <c r="AF66" s="22">
        <v>8362401094</v>
      </c>
      <c r="AG66" s="22">
        <v>8660818382</v>
      </c>
      <c r="AH66" s="22">
        <v>9005556684</v>
      </c>
      <c r="AI66" s="22">
        <v>8926233441</v>
      </c>
      <c r="AJ66" s="22">
        <v>9081515914</v>
      </c>
      <c r="AK66" s="22">
        <v>9418090488</v>
      </c>
      <c r="AL66" s="22">
        <v>9176055652</v>
      </c>
      <c r="AM66" s="22">
        <v>9433704706</v>
      </c>
      <c r="AN66" s="22">
        <v>9379787546</v>
      </c>
      <c r="AO66" s="22">
        <v>9455970566.7800007</v>
      </c>
      <c r="AP66" s="22">
        <v>9723113979.6100006</v>
      </c>
      <c r="AQ66" s="22">
        <v>9739972315.4899998</v>
      </c>
      <c r="AR66" s="22">
        <v>9807702568.9099998</v>
      </c>
      <c r="AS66" s="22">
        <v>9814009598.0599995</v>
      </c>
      <c r="AT66" s="22">
        <v>9853577403.9400005</v>
      </c>
      <c r="AU66" s="22">
        <v>9859614614.5</v>
      </c>
      <c r="AV66" s="22">
        <v>9986344603.9699993</v>
      </c>
      <c r="AW66" s="22">
        <v>10085506614.959999</v>
      </c>
      <c r="AX66" s="22">
        <v>10153927281.75</v>
      </c>
      <c r="AY66" s="22">
        <v>10201989535.18</v>
      </c>
      <c r="AZ66" s="22">
        <v>10244739597.67</v>
      </c>
      <c r="BA66" s="22">
        <v>10251496012.51</v>
      </c>
      <c r="BB66" s="22">
        <v>10248183135.98</v>
      </c>
      <c r="BC66" s="22">
        <v>10332207383.870001</v>
      </c>
      <c r="BD66" s="22">
        <v>10374544422.809999</v>
      </c>
      <c r="BE66" s="22">
        <v>10456392697.360001</v>
      </c>
      <c r="BF66" s="22">
        <v>10539894618.969999</v>
      </c>
      <c r="BG66" s="22">
        <v>10779057977.709999</v>
      </c>
      <c r="BH66" s="22">
        <v>10579659723.200001</v>
      </c>
      <c r="BI66" s="22">
        <v>10785239203.41</v>
      </c>
      <c r="BJ66" s="22">
        <v>10866745369.139999</v>
      </c>
      <c r="BK66" s="22">
        <v>10990825426.129999</v>
      </c>
      <c r="BL66" s="22">
        <v>11106036496.559999</v>
      </c>
      <c r="BM66" s="22">
        <v>11168963353.58</v>
      </c>
      <c r="BN66" s="22">
        <v>11169082879.120001</v>
      </c>
      <c r="BO66" s="22">
        <v>11277205497.700001</v>
      </c>
      <c r="BP66" s="22">
        <v>11471684546.209999</v>
      </c>
      <c r="BQ66" s="22">
        <v>11646536032.719999</v>
      </c>
      <c r="BR66" s="22">
        <v>12006240163</v>
      </c>
      <c r="BS66" s="22">
        <v>12087181682.139999</v>
      </c>
      <c r="BT66" s="22">
        <v>12004998546.42</v>
      </c>
      <c r="BU66" s="22">
        <v>12191087037.6</v>
      </c>
      <c r="BV66" s="22">
        <v>11957454668.1</v>
      </c>
      <c r="BW66" s="22">
        <v>12147960089.559999</v>
      </c>
      <c r="BX66" s="22">
        <v>12334081537</v>
      </c>
      <c r="BY66" s="22">
        <v>12628907897.030001</v>
      </c>
      <c r="BZ66" s="22">
        <v>12265051953.58</v>
      </c>
      <c r="CA66" s="22">
        <v>12593728432.01</v>
      </c>
      <c r="CB66" s="22">
        <v>12685191449.809999</v>
      </c>
      <c r="CC66" s="22">
        <v>12963151680.32</v>
      </c>
      <c r="CD66" s="22">
        <v>13249201869.74</v>
      </c>
      <c r="CE66" s="22">
        <v>13546535161.5</v>
      </c>
      <c r="CF66" s="22">
        <v>13565524906.639999</v>
      </c>
      <c r="CG66" s="22">
        <v>13843745489.15</v>
      </c>
      <c r="CH66" s="22">
        <v>14115588674.370001</v>
      </c>
      <c r="CI66" s="22">
        <v>14493953494.52</v>
      </c>
      <c r="CJ66" s="22">
        <v>14895781537.780001</v>
      </c>
      <c r="CK66" s="22">
        <v>15616806643.469999</v>
      </c>
      <c r="CL66" s="22">
        <v>15669538225.85</v>
      </c>
      <c r="CM66" s="22">
        <v>16220183263.82</v>
      </c>
      <c r="CN66" s="22">
        <v>16864169585.33</v>
      </c>
      <c r="CO66" s="22">
        <v>17523622080.43</v>
      </c>
      <c r="CP66" s="22">
        <v>17984155735.389999</v>
      </c>
      <c r="CQ66" s="22">
        <v>18263281439.130001</v>
      </c>
      <c r="CR66" s="22">
        <v>18807082571.970001</v>
      </c>
      <c r="CS66" s="22">
        <v>19666805173.32</v>
      </c>
      <c r="CT66" s="22">
        <v>30246426476.880001</v>
      </c>
      <c r="CU66" s="22">
        <v>30731949819.639999</v>
      </c>
      <c r="CV66" s="22">
        <v>31913899002.93</v>
      </c>
      <c r="CW66" s="22">
        <v>32483319549.290001</v>
      </c>
      <c r="CX66" s="22">
        <v>32931293215.540001</v>
      </c>
      <c r="CY66" s="22">
        <v>33395932634.650002</v>
      </c>
    </row>
    <row r="67" spans="1:103" s="1" customFormat="1" ht="12.75" customHeight="1" x14ac:dyDescent="0.2">
      <c r="A67" s="11" t="s">
        <v>168</v>
      </c>
      <c r="B67" s="22">
        <v>455274820</v>
      </c>
      <c r="C67" s="22">
        <v>456181845</v>
      </c>
      <c r="D67" s="22">
        <v>405279656</v>
      </c>
      <c r="E67" s="22">
        <v>479032214</v>
      </c>
      <c r="F67" s="22">
        <v>439669292</v>
      </c>
      <c r="G67" s="22">
        <v>442361629</v>
      </c>
      <c r="H67" s="22">
        <v>449996158</v>
      </c>
      <c r="I67" s="22">
        <v>461720734</v>
      </c>
      <c r="J67" s="22">
        <v>466195290</v>
      </c>
      <c r="K67" s="22">
        <v>487587973</v>
      </c>
      <c r="L67" s="22">
        <v>502233773</v>
      </c>
      <c r="M67" s="22">
        <v>542183063</v>
      </c>
      <c r="N67" s="22">
        <v>550827396</v>
      </c>
      <c r="O67" s="22">
        <v>552691501</v>
      </c>
      <c r="P67" s="22">
        <v>557676346</v>
      </c>
      <c r="Q67" s="22">
        <v>571777376</v>
      </c>
      <c r="R67" s="22">
        <v>576519327</v>
      </c>
      <c r="S67" s="22">
        <v>703378151</v>
      </c>
      <c r="T67" s="22">
        <v>721965939</v>
      </c>
      <c r="U67" s="22">
        <v>724231390</v>
      </c>
      <c r="V67" s="22">
        <v>731648791</v>
      </c>
      <c r="W67" s="22">
        <v>727312892</v>
      </c>
      <c r="X67" s="22">
        <v>761924453</v>
      </c>
      <c r="Y67" s="22">
        <v>962276614</v>
      </c>
      <c r="Z67" s="22">
        <v>964166437</v>
      </c>
      <c r="AA67" s="22">
        <v>970714803</v>
      </c>
      <c r="AB67" s="22">
        <v>978308739</v>
      </c>
      <c r="AC67" s="22">
        <v>978372059</v>
      </c>
      <c r="AD67" s="22">
        <v>1007937678</v>
      </c>
      <c r="AE67" s="22">
        <v>1015536795</v>
      </c>
      <c r="AF67" s="22">
        <v>1057624114</v>
      </c>
      <c r="AG67" s="22">
        <v>1086520078</v>
      </c>
      <c r="AH67" s="22">
        <v>1147561093</v>
      </c>
      <c r="AI67" s="22">
        <v>1214974006</v>
      </c>
      <c r="AJ67" s="22">
        <v>1438758156</v>
      </c>
      <c r="AK67" s="22">
        <v>1847242189</v>
      </c>
      <c r="AL67" s="22">
        <v>1843832668</v>
      </c>
      <c r="AM67" s="22">
        <v>1855955398</v>
      </c>
      <c r="AN67" s="22">
        <v>1862735381</v>
      </c>
      <c r="AO67" s="22">
        <v>1894723036.27</v>
      </c>
      <c r="AP67" s="22">
        <v>1898526124.0599999</v>
      </c>
      <c r="AQ67" s="22">
        <v>1926266942.76</v>
      </c>
      <c r="AR67" s="22">
        <v>1947070959.21</v>
      </c>
      <c r="AS67" s="22">
        <v>2004437667.4400001</v>
      </c>
      <c r="AT67" s="22">
        <v>2029725931.6099999</v>
      </c>
      <c r="AU67" s="22">
        <v>2105633752.46</v>
      </c>
      <c r="AV67" s="22">
        <v>2185866617.1300001</v>
      </c>
      <c r="AW67" s="22">
        <v>2531534882.1900001</v>
      </c>
      <c r="AX67" s="22">
        <v>2552888660.52</v>
      </c>
      <c r="AY67" s="22">
        <v>2569288734.6599998</v>
      </c>
      <c r="AZ67" s="22">
        <v>2590169959.3299999</v>
      </c>
      <c r="BA67" s="22">
        <v>2607453544.3000002</v>
      </c>
      <c r="BB67" s="22">
        <v>2606674682.5900002</v>
      </c>
      <c r="BC67" s="22">
        <v>2583506055.0799999</v>
      </c>
      <c r="BD67" s="22">
        <v>2602036875.4200001</v>
      </c>
      <c r="BE67" s="22">
        <v>2619619679.7399998</v>
      </c>
      <c r="BF67" s="22">
        <v>2653724914.6199999</v>
      </c>
      <c r="BG67" s="22">
        <v>2703627612.6399999</v>
      </c>
      <c r="BH67" s="22">
        <v>2696893720.4699998</v>
      </c>
      <c r="BI67" s="22">
        <v>2897945948</v>
      </c>
      <c r="BJ67" s="22">
        <v>2915752244</v>
      </c>
      <c r="BK67" s="22">
        <v>2934275321.9499998</v>
      </c>
      <c r="BL67" s="22">
        <v>2968192477.6500001</v>
      </c>
      <c r="BM67" s="22">
        <v>2995606370.9099998</v>
      </c>
      <c r="BN67" s="22">
        <v>2999418917.5799999</v>
      </c>
      <c r="BO67" s="22">
        <v>2961806267.6599998</v>
      </c>
      <c r="BP67" s="22">
        <v>3022718028.0700002</v>
      </c>
      <c r="BQ67" s="22">
        <v>3057952072.2600002</v>
      </c>
      <c r="BR67" s="22">
        <v>3105870507.6900001</v>
      </c>
      <c r="BS67" s="22">
        <v>3141697455.4299998</v>
      </c>
      <c r="BT67" s="22">
        <v>3189559577.1700001</v>
      </c>
      <c r="BU67" s="22">
        <v>3343550445.1500001</v>
      </c>
      <c r="BV67" s="22">
        <v>3345558485.6300001</v>
      </c>
      <c r="BW67" s="22">
        <v>3359903678.21</v>
      </c>
      <c r="BX67" s="22">
        <v>3387193032.1399999</v>
      </c>
      <c r="BY67" s="22">
        <v>3416669761.1999998</v>
      </c>
      <c r="BZ67" s="22">
        <v>3406001183.8299999</v>
      </c>
      <c r="CA67" s="22">
        <v>3391981826.8200002</v>
      </c>
      <c r="CB67" s="22">
        <v>3429667319.3600001</v>
      </c>
      <c r="CC67" s="22">
        <v>3453668927.9000001</v>
      </c>
      <c r="CD67" s="22">
        <v>3494840704.8499999</v>
      </c>
      <c r="CE67" s="22">
        <v>3548616096.9699998</v>
      </c>
      <c r="CF67" s="22">
        <v>3592931376.6399999</v>
      </c>
      <c r="CG67" s="22">
        <v>3825207905.4499998</v>
      </c>
      <c r="CH67" s="22">
        <v>3844433472.6399999</v>
      </c>
      <c r="CI67" s="22">
        <v>3851413446.4200001</v>
      </c>
      <c r="CJ67" s="22">
        <v>3865110192.1399999</v>
      </c>
      <c r="CK67" s="22">
        <v>3873981334.0900002</v>
      </c>
      <c r="CL67" s="22">
        <v>3842998706.04</v>
      </c>
      <c r="CM67" s="22">
        <v>3824357663.5799999</v>
      </c>
      <c r="CN67" s="22">
        <v>3840633804.98</v>
      </c>
      <c r="CO67" s="22">
        <v>3840814003.8000002</v>
      </c>
      <c r="CP67" s="22">
        <v>3851960111.3699999</v>
      </c>
      <c r="CQ67" s="22">
        <v>3876497546.77</v>
      </c>
      <c r="CR67" s="22">
        <v>3853546210.52</v>
      </c>
      <c r="CS67" s="22">
        <v>3942053097.2600002</v>
      </c>
      <c r="CT67" s="22">
        <v>3952290616.25</v>
      </c>
      <c r="CU67" s="22">
        <v>3956646165.6399999</v>
      </c>
      <c r="CV67" s="22">
        <v>3954296959.7600002</v>
      </c>
      <c r="CW67" s="22">
        <v>3963846689.9499998</v>
      </c>
      <c r="CX67" s="22">
        <v>3946242360.1900001</v>
      </c>
      <c r="CY67" s="22">
        <v>3900561177.1700001</v>
      </c>
    </row>
    <row r="68" spans="1:103" s="1" customFormat="1" ht="12.75" customHeight="1" x14ac:dyDescent="0.2">
      <c r="A68" s="13" t="s">
        <v>169</v>
      </c>
      <c r="B68" s="21">
        <v>1983400</v>
      </c>
      <c r="C68" s="21">
        <v>2748825</v>
      </c>
      <c r="D68" s="21">
        <v>24000134</v>
      </c>
      <c r="E68" s="21">
        <v>2006700</v>
      </c>
      <c r="F68" s="21">
        <v>1996800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21">
        <v>0</v>
      </c>
      <c r="M68" s="21">
        <v>0</v>
      </c>
      <c r="N68" s="21">
        <v>0</v>
      </c>
      <c r="O68" s="21">
        <v>0</v>
      </c>
      <c r="P68" s="21">
        <v>0</v>
      </c>
      <c r="Q68" s="21">
        <v>0</v>
      </c>
      <c r="R68" s="21">
        <v>0</v>
      </c>
      <c r="S68" s="21">
        <v>0</v>
      </c>
      <c r="T68" s="21">
        <v>0</v>
      </c>
      <c r="U68" s="21">
        <v>0</v>
      </c>
      <c r="V68" s="21">
        <v>0</v>
      </c>
      <c r="W68" s="21">
        <v>0</v>
      </c>
      <c r="X68" s="21">
        <v>0</v>
      </c>
      <c r="Y68" s="21">
        <v>0</v>
      </c>
      <c r="Z68" s="21">
        <v>0</v>
      </c>
      <c r="AA68" s="21">
        <v>0</v>
      </c>
      <c r="AB68" s="21">
        <v>0</v>
      </c>
      <c r="AC68" s="21">
        <v>507939</v>
      </c>
      <c r="AD68" s="21">
        <v>509974</v>
      </c>
      <c r="AE68" s="21">
        <v>0</v>
      </c>
      <c r="AF68" s="21">
        <v>2004590</v>
      </c>
      <c r="AG68" s="21">
        <v>0</v>
      </c>
      <c r="AH68" s="21">
        <v>0</v>
      </c>
      <c r="AI68" s="21">
        <v>0</v>
      </c>
      <c r="AJ68" s="21">
        <v>0</v>
      </c>
      <c r="AK68" s="21">
        <v>0</v>
      </c>
      <c r="AL68" s="21">
        <v>0</v>
      </c>
      <c r="AM68" s="21">
        <v>1102189</v>
      </c>
      <c r="AN68" s="21">
        <v>0</v>
      </c>
      <c r="AO68" s="21">
        <v>4994139</v>
      </c>
      <c r="AP68" s="21">
        <v>0</v>
      </c>
      <c r="AQ68" s="21">
        <v>0</v>
      </c>
      <c r="AR68" s="21">
        <v>3116436.91</v>
      </c>
      <c r="AS68" s="21">
        <v>0</v>
      </c>
      <c r="AT68" s="21">
        <v>0</v>
      </c>
      <c r="AU68" s="21">
        <v>0</v>
      </c>
      <c r="AV68" s="21">
        <v>0</v>
      </c>
      <c r="AW68" s="21">
        <v>0</v>
      </c>
      <c r="AX68" s="21">
        <v>0</v>
      </c>
      <c r="AY68" s="21">
        <v>0</v>
      </c>
      <c r="AZ68" s="21">
        <v>0</v>
      </c>
      <c r="BA68" s="21">
        <v>0</v>
      </c>
      <c r="BB68" s="21">
        <v>0</v>
      </c>
      <c r="BC68" s="21">
        <v>0</v>
      </c>
      <c r="BD68" s="21">
        <v>0</v>
      </c>
      <c r="BE68" s="21">
        <v>0</v>
      </c>
      <c r="BF68" s="21">
        <v>0</v>
      </c>
      <c r="BG68" s="21">
        <v>0</v>
      </c>
      <c r="BH68" s="21">
        <v>0</v>
      </c>
      <c r="BI68" s="21">
        <v>0</v>
      </c>
      <c r="BJ68" s="21">
        <v>0</v>
      </c>
      <c r="BK68" s="21">
        <v>0</v>
      </c>
      <c r="BL68" s="21">
        <v>0</v>
      </c>
      <c r="BM68" s="21">
        <v>0</v>
      </c>
      <c r="BN68" s="21">
        <v>0</v>
      </c>
      <c r="BO68" s="21">
        <v>0</v>
      </c>
      <c r="BP68" s="21">
        <v>2000000</v>
      </c>
      <c r="BQ68" s="21">
        <v>2000000</v>
      </c>
      <c r="BR68" s="21">
        <v>913049.15</v>
      </c>
      <c r="BS68" s="21">
        <v>878521.79</v>
      </c>
      <c r="BT68" s="21">
        <v>7545645.9400000004</v>
      </c>
      <c r="BU68" s="21">
        <v>863718.42</v>
      </c>
      <c r="BV68" s="21">
        <v>865267.3</v>
      </c>
      <c r="BW68" s="21">
        <v>862697.32</v>
      </c>
      <c r="BX68" s="21">
        <v>0</v>
      </c>
      <c r="BY68" s="21">
        <v>0</v>
      </c>
      <c r="BZ68" s="21">
        <v>0</v>
      </c>
      <c r="CA68" s="21">
        <v>0</v>
      </c>
      <c r="CB68" s="21">
        <v>0</v>
      </c>
      <c r="CC68" s="21">
        <v>0</v>
      </c>
      <c r="CD68" s="21">
        <v>0</v>
      </c>
      <c r="CE68" s="21">
        <v>0</v>
      </c>
      <c r="CF68" s="21">
        <v>0</v>
      </c>
      <c r="CG68" s="21">
        <v>0</v>
      </c>
      <c r="CH68" s="21">
        <v>0</v>
      </c>
      <c r="CI68" s="21">
        <v>0</v>
      </c>
      <c r="CJ68" s="21">
        <v>0</v>
      </c>
      <c r="CK68" s="21">
        <v>0</v>
      </c>
      <c r="CL68" s="21">
        <v>0</v>
      </c>
      <c r="CM68" s="21">
        <v>0</v>
      </c>
      <c r="CN68" s="21">
        <v>0</v>
      </c>
      <c r="CO68" s="21">
        <v>0</v>
      </c>
      <c r="CP68" s="21">
        <v>9782370.6300000008</v>
      </c>
      <c r="CQ68" s="21">
        <v>20079692.77</v>
      </c>
      <c r="CR68" s="21">
        <v>20145849.120000001</v>
      </c>
      <c r="CS68" s="21">
        <v>0</v>
      </c>
      <c r="CT68" s="21">
        <v>0</v>
      </c>
      <c r="CU68" s="21">
        <v>0</v>
      </c>
      <c r="CV68" s="21">
        <v>8463957</v>
      </c>
      <c r="CW68" s="21">
        <v>8512198</v>
      </c>
      <c r="CX68" s="21">
        <v>8472826</v>
      </c>
      <c r="CY68" s="21">
        <v>8612456</v>
      </c>
    </row>
    <row r="69" spans="1:103" s="1" customFormat="1" ht="12.75" customHeight="1" x14ac:dyDescent="0.2">
      <c r="A69" s="15" t="s">
        <v>163</v>
      </c>
      <c r="B69" s="23">
        <v>0</v>
      </c>
      <c r="C69" s="23">
        <v>751625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  <c r="J69" s="23">
        <v>0</v>
      </c>
      <c r="K69" s="23">
        <v>0</v>
      </c>
      <c r="L69" s="23">
        <v>0</v>
      </c>
      <c r="M69" s="23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23">
        <v>0</v>
      </c>
      <c r="W69" s="23">
        <v>0</v>
      </c>
      <c r="X69" s="23">
        <v>0</v>
      </c>
      <c r="Y69" s="23">
        <v>0</v>
      </c>
      <c r="Z69" s="23">
        <v>0</v>
      </c>
      <c r="AA69" s="23">
        <v>0</v>
      </c>
      <c r="AB69" s="23">
        <v>0</v>
      </c>
      <c r="AC69" s="23">
        <v>0</v>
      </c>
      <c r="AD69" s="23">
        <v>0</v>
      </c>
      <c r="AE69" s="23">
        <v>0</v>
      </c>
      <c r="AF69" s="23">
        <v>0</v>
      </c>
      <c r="AG69" s="23">
        <v>0</v>
      </c>
      <c r="AH69" s="23">
        <v>0</v>
      </c>
      <c r="AI69" s="23">
        <v>0</v>
      </c>
      <c r="AJ69" s="23">
        <v>0</v>
      </c>
      <c r="AK69" s="23">
        <v>0</v>
      </c>
      <c r="AL69" s="23">
        <v>0</v>
      </c>
      <c r="AM69" s="23">
        <v>0</v>
      </c>
      <c r="AN69" s="23">
        <v>0</v>
      </c>
      <c r="AO69" s="23">
        <v>2985682</v>
      </c>
      <c r="AP69" s="23">
        <v>0</v>
      </c>
      <c r="AQ69" s="23">
        <v>0</v>
      </c>
      <c r="AR69" s="23">
        <v>2014280.91</v>
      </c>
      <c r="AS69" s="23">
        <v>0</v>
      </c>
      <c r="AT69" s="23">
        <v>0</v>
      </c>
      <c r="AU69" s="23">
        <v>0</v>
      </c>
      <c r="AV69" s="23">
        <v>0</v>
      </c>
      <c r="AW69" s="23">
        <v>0</v>
      </c>
      <c r="AX69" s="23">
        <v>0</v>
      </c>
      <c r="AY69" s="23">
        <v>0</v>
      </c>
      <c r="AZ69" s="23">
        <v>0</v>
      </c>
      <c r="BA69" s="23">
        <v>0</v>
      </c>
      <c r="BB69" s="23">
        <v>0</v>
      </c>
      <c r="BC69" s="23">
        <v>0</v>
      </c>
      <c r="BD69" s="23">
        <v>0</v>
      </c>
      <c r="BE69" s="23">
        <v>0</v>
      </c>
      <c r="BF69" s="23">
        <v>0</v>
      </c>
      <c r="BG69" s="23">
        <v>0</v>
      </c>
      <c r="BH69" s="23">
        <v>0</v>
      </c>
      <c r="BI69" s="23">
        <v>0</v>
      </c>
      <c r="BJ69" s="23">
        <v>0</v>
      </c>
      <c r="BK69" s="23">
        <v>0</v>
      </c>
      <c r="BL69" s="23">
        <v>0</v>
      </c>
      <c r="BM69" s="23">
        <v>0</v>
      </c>
      <c r="BN69" s="23">
        <v>0</v>
      </c>
      <c r="BO69" s="23">
        <v>0</v>
      </c>
      <c r="BP69" s="23">
        <v>0</v>
      </c>
      <c r="BQ69" s="23">
        <v>0</v>
      </c>
      <c r="BR69" s="23">
        <v>913049.15</v>
      </c>
      <c r="BS69" s="23">
        <v>878521.79</v>
      </c>
      <c r="BT69" s="23">
        <v>2885179.04</v>
      </c>
      <c r="BU69" s="23">
        <v>863718.42</v>
      </c>
      <c r="BV69" s="23">
        <v>865267.3</v>
      </c>
      <c r="BW69" s="23">
        <v>862697.32</v>
      </c>
      <c r="BX69" s="23">
        <v>0</v>
      </c>
      <c r="BY69" s="23">
        <v>0</v>
      </c>
      <c r="BZ69" s="23">
        <v>0</v>
      </c>
      <c r="CA69" s="23">
        <v>0</v>
      </c>
      <c r="CB69" s="23">
        <v>0</v>
      </c>
      <c r="CC69" s="23">
        <v>0</v>
      </c>
      <c r="CD69" s="23">
        <v>0</v>
      </c>
      <c r="CE69" s="23">
        <v>0</v>
      </c>
      <c r="CF69" s="23">
        <v>0</v>
      </c>
      <c r="CG69" s="23">
        <v>0</v>
      </c>
      <c r="CH69" s="23">
        <v>0</v>
      </c>
      <c r="CI69" s="23">
        <v>0</v>
      </c>
      <c r="CJ69" s="23">
        <v>0</v>
      </c>
      <c r="CK69" s="23">
        <v>0</v>
      </c>
      <c r="CL69" s="23">
        <v>0</v>
      </c>
      <c r="CM69" s="23">
        <v>0</v>
      </c>
      <c r="CN69" s="23">
        <v>0</v>
      </c>
      <c r="CO69" s="23">
        <v>0</v>
      </c>
      <c r="CP69" s="23">
        <v>0</v>
      </c>
      <c r="CQ69" s="23">
        <v>0</v>
      </c>
      <c r="CR69" s="23">
        <v>0</v>
      </c>
      <c r="CS69" s="23">
        <v>0</v>
      </c>
      <c r="CT69" s="23">
        <v>0</v>
      </c>
      <c r="CU69" s="23">
        <v>0</v>
      </c>
      <c r="CV69" s="23">
        <v>8463957</v>
      </c>
      <c r="CW69" s="23">
        <v>8419274</v>
      </c>
      <c r="CX69" s="23">
        <v>8382438</v>
      </c>
      <c r="CY69" s="23">
        <v>8521600</v>
      </c>
    </row>
    <row r="70" spans="1:103" s="1" customFormat="1" ht="12.75" customHeight="1" x14ac:dyDescent="0.2">
      <c r="A70" s="11" t="s">
        <v>164</v>
      </c>
      <c r="B70" s="22">
        <v>0</v>
      </c>
      <c r="C70" s="22">
        <v>0</v>
      </c>
      <c r="D70" s="22">
        <v>0</v>
      </c>
      <c r="E70" s="22">
        <v>0</v>
      </c>
      <c r="F70" s="22">
        <v>0</v>
      </c>
      <c r="G70" s="22">
        <v>0</v>
      </c>
      <c r="H70" s="22">
        <v>0</v>
      </c>
      <c r="I70" s="22">
        <v>0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  <c r="P70" s="22">
        <v>0</v>
      </c>
      <c r="Q70" s="22">
        <v>0</v>
      </c>
      <c r="R70" s="22">
        <v>0</v>
      </c>
      <c r="S70" s="22">
        <v>0</v>
      </c>
      <c r="T70" s="22">
        <v>0</v>
      </c>
      <c r="U70" s="22">
        <v>0</v>
      </c>
      <c r="V70" s="22">
        <v>0</v>
      </c>
      <c r="W70" s="22">
        <v>0</v>
      </c>
      <c r="X70" s="22">
        <v>0</v>
      </c>
      <c r="Y70" s="22">
        <v>0</v>
      </c>
      <c r="Z70" s="22">
        <v>0</v>
      </c>
      <c r="AA70" s="22">
        <v>0</v>
      </c>
      <c r="AB70" s="22">
        <v>0</v>
      </c>
      <c r="AC70" s="22">
        <v>0</v>
      </c>
      <c r="AD70" s="22">
        <v>0</v>
      </c>
      <c r="AE70" s="22">
        <v>0</v>
      </c>
      <c r="AF70" s="22">
        <v>0</v>
      </c>
      <c r="AG70" s="22">
        <v>0</v>
      </c>
      <c r="AH70" s="22">
        <v>0</v>
      </c>
      <c r="AI70" s="22">
        <v>0</v>
      </c>
      <c r="AJ70" s="22">
        <v>0</v>
      </c>
      <c r="AK70" s="22">
        <v>0</v>
      </c>
      <c r="AL70" s="22">
        <v>0</v>
      </c>
      <c r="AM70" s="22">
        <v>0</v>
      </c>
      <c r="AN70" s="22">
        <v>0</v>
      </c>
      <c r="AO70" s="22">
        <v>0</v>
      </c>
      <c r="AP70" s="22">
        <v>0</v>
      </c>
      <c r="AQ70" s="22">
        <v>0</v>
      </c>
      <c r="AR70" s="22">
        <v>0</v>
      </c>
      <c r="AS70" s="22">
        <v>0</v>
      </c>
      <c r="AT70" s="22">
        <v>0</v>
      </c>
      <c r="AU70" s="22">
        <v>0</v>
      </c>
      <c r="AV70" s="22">
        <v>0</v>
      </c>
      <c r="AW70" s="22">
        <v>0</v>
      </c>
      <c r="AX70" s="22">
        <v>0</v>
      </c>
      <c r="AY70" s="22">
        <v>0</v>
      </c>
      <c r="AZ70" s="22">
        <v>0</v>
      </c>
      <c r="BA70" s="22">
        <v>0</v>
      </c>
      <c r="BB70" s="22">
        <v>0</v>
      </c>
      <c r="BC70" s="22">
        <v>0</v>
      </c>
      <c r="BD70" s="22">
        <v>0</v>
      </c>
      <c r="BE70" s="22">
        <v>0</v>
      </c>
      <c r="BF70" s="22">
        <v>0</v>
      </c>
      <c r="BG70" s="22">
        <v>0</v>
      </c>
      <c r="BH70" s="22">
        <v>0</v>
      </c>
      <c r="BI70" s="22">
        <v>0</v>
      </c>
      <c r="BJ70" s="22">
        <v>0</v>
      </c>
      <c r="BK70" s="22">
        <v>0</v>
      </c>
      <c r="BL70" s="22">
        <v>0</v>
      </c>
      <c r="BM70" s="22">
        <v>0</v>
      </c>
      <c r="BN70" s="22">
        <v>0</v>
      </c>
      <c r="BO70" s="22">
        <v>0</v>
      </c>
      <c r="BP70" s="22">
        <v>0</v>
      </c>
      <c r="BQ70" s="22">
        <v>0</v>
      </c>
      <c r="BR70" s="22">
        <v>0</v>
      </c>
      <c r="BS70" s="22">
        <v>0</v>
      </c>
      <c r="BT70" s="22">
        <v>0</v>
      </c>
      <c r="BU70" s="22">
        <v>0</v>
      </c>
      <c r="BV70" s="22">
        <v>0</v>
      </c>
      <c r="BW70" s="22">
        <v>0</v>
      </c>
      <c r="BX70" s="22">
        <v>0</v>
      </c>
      <c r="BY70" s="22">
        <v>0</v>
      </c>
      <c r="BZ70" s="22">
        <v>0</v>
      </c>
      <c r="CA70" s="22">
        <v>0</v>
      </c>
      <c r="CB70" s="22">
        <v>0</v>
      </c>
      <c r="CC70" s="22">
        <v>0</v>
      </c>
      <c r="CD70" s="22">
        <v>0</v>
      </c>
      <c r="CE70" s="22">
        <v>0</v>
      </c>
      <c r="CF70" s="22">
        <v>0</v>
      </c>
      <c r="CG70" s="22">
        <v>0</v>
      </c>
      <c r="CH70" s="22">
        <v>0</v>
      </c>
      <c r="CI70" s="22">
        <v>0</v>
      </c>
      <c r="CJ70" s="22">
        <v>0</v>
      </c>
      <c r="CK70" s="22">
        <v>0</v>
      </c>
      <c r="CL70" s="22">
        <v>0</v>
      </c>
      <c r="CM70" s="22">
        <v>0</v>
      </c>
      <c r="CN70" s="22">
        <v>0</v>
      </c>
      <c r="CO70" s="22">
        <v>0</v>
      </c>
      <c r="CP70" s="22">
        <v>0</v>
      </c>
      <c r="CQ70" s="22">
        <v>0</v>
      </c>
      <c r="CR70" s="22">
        <v>0</v>
      </c>
      <c r="CS70" s="22">
        <v>0</v>
      </c>
      <c r="CT70" s="22">
        <v>0</v>
      </c>
      <c r="CU70" s="22">
        <v>0</v>
      </c>
      <c r="CV70" s="22">
        <v>0</v>
      </c>
      <c r="CW70" s="22">
        <v>0</v>
      </c>
      <c r="CX70" s="22">
        <v>0</v>
      </c>
      <c r="CY70" s="22">
        <v>0</v>
      </c>
    </row>
    <row r="71" spans="1:103" s="1" customFormat="1" ht="12.75" customHeight="1" x14ac:dyDescent="0.2">
      <c r="A71" s="15" t="s">
        <v>165</v>
      </c>
      <c r="B71" s="23"/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0</v>
      </c>
      <c r="AB71" s="23">
        <v>0</v>
      </c>
      <c r="AC71" s="23">
        <v>507939</v>
      </c>
      <c r="AD71" s="23">
        <v>509974</v>
      </c>
      <c r="AE71" s="23">
        <v>0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0</v>
      </c>
      <c r="AL71" s="23">
        <v>0</v>
      </c>
      <c r="AM71" s="23">
        <v>0</v>
      </c>
      <c r="AN71" s="23">
        <v>0</v>
      </c>
      <c r="AO71" s="23">
        <v>0</v>
      </c>
      <c r="AP71" s="23">
        <v>0</v>
      </c>
      <c r="AQ71" s="23">
        <v>0</v>
      </c>
      <c r="AR71" s="23">
        <v>0</v>
      </c>
      <c r="AS71" s="23">
        <v>0</v>
      </c>
      <c r="AT71" s="23">
        <v>0</v>
      </c>
      <c r="AU71" s="23">
        <v>0</v>
      </c>
      <c r="AV71" s="23">
        <v>0</v>
      </c>
      <c r="AW71" s="23">
        <v>0</v>
      </c>
      <c r="AX71" s="23">
        <v>0</v>
      </c>
      <c r="AY71" s="23">
        <v>0</v>
      </c>
      <c r="AZ71" s="23">
        <v>0</v>
      </c>
      <c r="BA71" s="23">
        <v>0</v>
      </c>
      <c r="BB71" s="23">
        <v>0</v>
      </c>
      <c r="BC71" s="23">
        <v>0</v>
      </c>
      <c r="BD71" s="23">
        <v>0</v>
      </c>
      <c r="BE71" s="23">
        <v>0</v>
      </c>
      <c r="BF71" s="23">
        <v>0</v>
      </c>
      <c r="BG71" s="23">
        <v>0</v>
      </c>
      <c r="BH71" s="23">
        <v>0</v>
      </c>
      <c r="BI71" s="23">
        <v>0</v>
      </c>
      <c r="BJ71" s="23">
        <v>0</v>
      </c>
      <c r="BK71" s="23">
        <v>0</v>
      </c>
      <c r="BL71" s="23">
        <v>0</v>
      </c>
      <c r="BM71" s="23">
        <v>0</v>
      </c>
      <c r="BN71" s="23">
        <v>0</v>
      </c>
      <c r="BO71" s="23">
        <v>0</v>
      </c>
      <c r="BP71" s="23">
        <v>0</v>
      </c>
      <c r="BQ71" s="23">
        <v>0</v>
      </c>
      <c r="BR71" s="23">
        <v>0</v>
      </c>
      <c r="BS71" s="23">
        <v>0</v>
      </c>
      <c r="BT71" s="23">
        <v>0</v>
      </c>
      <c r="BU71" s="23">
        <v>0</v>
      </c>
      <c r="BV71" s="23">
        <v>0</v>
      </c>
      <c r="BW71" s="23">
        <v>0</v>
      </c>
      <c r="BX71" s="23">
        <v>0</v>
      </c>
      <c r="BY71" s="23">
        <v>0</v>
      </c>
      <c r="BZ71" s="23">
        <v>0</v>
      </c>
      <c r="CA71" s="23">
        <v>0</v>
      </c>
      <c r="CB71" s="23">
        <v>0</v>
      </c>
      <c r="CC71" s="23">
        <v>0</v>
      </c>
      <c r="CD71" s="23">
        <v>0</v>
      </c>
      <c r="CE71" s="23">
        <v>0</v>
      </c>
      <c r="CF71" s="23">
        <v>0</v>
      </c>
      <c r="CG71" s="23">
        <v>0</v>
      </c>
      <c r="CH71" s="23">
        <v>0</v>
      </c>
      <c r="CI71" s="23">
        <v>0</v>
      </c>
      <c r="CJ71" s="23">
        <v>0</v>
      </c>
      <c r="CK71" s="23">
        <v>0</v>
      </c>
      <c r="CL71" s="23">
        <v>0</v>
      </c>
      <c r="CM71" s="23">
        <v>0</v>
      </c>
      <c r="CN71" s="23">
        <v>0</v>
      </c>
      <c r="CO71" s="23">
        <v>0</v>
      </c>
      <c r="CP71" s="23">
        <v>0</v>
      </c>
      <c r="CQ71" s="23">
        <v>0</v>
      </c>
      <c r="CR71" s="23">
        <v>0</v>
      </c>
      <c r="CS71" s="23">
        <v>0</v>
      </c>
      <c r="CT71" s="23">
        <v>0</v>
      </c>
      <c r="CU71" s="23">
        <v>0</v>
      </c>
      <c r="CV71" s="23">
        <v>0</v>
      </c>
      <c r="CW71" s="23">
        <v>92924</v>
      </c>
      <c r="CX71" s="23">
        <v>90388</v>
      </c>
      <c r="CY71" s="23">
        <v>90856</v>
      </c>
    </row>
    <row r="72" spans="1:103" s="1" customFormat="1" ht="12.75" customHeight="1" x14ac:dyDescent="0.2">
      <c r="A72" s="15" t="s">
        <v>166</v>
      </c>
      <c r="B72" s="23">
        <v>1983400</v>
      </c>
      <c r="C72" s="23">
        <v>1997200</v>
      </c>
      <c r="D72" s="23">
        <v>24000134</v>
      </c>
      <c r="E72" s="23">
        <v>2006700</v>
      </c>
      <c r="F72" s="23">
        <v>1996800</v>
      </c>
      <c r="G72" s="23">
        <v>0</v>
      </c>
      <c r="H72" s="23">
        <v>0</v>
      </c>
      <c r="I72" s="23">
        <v>0</v>
      </c>
      <c r="J72" s="23">
        <v>0</v>
      </c>
      <c r="K72" s="23">
        <v>0</v>
      </c>
      <c r="L72" s="23">
        <v>0</v>
      </c>
      <c r="M72" s="23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23">
        <v>0</v>
      </c>
      <c r="W72" s="23">
        <v>0</v>
      </c>
      <c r="X72" s="23">
        <v>0</v>
      </c>
      <c r="Y72" s="23">
        <v>0</v>
      </c>
      <c r="Z72" s="23">
        <v>0</v>
      </c>
      <c r="AA72" s="23">
        <v>0</v>
      </c>
      <c r="AB72" s="23">
        <v>0</v>
      </c>
      <c r="AC72" s="23">
        <v>0</v>
      </c>
      <c r="AD72" s="23">
        <v>0</v>
      </c>
      <c r="AE72" s="23">
        <v>0</v>
      </c>
      <c r="AF72" s="23">
        <v>2004590</v>
      </c>
      <c r="AG72" s="23">
        <v>0</v>
      </c>
      <c r="AH72" s="23">
        <v>0</v>
      </c>
      <c r="AI72" s="23">
        <v>0</v>
      </c>
      <c r="AJ72" s="23">
        <v>0</v>
      </c>
      <c r="AK72" s="23">
        <v>0</v>
      </c>
      <c r="AL72" s="23">
        <v>0</v>
      </c>
      <c r="AM72" s="23">
        <v>1102189</v>
      </c>
      <c r="AN72" s="23">
        <v>0</v>
      </c>
      <c r="AO72" s="23">
        <v>2008457</v>
      </c>
      <c r="AP72" s="23">
        <v>0</v>
      </c>
      <c r="AQ72" s="23">
        <v>0</v>
      </c>
      <c r="AR72" s="23">
        <v>1102156</v>
      </c>
      <c r="AS72" s="23">
        <v>0</v>
      </c>
      <c r="AT72" s="23">
        <v>0</v>
      </c>
      <c r="AU72" s="23">
        <v>0</v>
      </c>
      <c r="AV72" s="23">
        <v>0</v>
      </c>
      <c r="AW72" s="23">
        <v>0</v>
      </c>
      <c r="AX72" s="23">
        <v>0</v>
      </c>
      <c r="AY72" s="23">
        <v>0</v>
      </c>
      <c r="AZ72" s="23">
        <v>0</v>
      </c>
      <c r="BA72" s="23">
        <v>0</v>
      </c>
      <c r="BB72" s="23">
        <v>0</v>
      </c>
      <c r="BC72" s="23">
        <v>0</v>
      </c>
      <c r="BD72" s="23">
        <v>0</v>
      </c>
      <c r="BE72" s="23">
        <v>0</v>
      </c>
      <c r="BF72" s="23">
        <v>0</v>
      </c>
      <c r="BG72" s="23">
        <v>0</v>
      </c>
      <c r="BH72" s="23">
        <v>0</v>
      </c>
      <c r="BI72" s="23">
        <v>0</v>
      </c>
      <c r="BJ72" s="23">
        <v>0</v>
      </c>
      <c r="BK72" s="23">
        <v>0</v>
      </c>
      <c r="BL72" s="23">
        <v>0</v>
      </c>
      <c r="BM72" s="23">
        <v>0</v>
      </c>
      <c r="BN72" s="23">
        <v>0</v>
      </c>
      <c r="BO72" s="23">
        <v>0</v>
      </c>
      <c r="BP72" s="23">
        <v>2000000</v>
      </c>
      <c r="BQ72" s="23">
        <v>2000000</v>
      </c>
      <c r="BR72" s="23">
        <v>0</v>
      </c>
      <c r="BS72" s="23">
        <v>0</v>
      </c>
      <c r="BT72" s="23">
        <v>4660466.9000000004</v>
      </c>
      <c r="BU72" s="23">
        <v>0</v>
      </c>
      <c r="BV72" s="23">
        <v>0</v>
      </c>
      <c r="BW72" s="23">
        <v>0</v>
      </c>
      <c r="BX72" s="23">
        <v>0</v>
      </c>
      <c r="BY72" s="23">
        <v>0</v>
      </c>
      <c r="BZ72" s="23">
        <v>0</v>
      </c>
      <c r="CA72" s="23">
        <v>0</v>
      </c>
      <c r="CB72" s="23">
        <v>0</v>
      </c>
      <c r="CC72" s="23">
        <v>0</v>
      </c>
      <c r="CD72" s="23">
        <v>0</v>
      </c>
      <c r="CE72" s="23">
        <v>0</v>
      </c>
      <c r="CF72" s="23">
        <v>0</v>
      </c>
      <c r="CG72" s="23">
        <v>0</v>
      </c>
      <c r="CH72" s="23">
        <v>0</v>
      </c>
      <c r="CI72" s="23">
        <v>0</v>
      </c>
      <c r="CJ72" s="23">
        <v>0</v>
      </c>
      <c r="CK72" s="23">
        <v>0</v>
      </c>
      <c r="CL72" s="23">
        <v>0</v>
      </c>
      <c r="CM72" s="23">
        <v>0</v>
      </c>
      <c r="CN72" s="23">
        <v>0</v>
      </c>
      <c r="CO72" s="23">
        <v>0</v>
      </c>
      <c r="CP72" s="23">
        <v>9782370.6300000008</v>
      </c>
      <c r="CQ72" s="23">
        <v>20079692.77</v>
      </c>
      <c r="CR72" s="23">
        <v>20145849.120000001</v>
      </c>
      <c r="CS72" s="23">
        <v>0</v>
      </c>
      <c r="CT72" s="23">
        <v>0</v>
      </c>
      <c r="CU72" s="23">
        <v>0</v>
      </c>
      <c r="CV72" s="23">
        <v>0</v>
      </c>
      <c r="CW72" s="23">
        <v>0</v>
      </c>
      <c r="CX72" s="23">
        <v>0</v>
      </c>
      <c r="CY72" s="23">
        <v>0</v>
      </c>
    </row>
    <row r="73" spans="1:103" s="1" customFormat="1" ht="12.75" customHeight="1" x14ac:dyDescent="0.2">
      <c r="A73" s="11" t="s">
        <v>167</v>
      </c>
      <c r="B73" s="22">
        <v>1983400</v>
      </c>
      <c r="C73" s="22">
        <v>1997200</v>
      </c>
      <c r="D73" s="22">
        <v>24000134</v>
      </c>
      <c r="E73" s="22">
        <v>2006700</v>
      </c>
      <c r="F73" s="22">
        <v>1996800</v>
      </c>
      <c r="G73" s="22">
        <v>0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22">
        <v>0</v>
      </c>
      <c r="P73" s="22">
        <v>0</v>
      </c>
      <c r="Q73" s="22">
        <v>0</v>
      </c>
      <c r="R73" s="22">
        <v>0</v>
      </c>
      <c r="S73" s="22">
        <v>0</v>
      </c>
      <c r="T73" s="22">
        <v>0</v>
      </c>
      <c r="U73" s="22">
        <v>0</v>
      </c>
      <c r="V73" s="22">
        <v>0</v>
      </c>
      <c r="W73" s="22">
        <v>0</v>
      </c>
      <c r="X73" s="22">
        <v>0</v>
      </c>
      <c r="Y73" s="22">
        <v>0</v>
      </c>
      <c r="Z73" s="22">
        <v>0</v>
      </c>
      <c r="AA73" s="22">
        <v>0</v>
      </c>
      <c r="AB73" s="22">
        <v>0</v>
      </c>
      <c r="AC73" s="22">
        <v>0</v>
      </c>
      <c r="AD73" s="22">
        <v>0</v>
      </c>
      <c r="AE73" s="22">
        <v>0</v>
      </c>
      <c r="AF73" s="22">
        <v>0</v>
      </c>
      <c r="AG73" s="22">
        <v>0</v>
      </c>
      <c r="AH73" s="22">
        <v>0</v>
      </c>
      <c r="AI73" s="22">
        <v>0</v>
      </c>
      <c r="AJ73" s="22">
        <v>0</v>
      </c>
      <c r="AK73" s="22">
        <v>0</v>
      </c>
      <c r="AL73" s="22">
        <v>0</v>
      </c>
      <c r="AM73" s="22">
        <v>0</v>
      </c>
      <c r="AN73" s="22">
        <v>0</v>
      </c>
      <c r="AO73" s="22">
        <v>2008457</v>
      </c>
      <c r="AP73" s="22">
        <v>0</v>
      </c>
      <c r="AQ73" s="22">
        <v>0</v>
      </c>
      <c r="AR73" s="22">
        <v>0</v>
      </c>
      <c r="AS73" s="22">
        <v>0</v>
      </c>
      <c r="AT73" s="22">
        <v>0</v>
      </c>
      <c r="AU73" s="22">
        <v>0</v>
      </c>
      <c r="AV73" s="22">
        <v>0</v>
      </c>
      <c r="AW73" s="22">
        <v>0</v>
      </c>
      <c r="AX73" s="22">
        <v>0</v>
      </c>
      <c r="AY73" s="22">
        <v>0</v>
      </c>
      <c r="AZ73" s="22">
        <v>0</v>
      </c>
      <c r="BA73" s="22">
        <v>0</v>
      </c>
      <c r="BB73" s="22">
        <v>0</v>
      </c>
      <c r="BC73" s="22">
        <v>0</v>
      </c>
      <c r="BD73" s="22">
        <v>0</v>
      </c>
      <c r="BE73" s="22">
        <v>0</v>
      </c>
      <c r="BF73" s="22">
        <v>0</v>
      </c>
      <c r="BG73" s="22">
        <v>0</v>
      </c>
      <c r="BH73" s="22">
        <v>0</v>
      </c>
      <c r="BI73" s="22">
        <v>0</v>
      </c>
      <c r="BJ73" s="22">
        <v>0</v>
      </c>
      <c r="BK73" s="22">
        <v>0</v>
      </c>
      <c r="BL73" s="22">
        <v>0</v>
      </c>
      <c r="BM73" s="22">
        <v>0</v>
      </c>
      <c r="BN73" s="22">
        <v>0</v>
      </c>
      <c r="BO73" s="22">
        <v>0</v>
      </c>
      <c r="BP73" s="22">
        <v>0</v>
      </c>
      <c r="BQ73" s="22">
        <v>0</v>
      </c>
      <c r="BR73" s="22">
        <v>0</v>
      </c>
      <c r="BS73" s="22">
        <v>0</v>
      </c>
      <c r="BT73" s="22">
        <v>0</v>
      </c>
      <c r="BU73" s="22">
        <v>0</v>
      </c>
      <c r="BV73" s="22">
        <v>0</v>
      </c>
      <c r="BW73" s="22">
        <v>0</v>
      </c>
      <c r="BX73" s="22">
        <v>0</v>
      </c>
      <c r="BY73" s="22">
        <v>0</v>
      </c>
      <c r="BZ73" s="22">
        <v>0</v>
      </c>
      <c r="CA73" s="22">
        <v>0</v>
      </c>
      <c r="CB73" s="22">
        <v>0</v>
      </c>
      <c r="CC73" s="22">
        <v>0</v>
      </c>
      <c r="CD73" s="22">
        <v>0</v>
      </c>
      <c r="CE73" s="22">
        <v>0</v>
      </c>
      <c r="CF73" s="22">
        <v>0</v>
      </c>
      <c r="CG73" s="22">
        <v>0</v>
      </c>
      <c r="CH73" s="22">
        <v>0</v>
      </c>
      <c r="CI73" s="22">
        <v>0</v>
      </c>
      <c r="CJ73" s="22">
        <v>0</v>
      </c>
      <c r="CK73" s="22">
        <v>0</v>
      </c>
      <c r="CL73" s="22">
        <v>0</v>
      </c>
      <c r="CM73" s="22">
        <v>0</v>
      </c>
      <c r="CN73" s="22">
        <v>0</v>
      </c>
      <c r="CO73" s="22">
        <v>0</v>
      </c>
      <c r="CP73" s="22">
        <v>9782370.6300000008</v>
      </c>
      <c r="CQ73" s="22">
        <v>20079692.77</v>
      </c>
      <c r="CR73" s="22">
        <v>20145849.120000001</v>
      </c>
      <c r="CS73" s="22">
        <v>0</v>
      </c>
      <c r="CT73" s="22">
        <v>0</v>
      </c>
      <c r="CU73" s="22">
        <v>0</v>
      </c>
      <c r="CV73" s="22">
        <v>0</v>
      </c>
      <c r="CW73" s="22">
        <v>0</v>
      </c>
      <c r="CX73" s="22">
        <v>0</v>
      </c>
      <c r="CY73" s="22">
        <v>0</v>
      </c>
    </row>
    <row r="74" spans="1:103" s="1" customFormat="1" ht="12.75" customHeight="1" x14ac:dyDescent="0.2">
      <c r="A74" s="11" t="s">
        <v>168</v>
      </c>
      <c r="B74" s="22"/>
      <c r="C74" s="22">
        <v>0</v>
      </c>
      <c r="D74" s="22">
        <v>0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0</v>
      </c>
      <c r="Q74" s="22">
        <v>0</v>
      </c>
      <c r="R74" s="22">
        <v>0</v>
      </c>
      <c r="S74" s="22">
        <v>0</v>
      </c>
      <c r="T74" s="22">
        <v>0</v>
      </c>
      <c r="U74" s="22">
        <v>0</v>
      </c>
      <c r="V74" s="22">
        <v>0</v>
      </c>
      <c r="W74" s="22">
        <v>0</v>
      </c>
      <c r="X74" s="22">
        <v>0</v>
      </c>
      <c r="Y74" s="22">
        <v>0</v>
      </c>
      <c r="Z74" s="22">
        <v>0</v>
      </c>
      <c r="AA74" s="22">
        <v>0</v>
      </c>
      <c r="AB74" s="22">
        <v>0</v>
      </c>
      <c r="AC74" s="22">
        <v>0</v>
      </c>
      <c r="AD74" s="22">
        <v>0</v>
      </c>
      <c r="AE74" s="22">
        <v>0</v>
      </c>
      <c r="AF74" s="22">
        <v>2004590</v>
      </c>
      <c r="AG74" s="22">
        <v>0</v>
      </c>
      <c r="AH74" s="22">
        <v>0</v>
      </c>
      <c r="AI74" s="22">
        <v>0</v>
      </c>
      <c r="AJ74" s="22">
        <v>0</v>
      </c>
      <c r="AK74" s="22">
        <v>0</v>
      </c>
      <c r="AL74" s="22">
        <v>0</v>
      </c>
      <c r="AM74" s="22">
        <v>1102189</v>
      </c>
      <c r="AN74" s="22">
        <v>0</v>
      </c>
      <c r="AO74" s="22">
        <v>0</v>
      </c>
      <c r="AP74" s="22">
        <v>0</v>
      </c>
      <c r="AQ74" s="22">
        <v>0</v>
      </c>
      <c r="AR74" s="22">
        <v>1102156</v>
      </c>
      <c r="AS74" s="22">
        <v>0</v>
      </c>
      <c r="AT74" s="22">
        <v>0</v>
      </c>
      <c r="AU74" s="22">
        <v>0</v>
      </c>
      <c r="AV74" s="22">
        <v>0</v>
      </c>
      <c r="AW74" s="22">
        <v>0</v>
      </c>
      <c r="AX74" s="22">
        <v>0</v>
      </c>
      <c r="AY74" s="22">
        <v>0</v>
      </c>
      <c r="AZ74" s="22">
        <v>0</v>
      </c>
      <c r="BA74" s="22">
        <v>0</v>
      </c>
      <c r="BB74" s="22">
        <v>0</v>
      </c>
      <c r="BC74" s="22">
        <v>0</v>
      </c>
      <c r="BD74" s="22">
        <v>0</v>
      </c>
      <c r="BE74" s="22">
        <v>0</v>
      </c>
      <c r="BF74" s="22">
        <v>0</v>
      </c>
      <c r="BG74" s="22">
        <v>0</v>
      </c>
      <c r="BH74" s="22">
        <v>0</v>
      </c>
      <c r="BI74" s="22">
        <v>0</v>
      </c>
      <c r="BJ74" s="22">
        <v>0</v>
      </c>
      <c r="BK74" s="22">
        <v>0</v>
      </c>
      <c r="BL74" s="22">
        <v>0</v>
      </c>
      <c r="BM74" s="22">
        <v>0</v>
      </c>
      <c r="BN74" s="22">
        <v>0</v>
      </c>
      <c r="BO74" s="22">
        <v>0</v>
      </c>
      <c r="BP74" s="22">
        <v>2000000</v>
      </c>
      <c r="BQ74" s="22">
        <v>2000000</v>
      </c>
      <c r="BR74" s="22">
        <v>0</v>
      </c>
      <c r="BS74" s="22">
        <v>0</v>
      </c>
      <c r="BT74" s="22">
        <v>4660466.9000000004</v>
      </c>
      <c r="BU74" s="22">
        <v>0</v>
      </c>
      <c r="BV74" s="22">
        <v>0</v>
      </c>
      <c r="BW74" s="22">
        <v>0</v>
      </c>
      <c r="BX74" s="22">
        <v>0</v>
      </c>
      <c r="BY74" s="22">
        <v>0</v>
      </c>
      <c r="BZ74" s="22">
        <v>0</v>
      </c>
      <c r="CA74" s="22">
        <v>0</v>
      </c>
      <c r="CB74" s="22">
        <v>0</v>
      </c>
      <c r="CC74" s="22">
        <v>0</v>
      </c>
      <c r="CD74" s="22">
        <v>0</v>
      </c>
      <c r="CE74" s="22">
        <v>0</v>
      </c>
      <c r="CF74" s="22">
        <v>0</v>
      </c>
      <c r="CG74" s="22">
        <v>0</v>
      </c>
      <c r="CH74" s="22">
        <v>0</v>
      </c>
      <c r="CI74" s="22">
        <v>0</v>
      </c>
      <c r="CJ74" s="22">
        <v>0</v>
      </c>
      <c r="CK74" s="22">
        <v>0</v>
      </c>
      <c r="CL74" s="22">
        <v>0</v>
      </c>
      <c r="CM74" s="22">
        <v>0</v>
      </c>
      <c r="CN74" s="22">
        <v>0</v>
      </c>
      <c r="CO74" s="22">
        <v>0</v>
      </c>
      <c r="CP74" s="22">
        <v>0</v>
      </c>
      <c r="CQ74" s="22">
        <v>0</v>
      </c>
      <c r="CR74" s="22">
        <v>0</v>
      </c>
      <c r="CS74" s="22">
        <v>0</v>
      </c>
      <c r="CT74" s="22">
        <v>0</v>
      </c>
      <c r="CU74" s="22">
        <v>0</v>
      </c>
      <c r="CV74" s="22">
        <v>0</v>
      </c>
      <c r="CW74" s="22">
        <v>0</v>
      </c>
      <c r="CX74" s="22">
        <v>0</v>
      </c>
      <c r="CY74" s="22">
        <v>0</v>
      </c>
    </row>
    <row r="75" spans="1:103" s="1" customFormat="1" ht="14.45" customHeight="1" x14ac:dyDescent="0.2"/>
    <row r="76" spans="1:103" s="1" customFormat="1" ht="30.4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>
    <tabColor rgb="FFFFFF00"/>
  </sheetPr>
  <dimension ref="A1:AI68"/>
  <sheetViews>
    <sheetView workbookViewId="0">
      <pane xSplit="1" topLeftCell="B1" activePane="topRight" state="frozen"/>
      <selection pane="topRight" activeCell="B1" sqref="B1"/>
    </sheetView>
  </sheetViews>
  <sheetFormatPr defaultRowHeight="15" x14ac:dyDescent="0.2"/>
  <cols>
    <col min="1" max="1" width="67.7109375" customWidth="1"/>
    <col min="2" max="35" width="15.7109375" customWidth="1"/>
  </cols>
  <sheetData>
    <row r="1" spans="1:35" s="1" customFormat="1" ht="14.45" customHeight="1" x14ac:dyDescent="0.2">
      <c r="A1" s="19" t="s">
        <v>0</v>
      </c>
    </row>
    <row r="2" spans="1:35" s="1" customFormat="1" ht="14.45" customHeight="1" x14ac:dyDescent="0.2">
      <c r="A2" s="3">
        <v>46237.295819756902</v>
      </c>
    </row>
    <row r="3" spans="1:35" s="1" customFormat="1" ht="14.45" customHeight="1" x14ac:dyDescent="0.2">
      <c r="A3" s="19" t="s">
        <v>1</v>
      </c>
    </row>
    <row r="4" spans="1:35" s="1" customFormat="1" ht="14.45" customHeight="1" x14ac:dyDescent="0.2">
      <c r="A4" s="20" t="s">
        <v>26</v>
      </c>
    </row>
    <row r="5" spans="1:35" s="1" customFormat="1" ht="21.95" customHeight="1" x14ac:dyDescent="0.2">
      <c r="A5" s="5" t="s">
        <v>170</v>
      </c>
    </row>
    <row r="6" spans="1:35" s="1" customFormat="1" ht="14.45" customHeight="1" x14ac:dyDescent="0.2">
      <c r="A6" s="24" t="s">
        <v>171</v>
      </c>
    </row>
    <row r="7" spans="1:35" s="1" customFormat="1" ht="14.45" customHeight="1" x14ac:dyDescent="0.2">
      <c r="A7" s="7" t="s">
        <v>4</v>
      </c>
    </row>
    <row r="8" spans="1:35" s="1" customFormat="1" ht="19.7" customHeight="1" x14ac:dyDescent="0.2">
      <c r="A8" s="18" t="s">
        <v>24</v>
      </c>
    </row>
    <row r="9" spans="1:35" s="1" customFormat="1" ht="12.75" customHeight="1" x14ac:dyDescent="0.2">
      <c r="A9" s="8"/>
      <c r="B9" s="17">
        <v>43190</v>
      </c>
      <c r="C9" s="17">
        <v>43281</v>
      </c>
      <c r="D9" s="17">
        <v>43373</v>
      </c>
      <c r="E9" s="17">
        <v>43465</v>
      </c>
      <c r="F9" s="17">
        <v>43555</v>
      </c>
      <c r="G9" s="17">
        <v>43646</v>
      </c>
      <c r="H9" s="17">
        <v>43738</v>
      </c>
      <c r="I9" s="17">
        <v>43830</v>
      </c>
      <c r="J9" s="17">
        <v>43921</v>
      </c>
      <c r="K9" s="17">
        <v>44012</v>
      </c>
      <c r="L9" s="17">
        <v>44104</v>
      </c>
      <c r="M9" s="17">
        <v>44196</v>
      </c>
      <c r="N9" s="17">
        <v>44286</v>
      </c>
      <c r="O9" s="17">
        <v>44377</v>
      </c>
      <c r="P9" s="17">
        <v>44469</v>
      </c>
      <c r="Q9" s="17">
        <v>44561</v>
      </c>
      <c r="R9" s="17">
        <v>44651</v>
      </c>
      <c r="S9" s="17">
        <v>44742</v>
      </c>
      <c r="T9" s="17">
        <v>44834</v>
      </c>
      <c r="U9" s="17">
        <v>44926</v>
      </c>
      <c r="V9" s="17">
        <v>45016</v>
      </c>
      <c r="W9" s="17">
        <v>45107</v>
      </c>
      <c r="X9" s="17">
        <v>45199</v>
      </c>
      <c r="Y9" s="17">
        <v>45291</v>
      </c>
      <c r="Z9" s="17">
        <v>45382</v>
      </c>
      <c r="AA9" s="17">
        <v>45473</v>
      </c>
      <c r="AB9" s="17">
        <v>45565</v>
      </c>
      <c r="AC9" s="17">
        <v>45657</v>
      </c>
      <c r="AD9" s="17">
        <v>45747</v>
      </c>
      <c r="AE9" s="17">
        <v>45838</v>
      </c>
      <c r="AF9" s="17">
        <v>45930</v>
      </c>
      <c r="AG9" s="17">
        <v>46022</v>
      </c>
      <c r="AH9" s="17">
        <v>46112</v>
      </c>
      <c r="AI9" s="17">
        <v>46203</v>
      </c>
    </row>
    <row r="10" spans="1:35" s="1" customFormat="1" ht="12.75" customHeight="1" x14ac:dyDescent="0.2">
      <c r="A10" s="13" t="s">
        <v>172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</row>
    <row r="11" spans="1:35" s="1" customFormat="1" ht="12.75" customHeight="1" x14ac:dyDescent="0.2">
      <c r="A11" s="15" t="s">
        <v>173</v>
      </c>
      <c r="B11" s="23">
        <v>98929222288</v>
      </c>
      <c r="C11" s="23">
        <v>92796966848</v>
      </c>
      <c r="D11" s="23">
        <v>95633873507.259995</v>
      </c>
      <c r="E11" s="23">
        <v>103283545296</v>
      </c>
      <c r="F11" s="23">
        <v>99208948478</v>
      </c>
      <c r="G11" s="23">
        <v>103061451704</v>
      </c>
      <c r="H11" s="23">
        <v>100278596853</v>
      </c>
      <c r="I11" s="23">
        <v>96812950074</v>
      </c>
      <c r="J11" s="23">
        <v>103439108414</v>
      </c>
      <c r="K11" s="23">
        <v>88336556742</v>
      </c>
      <c r="L11" s="23">
        <v>85156247403</v>
      </c>
      <c r="M11" s="23">
        <v>84010963238</v>
      </c>
      <c r="N11" s="23">
        <v>81660903253</v>
      </c>
      <c r="O11" s="23">
        <v>79579228633.029999</v>
      </c>
      <c r="P11" s="23">
        <v>76921013720.539993</v>
      </c>
      <c r="Q11" s="23">
        <v>72695195364.729996</v>
      </c>
      <c r="R11" s="23">
        <v>74914254655.160004</v>
      </c>
      <c r="S11" s="23">
        <v>76243134786.619995</v>
      </c>
      <c r="T11" s="23">
        <v>76854911111.529999</v>
      </c>
      <c r="U11" s="23">
        <v>75615201737.470001</v>
      </c>
      <c r="V11" s="23">
        <v>73544619916.639999</v>
      </c>
      <c r="W11" s="23">
        <v>74505609440.449997</v>
      </c>
      <c r="X11" s="23">
        <v>81274761552.520004</v>
      </c>
      <c r="Y11" s="23">
        <v>82238187743.470001</v>
      </c>
      <c r="Z11" s="23">
        <v>68832220336.279999</v>
      </c>
      <c r="AA11" s="23">
        <v>70117836598.029999</v>
      </c>
      <c r="AB11" s="23">
        <v>67655202018.629997</v>
      </c>
      <c r="AC11" s="23">
        <v>61679266368.419998</v>
      </c>
      <c r="AD11" s="23">
        <v>64739694415.540001</v>
      </c>
      <c r="AE11" s="23">
        <v>63429280072.639999</v>
      </c>
      <c r="AF11" s="23">
        <v>63651473338.059998</v>
      </c>
      <c r="AG11" s="23">
        <v>58545250791.269997</v>
      </c>
      <c r="AH11" s="23">
        <v>62130317903.889999</v>
      </c>
      <c r="AI11" s="23">
        <v>64035196059.839996</v>
      </c>
    </row>
    <row r="12" spans="1:35" s="1" customFormat="1" ht="12.75" customHeight="1" x14ac:dyDescent="0.2">
      <c r="A12" s="11" t="s">
        <v>174</v>
      </c>
      <c r="B12" s="22">
        <v>29901049782</v>
      </c>
      <c r="C12" s="22">
        <v>29075322923</v>
      </c>
      <c r="D12" s="22">
        <v>31468582660</v>
      </c>
      <c r="E12" s="22">
        <v>38264209429</v>
      </c>
      <c r="F12" s="22">
        <v>33464537715</v>
      </c>
      <c r="G12" s="22">
        <v>37435421169</v>
      </c>
      <c r="H12" s="22">
        <v>33714838735</v>
      </c>
      <c r="I12" s="22">
        <v>32823371571</v>
      </c>
      <c r="J12" s="22">
        <v>36665576302</v>
      </c>
      <c r="K12" s="22">
        <v>23336671356</v>
      </c>
      <c r="L12" s="22">
        <v>22029885333</v>
      </c>
      <c r="M12" s="22">
        <v>21819720079</v>
      </c>
      <c r="N12" s="22">
        <v>22839479819</v>
      </c>
      <c r="O12" s="22">
        <v>23027102920.959999</v>
      </c>
      <c r="P12" s="22">
        <v>20902588117.130001</v>
      </c>
      <c r="Q12" s="22">
        <v>21303000461.470001</v>
      </c>
      <c r="R12" s="22">
        <v>22921984781.68</v>
      </c>
      <c r="S12" s="22">
        <v>24959021900.889999</v>
      </c>
      <c r="T12" s="22">
        <v>24393490570.66</v>
      </c>
      <c r="U12" s="22">
        <v>27331326607.720001</v>
      </c>
      <c r="V12" s="22">
        <v>24173402106.490002</v>
      </c>
      <c r="W12" s="22">
        <v>25633806629.119999</v>
      </c>
      <c r="X12" s="22">
        <v>31668325832.509998</v>
      </c>
      <c r="Y12" s="22">
        <v>35540457011.330002</v>
      </c>
      <c r="Z12" s="22">
        <v>23925916811.25</v>
      </c>
      <c r="AA12" s="22">
        <v>26822617293.490002</v>
      </c>
      <c r="AB12" s="22">
        <v>23742930957.189999</v>
      </c>
      <c r="AC12" s="22">
        <v>22064113169.07</v>
      </c>
      <c r="AD12" s="22">
        <v>24587626452.529999</v>
      </c>
      <c r="AE12" s="22">
        <v>24662349416.919998</v>
      </c>
      <c r="AF12" s="22">
        <v>24702037495.560001</v>
      </c>
      <c r="AG12" s="22">
        <v>21656198309.650002</v>
      </c>
      <c r="AH12" s="22">
        <v>22564084478.299999</v>
      </c>
      <c r="AI12" s="22">
        <v>24918285479.849998</v>
      </c>
    </row>
    <row r="13" spans="1:35" s="1" customFormat="1" ht="12.75" customHeight="1" x14ac:dyDescent="0.2">
      <c r="A13" s="11" t="s">
        <v>175</v>
      </c>
      <c r="B13" s="22">
        <v>9466972310</v>
      </c>
      <c r="C13" s="22">
        <v>8752478604</v>
      </c>
      <c r="D13" s="22">
        <v>8890613854</v>
      </c>
      <c r="E13" s="22">
        <v>11342215850</v>
      </c>
      <c r="F13" s="22">
        <v>10452504067</v>
      </c>
      <c r="G13" s="22">
        <v>9067790838</v>
      </c>
      <c r="H13" s="22">
        <v>8755122148</v>
      </c>
      <c r="I13" s="22">
        <v>9053208568</v>
      </c>
      <c r="J13" s="22">
        <v>10025868253</v>
      </c>
      <c r="K13" s="22">
        <v>6819458394</v>
      </c>
      <c r="L13" s="22">
        <v>5386558494</v>
      </c>
      <c r="M13" s="22">
        <v>8373781791</v>
      </c>
      <c r="N13" s="22">
        <v>7371643144</v>
      </c>
      <c r="O13" s="22">
        <v>6326975507.7799997</v>
      </c>
      <c r="P13" s="22">
        <v>5640545623.3100004</v>
      </c>
      <c r="Q13" s="22">
        <v>6358091027.8199997</v>
      </c>
      <c r="R13" s="22">
        <v>7084377049.2799997</v>
      </c>
      <c r="S13" s="22">
        <v>7054062218.8500004</v>
      </c>
      <c r="T13" s="22">
        <v>7212628062.5799999</v>
      </c>
      <c r="U13" s="22">
        <v>8935507860.7600002</v>
      </c>
      <c r="V13" s="22">
        <v>9366137781.9200001</v>
      </c>
      <c r="W13" s="22">
        <v>8331294531.71</v>
      </c>
      <c r="X13" s="22">
        <v>7811149552.2799997</v>
      </c>
      <c r="Y13" s="22">
        <v>8258278819.2299995</v>
      </c>
      <c r="Z13" s="22">
        <v>7187666748.8199997</v>
      </c>
      <c r="AA13" s="22">
        <v>6591496050.8999996</v>
      </c>
      <c r="AB13" s="22">
        <v>6404216156.6300001</v>
      </c>
      <c r="AC13" s="22">
        <v>6486600198.9499998</v>
      </c>
      <c r="AD13" s="22">
        <v>6680602749.4499998</v>
      </c>
      <c r="AE13" s="22">
        <v>5929085960.7299995</v>
      </c>
      <c r="AF13" s="22">
        <v>5643193659.3400002</v>
      </c>
      <c r="AG13" s="22">
        <v>6307516155.6000004</v>
      </c>
      <c r="AH13" s="22">
        <v>6257021775.7200003</v>
      </c>
      <c r="AI13" s="22">
        <v>5844638350.9300003</v>
      </c>
    </row>
    <row r="14" spans="1:35" s="1" customFormat="1" ht="12.75" customHeight="1" x14ac:dyDescent="0.2">
      <c r="A14" s="11" t="s">
        <v>176</v>
      </c>
      <c r="B14" s="22">
        <v>4452120683</v>
      </c>
      <c r="C14" s="22">
        <v>4696396046</v>
      </c>
      <c r="D14" s="22">
        <v>4945292598</v>
      </c>
      <c r="E14" s="22">
        <v>4726733030</v>
      </c>
      <c r="F14" s="22">
        <v>4666639943</v>
      </c>
      <c r="G14" s="22">
        <v>4981740632</v>
      </c>
      <c r="H14" s="22">
        <v>5098709834</v>
      </c>
      <c r="I14" s="22">
        <v>4767189045</v>
      </c>
      <c r="J14" s="22">
        <v>4909771911</v>
      </c>
      <c r="K14" s="22">
        <v>5334967224</v>
      </c>
      <c r="L14" s="22">
        <v>3472663789</v>
      </c>
      <c r="M14" s="22">
        <v>3351482166</v>
      </c>
      <c r="N14" s="22">
        <v>3868109508</v>
      </c>
      <c r="O14" s="22">
        <v>4033211352.6799998</v>
      </c>
      <c r="P14" s="22">
        <v>3651313921.1399999</v>
      </c>
      <c r="Q14" s="22">
        <v>3153805015.1999998</v>
      </c>
      <c r="R14" s="22">
        <v>2891928804.1799998</v>
      </c>
      <c r="S14" s="22">
        <v>3396565967.6900001</v>
      </c>
      <c r="T14" s="22">
        <v>4196900984.5599999</v>
      </c>
      <c r="U14" s="22">
        <v>3926261184.8600001</v>
      </c>
      <c r="V14" s="22">
        <v>4920851769.46</v>
      </c>
      <c r="W14" s="22">
        <v>4548814934.9200001</v>
      </c>
      <c r="X14" s="22">
        <v>4959974538.6599998</v>
      </c>
      <c r="Y14" s="22">
        <v>4062717291.5700002</v>
      </c>
      <c r="Z14" s="22">
        <v>3705647635.46</v>
      </c>
      <c r="AA14" s="22">
        <v>3893750436.9099998</v>
      </c>
      <c r="AB14" s="22">
        <v>3978343638.1100001</v>
      </c>
      <c r="AC14" s="22">
        <v>4162704780.7399998</v>
      </c>
      <c r="AD14" s="22">
        <v>3602244566.0799999</v>
      </c>
      <c r="AE14" s="22">
        <v>3705462849.3800001</v>
      </c>
      <c r="AF14" s="22">
        <v>3514471517.0700002</v>
      </c>
      <c r="AG14" s="22">
        <v>3861230450.0700002</v>
      </c>
      <c r="AH14" s="22">
        <v>5051153709.4099998</v>
      </c>
      <c r="AI14" s="22">
        <v>3926553649.8099999</v>
      </c>
    </row>
    <row r="15" spans="1:35" s="1" customFormat="1" ht="12.75" customHeight="1" x14ac:dyDescent="0.2">
      <c r="A15" s="11" t="s">
        <v>177</v>
      </c>
      <c r="B15" s="22">
        <v>55109079513</v>
      </c>
      <c r="C15" s="22">
        <v>50272769275</v>
      </c>
      <c r="D15" s="22">
        <v>50329384395.260002</v>
      </c>
      <c r="E15" s="22">
        <v>48950386987</v>
      </c>
      <c r="F15" s="22">
        <v>50625266753</v>
      </c>
      <c r="G15" s="22">
        <v>51576499065</v>
      </c>
      <c r="H15" s="22">
        <v>52709926136</v>
      </c>
      <c r="I15" s="22">
        <v>50169180890</v>
      </c>
      <c r="J15" s="22">
        <v>51837891948</v>
      </c>
      <c r="K15" s="22">
        <v>52845459768</v>
      </c>
      <c r="L15" s="22">
        <v>54267139787</v>
      </c>
      <c r="M15" s="22">
        <v>50465979202</v>
      </c>
      <c r="N15" s="22">
        <v>47581670782</v>
      </c>
      <c r="O15" s="22">
        <v>46191938851.610001</v>
      </c>
      <c r="P15" s="22">
        <v>46726566058.959999</v>
      </c>
      <c r="Q15" s="22">
        <v>41880298860.239998</v>
      </c>
      <c r="R15" s="22">
        <v>42015964020.019997</v>
      </c>
      <c r="S15" s="22">
        <v>40833484699.190002</v>
      </c>
      <c r="T15" s="22">
        <v>41051891493.730003</v>
      </c>
      <c r="U15" s="22">
        <v>35422106084.129997</v>
      </c>
      <c r="V15" s="22">
        <v>35084228258.769997</v>
      </c>
      <c r="W15" s="22">
        <v>35991693344.699997</v>
      </c>
      <c r="X15" s="22">
        <v>36835311629.07</v>
      </c>
      <c r="Y15" s="22">
        <v>34376734621.339996</v>
      </c>
      <c r="Z15" s="22">
        <v>34012989140.75</v>
      </c>
      <c r="AA15" s="22">
        <v>32809972816.73</v>
      </c>
      <c r="AB15" s="22">
        <v>33529711266.700001</v>
      </c>
      <c r="AC15" s="22">
        <v>28965848219.66</v>
      </c>
      <c r="AD15" s="22">
        <v>29869220647.48</v>
      </c>
      <c r="AE15" s="22">
        <v>29132381845.610001</v>
      </c>
      <c r="AF15" s="22">
        <v>29791770666.09</v>
      </c>
      <c r="AG15" s="22">
        <v>26720305875.950001</v>
      </c>
      <c r="AH15" s="22">
        <v>28258057940.459999</v>
      </c>
      <c r="AI15" s="22">
        <v>29345718579.25</v>
      </c>
    </row>
    <row r="16" spans="1:35" s="1" customFormat="1" ht="12.75" customHeight="1" x14ac:dyDescent="0.2">
      <c r="A16" s="15" t="s">
        <v>178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</row>
    <row r="17" spans="1:35" s="1" customFormat="1" ht="12.75" customHeight="1" x14ac:dyDescent="0.2">
      <c r="A17" s="15" t="s">
        <v>179</v>
      </c>
      <c r="B17" s="23">
        <v>21675798451</v>
      </c>
      <c r="C17" s="23">
        <v>19718273895</v>
      </c>
      <c r="D17" s="23">
        <v>19996609618</v>
      </c>
      <c r="E17" s="23">
        <v>21932343459</v>
      </c>
      <c r="F17" s="23">
        <v>19698876435</v>
      </c>
      <c r="G17" s="23">
        <v>20246438180</v>
      </c>
      <c r="H17" s="23">
        <v>20764724091</v>
      </c>
      <c r="I17" s="23">
        <v>20398428377</v>
      </c>
      <c r="J17" s="23">
        <v>22506674997</v>
      </c>
      <c r="K17" s="23">
        <v>16749707192</v>
      </c>
      <c r="L17" s="23">
        <v>16802764963</v>
      </c>
      <c r="M17" s="23">
        <v>18010499329</v>
      </c>
      <c r="N17" s="23">
        <v>17341077216</v>
      </c>
      <c r="O17" s="23">
        <v>16034951545.6</v>
      </c>
      <c r="P17" s="23">
        <v>16311452549.15</v>
      </c>
      <c r="Q17" s="23">
        <v>16859148810.129999</v>
      </c>
      <c r="R17" s="23">
        <v>17532293224.610001</v>
      </c>
      <c r="S17" s="23">
        <v>18331333377.990002</v>
      </c>
      <c r="T17" s="23">
        <v>17267072402.040001</v>
      </c>
      <c r="U17" s="23">
        <v>16082174766.629999</v>
      </c>
      <c r="V17" s="23">
        <v>16272526079.57</v>
      </c>
      <c r="W17" s="23">
        <v>15855459842.5</v>
      </c>
      <c r="X17" s="23">
        <v>16062591093.969999</v>
      </c>
      <c r="Y17" s="23">
        <v>15821078060.65</v>
      </c>
      <c r="Z17" s="23">
        <v>14532073362.889999</v>
      </c>
      <c r="AA17" s="23">
        <v>13547446634.959999</v>
      </c>
      <c r="AB17" s="23">
        <v>13061655016.620001</v>
      </c>
      <c r="AC17" s="23">
        <v>12931839389.360001</v>
      </c>
      <c r="AD17" s="23">
        <v>12181216377.73</v>
      </c>
      <c r="AE17" s="23">
        <v>12274707801.57</v>
      </c>
      <c r="AF17" s="23">
        <v>11561219791.459999</v>
      </c>
      <c r="AG17" s="23">
        <v>11587092198.030001</v>
      </c>
      <c r="AH17" s="23">
        <v>11145918551.450001</v>
      </c>
      <c r="AI17" s="23">
        <v>11027282738.15</v>
      </c>
    </row>
    <row r="18" spans="1:35" s="1" customFormat="1" ht="12.75" customHeight="1" x14ac:dyDescent="0.2">
      <c r="A18" s="11" t="s">
        <v>180</v>
      </c>
      <c r="B18" s="22">
        <v>10584679500</v>
      </c>
      <c r="C18" s="22">
        <v>9405060205</v>
      </c>
      <c r="D18" s="22">
        <v>10161962922</v>
      </c>
      <c r="E18" s="22">
        <v>11332983211</v>
      </c>
      <c r="F18" s="22">
        <v>9254066263</v>
      </c>
      <c r="G18" s="22">
        <v>10080923897</v>
      </c>
      <c r="H18" s="22">
        <v>10254648989</v>
      </c>
      <c r="I18" s="22">
        <v>10047629844</v>
      </c>
      <c r="J18" s="22">
        <v>11362107445</v>
      </c>
      <c r="K18" s="22">
        <v>6783492137</v>
      </c>
      <c r="L18" s="22">
        <v>7277336580</v>
      </c>
      <c r="M18" s="22">
        <v>8079685658</v>
      </c>
      <c r="N18" s="22">
        <v>7387900931</v>
      </c>
      <c r="O18" s="22">
        <v>6513457721.9200001</v>
      </c>
      <c r="P18" s="22">
        <v>6619451224.6800003</v>
      </c>
      <c r="Q18" s="22">
        <v>7085576362.6999998</v>
      </c>
      <c r="R18" s="22">
        <v>7380352289.0699997</v>
      </c>
      <c r="S18" s="22">
        <v>8070169778.5699997</v>
      </c>
      <c r="T18" s="22">
        <v>6190126628.0500002</v>
      </c>
      <c r="U18" s="22">
        <v>7688643089.8999996</v>
      </c>
      <c r="V18" s="22">
        <v>7816119021.9799995</v>
      </c>
      <c r="W18" s="22">
        <v>7295853863.1700001</v>
      </c>
      <c r="X18" s="22">
        <v>7713924309.46</v>
      </c>
      <c r="Y18" s="22">
        <v>7679420022.3800001</v>
      </c>
      <c r="Z18" s="22">
        <v>7029126867.5200005</v>
      </c>
      <c r="AA18" s="22">
        <v>6073110129.75</v>
      </c>
      <c r="AB18" s="22">
        <v>5722717128.3100004</v>
      </c>
      <c r="AC18" s="22">
        <v>6155762634.5699997</v>
      </c>
      <c r="AD18" s="22">
        <v>5966261814.0100002</v>
      </c>
      <c r="AE18" s="22">
        <v>6199051096.7299995</v>
      </c>
      <c r="AF18" s="22">
        <v>5734366679.2399998</v>
      </c>
      <c r="AG18" s="22">
        <v>6063522373.8199997</v>
      </c>
      <c r="AH18" s="22">
        <v>5675032070.2600002</v>
      </c>
      <c r="AI18" s="22">
        <v>5653706626.54</v>
      </c>
    </row>
    <row r="19" spans="1:35" s="1" customFormat="1" ht="12.75" customHeight="1" x14ac:dyDescent="0.2">
      <c r="A19" s="11" t="s">
        <v>181</v>
      </c>
      <c r="B19" s="22">
        <v>3103409309</v>
      </c>
      <c r="C19" s="22">
        <v>2781552637</v>
      </c>
      <c r="D19" s="22">
        <v>2812805540</v>
      </c>
      <c r="E19" s="22">
        <v>3506212096</v>
      </c>
      <c r="F19" s="22">
        <v>3153522334</v>
      </c>
      <c r="G19" s="22">
        <v>2717161802</v>
      </c>
      <c r="H19" s="22">
        <v>2854042091</v>
      </c>
      <c r="I19" s="22">
        <v>2899498063</v>
      </c>
      <c r="J19" s="22">
        <v>3289826011</v>
      </c>
      <c r="K19" s="22">
        <v>1976780028</v>
      </c>
      <c r="L19" s="22">
        <v>1746668048</v>
      </c>
      <c r="M19" s="22">
        <v>2403240980</v>
      </c>
      <c r="N19" s="22">
        <v>2386946651</v>
      </c>
      <c r="O19" s="22">
        <v>1960716574.6199999</v>
      </c>
      <c r="P19" s="22">
        <v>1998273722.0999999</v>
      </c>
      <c r="Q19" s="22">
        <v>2288941595.04</v>
      </c>
      <c r="R19" s="22">
        <v>2541932545.3800001</v>
      </c>
      <c r="S19" s="22">
        <v>2490571373.8699999</v>
      </c>
      <c r="T19" s="22">
        <v>2865466181.6900001</v>
      </c>
      <c r="U19" s="22">
        <v>2659231309.6399999</v>
      </c>
      <c r="V19" s="22">
        <v>2745152318.5300002</v>
      </c>
      <c r="W19" s="22">
        <v>2676961799.7600002</v>
      </c>
      <c r="X19" s="22">
        <v>2628867114.8899999</v>
      </c>
      <c r="Y19" s="22">
        <v>2666298831.0500002</v>
      </c>
      <c r="Z19" s="22">
        <v>2221205856.8099999</v>
      </c>
      <c r="AA19" s="22">
        <v>2301386687.2600002</v>
      </c>
      <c r="AB19" s="22">
        <v>2103031352.6199999</v>
      </c>
      <c r="AC19" s="22">
        <v>1950392237.21</v>
      </c>
      <c r="AD19" s="22">
        <v>1823149154.9000001</v>
      </c>
      <c r="AE19" s="22">
        <v>1803515189.0799999</v>
      </c>
      <c r="AF19" s="22">
        <v>1643422598.1700001</v>
      </c>
      <c r="AG19" s="22">
        <v>1628561865.54</v>
      </c>
      <c r="AH19" s="22">
        <v>1631345370.53</v>
      </c>
      <c r="AI19" s="22">
        <v>1648280094.98</v>
      </c>
    </row>
    <row r="20" spans="1:35" s="1" customFormat="1" ht="12.75" customHeight="1" x14ac:dyDescent="0.2">
      <c r="A20" s="11" t="s">
        <v>182</v>
      </c>
      <c r="B20" s="22">
        <v>657524002</v>
      </c>
      <c r="C20" s="22">
        <v>793554994</v>
      </c>
      <c r="D20" s="22">
        <v>803783406</v>
      </c>
      <c r="E20" s="22">
        <v>873984184</v>
      </c>
      <c r="F20" s="22">
        <v>764101858</v>
      </c>
      <c r="G20" s="22">
        <v>853874639</v>
      </c>
      <c r="H20" s="22">
        <v>844700263</v>
      </c>
      <c r="I20" s="22">
        <v>862428097</v>
      </c>
      <c r="J20" s="22">
        <v>875098140</v>
      </c>
      <c r="K20" s="22">
        <v>983986565</v>
      </c>
      <c r="L20" s="22">
        <v>599266103</v>
      </c>
      <c r="M20" s="22">
        <v>587474140</v>
      </c>
      <c r="N20" s="22">
        <v>696464951</v>
      </c>
      <c r="O20" s="22">
        <v>613849312.33000004</v>
      </c>
      <c r="P20" s="22">
        <v>620688198.97000003</v>
      </c>
      <c r="Q20" s="22">
        <v>595341773.29999995</v>
      </c>
      <c r="R20" s="22">
        <v>578684538.16999996</v>
      </c>
      <c r="S20" s="22">
        <v>719786873.63999999</v>
      </c>
      <c r="T20" s="22">
        <v>1092760063.6900001</v>
      </c>
      <c r="U20" s="22">
        <v>755118719.40999997</v>
      </c>
      <c r="V20" s="22">
        <v>733518907.36000001</v>
      </c>
      <c r="W20" s="22">
        <v>959603165.19000006</v>
      </c>
      <c r="X20" s="22">
        <v>934319962.63999999</v>
      </c>
      <c r="Y20" s="22">
        <v>814237818.88999999</v>
      </c>
      <c r="Z20" s="22">
        <v>660331220.25</v>
      </c>
      <c r="AA20" s="22">
        <v>678813353.75999999</v>
      </c>
      <c r="AB20" s="22">
        <v>695238647.20000005</v>
      </c>
      <c r="AC20" s="22">
        <v>533922941.82999998</v>
      </c>
      <c r="AD20" s="22">
        <v>450066178.54000002</v>
      </c>
      <c r="AE20" s="22">
        <v>471129444.47000003</v>
      </c>
      <c r="AF20" s="22">
        <v>463677927.79000002</v>
      </c>
      <c r="AG20" s="22">
        <v>445279540.42000002</v>
      </c>
      <c r="AH20" s="22">
        <v>372003011.27999997</v>
      </c>
      <c r="AI20" s="22">
        <v>420815410.20999998</v>
      </c>
    </row>
    <row r="21" spans="1:35" s="1" customFormat="1" ht="12.75" customHeight="1" x14ac:dyDescent="0.2">
      <c r="A21" s="11" t="s">
        <v>183</v>
      </c>
      <c r="B21" s="22">
        <v>7330185640</v>
      </c>
      <c r="C21" s="22">
        <v>6738106059</v>
      </c>
      <c r="D21" s="22">
        <v>6218057750</v>
      </c>
      <c r="E21" s="22">
        <v>6219163968</v>
      </c>
      <c r="F21" s="22">
        <v>6527185980</v>
      </c>
      <c r="G21" s="22">
        <v>6594477842</v>
      </c>
      <c r="H21" s="22">
        <v>6811332748</v>
      </c>
      <c r="I21" s="22">
        <v>6588872373</v>
      </c>
      <c r="J21" s="22">
        <v>6979643401</v>
      </c>
      <c r="K21" s="22">
        <v>7005448462</v>
      </c>
      <c r="L21" s="22">
        <v>7179494232</v>
      </c>
      <c r="M21" s="22">
        <v>6940098551</v>
      </c>
      <c r="N21" s="22">
        <v>6869764683</v>
      </c>
      <c r="O21" s="22">
        <v>6946927936.7299995</v>
      </c>
      <c r="P21" s="22">
        <v>7073039403.3999996</v>
      </c>
      <c r="Q21" s="22">
        <v>6889289079.0900002</v>
      </c>
      <c r="R21" s="22">
        <v>7031323851.9899998</v>
      </c>
      <c r="S21" s="22">
        <v>7050805351.9099998</v>
      </c>
      <c r="T21" s="22">
        <v>7118719528.6099997</v>
      </c>
      <c r="U21" s="22">
        <v>4979181647.6800003</v>
      </c>
      <c r="V21" s="22">
        <v>4977735831.6999998</v>
      </c>
      <c r="W21" s="22">
        <v>4923041014.3800001</v>
      </c>
      <c r="X21" s="22">
        <v>4785479706.9799995</v>
      </c>
      <c r="Y21" s="22">
        <v>4661121388.3299999</v>
      </c>
      <c r="Z21" s="22">
        <v>4621409418.3100004</v>
      </c>
      <c r="AA21" s="22">
        <v>4494136464.1899996</v>
      </c>
      <c r="AB21" s="22">
        <v>4540667888.4899998</v>
      </c>
      <c r="AC21" s="22">
        <v>4291761575.75</v>
      </c>
      <c r="AD21" s="22">
        <v>3941739230.2800002</v>
      </c>
      <c r="AE21" s="22">
        <v>3801012071.29</v>
      </c>
      <c r="AF21" s="22">
        <v>3719752586.2600002</v>
      </c>
      <c r="AG21" s="22">
        <v>3449728418.25</v>
      </c>
      <c r="AH21" s="22">
        <v>3467538099.3800001</v>
      </c>
      <c r="AI21" s="22">
        <v>3304480606.4200001</v>
      </c>
    </row>
    <row r="22" spans="1:35" s="1" customFormat="1" ht="14.45" customHeight="1" x14ac:dyDescent="0.2"/>
    <row r="23" spans="1:35" s="1" customFormat="1" ht="19.7" customHeight="1" x14ac:dyDescent="0.2">
      <c r="A23" s="18" t="s">
        <v>25</v>
      </c>
    </row>
    <row r="24" spans="1:35" s="1" customFormat="1" ht="12.75" customHeight="1" x14ac:dyDescent="0.2">
      <c r="A24" s="8"/>
      <c r="B24" s="17">
        <v>43190</v>
      </c>
      <c r="C24" s="17">
        <v>43281</v>
      </c>
      <c r="D24" s="17">
        <v>43373</v>
      </c>
      <c r="E24" s="17">
        <v>43465</v>
      </c>
      <c r="F24" s="17">
        <v>43555</v>
      </c>
      <c r="G24" s="17">
        <v>43646</v>
      </c>
      <c r="H24" s="17">
        <v>43738</v>
      </c>
      <c r="I24" s="17">
        <v>43830</v>
      </c>
      <c r="J24" s="17">
        <v>43921</v>
      </c>
      <c r="K24" s="17">
        <v>44012</v>
      </c>
      <c r="L24" s="17">
        <v>44104</v>
      </c>
      <c r="M24" s="17">
        <v>44196</v>
      </c>
      <c r="N24" s="17">
        <v>44286</v>
      </c>
      <c r="O24" s="17">
        <v>44377</v>
      </c>
      <c r="P24" s="17">
        <v>44469</v>
      </c>
      <c r="Q24" s="17">
        <v>44561</v>
      </c>
      <c r="R24" s="17">
        <v>44651</v>
      </c>
      <c r="S24" s="17">
        <v>44742</v>
      </c>
      <c r="T24" s="17">
        <v>44834</v>
      </c>
      <c r="U24" s="17">
        <v>44926</v>
      </c>
      <c r="V24" s="17">
        <v>45016</v>
      </c>
      <c r="W24" s="17">
        <v>45107</v>
      </c>
      <c r="X24" s="17">
        <v>45199</v>
      </c>
      <c r="Y24" s="17">
        <v>45291</v>
      </c>
      <c r="Z24" s="17">
        <v>45382</v>
      </c>
      <c r="AA24" s="17">
        <v>45473</v>
      </c>
      <c r="AB24" s="17">
        <v>45565</v>
      </c>
      <c r="AC24" s="17">
        <v>45657</v>
      </c>
      <c r="AD24" s="17">
        <v>45747</v>
      </c>
      <c r="AE24" s="17">
        <v>45838</v>
      </c>
      <c r="AF24" s="17">
        <v>45930</v>
      </c>
      <c r="AG24" s="17">
        <v>46022</v>
      </c>
      <c r="AH24" s="17">
        <v>46112</v>
      </c>
      <c r="AI24" s="17">
        <v>46203</v>
      </c>
    </row>
    <row r="25" spans="1:35" s="1" customFormat="1" ht="12.75" customHeight="1" x14ac:dyDescent="0.2">
      <c r="A25" s="13" t="s">
        <v>172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</row>
    <row r="26" spans="1:35" s="1" customFormat="1" ht="12.75" customHeight="1" x14ac:dyDescent="0.2">
      <c r="A26" s="15" t="s">
        <v>173</v>
      </c>
      <c r="B26" s="23">
        <v>92197304168</v>
      </c>
      <c r="C26" s="23">
        <v>85863931398</v>
      </c>
      <c r="D26" s="23">
        <v>88443517818.259995</v>
      </c>
      <c r="E26" s="23">
        <v>94042877384</v>
      </c>
      <c r="F26" s="23">
        <v>90199587425</v>
      </c>
      <c r="G26" s="23">
        <v>93528371089</v>
      </c>
      <c r="H26" s="23">
        <v>91267922938</v>
      </c>
      <c r="I26" s="23">
        <v>87790194771</v>
      </c>
      <c r="J26" s="23">
        <v>94520818581</v>
      </c>
      <c r="K26" s="23">
        <v>80479542667</v>
      </c>
      <c r="L26" s="23">
        <v>77382919138</v>
      </c>
      <c r="M26" s="23">
        <v>76028830719</v>
      </c>
      <c r="N26" s="23">
        <v>74114057378</v>
      </c>
      <c r="O26" s="23">
        <v>72104589438.570007</v>
      </c>
      <c r="P26" s="23">
        <v>69503729833.449997</v>
      </c>
      <c r="Q26" s="23">
        <v>65022976079.559998</v>
      </c>
      <c r="R26" s="23">
        <v>66810016923.150002</v>
      </c>
      <c r="S26" s="23">
        <v>67713755739.639999</v>
      </c>
      <c r="T26" s="23">
        <v>68599445565.099998</v>
      </c>
      <c r="U26" s="23">
        <v>67718432491.790001</v>
      </c>
      <c r="V26" s="23">
        <v>66038827157.050003</v>
      </c>
      <c r="W26" s="23">
        <v>67734106319.25</v>
      </c>
      <c r="X26" s="23">
        <v>73891815595.020004</v>
      </c>
      <c r="Y26" s="23">
        <v>74814853898.759995</v>
      </c>
      <c r="Z26" s="23">
        <v>62090349857.18</v>
      </c>
      <c r="AA26" s="23">
        <v>63178544509.540001</v>
      </c>
      <c r="AB26" s="23">
        <v>61800581206.019997</v>
      </c>
      <c r="AC26" s="23">
        <v>55899167217.230003</v>
      </c>
      <c r="AD26" s="23">
        <v>59492561304.279999</v>
      </c>
      <c r="AE26" s="23">
        <v>58053136142.830002</v>
      </c>
      <c r="AF26" s="23">
        <v>58286142768.589996</v>
      </c>
      <c r="AG26" s="23">
        <v>53269650449.330002</v>
      </c>
      <c r="AH26" s="23">
        <v>56660209007.410004</v>
      </c>
      <c r="AI26" s="23">
        <v>58351540336.129997</v>
      </c>
    </row>
    <row r="27" spans="1:35" s="1" customFormat="1" ht="12.75" customHeight="1" x14ac:dyDescent="0.2">
      <c r="A27" s="11" t="s">
        <v>174</v>
      </c>
      <c r="B27" s="22">
        <v>27931433256</v>
      </c>
      <c r="C27" s="22">
        <v>26864783373</v>
      </c>
      <c r="D27" s="22">
        <v>29047832836</v>
      </c>
      <c r="E27" s="22">
        <v>35399959185</v>
      </c>
      <c r="F27" s="22">
        <v>30591639565</v>
      </c>
      <c r="G27" s="22">
        <v>33927081119</v>
      </c>
      <c r="H27" s="22">
        <v>30843795746</v>
      </c>
      <c r="I27" s="22">
        <v>30279815392</v>
      </c>
      <c r="J27" s="22">
        <v>33657605040</v>
      </c>
      <c r="K27" s="22">
        <v>20850588528</v>
      </c>
      <c r="L27" s="22">
        <v>19362927921</v>
      </c>
      <c r="M27" s="22">
        <v>19652069706</v>
      </c>
      <c r="N27" s="22">
        <v>20616078325</v>
      </c>
      <c r="O27" s="22">
        <v>20642678128.009998</v>
      </c>
      <c r="P27" s="22">
        <v>18519978987.080002</v>
      </c>
      <c r="Q27" s="22">
        <v>18651413933.310001</v>
      </c>
      <c r="R27" s="22">
        <v>19961966154.389999</v>
      </c>
      <c r="S27" s="22">
        <v>21316305920.779999</v>
      </c>
      <c r="T27" s="22">
        <v>21033813665.93</v>
      </c>
      <c r="U27" s="22">
        <v>24258511850.709999</v>
      </c>
      <c r="V27" s="22">
        <v>21801135765.799999</v>
      </c>
      <c r="W27" s="22">
        <v>23496536733.950001</v>
      </c>
      <c r="X27" s="22">
        <v>28887490222.720001</v>
      </c>
      <c r="Y27" s="22">
        <v>33064899691.950001</v>
      </c>
      <c r="Z27" s="22">
        <v>21458557012.330002</v>
      </c>
      <c r="AA27" s="22">
        <v>23907940228.599998</v>
      </c>
      <c r="AB27" s="22">
        <v>21981569979.139999</v>
      </c>
      <c r="AC27" s="22">
        <v>20391343174.82</v>
      </c>
      <c r="AD27" s="22">
        <v>23162004164.330002</v>
      </c>
      <c r="AE27" s="22">
        <v>23034111082.68</v>
      </c>
      <c r="AF27" s="22">
        <v>23095737654.529999</v>
      </c>
      <c r="AG27" s="22">
        <v>20014565731.849998</v>
      </c>
      <c r="AH27" s="22">
        <v>20897684334.189999</v>
      </c>
      <c r="AI27" s="22">
        <v>22951827373.09</v>
      </c>
    </row>
    <row r="28" spans="1:35" s="1" customFormat="1" ht="12.75" customHeight="1" x14ac:dyDescent="0.2">
      <c r="A28" s="11" t="s">
        <v>175</v>
      </c>
      <c r="B28" s="22">
        <v>8493227650</v>
      </c>
      <c r="C28" s="22">
        <v>8019826608</v>
      </c>
      <c r="D28" s="22">
        <v>8308051553</v>
      </c>
      <c r="E28" s="22">
        <v>9931631114</v>
      </c>
      <c r="F28" s="22">
        <v>9245555842</v>
      </c>
      <c r="G28" s="22">
        <v>8161200095</v>
      </c>
      <c r="H28" s="22">
        <v>7776182729</v>
      </c>
      <c r="I28" s="22">
        <v>7909128213</v>
      </c>
      <c r="J28" s="22">
        <v>8982245282</v>
      </c>
      <c r="K28" s="22">
        <v>6194912449</v>
      </c>
      <c r="L28" s="22">
        <v>4884534438</v>
      </c>
      <c r="M28" s="22">
        <v>7064831833</v>
      </c>
      <c r="N28" s="22">
        <v>6552044554</v>
      </c>
      <c r="O28" s="22">
        <v>5693761650.2600002</v>
      </c>
      <c r="P28" s="22">
        <v>5072385403.5500002</v>
      </c>
      <c r="Q28" s="22">
        <v>5712794312.6899996</v>
      </c>
      <c r="R28" s="22">
        <v>6240927941.0900002</v>
      </c>
      <c r="S28" s="22">
        <v>6404966532.8800001</v>
      </c>
      <c r="T28" s="22">
        <v>6476157762.3699999</v>
      </c>
      <c r="U28" s="22">
        <v>8077470764.6000004</v>
      </c>
      <c r="V28" s="22">
        <v>8124459842.8800001</v>
      </c>
      <c r="W28" s="22">
        <v>7668293784.79</v>
      </c>
      <c r="X28" s="22">
        <v>7134178583.6700001</v>
      </c>
      <c r="Y28" s="22">
        <v>6946283798.7200003</v>
      </c>
      <c r="Z28" s="22">
        <v>6477219919.9700003</v>
      </c>
      <c r="AA28" s="22">
        <v>6061269199.3100004</v>
      </c>
      <c r="AB28" s="22">
        <v>5881962339.5699997</v>
      </c>
      <c r="AC28" s="22">
        <v>5722747379.6199999</v>
      </c>
      <c r="AD28" s="22">
        <v>5996786917.25</v>
      </c>
      <c r="AE28" s="22">
        <v>5362305290.3999996</v>
      </c>
      <c r="AF28" s="22">
        <v>5162984100.6499996</v>
      </c>
      <c r="AG28" s="22">
        <v>5738537080.6899996</v>
      </c>
      <c r="AH28" s="22">
        <v>5596482393.6800003</v>
      </c>
      <c r="AI28" s="22">
        <v>5348496894.1199999</v>
      </c>
    </row>
    <row r="29" spans="1:35" s="1" customFormat="1" ht="12.75" customHeight="1" x14ac:dyDescent="0.2">
      <c r="A29" s="11" t="s">
        <v>176</v>
      </c>
      <c r="B29" s="22">
        <v>3926768468</v>
      </c>
      <c r="C29" s="22">
        <v>4095638200</v>
      </c>
      <c r="D29" s="22">
        <v>4399654357</v>
      </c>
      <c r="E29" s="22">
        <v>4189081534</v>
      </c>
      <c r="F29" s="22">
        <v>4211176676</v>
      </c>
      <c r="G29" s="22">
        <v>4416852609</v>
      </c>
      <c r="H29" s="22">
        <v>4608646865</v>
      </c>
      <c r="I29" s="22">
        <v>4271980061</v>
      </c>
      <c r="J29" s="22">
        <v>4440362139</v>
      </c>
      <c r="K29" s="22">
        <v>4879620102</v>
      </c>
      <c r="L29" s="22">
        <v>3079897693</v>
      </c>
      <c r="M29" s="22">
        <v>2991009198</v>
      </c>
      <c r="N29" s="22">
        <v>3541958010</v>
      </c>
      <c r="O29" s="22">
        <v>3710776895.7199998</v>
      </c>
      <c r="P29" s="22">
        <v>3281825463.8299999</v>
      </c>
      <c r="Q29" s="22">
        <v>2765991806.3899999</v>
      </c>
      <c r="R29" s="22">
        <v>2585095089.9000001</v>
      </c>
      <c r="S29" s="22">
        <v>2992184728.29</v>
      </c>
      <c r="T29" s="22">
        <v>3777973454.71</v>
      </c>
      <c r="U29" s="22">
        <v>3520109988.8800001</v>
      </c>
      <c r="V29" s="22">
        <v>4529775494.7299995</v>
      </c>
      <c r="W29" s="22">
        <v>4081717816</v>
      </c>
      <c r="X29" s="22">
        <v>4522842382.4799995</v>
      </c>
      <c r="Y29" s="22">
        <v>3653930151.5599999</v>
      </c>
      <c r="Z29" s="22">
        <v>3340154120.9499998</v>
      </c>
      <c r="AA29" s="22">
        <v>3526975375.1700001</v>
      </c>
      <c r="AB29" s="22">
        <v>3553304480.5900002</v>
      </c>
      <c r="AC29" s="22">
        <v>3739241550.4099998</v>
      </c>
      <c r="AD29" s="22">
        <v>3290308668.3600001</v>
      </c>
      <c r="AE29" s="22">
        <v>3336775519.8000002</v>
      </c>
      <c r="AF29" s="22">
        <v>3117967309.6900001</v>
      </c>
      <c r="AG29" s="22">
        <v>3520373193.8699999</v>
      </c>
      <c r="AH29" s="22">
        <v>4681101508.6199999</v>
      </c>
      <c r="AI29" s="22">
        <v>3531784660.04</v>
      </c>
    </row>
    <row r="30" spans="1:35" s="1" customFormat="1" ht="12.75" customHeight="1" x14ac:dyDescent="0.2">
      <c r="A30" s="11" t="s">
        <v>177</v>
      </c>
      <c r="B30" s="22">
        <v>51845874794</v>
      </c>
      <c r="C30" s="22">
        <v>46883683217</v>
      </c>
      <c r="D30" s="22">
        <v>46687979072.260002</v>
      </c>
      <c r="E30" s="22">
        <v>44522205551</v>
      </c>
      <c r="F30" s="22">
        <v>46151215342</v>
      </c>
      <c r="G30" s="22">
        <v>47023237266</v>
      </c>
      <c r="H30" s="22">
        <v>48039297598</v>
      </c>
      <c r="I30" s="22">
        <v>45329271105</v>
      </c>
      <c r="J30" s="22">
        <v>47440606120</v>
      </c>
      <c r="K30" s="22">
        <v>48554421588</v>
      </c>
      <c r="L30" s="22">
        <v>50055559086</v>
      </c>
      <c r="M30" s="22">
        <v>46320919982</v>
      </c>
      <c r="N30" s="22">
        <v>43403976489</v>
      </c>
      <c r="O30" s="22">
        <v>42057372764.580002</v>
      </c>
      <c r="P30" s="22">
        <v>42629539978.989998</v>
      </c>
      <c r="Q30" s="22">
        <v>37892776027.169998</v>
      </c>
      <c r="R30" s="22">
        <v>38022027737.769997</v>
      </c>
      <c r="S30" s="22">
        <v>37000298557.690002</v>
      </c>
      <c r="T30" s="22">
        <v>37311500682.089996</v>
      </c>
      <c r="U30" s="22">
        <v>31862339887.599998</v>
      </c>
      <c r="V30" s="22">
        <v>31583456053.639999</v>
      </c>
      <c r="W30" s="22">
        <v>32487557984.509998</v>
      </c>
      <c r="X30" s="22">
        <v>33347304406.150002</v>
      </c>
      <c r="Y30" s="22">
        <v>31149740256.529999</v>
      </c>
      <c r="Z30" s="22">
        <v>30814418803.93</v>
      </c>
      <c r="AA30" s="22">
        <v>29682359706.459999</v>
      </c>
      <c r="AB30" s="22">
        <v>30383744406.720001</v>
      </c>
      <c r="AC30" s="22">
        <v>26045835112.380001</v>
      </c>
      <c r="AD30" s="22">
        <v>27043461554.34</v>
      </c>
      <c r="AE30" s="22">
        <v>26319944249.950001</v>
      </c>
      <c r="AF30" s="22">
        <v>26909453703.720001</v>
      </c>
      <c r="AG30" s="22">
        <v>23996174442.919998</v>
      </c>
      <c r="AH30" s="22">
        <v>25484940770.919998</v>
      </c>
      <c r="AI30" s="22">
        <v>26519431408.880001</v>
      </c>
    </row>
    <row r="31" spans="1:35" s="1" customFormat="1" ht="12.75" customHeight="1" x14ac:dyDescent="0.2">
      <c r="A31" s="15" t="s">
        <v>178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</row>
    <row r="32" spans="1:35" s="1" customFormat="1" ht="12.75" customHeight="1" x14ac:dyDescent="0.2">
      <c r="A32" s="15" t="s">
        <v>179</v>
      </c>
      <c r="B32" s="23">
        <v>21191962034</v>
      </c>
      <c r="C32" s="23">
        <v>19256410776</v>
      </c>
      <c r="D32" s="23">
        <v>19505465511</v>
      </c>
      <c r="E32" s="23">
        <v>19512374767</v>
      </c>
      <c r="F32" s="23">
        <v>17962583124</v>
      </c>
      <c r="G32" s="23">
        <v>18458162022</v>
      </c>
      <c r="H32" s="23">
        <v>18863928681</v>
      </c>
      <c r="I32" s="23">
        <v>18630846964</v>
      </c>
      <c r="J32" s="23">
        <v>20554370786</v>
      </c>
      <c r="K32" s="23">
        <v>15265538813</v>
      </c>
      <c r="L32" s="23">
        <v>15212818668</v>
      </c>
      <c r="M32" s="23">
        <v>16417012927</v>
      </c>
      <c r="N32" s="23">
        <v>15742404636</v>
      </c>
      <c r="O32" s="23">
        <v>14512049510.27</v>
      </c>
      <c r="P32" s="23">
        <v>14745443153.32</v>
      </c>
      <c r="Q32" s="23">
        <v>15210143408.98</v>
      </c>
      <c r="R32" s="23">
        <v>15751632486.32</v>
      </c>
      <c r="S32" s="23">
        <v>16573186519.67</v>
      </c>
      <c r="T32" s="23">
        <v>15531205523.190001</v>
      </c>
      <c r="U32" s="23">
        <v>14473991918.58</v>
      </c>
      <c r="V32" s="23">
        <v>14676023452.9</v>
      </c>
      <c r="W32" s="23">
        <v>14375614375.139999</v>
      </c>
      <c r="X32" s="23">
        <v>14500498854.99</v>
      </c>
      <c r="Y32" s="23">
        <v>14438333518.85</v>
      </c>
      <c r="Z32" s="23">
        <v>13238838660.33</v>
      </c>
      <c r="AA32" s="23">
        <v>12295324361.16</v>
      </c>
      <c r="AB32" s="23">
        <v>11973666643.379999</v>
      </c>
      <c r="AC32" s="23">
        <v>11704202022.48</v>
      </c>
      <c r="AD32" s="23">
        <v>11278874794.799999</v>
      </c>
      <c r="AE32" s="23">
        <v>11361055134.120001</v>
      </c>
      <c r="AF32" s="23">
        <v>10700010456.870001</v>
      </c>
      <c r="AG32" s="23">
        <v>10703280059.559999</v>
      </c>
      <c r="AH32" s="23">
        <v>10253070665.41</v>
      </c>
      <c r="AI32" s="23">
        <v>10223393964.059999</v>
      </c>
    </row>
    <row r="33" spans="1:35" s="1" customFormat="1" ht="12.75" customHeight="1" x14ac:dyDescent="0.2">
      <c r="A33" s="11" t="s">
        <v>180</v>
      </c>
      <c r="B33" s="22">
        <v>10335226627</v>
      </c>
      <c r="C33" s="22">
        <v>9133775425</v>
      </c>
      <c r="D33" s="22">
        <v>9871466705</v>
      </c>
      <c r="E33" s="22">
        <v>9970189919</v>
      </c>
      <c r="F33" s="22">
        <v>8313967471</v>
      </c>
      <c r="G33" s="22">
        <v>9108252808</v>
      </c>
      <c r="H33" s="22">
        <v>9206907414</v>
      </c>
      <c r="I33" s="22">
        <v>9081444690</v>
      </c>
      <c r="J33" s="22">
        <v>10253381026</v>
      </c>
      <c r="K33" s="22">
        <v>6036900132</v>
      </c>
      <c r="L33" s="22">
        <v>6408051215</v>
      </c>
      <c r="M33" s="22">
        <v>7231456745</v>
      </c>
      <c r="N33" s="22">
        <v>6538876143</v>
      </c>
      <c r="O33" s="22">
        <v>5698295212.6800003</v>
      </c>
      <c r="P33" s="22">
        <v>5771121215.4300003</v>
      </c>
      <c r="Q33" s="22">
        <v>6188203100.6700001</v>
      </c>
      <c r="R33" s="22">
        <v>6406366976.25</v>
      </c>
      <c r="S33" s="22">
        <v>7085457920.3999996</v>
      </c>
      <c r="T33" s="22">
        <v>5270604691.6800003</v>
      </c>
      <c r="U33" s="22">
        <v>6800936669.7399998</v>
      </c>
      <c r="V33" s="22">
        <v>6936937130.9099998</v>
      </c>
      <c r="W33" s="22">
        <v>6544066763.6899996</v>
      </c>
      <c r="X33" s="22">
        <v>6873451409.3999996</v>
      </c>
      <c r="Y33" s="22">
        <v>6970101095.5100002</v>
      </c>
      <c r="Z33" s="22">
        <v>6395869727.2200003</v>
      </c>
      <c r="AA33" s="22">
        <v>5450537746.29</v>
      </c>
      <c r="AB33" s="22">
        <v>5249377505.4099998</v>
      </c>
      <c r="AC33" s="22">
        <v>5593237186.6199999</v>
      </c>
      <c r="AD33" s="22">
        <v>5553359108.9300003</v>
      </c>
      <c r="AE33" s="22">
        <v>5769722620.0100002</v>
      </c>
      <c r="AF33" s="22">
        <v>5333189521.5299997</v>
      </c>
      <c r="AG33" s="22">
        <v>5639797976.6700001</v>
      </c>
      <c r="AH33" s="22">
        <v>5248052917.5200005</v>
      </c>
      <c r="AI33" s="22">
        <v>5244093421.0900002</v>
      </c>
    </row>
    <row r="34" spans="1:35" s="1" customFormat="1" ht="12.75" customHeight="1" x14ac:dyDescent="0.2">
      <c r="A34" s="11" t="s">
        <v>181</v>
      </c>
      <c r="B34" s="22">
        <v>3019783871</v>
      </c>
      <c r="C34" s="22">
        <v>2724707583</v>
      </c>
      <c r="D34" s="22">
        <v>2759064836</v>
      </c>
      <c r="E34" s="22">
        <v>3004959976</v>
      </c>
      <c r="F34" s="22">
        <v>2898965440</v>
      </c>
      <c r="G34" s="22">
        <v>2467444399</v>
      </c>
      <c r="H34" s="22">
        <v>2568050614</v>
      </c>
      <c r="I34" s="22">
        <v>2641926279</v>
      </c>
      <c r="J34" s="22">
        <v>3000466334</v>
      </c>
      <c r="K34" s="22">
        <v>1771816453</v>
      </c>
      <c r="L34" s="22">
        <v>1551222497</v>
      </c>
      <c r="M34" s="22">
        <v>2192409362</v>
      </c>
      <c r="N34" s="22">
        <v>2173796680</v>
      </c>
      <c r="O34" s="22">
        <v>1784030302.4400001</v>
      </c>
      <c r="P34" s="22">
        <v>1813349037.8599999</v>
      </c>
      <c r="Q34" s="22">
        <v>2087287288.51</v>
      </c>
      <c r="R34" s="22">
        <v>2296600681.8400002</v>
      </c>
      <c r="S34" s="22">
        <v>2265440307.9699998</v>
      </c>
      <c r="T34" s="22">
        <v>2625750617.6399999</v>
      </c>
      <c r="U34" s="22">
        <v>2468957119.02</v>
      </c>
      <c r="V34" s="22">
        <v>2515306187.2199998</v>
      </c>
      <c r="W34" s="22">
        <v>2465222612.3000002</v>
      </c>
      <c r="X34" s="22">
        <v>2427563197.8499999</v>
      </c>
      <c r="Y34" s="22">
        <v>2487882993.1399999</v>
      </c>
      <c r="Z34" s="22">
        <v>2047646477.8199999</v>
      </c>
      <c r="AA34" s="22">
        <v>2149627869.9400001</v>
      </c>
      <c r="AB34" s="22">
        <v>1972926807.1199999</v>
      </c>
      <c r="AC34" s="22">
        <v>1804843663.98</v>
      </c>
      <c r="AD34" s="22">
        <v>1690528759.8199999</v>
      </c>
      <c r="AE34" s="22">
        <v>1680414571.5899999</v>
      </c>
      <c r="AF34" s="22">
        <v>1540766864.7</v>
      </c>
      <c r="AG34" s="22">
        <v>1517455745.51</v>
      </c>
      <c r="AH34" s="22">
        <v>1507107501.9200001</v>
      </c>
      <c r="AI34" s="22">
        <v>1544819656.5</v>
      </c>
    </row>
    <row r="35" spans="1:35" s="1" customFormat="1" ht="12.75" customHeight="1" x14ac:dyDescent="0.2">
      <c r="A35" s="11" t="s">
        <v>182</v>
      </c>
      <c r="B35" s="22">
        <v>628936880</v>
      </c>
      <c r="C35" s="22">
        <v>775275740</v>
      </c>
      <c r="D35" s="22">
        <v>780112370</v>
      </c>
      <c r="E35" s="22">
        <v>764982943</v>
      </c>
      <c r="F35" s="22">
        <v>668017694</v>
      </c>
      <c r="G35" s="22">
        <v>759369933</v>
      </c>
      <c r="H35" s="22">
        <v>765080897</v>
      </c>
      <c r="I35" s="22">
        <v>787238308</v>
      </c>
      <c r="J35" s="22">
        <v>787475082</v>
      </c>
      <c r="K35" s="22">
        <v>912272122</v>
      </c>
      <c r="L35" s="22">
        <v>536442314</v>
      </c>
      <c r="M35" s="22">
        <v>522352465</v>
      </c>
      <c r="N35" s="22">
        <v>630775773</v>
      </c>
      <c r="O35" s="22">
        <v>557400777.24000001</v>
      </c>
      <c r="P35" s="22">
        <v>567050105.70000005</v>
      </c>
      <c r="Q35" s="22">
        <v>522292008.07999998</v>
      </c>
      <c r="R35" s="22">
        <v>504001206.11000001</v>
      </c>
      <c r="S35" s="22">
        <v>638182919.77999997</v>
      </c>
      <c r="T35" s="22">
        <v>991769506.95000005</v>
      </c>
      <c r="U35" s="22">
        <v>678675334.51999998</v>
      </c>
      <c r="V35" s="22">
        <v>663959928.97000003</v>
      </c>
      <c r="W35" s="22">
        <v>879528596.20000005</v>
      </c>
      <c r="X35" s="22">
        <v>848065953.88</v>
      </c>
      <c r="Y35" s="22">
        <v>741259508.45000005</v>
      </c>
      <c r="Z35" s="22">
        <v>595726294.02999997</v>
      </c>
      <c r="AA35" s="22">
        <v>612625969.38999999</v>
      </c>
      <c r="AB35" s="22">
        <v>631354940.96000004</v>
      </c>
      <c r="AC35" s="22">
        <v>465642485.83999997</v>
      </c>
      <c r="AD35" s="22">
        <v>406362683.68000001</v>
      </c>
      <c r="AE35" s="22">
        <v>413299057.06</v>
      </c>
      <c r="AF35" s="22">
        <v>413749781.43000001</v>
      </c>
      <c r="AG35" s="22">
        <v>393139778.89999998</v>
      </c>
      <c r="AH35" s="22">
        <v>327293705.80000001</v>
      </c>
      <c r="AI35" s="22">
        <v>377044408.05000001</v>
      </c>
    </row>
    <row r="36" spans="1:35" s="1" customFormat="1" ht="12.75" customHeight="1" x14ac:dyDescent="0.2">
      <c r="A36" s="11" t="s">
        <v>183</v>
      </c>
      <c r="B36" s="22">
        <v>7208014656</v>
      </c>
      <c r="C36" s="22">
        <v>6622652028</v>
      </c>
      <c r="D36" s="22">
        <v>6094821600</v>
      </c>
      <c r="E36" s="22">
        <v>5772241929</v>
      </c>
      <c r="F36" s="22">
        <v>6081632519</v>
      </c>
      <c r="G36" s="22">
        <v>6123094882</v>
      </c>
      <c r="H36" s="22">
        <v>6323889756</v>
      </c>
      <c r="I36" s="22">
        <v>6120237687</v>
      </c>
      <c r="J36" s="22">
        <v>6513048344</v>
      </c>
      <c r="K36" s="22">
        <v>6544550106</v>
      </c>
      <c r="L36" s="22">
        <v>6717102642</v>
      </c>
      <c r="M36" s="22">
        <v>6470794355</v>
      </c>
      <c r="N36" s="22">
        <v>6398956040</v>
      </c>
      <c r="O36" s="22">
        <v>6472323217.9099998</v>
      </c>
      <c r="P36" s="22">
        <v>6593922794.3299999</v>
      </c>
      <c r="Q36" s="22">
        <v>6412361011.7200003</v>
      </c>
      <c r="R36" s="22">
        <v>6544663622.1199999</v>
      </c>
      <c r="S36" s="22">
        <v>6584105371.5200005</v>
      </c>
      <c r="T36" s="22">
        <v>6643080706.9200001</v>
      </c>
      <c r="U36" s="22">
        <v>4525422795.3000002</v>
      </c>
      <c r="V36" s="22">
        <v>4559820205.8000002</v>
      </c>
      <c r="W36" s="22">
        <v>4486796402.9499998</v>
      </c>
      <c r="X36" s="22">
        <v>4351418293.8599997</v>
      </c>
      <c r="Y36" s="22">
        <v>4239089921.75</v>
      </c>
      <c r="Z36" s="22">
        <v>4199596161.2600002</v>
      </c>
      <c r="AA36" s="22">
        <v>4082532775.54</v>
      </c>
      <c r="AB36" s="22">
        <v>4120007389.8899999</v>
      </c>
      <c r="AC36" s="22">
        <v>3840478686.04</v>
      </c>
      <c r="AD36" s="22">
        <v>3628624242.3699999</v>
      </c>
      <c r="AE36" s="22">
        <v>3497618885.46</v>
      </c>
      <c r="AF36" s="22">
        <v>3412304289.21</v>
      </c>
      <c r="AG36" s="22">
        <v>3152886558.48</v>
      </c>
      <c r="AH36" s="22">
        <v>3170616540.1700001</v>
      </c>
      <c r="AI36" s="22">
        <v>3057436478.4200001</v>
      </c>
    </row>
    <row r="37" spans="1:35" s="1" customFormat="1" ht="14.45" customHeight="1" x14ac:dyDescent="0.2"/>
    <row r="38" spans="1:35" s="1" customFormat="1" ht="19.7" customHeight="1" x14ac:dyDescent="0.2">
      <c r="A38" s="18" t="s">
        <v>84</v>
      </c>
    </row>
    <row r="39" spans="1:35" s="1" customFormat="1" ht="12.75" customHeight="1" x14ac:dyDescent="0.2">
      <c r="A39" s="8"/>
      <c r="B39" s="17">
        <v>43190</v>
      </c>
      <c r="C39" s="17">
        <v>43281</v>
      </c>
      <c r="D39" s="17">
        <v>43373</v>
      </c>
      <c r="E39" s="17">
        <v>43465</v>
      </c>
      <c r="F39" s="17">
        <v>43555</v>
      </c>
      <c r="G39" s="17">
        <v>43646</v>
      </c>
      <c r="H39" s="17">
        <v>43738</v>
      </c>
      <c r="I39" s="17">
        <v>43830</v>
      </c>
      <c r="J39" s="17">
        <v>43921</v>
      </c>
      <c r="K39" s="17">
        <v>44012</v>
      </c>
      <c r="L39" s="17">
        <v>44104</v>
      </c>
      <c r="M39" s="17">
        <v>44196</v>
      </c>
      <c r="N39" s="17">
        <v>44286</v>
      </c>
      <c r="O39" s="17">
        <v>44377</v>
      </c>
      <c r="P39" s="17">
        <v>44469</v>
      </c>
      <c r="Q39" s="17">
        <v>44561</v>
      </c>
      <c r="R39" s="17">
        <v>44651</v>
      </c>
      <c r="S39" s="17">
        <v>44742</v>
      </c>
      <c r="T39" s="17">
        <v>44834</v>
      </c>
      <c r="U39" s="17">
        <v>44926</v>
      </c>
      <c r="V39" s="17">
        <v>45016</v>
      </c>
      <c r="W39" s="17">
        <v>45107</v>
      </c>
      <c r="X39" s="17">
        <v>45199</v>
      </c>
      <c r="Y39" s="17">
        <v>45291</v>
      </c>
      <c r="Z39" s="17">
        <v>45382</v>
      </c>
      <c r="AA39" s="17">
        <v>45473</v>
      </c>
      <c r="AB39" s="17">
        <v>45565</v>
      </c>
      <c r="AC39" s="17">
        <v>45657</v>
      </c>
      <c r="AD39" s="17">
        <v>45747</v>
      </c>
      <c r="AE39" s="17">
        <v>45838</v>
      </c>
      <c r="AF39" s="17">
        <v>45930</v>
      </c>
      <c r="AG39" s="17">
        <v>46022</v>
      </c>
      <c r="AH39" s="17">
        <v>46112</v>
      </c>
      <c r="AI39" s="17">
        <v>46203</v>
      </c>
    </row>
    <row r="40" spans="1:35" s="1" customFormat="1" ht="12.75" customHeight="1" x14ac:dyDescent="0.2">
      <c r="A40" s="13" t="s">
        <v>172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</row>
    <row r="41" spans="1:35" s="1" customFormat="1" ht="12.75" customHeight="1" x14ac:dyDescent="0.2">
      <c r="A41" s="15" t="s">
        <v>173</v>
      </c>
      <c r="B41" s="23">
        <v>170049083</v>
      </c>
      <c r="C41" s="23">
        <v>132022201</v>
      </c>
      <c r="D41" s="23">
        <v>184857125</v>
      </c>
      <c r="E41" s="23">
        <v>2957774271</v>
      </c>
      <c r="F41" s="23">
        <v>2139237793</v>
      </c>
      <c r="G41" s="23">
        <v>2132111144</v>
      </c>
      <c r="H41" s="23">
        <v>2367965028</v>
      </c>
      <c r="I41" s="23">
        <v>2688868014</v>
      </c>
      <c r="J41" s="23">
        <v>2379765942</v>
      </c>
      <c r="K41" s="23">
        <v>2402164156</v>
      </c>
      <c r="L41" s="23">
        <v>2246936735</v>
      </c>
      <c r="M41" s="23">
        <v>2477846726</v>
      </c>
      <c r="N41" s="23">
        <v>1957013920</v>
      </c>
      <c r="O41" s="23">
        <v>1813344609</v>
      </c>
      <c r="P41" s="23">
        <v>1896080201</v>
      </c>
      <c r="Q41" s="23">
        <v>2302718340.29</v>
      </c>
      <c r="R41" s="23">
        <v>2258172614.0900002</v>
      </c>
      <c r="S41" s="23">
        <v>2507099235.4400001</v>
      </c>
      <c r="T41" s="23">
        <v>2385144295.3899999</v>
      </c>
      <c r="U41" s="23">
        <v>2137241252</v>
      </c>
      <c r="V41" s="23">
        <v>2206680247.7399998</v>
      </c>
      <c r="W41" s="23">
        <v>1779051752</v>
      </c>
      <c r="X41" s="23">
        <v>1800681363.01</v>
      </c>
      <c r="Y41" s="23">
        <v>2134668146.22</v>
      </c>
      <c r="Z41" s="23">
        <v>1526193547.6700001</v>
      </c>
      <c r="AA41" s="23">
        <v>1514945578</v>
      </c>
      <c r="AB41" s="23">
        <v>1433049153</v>
      </c>
      <c r="AC41" s="23">
        <v>1662604765</v>
      </c>
      <c r="AD41" s="23">
        <v>1057416557</v>
      </c>
      <c r="AE41" s="23">
        <v>1058717987.3099999</v>
      </c>
      <c r="AF41" s="23">
        <v>1098907552</v>
      </c>
      <c r="AG41" s="23">
        <v>1137703189</v>
      </c>
      <c r="AH41" s="23">
        <v>1064651457.8099999</v>
      </c>
      <c r="AI41" s="23">
        <v>1309384168.0799999</v>
      </c>
    </row>
    <row r="42" spans="1:35" s="1" customFormat="1" ht="12.75" customHeight="1" x14ac:dyDescent="0.2">
      <c r="A42" s="11" t="s">
        <v>174</v>
      </c>
      <c r="B42" s="22">
        <v>65762134</v>
      </c>
      <c r="C42" s="22">
        <v>61199785</v>
      </c>
      <c r="D42" s="22">
        <v>107302946</v>
      </c>
      <c r="E42" s="22">
        <v>1386610293</v>
      </c>
      <c r="F42" s="22">
        <v>912916649</v>
      </c>
      <c r="G42" s="22">
        <v>885742189</v>
      </c>
      <c r="H42" s="22">
        <v>1092507862</v>
      </c>
      <c r="I42" s="22">
        <v>928979878</v>
      </c>
      <c r="J42" s="22">
        <v>1131010362</v>
      </c>
      <c r="K42" s="22">
        <v>1225215036</v>
      </c>
      <c r="L42" s="22">
        <v>1184321245</v>
      </c>
      <c r="M42" s="22">
        <v>903873729</v>
      </c>
      <c r="N42" s="22">
        <v>846807035</v>
      </c>
      <c r="O42" s="22">
        <v>795285410</v>
      </c>
      <c r="P42" s="22">
        <v>862300836</v>
      </c>
      <c r="Q42" s="22">
        <v>1241298401</v>
      </c>
      <c r="R42" s="22">
        <v>1160453150</v>
      </c>
      <c r="S42" s="22">
        <v>1424474507</v>
      </c>
      <c r="T42" s="22">
        <v>1225801615</v>
      </c>
      <c r="U42" s="22">
        <v>997396028</v>
      </c>
      <c r="V42" s="22">
        <v>879940453</v>
      </c>
      <c r="W42" s="22">
        <v>747459757</v>
      </c>
      <c r="X42" s="22">
        <v>769194210.00999999</v>
      </c>
      <c r="Y42" s="22">
        <v>635791804</v>
      </c>
      <c r="Z42" s="22">
        <v>561507551.66999996</v>
      </c>
      <c r="AA42" s="22">
        <v>600190962</v>
      </c>
      <c r="AB42" s="22">
        <v>467616877</v>
      </c>
      <c r="AC42" s="22">
        <v>432525253</v>
      </c>
      <c r="AD42" s="22">
        <v>274291372</v>
      </c>
      <c r="AE42" s="22">
        <v>319527385.31</v>
      </c>
      <c r="AF42" s="22">
        <v>374707678</v>
      </c>
      <c r="AG42" s="22">
        <v>351753301</v>
      </c>
      <c r="AH42" s="22">
        <v>252768167.81</v>
      </c>
      <c r="AI42" s="22">
        <v>613204658.75999999</v>
      </c>
    </row>
    <row r="43" spans="1:35" s="1" customFormat="1" ht="12.75" customHeight="1" x14ac:dyDescent="0.2">
      <c r="A43" s="11" t="s">
        <v>175</v>
      </c>
      <c r="B43" s="22">
        <v>33150041</v>
      </c>
      <c r="C43" s="22">
        <v>19377072</v>
      </c>
      <c r="D43" s="22">
        <v>22713348</v>
      </c>
      <c r="E43" s="22">
        <v>633515577</v>
      </c>
      <c r="F43" s="22">
        <v>309202766</v>
      </c>
      <c r="G43" s="22">
        <v>319502726</v>
      </c>
      <c r="H43" s="22">
        <v>340334071</v>
      </c>
      <c r="I43" s="22">
        <v>507342608</v>
      </c>
      <c r="J43" s="22">
        <v>342917189</v>
      </c>
      <c r="K43" s="22">
        <v>270030920</v>
      </c>
      <c r="L43" s="22">
        <v>232084185</v>
      </c>
      <c r="M43" s="22">
        <v>729683059</v>
      </c>
      <c r="N43" s="22">
        <v>272228869</v>
      </c>
      <c r="O43" s="22">
        <v>232454008</v>
      </c>
      <c r="P43" s="22">
        <v>239910000</v>
      </c>
      <c r="Q43" s="22">
        <v>244399178</v>
      </c>
      <c r="R43" s="22">
        <v>266385725</v>
      </c>
      <c r="S43" s="22">
        <v>264157446</v>
      </c>
      <c r="T43" s="22">
        <v>297109788</v>
      </c>
      <c r="U43" s="22">
        <v>310205272</v>
      </c>
      <c r="V43" s="22">
        <v>540543274.74000001</v>
      </c>
      <c r="W43" s="22">
        <v>222447497</v>
      </c>
      <c r="X43" s="22">
        <v>227418121</v>
      </c>
      <c r="Y43" s="22">
        <v>704748413</v>
      </c>
      <c r="Z43" s="22">
        <v>184543048</v>
      </c>
      <c r="AA43" s="22">
        <v>144195103</v>
      </c>
      <c r="AB43" s="22">
        <v>139441487</v>
      </c>
      <c r="AC43" s="22">
        <v>371686221</v>
      </c>
      <c r="AD43" s="22">
        <v>114494778</v>
      </c>
      <c r="AE43" s="22">
        <v>91851695</v>
      </c>
      <c r="AF43" s="22">
        <v>75030616</v>
      </c>
      <c r="AG43" s="22">
        <v>163658402</v>
      </c>
      <c r="AH43" s="22">
        <v>129384481</v>
      </c>
      <c r="AI43" s="22">
        <v>90117478.319999993</v>
      </c>
    </row>
    <row r="44" spans="1:35" s="1" customFormat="1" ht="12.75" customHeight="1" x14ac:dyDescent="0.2">
      <c r="A44" s="11" t="s">
        <v>176</v>
      </c>
      <c r="B44" s="22">
        <v>19153347</v>
      </c>
      <c r="C44" s="22">
        <v>7792855</v>
      </c>
      <c r="D44" s="22">
        <v>11383434</v>
      </c>
      <c r="E44" s="22">
        <v>123120392</v>
      </c>
      <c r="F44" s="22">
        <v>106946187</v>
      </c>
      <c r="G44" s="22">
        <v>108242071</v>
      </c>
      <c r="H44" s="22">
        <v>102523940</v>
      </c>
      <c r="I44" s="22">
        <v>89111052</v>
      </c>
      <c r="J44" s="22">
        <v>100548589</v>
      </c>
      <c r="K44" s="22">
        <v>105887966</v>
      </c>
      <c r="L44" s="22">
        <v>91186444</v>
      </c>
      <c r="M44" s="22">
        <v>87520665</v>
      </c>
      <c r="N44" s="22">
        <v>84401326</v>
      </c>
      <c r="O44" s="22">
        <v>68596417</v>
      </c>
      <c r="P44" s="22">
        <v>66410682</v>
      </c>
      <c r="Q44" s="22">
        <v>91272869</v>
      </c>
      <c r="R44" s="22">
        <v>102356081</v>
      </c>
      <c r="S44" s="22">
        <v>99012935</v>
      </c>
      <c r="T44" s="22">
        <v>114966799.52</v>
      </c>
      <c r="U44" s="22">
        <v>109232318</v>
      </c>
      <c r="V44" s="22">
        <v>92736361</v>
      </c>
      <c r="W44" s="22">
        <v>95055358</v>
      </c>
      <c r="X44" s="22">
        <v>98270093</v>
      </c>
      <c r="Y44" s="22">
        <v>95414727.219999999</v>
      </c>
      <c r="Z44" s="22">
        <v>76314190</v>
      </c>
      <c r="AA44" s="22">
        <v>80138493</v>
      </c>
      <c r="AB44" s="22">
        <v>115224915</v>
      </c>
      <c r="AC44" s="22">
        <v>125950408</v>
      </c>
      <c r="AD44" s="22">
        <v>60483801</v>
      </c>
      <c r="AE44" s="22">
        <v>52135181</v>
      </c>
      <c r="AF44" s="22">
        <v>63962920</v>
      </c>
      <c r="AG44" s="22">
        <v>52957693</v>
      </c>
      <c r="AH44" s="22">
        <v>114612225</v>
      </c>
      <c r="AI44" s="22">
        <v>38292151</v>
      </c>
    </row>
    <row r="45" spans="1:35" s="1" customFormat="1" ht="12.75" customHeight="1" x14ac:dyDescent="0.2">
      <c r="A45" s="11" t="s">
        <v>177</v>
      </c>
      <c r="B45" s="22">
        <v>51983561</v>
      </c>
      <c r="C45" s="22">
        <v>43652489</v>
      </c>
      <c r="D45" s="22">
        <v>43457397</v>
      </c>
      <c r="E45" s="22">
        <v>814528009</v>
      </c>
      <c r="F45" s="22">
        <v>810172191</v>
      </c>
      <c r="G45" s="22">
        <v>818624158</v>
      </c>
      <c r="H45" s="22">
        <v>832599155</v>
      </c>
      <c r="I45" s="22">
        <v>1163434476</v>
      </c>
      <c r="J45" s="22">
        <v>805289802</v>
      </c>
      <c r="K45" s="22">
        <v>801030234</v>
      </c>
      <c r="L45" s="22">
        <v>739344861</v>
      </c>
      <c r="M45" s="22">
        <v>756769273</v>
      </c>
      <c r="N45" s="22">
        <v>753576690</v>
      </c>
      <c r="O45" s="22">
        <v>717008774</v>
      </c>
      <c r="P45" s="22">
        <v>727458683</v>
      </c>
      <c r="Q45" s="22">
        <v>725747892.28999996</v>
      </c>
      <c r="R45" s="22">
        <v>728977658.09000003</v>
      </c>
      <c r="S45" s="22">
        <v>719454347.44000006</v>
      </c>
      <c r="T45" s="22">
        <v>747266092.87</v>
      </c>
      <c r="U45" s="22">
        <v>720407634</v>
      </c>
      <c r="V45" s="22">
        <v>693460159</v>
      </c>
      <c r="W45" s="22">
        <v>714089140</v>
      </c>
      <c r="X45" s="22">
        <v>705798939</v>
      </c>
      <c r="Y45" s="22">
        <v>698713202</v>
      </c>
      <c r="Z45" s="22">
        <v>703828758</v>
      </c>
      <c r="AA45" s="22">
        <v>690421020</v>
      </c>
      <c r="AB45" s="22">
        <v>710765874</v>
      </c>
      <c r="AC45" s="22">
        <v>732442883</v>
      </c>
      <c r="AD45" s="22">
        <v>608146606</v>
      </c>
      <c r="AE45" s="22">
        <v>595203726</v>
      </c>
      <c r="AF45" s="22">
        <v>585206338</v>
      </c>
      <c r="AG45" s="22">
        <v>569333793</v>
      </c>
      <c r="AH45" s="22">
        <v>567886584</v>
      </c>
      <c r="AI45" s="22">
        <v>567769880</v>
      </c>
    </row>
    <row r="46" spans="1:35" s="1" customFormat="1" ht="12.75" customHeight="1" x14ac:dyDescent="0.2">
      <c r="A46" s="15" t="s">
        <v>178</v>
      </c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1:35" s="1" customFormat="1" ht="12.75" customHeight="1" x14ac:dyDescent="0.2">
      <c r="A47" s="15" t="s">
        <v>179</v>
      </c>
      <c r="B47" s="23">
        <v>52505881</v>
      </c>
      <c r="C47" s="23">
        <v>7465000</v>
      </c>
      <c r="D47" s="23">
        <v>12390070</v>
      </c>
      <c r="E47" s="23">
        <v>2001654961</v>
      </c>
      <c r="F47" s="23">
        <v>1260567657</v>
      </c>
      <c r="G47" s="23">
        <v>1258292851</v>
      </c>
      <c r="H47" s="23">
        <v>1444603706</v>
      </c>
      <c r="I47" s="23">
        <v>1301599739</v>
      </c>
      <c r="J47" s="23">
        <v>1457281926</v>
      </c>
      <c r="K47" s="23">
        <v>1092760846</v>
      </c>
      <c r="L47" s="23">
        <v>1205601625</v>
      </c>
      <c r="M47" s="23">
        <v>1204707246</v>
      </c>
      <c r="N47" s="23">
        <v>1183238005</v>
      </c>
      <c r="O47" s="23">
        <v>1101403373</v>
      </c>
      <c r="P47" s="23">
        <v>1152545509</v>
      </c>
      <c r="Q47" s="23">
        <v>1215600313</v>
      </c>
      <c r="R47" s="23">
        <v>1278740035</v>
      </c>
      <c r="S47" s="23">
        <v>1179827203</v>
      </c>
      <c r="T47" s="23">
        <v>1349266790</v>
      </c>
      <c r="U47" s="23">
        <v>1108756271</v>
      </c>
      <c r="V47" s="23">
        <v>1048767761</v>
      </c>
      <c r="W47" s="23">
        <v>945255703</v>
      </c>
      <c r="X47" s="23">
        <v>953772446.00999999</v>
      </c>
      <c r="Y47" s="23">
        <v>786076483</v>
      </c>
      <c r="Z47" s="23">
        <v>657766705.66999996</v>
      </c>
      <c r="AA47" s="23">
        <v>585362363</v>
      </c>
      <c r="AB47" s="23">
        <v>563917699</v>
      </c>
      <c r="AC47" s="23">
        <v>664515165</v>
      </c>
      <c r="AD47" s="23">
        <v>327394746</v>
      </c>
      <c r="AE47" s="23">
        <v>294748934</v>
      </c>
      <c r="AF47" s="23">
        <v>272713588</v>
      </c>
      <c r="AG47" s="23">
        <v>265728994</v>
      </c>
      <c r="AH47" s="23">
        <v>249544746</v>
      </c>
      <c r="AI47" s="23">
        <v>173592340</v>
      </c>
    </row>
    <row r="48" spans="1:35" s="1" customFormat="1" ht="12.75" customHeight="1" x14ac:dyDescent="0.2">
      <c r="A48" s="11" t="s">
        <v>180</v>
      </c>
      <c r="B48" s="22">
        <v>8841687</v>
      </c>
      <c r="C48" s="22"/>
      <c r="D48" s="22"/>
      <c r="E48" s="22">
        <v>1147807975</v>
      </c>
      <c r="F48" s="22">
        <v>666321933</v>
      </c>
      <c r="G48" s="22">
        <v>639535435</v>
      </c>
      <c r="H48" s="22">
        <v>794370528</v>
      </c>
      <c r="I48" s="22">
        <v>701848502</v>
      </c>
      <c r="J48" s="22">
        <v>827736101</v>
      </c>
      <c r="K48" s="22">
        <v>538322219</v>
      </c>
      <c r="L48" s="22">
        <v>647882452</v>
      </c>
      <c r="M48" s="22">
        <v>640342999</v>
      </c>
      <c r="N48" s="22">
        <v>610560957</v>
      </c>
      <c r="O48" s="22">
        <v>557646004</v>
      </c>
      <c r="P48" s="22">
        <v>595501215</v>
      </c>
      <c r="Q48" s="22">
        <v>625770683</v>
      </c>
      <c r="R48" s="22">
        <v>654735767</v>
      </c>
      <c r="S48" s="22">
        <v>581128762</v>
      </c>
      <c r="T48" s="22">
        <v>706542532</v>
      </c>
      <c r="U48" s="22">
        <v>539136208</v>
      </c>
      <c r="V48" s="22">
        <v>531142497</v>
      </c>
      <c r="W48" s="22">
        <v>421985020</v>
      </c>
      <c r="X48" s="22">
        <v>434600701.00999999</v>
      </c>
      <c r="Y48" s="22">
        <v>323542076</v>
      </c>
      <c r="Z48" s="22">
        <v>235335276.66999999</v>
      </c>
      <c r="AA48" s="22">
        <v>181591726</v>
      </c>
      <c r="AB48" s="22">
        <v>168130817</v>
      </c>
      <c r="AC48" s="22">
        <v>219667609</v>
      </c>
      <c r="AD48" s="22">
        <v>78876334</v>
      </c>
      <c r="AE48" s="22">
        <v>65407110</v>
      </c>
      <c r="AF48" s="22">
        <v>51846236</v>
      </c>
      <c r="AG48" s="22">
        <v>50849918</v>
      </c>
      <c r="AH48" s="22">
        <v>41111516</v>
      </c>
      <c r="AI48" s="22">
        <v>40388372</v>
      </c>
    </row>
    <row r="49" spans="1:35" s="1" customFormat="1" ht="12.75" customHeight="1" x14ac:dyDescent="0.2">
      <c r="A49" s="11" t="s">
        <v>181</v>
      </c>
      <c r="B49" s="22">
        <v>17027341</v>
      </c>
      <c r="C49" s="22"/>
      <c r="D49" s="22">
        <v>3097101</v>
      </c>
      <c r="E49" s="22">
        <v>435602905</v>
      </c>
      <c r="F49" s="22">
        <v>183429573</v>
      </c>
      <c r="G49" s="22">
        <v>194863368</v>
      </c>
      <c r="H49" s="22">
        <v>221909325</v>
      </c>
      <c r="I49" s="22">
        <v>190909118</v>
      </c>
      <c r="J49" s="22">
        <v>211360070</v>
      </c>
      <c r="K49" s="22">
        <v>153955579</v>
      </c>
      <c r="L49" s="22">
        <v>158216296</v>
      </c>
      <c r="M49" s="22">
        <v>153622676</v>
      </c>
      <c r="N49" s="22">
        <v>157842584</v>
      </c>
      <c r="O49" s="22">
        <v>135343398</v>
      </c>
      <c r="P49" s="22">
        <v>144705895</v>
      </c>
      <c r="Q49" s="22">
        <v>157607183</v>
      </c>
      <c r="R49" s="22">
        <v>174947079</v>
      </c>
      <c r="S49" s="22">
        <v>164220709</v>
      </c>
      <c r="T49" s="22">
        <v>179195091</v>
      </c>
      <c r="U49" s="22">
        <v>141503383</v>
      </c>
      <c r="V49" s="22">
        <v>134688439</v>
      </c>
      <c r="W49" s="22">
        <v>130212445</v>
      </c>
      <c r="X49" s="22">
        <v>127984224</v>
      </c>
      <c r="Y49" s="22">
        <v>91946945</v>
      </c>
      <c r="Z49" s="22">
        <v>64423491</v>
      </c>
      <c r="AA49" s="22">
        <v>62869953</v>
      </c>
      <c r="AB49" s="22">
        <v>54260403</v>
      </c>
      <c r="AC49" s="22">
        <v>64011037</v>
      </c>
      <c r="AD49" s="22">
        <v>26635934</v>
      </c>
      <c r="AE49" s="22">
        <v>19206217</v>
      </c>
      <c r="AF49" s="22">
        <v>17628416</v>
      </c>
      <c r="AG49" s="22">
        <v>21358461</v>
      </c>
      <c r="AH49" s="22">
        <v>20298568</v>
      </c>
      <c r="AI49" s="22">
        <v>10631053</v>
      </c>
    </row>
    <row r="50" spans="1:35" s="1" customFormat="1" ht="12.75" customHeight="1" x14ac:dyDescent="0.2">
      <c r="A50" s="11" t="s">
        <v>182</v>
      </c>
      <c r="B50" s="22">
        <v>9739437</v>
      </c>
      <c r="C50" s="22"/>
      <c r="D50" s="22">
        <v>1827969</v>
      </c>
      <c r="E50" s="22">
        <v>90147086</v>
      </c>
      <c r="F50" s="22">
        <v>78963805</v>
      </c>
      <c r="G50" s="22">
        <v>68511740</v>
      </c>
      <c r="H50" s="22">
        <v>60917865</v>
      </c>
      <c r="I50" s="22">
        <v>55025922</v>
      </c>
      <c r="J50" s="22">
        <v>67343827</v>
      </c>
      <c r="K50" s="22">
        <v>52054221</v>
      </c>
      <c r="L50" s="22">
        <v>48176021</v>
      </c>
      <c r="M50" s="22">
        <v>50125085</v>
      </c>
      <c r="N50" s="22">
        <v>54736799</v>
      </c>
      <c r="O50" s="22">
        <v>43130871</v>
      </c>
      <c r="P50" s="22">
        <v>40010962</v>
      </c>
      <c r="Q50" s="22">
        <v>56021818</v>
      </c>
      <c r="R50" s="22">
        <v>63868531</v>
      </c>
      <c r="S50" s="22">
        <v>61159945</v>
      </c>
      <c r="T50" s="22">
        <v>71176858</v>
      </c>
      <c r="U50" s="22">
        <v>56714557</v>
      </c>
      <c r="V50" s="22">
        <v>46018961</v>
      </c>
      <c r="W50" s="22">
        <v>43598978</v>
      </c>
      <c r="X50" s="22">
        <v>50004666</v>
      </c>
      <c r="Y50" s="22">
        <v>40528837</v>
      </c>
      <c r="Z50" s="22">
        <v>31268442</v>
      </c>
      <c r="AA50" s="22">
        <v>25992398</v>
      </c>
      <c r="AB50" s="22">
        <v>26062625</v>
      </c>
      <c r="AC50" s="22">
        <v>34874051</v>
      </c>
      <c r="AD50" s="22">
        <v>18719374</v>
      </c>
      <c r="AE50" s="22">
        <v>17278629</v>
      </c>
      <c r="AF50" s="22">
        <v>16512272</v>
      </c>
      <c r="AG50" s="22">
        <v>17227605</v>
      </c>
      <c r="AH50" s="22">
        <v>16276199</v>
      </c>
      <c r="AI50" s="22">
        <v>4400405</v>
      </c>
    </row>
    <row r="51" spans="1:35" s="1" customFormat="1" ht="12.75" customHeight="1" x14ac:dyDescent="0.2">
      <c r="A51" s="11" t="s">
        <v>183</v>
      </c>
      <c r="B51" s="22">
        <v>16897416</v>
      </c>
      <c r="C51" s="22">
        <v>7465000</v>
      </c>
      <c r="D51" s="22">
        <v>7465000</v>
      </c>
      <c r="E51" s="22">
        <v>328096995</v>
      </c>
      <c r="F51" s="22">
        <v>331852346</v>
      </c>
      <c r="G51" s="22">
        <v>355382308</v>
      </c>
      <c r="H51" s="22">
        <v>367405988</v>
      </c>
      <c r="I51" s="22">
        <v>353816197</v>
      </c>
      <c r="J51" s="22">
        <v>350841928</v>
      </c>
      <c r="K51" s="22">
        <v>348428827</v>
      </c>
      <c r="L51" s="22">
        <v>351326856</v>
      </c>
      <c r="M51" s="22">
        <v>360616486</v>
      </c>
      <c r="N51" s="22">
        <v>360097665</v>
      </c>
      <c r="O51" s="22">
        <v>365283100</v>
      </c>
      <c r="P51" s="22">
        <v>372327437</v>
      </c>
      <c r="Q51" s="22">
        <v>376200629</v>
      </c>
      <c r="R51" s="22">
        <v>385188658</v>
      </c>
      <c r="S51" s="22">
        <v>373317787</v>
      </c>
      <c r="T51" s="22">
        <v>392352309</v>
      </c>
      <c r="U51" s="22">
        <v>371402123</v>
      </c>
      <c r="V51" s="22">
        <v>336917864</v>
      </c>
      <c r="W51" s="22">
        <v>349459260</v>
      </c>
      <c r="X51" s="22">
        <v>341182855</v>
      </c>
      <c r="Y51" s="22">
        <v>330058625</v>
      </c>
      <c r="Z51" s="22">
        <v>326739496</v>
      </c>
      <c r="AA51" s="22">
        <v>314908286</v>
      </c>
      <c r="AB51" s="22">
        <v>315463854</v>
      </c>
      <c r="AC51" s="22">
        <v>345962468</v>
      </c>
      <c r="AD51" s="22">
        <v>203163104</v>
      </c>
      <c r="AE51" s="22">
        <v>192856978</v>
      </c>
      <c r="AF51" s="22">
        <v>186726664</v>
      </c>
      <c r="AG51" s="22">
        <v>176293010</v>
      </c>
      <c r="AH51" s="22">
        <v>171858463</v>
      </c>
      <c r="AI51" s="22">
        <v>118172510</v>
      </c>
    </row>
    <row r="52" spans="1:35" s="1" customFormat="1" ht="14.45" customHeight="1" x14ac:dyDescent="0.2"/>
    <row r="53" spans="1:35" s="1" customFormat="1" ht="19.7" customHeight="1" x14ac:dyDescent="0.2">
      <c r="A53" s="18" t="s">
        <v>85</v>
      </c>
    </row>
    <row r="54" spans="1:35" s="1" customFormat="1" ht="12.75" customHeight="1" x14ac:dyDescent="0.2">
      <c r="A54" s="8"/>
      <c r="B54" s="17">
        <v>43190</v>
      </c>
      <c r="C54" s="17">
        <v>43281</v>
      </c>
      <c r="D54" s="17">
        <v>43373</v>
      </c>
      <c r="E54" s="17">
        <v>43465</v>
      </c>
      <c r="F54" s="17">
        <v>43555</v>
      </c>
      <c r="G54" s="17">
        <v>43646</v>
      </c>
      <c r="H54" s="17">
        <v>43738</v>
      </c>
      <c r="I54" s="17">
        <v>43830</v>
      </c>
      <c r="J54" s="17">
        <v>43921</v>
      </c>
      <c r="K54" s="17">
        <v>44012</v>
      </c>
      <c r="L54" s="17">
        <v>44104</v>
      </c>
      <c r="M54" s="17">
        <v>44196</v>
      </c>
      <c r="N54" s="17">
        <v>44286</v>
      </c>
      <c r="O54" s="17">
        <v>44377</v>
      </c>
      <c r="P54" s="17">
        <v>44469</v>
      </c>
      <c r="Q54" s="17">
        <v>44561</v>
      </c>
      <c r="R54" s="17">
        <v>44651</v>
      </c>
      <c r="S54" s="17">
        <v>44742</v>
      </c>
      <c r="T54" s="17">
        <v>44834</v>
      </c>
      <c r="U54" s="17">
        <v>44926</v>
      </c>
      <c r="V54" s="17">
        <v>45016</v>
      </c>
      <c r="W54" s="17">
        <v>45107</v>
      </c>
      <c r="X54" s="17">
        <v>45199</v>
      </c>
      <c r="Y54" s="17">
        <v>45291</v>
      </c>
      <c r="Z54" s="17">
        <v>45382</v>
      </c>
      <c r="AA54" s="17">
        <v>45473</v>
      </c>
      <c r="AB54" s="17">
        <v>45565</v>
      </c>
      <c r="AC54" s="17">
        <v>45657</v>
      </c>
      <c r="AD54" s="17">
        <v>45747</v>
      </c>
      <c r="AE54" s="17">
        <v>45838</v>
      </c>
      <c r="AF54" s="17">
        <v>45930</v>
      </c>
      <c r="AG54" s="17">
        <v>46022</v>
      </c>
      <c r="AH54" s="17">
        <v>46112</v>
      </c>
      <c r="AI54" s="17">
        <v>46203</v>
      </c>
    </row>
    <row r="55" spans="1:35" s="1" customFormat="1" ht="12.75" customHeight="1" x14ac:dyDescent="0.2">
      <c r="A55" s="13" t="s">
        <v>172</v>
      </c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</row>
    <row r="56" spans="1:35" s="1" customFormat="1" ht="12.75" customHeight="1" x14ac:dyDescent="0.2">
      <c r="A56" s="15" t="s">
        <v>173</v>
      </c>
      <c r="B56" s="23">
        <v>6561869037</v>
      </c>
      <c r="C56" s="23">
        <v>6801013249</v>
      </c>
      <c r="D56" s="23">
        <v>7005498564</v>
      </c>
      <c r="E56" s="23">
        <v>6282893641</v>
      </c>
      <c r="F56" s="23">
        <v>6870123260</v>
      </c>
      <c r="G56" s="23">
        <v>7400969471</v>
      </c>
      <c r="H56" s="23">
        <v>6642708887</v>
      </c>
      <c r="I56" s="23">
        <v>6333887289</v>
      </c>
      <c r="J56" s="23">
        <v>6538523891</v>
      </c>
      <c r="K56" s="23">
        <v>5454849919</v>
      </c>
      <c r="L56" s="23">
        <v>5526391530</v>
      </c>
      <c r="M56" s="23">
        <v>5504285793</v>
      </c>
      <c r="N56" s="23">
        <v>5589831955</v>
      </c>
      <c r="O56" s="23">
        <v>5661294585.46</v>
      </c>
      <c r="P56" s="23">
        <v>5521203686.0900002</v>
      </c>
      <c r="Q56" s="23">
        <v>5369500944.8800001</v>
      </c>
      <c r="R56" s="23">
        <v>5846065117.9200001</v>
      </c>
      <c r="S56" s="23">
        <v>6022279811.54</v>
      </c>
      <c r="T56" s="23">
        <v>5870321251.04</v>
      </c>
      <c r="U56" s="23">
        <v>5759527993.6800003</v>
      </c>
      <c r="V56" s="23">
        <v>5299112511.8500004</v>
      </c>
      <c r="W56" s="23">
        <v>4992451369.1999998</v>
      </c>
      <c r="X56" s="23">
        <v>5582264594.4899998</v>
      </c>
      <c r="Y56" s="23">
        <v>5288665698.4899998</v>
      </c>
      <c r="Z56" s="23">
        <v>5215676931.4300003</v>
      </c>
      <c r="AA56" s="23">
        <v>5424346510.4899998</v>
      </c>
      <c r="AB56" s="23">
        <v>4421571659.6099997</v>
      </c>
      <c r="AC56" s="23">
        <v>4117494386.1900001</v>
      </c>
      <c r="AD56" s="23">
        <v>4189716554.2600002</v>
      </c>
      <c r="AE56" s="23">
        <v>4317425942.5</v>
      </c>
      <c r="AF56" s="23">
        <v>4266423017.4699998</v>
      </c>
      <c r="AG56" s="23">
        <v>4137897152.9400001</v>
      </c>
      <c r="AH56" s="23">
        <v>4405457438.6700001</v>
      </c>
      <c r="AI56" s="23">
        <v>4374271555.6300001</v>
      </c>
    </row>
    <row r="57" spans="1:35" s="1" customFormat="1" ht="12.75" customHeight="1" x14ac:dyDescent="0.2">
      <c r="A57" s="11" t="s">
        <v>174</v>
      </c>
      <c r="B57" s="22">
        <v>1903854392</v>
      </c>
      <c r="C57" s="22">
        <v>2149339765</v>
      </c>
      <c r="D57" s="22">
        <v>2313446878</v>
      </c>
      <c r="E57" s="22">
        <v>1477639951</v>
      </c>
      <c r="F57" s="22">
        <v>1959981501</v>
      </c>
      <c r="G57" s="22">
        <v>2622597861</v>
      </c>
      <c r="H57" s="22">
        <v>1778535127</v>
      </c>
      <c r="I57" s="22">
        <v>1614576301</v>
      </c>
      <c r="J57" s="22">
        <v>1876960900</v>
      </c>
      <c r="K57" s="22">
        <v>1260867792</v>
      </c>
      <c r="L57" s="22">
        <v>1482636167</v>
      </c>
      <c r="M57" s="22">
        <v>1263776644</v>
      </c>
      <c r="N57" s="22">
        <v>1376594459</v>
      </c>
      <c r="O57" s="22">
        <v>1589139382.95</v>
      </c>
      <c r="P57" s="22">
        <v>1520308294.05</v>
      </c>
      <c r="Q57" s="22">
        <v>1410288127.1600001</v>
      </c>
      <c r="R57" s="22">
        <v>1799565477.29</v>
      </c>
      <c r="S57" s="22">
        <v>2218241473.1100001</v>
      </c>
      <c r="T57" s="22">
        <v>2133875289.73</v>
      </c>
      <c r="U57" s="22">
        <v>2075418729.01</v>
      </c>
      <c r="V57" s="22">
        <v>1492325887.6900001</v>
      </c>
      <c r="W57" s="22">
        <v>1389810138.1700001</v>
      </c>
      <c r="X57" s="22">
        <v>2011641399.78</v>
      </c>
      <c r="Y57" s="22">
        <v>1839765515.3800001</v>
      </c>
      <c r="Z57" s="22">
        <v>1905852247.25</v>
      </c>
      <c r="AA57" s="22">
        <v>2314486102.8899999</v>
      </c>
      <c r="AB57" s="22">
        <v>1293744101.05</v>
      </c>
      <c r="AC57" s="22">
        <v>1240244741.25</v>
      </c>
      <c r="AD57" s="22">
        <v>1151330916.2</v>
      </c>
      <c r="AE57" s="22">
        <v>1308710948.9300001</v>
      </c>
      <c r="AF57" s="22">
        <v>1231592163.03</v>
      </c>
      <c r="AG57" s="22">
        <v>1289879276.8</v>
      </c>
      <c r="AH57" s="22">
        <v>1413631976.3</v>
      </c>
      <c r="AI57" s="22">
        <v>1353253448</v>
      </c>
    </row>
    <row r="58" spans="1:35" s="1" customFormat="1" ht="12.75" customHeight="1" x14ac:dyDescent="0.2">
      <c r="A58" s="11" t="s">
        <v>175</v>
      </c>
      <c r="B58" s="22">
        <v>940594619</v>
      </c>
      <c r="C58" s="22">
        <v>713274924</v>
      </c>
      <c r="D58" s="22">
        <v>559848953</v>
      </c>
      <c r="E58" s="22">
        <v>777069159</v>
      </c>
      <c r="F58" s="22">
        <v>897745459</v>
      </c>
      <c r="G58" s="22">
        <v>587088017</v>
      </c>
      <c r="H58" s="22">
        <v>638605348</v>
      </c>
      <c r="I58" s="22">
        <v>636737747</v>
      </c>
      <c r="J58" s="22">
        <v>700705782</v>
      </c>
      <c r="K58" s="22">
        <v>354515025</v>
      </c>
      <c r="L58" s="22">
        <v>269939871</v>
      </c>
      <c r="M58" s="22">
        <v>579266899</v>
      </c>
      <c r="N58" s="22">
        <v>547369721</v>
      </c>
      <c r="O58" s="22">
        <v>400759849.51999998</v>
      </c>
      <c r="P58" s="22">
        <v>328250219.75999999</v>
      </c>
      <c r="Q58" s="22">
        <v>400897537.13</v>
      </c>
      <c r="R58" s="22">
        <v>577063383.19000006</v>
      </c>
      <c r="S58" s="22">
        <v>384938239.97000003</v>
      </c>
      <c r="T58" s="22">
        <v>439360512.20999998</v>
      </c>
      <c r="U58" s="22">
        <v>547831824.15999997</v>
      </c>
      <c r="V58" s="22">
        <v>701134664.29999995</v>
      </c>
      <c r="W58" s="22">
        <v>440553249.92000002</v>
      </c>
      <c r="X58" s="22">
        <v>449552847.61000001</v>
      </c>
      <c r="Y58" s="22">
        <v>607246607.50999999</v>
      </c>
      <c r="Z58" s="22">
        <v>525903780.85000002</v>
      </c>
      <c r="AA58" s="22">
        <v>386031748.58999997</v>
      </c>
      <c r="AB58" s="22">
        <v>382812330.06</v>
      </c>
      <c r="AC58" s="22">
        <v>392166598.32999998</v>
      </c>
      <c r="AD58" s="22">
        <v>569321054.20000005</v>
      </c>
      <c r="AE58" s="22">
        <v>474928975.32999998</v>
      </c>
      <c r="AF58" s="22">
        <v>405178942.69</v>
      </c>
      <c r="AG58" s="22">
        <v>405320672.91000003</v>
      </c>
      <c r="AH58" s="22">
        <v>531154901.04000002</v>
      </c>
      <c r="AI58" s="22">
        <v>406023978.49000001</v>
      </c>
    </row>
    <row r="59" spans="1:35" s="1" customFormat="1" ht="12.75" customHeight="1" x14ac:dyDescent="0.2">
      <c r="A59" s="11" t="s">
        <v>176</v>
      </c>
      <c r="B59" s="22">
        <v>506198868</v>
      </c>
      <c r="C59" s="22">
        <v>592964991</v>
      </c>
      <c r="D59" s="22">
        <v>534254807</v>
      </c>
      <c r="E59" s="22">
        <v>414531104</v>
      </c>
      <c r="F59" s="22">
        <v>348517080</v>
      </c>
      <c r="G59" s="22">
        <v>456645952</v>
      </c>
      <c r="H59" s="22">
        <v>387539029</v>
      </c>
      <c r="I59" s="22">
        <v>406097932</v>
      </c>
      <c r="J59" s="22">
        <v>368861183</v>
      </c>
      <c r="K59" s="22">
        <v>349459156</v>
      </c>
      <c r="L59" s="22">
        <v>301579652</v>
      </c>
      <c r="M59" s="22">
        <v>272952303</v>
      </c>
      <c r="N59" s="22">
        <v>241750172</v>
      </c>
      <c r="O59" s="22">
        <v>253838039.96000001</v>
      </c>
      <c r="P59" s="22">
        <v>303077775.31</v>
      </c>
      <c r="Q59" s="22">
        <v>296540339.81</v>
      </c>
      <c r="R59" s="22">
        <v>204477633.28</v>
      </c>
      <c r="S59" s="22">
        <v>305368304.39999998</v>
      </c>
      <c r="T59" s="22">
        <v>303960730.32999998</v>
      </c>
      <c r="U59" s="22">
        <v>296918877.98000002</v>
      </c>
      <c r="V59" s="22">
        <v>298339913.73000002</v>
      </c>
      <c r="W59" s="22">
        <v>372041760.92000002</v>
      </c>
      <c r="X59" s="22">
        <v>338862063.18000001</v>
      </c>
      <c r="Y59" s="22">
        <v>313372412.79000002</v>
      </c>
      <c r="Z59" s="22">
        <v>289179324.50999999</v>
      </c>
      <c r="AA59" s="22">
        <v>286636568.74000001</v>
      </c>
      <c r="AB59" s="22">
        <v>309814242.51999998</v>
      </c>
      <c r="AC59" s="22">
        <v>297512822.32999998</v>
      </c>
      <c r="AD59" s="22">
        <v>251452096.72</v>
      </c>
      <c r="AE59" s="22">
        <v>316552148.57999998</v>
      </c>
      <c r="AF59" s="22">
        <v>332541287.38</v>
      </c>
      <c r="AG59" s="22">
        <v>287899563.19999999</v>
      </c>
      <c r="AH59" s="22">
        <v>255439975.78999999</v>
      </c>
      <c r="AI59" s="22">
        <v>356476838.76999998</v>
      </c>
    </row>
    <row r="60" spans="1:35" s="1" customFormat="1" ht="12.75" customHeight="1" x14ac:dyDescent="0.2">
      <c r="A60" s="11" t="s">
        <v>177</v>
      </c>
      <c r="B60" s="22">
        <v>3211221158</v>
      </c>
      <c r="C60" s="22">
        <v>3345433569</v>
      </c>
      <c r="D60" s="22">
        <v>3597947926</v>
      </c>
      <c r="E60" s="22">
        <v>3613653427</v>
      </c>
      <c r="F60" s="22">
        <v>3663879220</v>
      </c>
      <c r="G60" s="22">
        <v>3734637641</v>
      </c>
      <c r="H60" s="22">
        <v>3838029383</v>
      </c>
      <c r="I60" s="22">
        <v>3676475309</v>
      </c>
      <c r="J60" s="22">
        <v>3591996026</v>
      </c>
      <c r="K60" s="22">
        <v>3490007946</v>
      </c>
      <c r="L60" s="22">
        <v>3472235840</v>
      </c>
      <c r="M60" s="22">
        <v>3388289947</v>
      </c>
      <c r="N60" s="22">
        <v>3424117603</v>
      </c>
      <c r="O60" s="22">
        <v>3417557313.0300002</v>
      </c>
      <c r="P60" s="22">
        <v>3369567396.9699998</v>
      </c>
      <c r="Q60" s="22">
        <v>3261774940.7800002</v>
      </c>
      <c r="R60" s="22">
        <v>3264958624.1599998</v>
      </c>
      <c r="S60" s="22">
        <v>3113731794.0599999</v>
      </c>
      <c r="T60" s="22">
        <v>2993124718.77</v>
      </c>
      <c r="U60" s="22">
        <v>2839358562.5300002</v>
      </c>
      <c r="V60" s="22">
        <v>2807312046.1300001</v>
      </c>
      <c r="W60" s="22">
        <v>2790046220.1900001</v>
      </c>
      <c r="X60" s="22">
        <v>2782208283.9200001</v>
      </c>
      <c r="Y60" s="22">
        <v>2528281162.8099999</v>
      </c>
      <c r="Z60" s="22">
        <v>2494741578.8200002</v>
      </c>
      <c r="AA60" s="22">
        <v>2437192090.27</v>
      </c>
      <c r="AB60" s="22">
        <v>2435200985.98</v>
      </c>
      <c r="AC60" s="22">
        <v>2187570224.2800002</v>
      </c>
      <c r="AD60" s="22">
        <v>2217612487.1399999</v>
      </c>
      <c r="AE60" s="22">
        <v>2217233869.6599998</v>
      </c>
      <c r="AF60" s="22">
        <v>2297110624.3699999</v>
      </c>
      <c r="AG60" s="22">
        <v>2154797640.0300002</v>
      </c>
      <c r="AH60" s="22">
        <v>2205230585.54</v>
      </c>
      <c r="AI60" s="22">
        <v>2258517290.3699999</v>
      </c>
    </row>
    <row r="61" spans="1:35" s="1" customFormat="1" ht="12.75" customHeight="1" x14ac:dyDescent="0.2">
      <c r="A61" s="15" t="s">
        <v>178</v>
      </c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</row>
    <row r="62" spans="1:35" s="1" customFormat="1" ht="12.75" customHeight="1" x14ac:dyDescent="0.2">
      <c r="A62" s="15" t="s">
        <v>179</v>
      </c>
      <c r="B62" s="23">
        <v>431330536</v>
      </c>
      <c r="C62" s="23">
        <v>454398119</v>
      </c>
      <c r="D62" s="23">
        <v>478754037</v>
      </c>
      <c r="E62" s="23">
        <v>418313731</v>
      </c>
      <c r="F62" s="23">
        <v>475725654</v>
      </c>
      <c r="G62" s="23">
        <v>529983307</v>
      </c>
      <c r="H62" s="23">
        <v>456191704</v>
      </c>
      <c r="I62" s="23">
        <v>465981674</v>
      </c>
      <c r="J62" s="23">
        <v>495022285</v>
      </c>
      <c r="K62" s="23">
        <v>391407533</v>
      </c>
      <c r="L62" s="23">
        <v>384344670</v>
      </c>
      <c r="M62" s="23">
        <v>388779156</v>
      </c>
      <c r="N62" s="23">
        <v>415434575</v>
      </c>
      <c r="O62" s="23">
        <v>421498662.32999998</v>
      </c>
      <c r="P62" s="23">
        <v>413463886.82999998</v>
      </c>
      <c r="Q62" s="23">
        <v>433405088.14999998</v>
      </c>
      <c r="R62" s="23">
        <v>501920703.29000002</v>
      </c>
      <c r="S62" s="23">
        <v>578319655.32000005</v>
      </c>
      <c r="T62" s="23">
        <v>386600088.85000002</v>
      </c>
      <c r="U62" s="23">
        <v>499426577.05000001</v>
      </c>
      <c r="V62" s="23">
        <v>547734865.66999996</v>
      </c>
      <c r="W62" s="23">
        <v>534589764.36000001</v>
      </c>
      <c r="X62" s="23">
        <v>608319792.97000003</v>
      </c>
      <c r="Y62" s="23">
        <v>596668058.79999995</v>
      </c>
      <c r="Z62" s="23">
        <v>635467996.88999999</v>
      </c>
      <c r="AA62" s="23">
        <v>666759910.79999995</v>
      </c>
      <c r="AB62" s="23">
        <v>524070674.24000001</v>
      </c>
      <c r="AC62" s="23">
        <v>563122201.88</v>
      </c>
      <c r="AD62" s="23">
        <v>574946836.92999995</v>
      </c>
      <c r="AE62" s="23">
        <v>618903733.45000005</v>
      </c>
      <c r="AF62" s="23">
        <v>588495746.59000003</v>
      </c>
      <c r="AG62" s="23">
        <v>618083144.47000003</v>
      </c>
      <c r="AH62" s="23">
        <v>643303140.03999996</v>
      </c>
      <c r="AI62" s="23">
        <v>630296434.09000003</v>
      </c>
    </row>
    <row r="63" spans="1:35" s="1" customFormat="1" ht="12.75" customHeight="1" x14ac:dyDescent="0.2">
      <c r="A63" s="11" t="s">
        <v>180</v>
      </c>
      <c r="B63" s="22">
        <v>240611186</v>
      </c>
      <c r="C63" s="22">
        <v>271284780</v>
      </c>
      <c r="D63" s="22">
        <v>290496217</v>
      </c>
      <c r="E63" s="22">
        <v>214985317</v>
      </c>
      <c r="F63" s="22">
        <v>273776859</v>
      </c>
      <c r="G63" s="22">
        <v>333135654</v>
      </c>
      <c r="H63" s="22">
        <v>253371047</v>
      </c>
      <c r="I63" s="22">
        <v>264336652</v>
      </c>
      <c r="J63" s="22">
        <v>280990318</v>
      </c>
      <c r="K63" s="22">
        <v>208269786</v>
      </c>
      <c r="L63" s="22">
        <v>221402913</v>
      </c>
      <c r="M63" s="22">
        <v>207885914</v>
      </c>
      <c r="N63" s="22">
        <v>238463831</v>
      </c>
      <c r="O63" s="22">
        <v>257516505.24000001</v>
      </c>
      <c r="P63" s="22">
        <v>252828794.25</v>
      </c>
      <c r="Q63" s="22">
        <v>271602579.02999997</v>
      </c>
      <c r="R63" s="22">
        <v>319249545.81999999</v>
      </c>
      <c r="S63" s="22">
        <v>403583096.17000002</v>
      </c>
      <c r="T63" s="22">
        <v>212979404.37</v>
      </c>
      <c r="U63" s="22">
        <v>348570212.16000003</v>
      </c>
      <c r="V63" s="22">
        <v>348039394.06999999</v>
      </c>
      <c r="W63" s="22">
        <v>329802079.48000002</v>
      </c>
      <c r="X63" s="22">
        <v>405872199.05000001</v>
      </c>
      <c r="Y63" s="22">
        <v>385776850.87</v>
      </c>
      <c r="Z63" s="22">
        <v>397921863.63</v>
      </c>
      <c r="AA63" s="22">
        <v>440980657.45999998</v>
      </c>
      <c r="AB63" s="22">
        <v>305208805.89999998</v>
      </c>
      <c r="AC63" s="22">
        <v>342857838.94999999</v>
      </c>
      <c r="AD63" s="22">
        <v>334026371.07999998</v>
      </c>
      <c r="AE63" s="22">
        <v>363921366.72000003</v>
      </c>
      <c r="AF63" s="22">
        <v>349330921.70999998</v>
      </c>
      <c r="AG63" s="22">
        <v>372874479.14999998</v>
      </c>
      <c r="AH63" s="22">
        <v>385867636.74000001</v>
      </c>
      <c r="AI63" s="22">
        <v>369224833.44999999</v>
      </c>
    </row>
    <row r="64" spans="1:35" s="1" customFormat="1" ht="12.75" customHeight="1" x14ac:dyDescent="0.2">
      <c r="A64" s="11" t="s">
        <v>181</v>
      </c>
      <c r="B64" s="22">
        <v>66598097</v>
      </c>
      <c r="C64" s="22">
        <v>56845054</v>
      </c>
      <c r="D64" s="22">
        <v>50643603</v>
      </c>
      <c r="E64" s="22">
        <v>65649215</v>
      </c>
      <c r="F64" s="22">
        <v>71127321</v>
      </c>
      <c r="G64" s="22">
        <v>54854035</v>
      </c>
      <c r="H64" s="22">
        <v>64082152</v>
      </c>
      <c r="I64" s="22">
        <v>66662666</v>
      </c>
      <c r="J64" s="22">
        <v>77999607</v>
      </c>
      <c r="K64" s="22">
        <v>51007996</v>
      </c>
      <c r="L64" s="22">
        <v>37229255</v>
      </c>
      <c r="M64" s="22">
        <v>57208942</v>
      </c>
      <c r="N64" s="22">
        <v>55307387</v>
      </c>
      <c r="O64" s="22">
        <v>41342874.18</v>
      </c>
      <c r="P64" s="22">
        <v>40218789.240000002</v>
      </c>
      <c r="Q64" s="22">
        <v>44047123.530000001</v>
      </c>
      <c r="R64" s="22">
        <v>70384784.540000007</v>
      </c>
      <c r="S64" s="22">
        <v>60910356.899999999</v>
      </c>
      <c r="T64" s="22">
        <v>60520473.049999997</v>
      </c>
      <c r="U64" s="22">
        <v>48770807.619999997</v>
      </c>
      <c r="V64" s="22">
        <v>95157692.310000002</v>
      </c>
      <c r="W64" s="22">
        <v>81526742.459999993</v>
      </c>
      <c r="X64" s="22">
        <v>73319693.040000007</v>
      </c>
      <c r="Y64" s="22">
        <v>86468892.909999996</v>
      </c>
      <c r="Z64" s="22">
        <v>109135887.98999999</v>
      </c>
      <c r="AA64" s="22">
        <v>88888864.319999993</v>
      </c>
      <c r="AB64" s="22">
        <v>75844142.5</v>
      </c>
      <c r="AC64" s="22">
        <v>81537536.230000004</v>
      </c>
      <c r="AD64" s="22">
        <v>105984461.08</v>
      </c>
      <c r="AE64" s="22">
        <v>103894400.48999999</v>
      </c>
      <c r="AF64" s="22">
        <v>85027317.469999999</v>
      </c>
      <c r="AG64" s="22">
        <v>89747659.030000001</v>
      </c>
      <c r="AH64" s="22">
        <v>103939300.61</v>
      </c>
      <c r="AI64" s="22">
        <v>92829385.480000004</v>
      </c>
    </row>
    <row r="65" spans="1:35" s="1" customFormat="1" ht="12.75" customHeight="1" x14ac:dyDescent="0.2">
      <c r="A65" s="11" t="s">
        <v>182</v>
      </c>
      <c r="B65" s="22">
        <v>18847685</v>
      </c>
      <c r="C65" s="22">
        <v>18279254</v>
      </c>
      <c r="D65" s="22">
        <v>21843067</v>
      </c>
      <c r="E65" s="22">
        <v>18854155</v>
      </c>
      <c r="F65" s="22">
        <v>17120359</v>
      </c>
      <c r="G65" s="22">
        <v>25992966</v>
      </c>
      <c r="H65" s="22">
        <v>18701501</v>
      </c>
      <c r="I65" s="22">
        <v>20163867</v>
      </c>
      <c r="J65" s="22">
        <v>20279231</v>
      </c>
      <c r="K65" s="22">
        <v>19660222</v>
      </c>
      <c r="L65" s="22">
        <v>14647768</v>
      </c>
      <c r="M65" s="22">
        <v>14996590</v>
      </c>
      <c r="N65" s="22">
        <v>10952379</v>
      </c>
      <c r="O65" s="22">
        <v>13317664.09</v>
      </c>
      <c r="P65" s="22">
        <v>13627131.27</v>
      </c>
      <c r="Q65" s="22">
        <v>17027947.219999999</v>
      </c>
      <c r="R65" s="22">
        <v>10814801.060000001</v>
      </c>
      <c r="S65" s="22">
        <v>20444008.859999999</v>
      </c>
      <c r="T65" s="22">
        <v>29813698.739999998</v>
      </c>
      <c r="U65" s="22">
        <v>19728827.890000001</v>
      </c>
      <c r="V65" s="22">
        <v>23540017.390000001</v>
      </c>
      <c r="W65" s="22">
        <v>36475590.990000002</v>
      </c>
      <c r="X65" s="22">
        <v>36249342.759999998</v>
      </c>
      <c r="Y65" s="22">
        <v>32449473.440000001</v>
      </c>
      <c r="Z65" s="22">
        <v>33336484.219999999</v>
      </c>
      <c r="AA65" s="22">
        <v>40194986.369999997</v>
      </c>
      <c r="AB65" s="22">
        <v>37821081.240000002</v>
      </c>
      <c r="AC65" s="22">
        <v>33406404.989999998</v>
      </c>
      <c r="AD65" s="22">
        <v>24984120.859999999</v>
      </c>
      <c r="AE65" s="22">
        <v>40551758.409999996</v>
      </c>
      <c r="AF65" s="22">
        <v>33415874.359999999</v>
      </c>
      <c r="AG65" s="22">
        <v>34912156.520000003</v>
      </c>
      <c r="AH65" s="22">
        <v>28433106.48</v>
      </c>
      <c r="AI65" s="22">
        <v>39370597.159999996</v>
      </c>
    </row>
    <row r="66" spans="1:35" s="1" customFormat="1" ht="12.75" customHeight="1" x14ac:dyDescent="0.2">
      <c r="A66" s="11" t="s">
        <v>183</v>
      </c>
      <c r="B66" s="22">
        <v>105273568</v>
      </c>
      <c r="C66" s="22">
        <v>107989031</v>
      </c>
      <c r="D66" s="22">
        <v>115771150</v>
      </c>
      <c r="E66" s="22">
        <v>118825044</v>
      </c>
      <c r="F66" s="22">
        <v>113701115</v>
      </c>
      <c r="G66" s="22">
        <v>116000652</v>
      </c>
      <c r="H66" s="22">
        <v>120037004</v>
      </c>
      <c r="I66" s="22">
        <v>114818489</v>
      </c>
      <c r="J66" s="22">
        <v>115753129</v>
      </c>
      <c r="K66" s="22">
        <v>112469529</v>
      </c>
      <c r="L66" s="22">
        <v>111064734</v>
      </c>
      <c r="M66" s="22">
        <v>108687710</v>
      </c>
      <c r="N66" s="22">
        <v>110710978</v>
      </c>
      <c r="O66" s="22">
        <v>109321618.81999999</v>
      </c>
      <c r="P66" s="22">
        <v>106789172.06999999</v>
      </c>
      <c r="Q66" s="22">
        <v>100727438.37</v>
      </c>
      <c r="R66" s="22">
        <v>101471571.87</v>
      </c>
      <c r="S66" s="22">
        <v>93382193.390000001</v>
      </c>
      <c r="T66" s="22">
        <v>83286512.689999998</v>
      </c>
      <c r="U66" s="22">
        <v>82356729.379999995</v>
      </c>
      <c r="V66" s="22">
        <v>80997761.900000006</v>
      </c>
      <c r="W66" s="22">
        <v>86785351.430000007</v>
      </c>
      <c r="X66" s="22">
        <v>92878558.120000005</v>
      </c>
      <c r="Y66" s="22">
        <v>91972841.579999998</v>
      </c>
      <c r="Z66" s="22">
        <v>95073761.049999997</v>
      </c>
      <c r="AA66" s="22">
        <v>96695402.650000006</v>
      </c>
      <c r="AB66" s="22">
        <v>105196644.59999999</v>
      </c>
      <c r="AC66" s="22">
        <v>105320421.70999999</v>
      </c>
      <c r="AD66" s="22">
        <v>109951883.91</v>
      </c>
      <c r="AE66" s="22">
        <v>110536207.83</v>
      </c>
      <c r="AF66" s="22">
        <v>120721633.05</v>
      </c>
      <c r="AG66" s="22">
        <v>120548849.77</v>
      </c>
      <c r="AH66" s="22">
        <v>125063096.20999999</v>
      </c>
      <c r="AI66" s="22">
        <v>128871618</v>
      </c>
    </row>
    <row r="67" spans="1:35" s="1" customFormat="1" ht="14.45" customHeight="1" x14ac:dyDescent="0.2"/>
    <row r="68" spans="1:35" s="1" customFormat="1" ht="30.4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9">
    <tabColor rgb="FFFFFF00"/>
  </sheetPr>
  <dimension ref="A1:CY208"/>
  <sheetViews>
    <sheetView workbookViewId="0">
      <pane xSplit="1" topLeftCell="B1" activePane="topRight" state="frozen"/>
      <selection pane="topRight" activeCell="B1" sqref="B1"/>
    </sheetView>
  </sheetViews>
  <sheetFormatPr defaultRowHeight="15" x14ac:dyDescent="0.2"/>
  <cols>
    <col min="1" max="1" width="67.7109375" customWidth="1"/>
    <col min="2" max="103" width="15.7109375" customWidth="1"/>
  </cols>
  <sheetData>
    <row r="1" spans="1:103" s="1" customFormat="1" ht="14.45" customHeight="1" x14ac:dyDescent="0.2">
      <c r="A1" s="19" t="s">
        <v>0</v>
      </c>
    </row>
    <row r="2" spans="1:103" s="1" customFormat="1" ht="14.45" customHeight="1" x14ac:dyDescent="0.2">
      <c r="A2" s="3">
        <v>46237.295819756902</v>
      </c>
    </row>
    <row r="3" spans="1:103" s="1" customFormat="1" ht="14.45" customHeight="1" x14ac:dyDescent="0.2">
      <c r="A3" s="19" t="s">
        <v>1</v>
      </c>
      <c r="CQ3" s="1" t="s">
        <v>318</v>
      </c>
    </row>
    <row r="4" spans="1:103" s="1" customFormat="1" ht="14.45" customHeight="1" x14ac:dyDescent="0.2">
      <c r="A4" s="20" t="s">
        <v>26</v>
      </c>
      <c r="CQ4" s="1" t="s">
        <v>319</v>
      </c>
    </row>
    <row r="5" spans="1:103" s="1" customFormat="1" ht="21.95" customHeight="1" x14ac:dyDescent="0.2">
      <c r="A5" s="5" t="s">
        <v>184</v>
      </c>
    </row>
    <row r="6" spans="1:103" s="1" customFormat="1" ht="14.45" customHeight="1" x14ac:dyDescent="0.2">
      <c r="A6" s="29"/>
    </row>
    <row r="7" spans="1:103" s="1" customFormat="1" ht="14.45" customHeight="1" x14ac:dyDescent="0.2">
      <c r="A7" s="7" t="s">
        <v>4</v>
      </c>
    </row>
    <row r="8" spans="1:103" s="1" customFormat="1" ht="19.7" customHeight="1" x14ac:dyDescent="0.2">
      <c r="A8" s="18" t="s">
        <v>24</v>
      </c>
    </row>
    <row r="9" spans="1:103" s="1" customFormat="1" ht="12.75" customHeight="1" x14ac:dyDescent="0.2">
      <c r="A9" s="8"/>
      <c r="B9" s="17">
        <v>43131</v>
      </c>
      <c r="C9" s="17">
        <v>43159</v>
      </c>
      <c r="D9" s="17">
        <v>43190</v>
      </c>
      <c r="E9" s="17">
        <v>43220</v>
      </c>
      <c r="F9" s="17">
        <v>43251</v>
      </c>
      <c r="G9" s="17">
        <v>43281</v>
      </c>
      <c r="H9" s="17">
        <v>43312</v>
      </c>
      <c r="I9" s="17">
        <v>43343</v>
      </c>
      <c r="J9" s="17">
        <v>43373</v>
      </c>
      <c r="K9" s="17">
        <v>43404</v>
      </c>
      <c r="L9" s="17">
        <v>43434</v>
      </c>
      <c r="M9" s="17">
        <v>43465</v>
      </c>
      <c r="N9" s="17">
        <v>43496</v>
      </c>
      <c r="O9" s="17">
        <v>43524</v>
      </c>
      <c r="P9" s="17">
        <v>43555</v>
      </c>
      <c r="Q9" s="17">
        <v>43585</v>
      </c>
      <c r="R9" s="17">
        <v>43616</v>
      </c>
      <c r="S9" s="17">
        <v>43646</v>
      </c>
      <c r="T9" s="17">
        <v>43677</v>
      </c>
      <c r="U9" s="17">
        <v>43708</v>
      </c>
      <c r="V9" s="17">
        <v>43738</v>
      </c>
      <c r="W9" s="17">
        <v>43769</v>
      </c>
      <c r="X9" s="17">
        <v>43799</v>
      </c>
      <c r="Y9" s="17">
        <v>43830</v>
      </c>
      <c r="Z9" s="17">
        <v>43861</v>
      </c>
      <c r="AA9" s="17">
        <v>43890</v>
      </c>
      <c r="AB9" s="17">
        <v>43921</v>
      </c>
      <c r="AC9" s="17">
        <v>43951</v>
      </c>
      <c r="AD9" s="17">
        <v>43982</v>
      </c>
      <c r="AE9" s="17">
        <v>44012</v>
      </c>
      <c r="AF9" s="17">
        <v>44043</v>
      </c>
      <c r="AG9" s="17">
        <v>44074</v>
      </c>
      <c r="AH9" s="17">
        <v>44104</v>
      </c>
      <c r="AI9" s="17">
        <v>44135</v>
      </c>
      <c r="AJ9" s="17">
        <v>44165</v>
      </c>
      <c r="AK9" s="17">
        <v>44196</v>
      </c>
      <c r="AL9" s="17">
        <v>44227</v>
      </c>
      <c r="AM9" s="17">
        <v>44255</v>
      </c>
      <c r="AN9" s="17">
        <v>44286</v>
      </c>
      <c r="AO9" s="17">
        <v>44316</v>
      </c>
      <c r="AP9" s="17">
        <v>44347</v>
      </c>
      <c r="AQ9" s="17">
        <v>44377</v>
      </c>
      <c r="AR9" s="17">
        <v>44408</v>
      </c>
      <c r="AS9" s="17">
        <v>44439</v>
      </c>
      <c r="AT9" s="17">
        <v>44469</v>
      </c>
      <c r="AU9" s="17">
        <v>44500</v>
      </c>
      <c r="AV9" s="17">
        <v>44530</v>
      </c>
      <c r="AW9" s="17">
        <v>44561</v>
      </c>
      <c r="AX9" s="17">
        <v>44592</v>
      </c>
      <c r="AY9" s="17">
        <v>44620</v>
      </c>
      <c r="AZ9" s="17">
        <v>44651</v>
      </c>
      <c r="BA9" s="17">
        <v>44681</v>
      </c>
      <c r="BB9" s="17">
        <v>44712</v>
      </c>
      <c r="BC9" s="17">
        <v>44742</v>
      </c>
      <c r="BD9" s="17">
        <v>44773</v>
      </c>
      <c r="BE9" s="17">
        <v>44804</v>
      </c>
      <c r="BF9" s="17">
        <v>44834</v>
      </c>
      <c r="BG9" s="17">
        <v>44865</v>
      </c>
      <c r="BH9" s="17">
        <v>44895</v>
      </c>
      <c r="BI9" s="17">
        <v>44926</v>
      </c>
      <c r="BJ9" s="17">
        <v>44957</v>
      </c>
      <c r="BK9" s="17">
        <v>44985</v>
      </c>
      <c r="BL9" s="17">
        <v>45016</v>
      </c>
      <c r="BM9" s="17">
        <v>45046</v>
      </c>
      <c r="BN9" s="17">
        <v>45077</v>
      </c>
      <c r="BO9" s="17">
        <v>45107</v>
      </c>
      <c r="BP9" s="17">
        <v>45138</v>
      </c>
      <c r="BQ9" s="17">
        <v>45169</v>
      </c>
      <c r="BR9" s="17">
        <v>45199</v>
      </c>
      <c r="BS9" s="17">
        <v>45230</v>
      </c>
      <c r="BT9" s="17">
        <v>45260</v>
      </c>
      <c r="BU9" s="17">
        <v>45291</v>
      </c>
      <c r="BV9" s="17">
        <v>45322</v>
      </c>
      <c r="BW9" s="17">
        <v>45351</v>
      </c>
      <c r="BX9" s="17">
        <v>45382</v>
      </c>
      <c r="BY9" s="17">
        <v>45412</v>
      </c>
      <c r="BZ9" s="17">
        <v>45443</v>
      </c>
      <c r="CA9" s="17">
        <v>45473</v>
      </c>
      <c r="CB9" s="17">
        <v>45504</v>
      </c>
      <c r="CC9" s="17">
        <v>45535</v>
      </c>
      <c r="CD9" s="17">
        <v>45565</v>
      </c>
      <c r="CE9" s="17">
        <v>45596</v>
      </c>
      <c r="CF9" s="17">
        <v>45626</v>
      </c>
      <c r="CG9" s="17">
        <v>45657</v>
      </c>
      <c r="CH9" s="17">
        <v>45688</v>
      </c>
      <c r="CI9" s="17">
        <v>45716</v>
      </c>
      <c r="CJ9" s="17">
        <v>45747</v>
      </c>
      <c r="CK9" s="17">
        <v>45777</v>
      </c>
      <c r="CL9" s="17">
        <v>45808</v>
      </c>
      <c r="CM9" s="17">
        <v>45838</v>
      </c>
      <c r="CN9" s="17">
        <v>45869</v>
      </c>
      <c r="CO9" s="17">
        <v>45900</v>
      </c>
      <c r="CP9" s="17">
        <v>45930</v>
      </c>
      <c r="CQ9" s="17">
        <v>45961</v>
      </c>
      <c r="CR9" s="17">
        <v>45991</v>
      </c>
      <c r="CS9" s="17">
        <v>46022</v>
      </c>
      <c r="CT9" s="17">
        <v>46053</v>
      </c>
      <c r="CU9" s="17">
        <v>46081</v>
      </c>
      <c r="CV9" s="17">
        <v>46112</v>
      </c>
      <c r="CW9" s="17">
        <v>46142</v>
      </c>
      <c r="CX9" s="17">
        <v>46173</v>
      </c>
      <c r="CY9" s="17">
        <v>46203</v>
      </c>
    </row>
    <row r="10" spans="1:103" s="1" customFormat="1" ht="12.75" customHeight="1" x14ac:dyDescent="0.2">
      <c r="A10" s="13" t="s">
        <v>185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</row>
    <row r="11" spans="1:103" s="1" customFormat="1" ht="12.75" customHeight="1" x14ac:dyDescent="0.2">
      <c r="A11" s="15" t="s">
        <v>186</v>
      </c>
      <c r="B11" s="23">
        <v>373716873021</v>
      </c>
      <c r="C11" s="23">
        <v>368080032776</v>
      </c>
      <c r="D11" s="23">
        <v>377435075523</v>
      </c>
      <c r="E11" s="23">
        <v>375004785058</v>
      </c>
      <c r="F11" s="23">
        <v>382861719368</v>
      </c>
      <c r="G11" s="23">
        <v>386544877785</v>
      </c>
      <c r="H11" s="23">
        <v>378858870901</v>
      </c>
      <c r="I11" s="23">
        <v>379328417003</v>
      </c>
      <c r="J11" s="23">
        <v>389622395014</v>
      </c>
      <c r="K11" s="23">
        <v>384918600963</v>
      </c>
      <c r="L11" s="23">
        <v>375413162293</v>
      </c>
      <c r="M11" s="23">
        <v>379940553311</v>
      </c>
      <c r="N11" s="23">
        <v>376036629006</v>
      </c>
      <c r="O11" s="23">
        <v>375755204143</v>
      </c>
      <c r="P11" s="23">
        <v>383701442904</v>
      </c>
      <c r="Q11" s="23">
        <v>378711447925</v>
      </c>
      <c r="R11" s="23">
        <v>372046210791</v>
      </c>
      <c r="S11" s="23">
        <v>376196532175</v>
      </c>
      <c r="T11" s="23">
        <v>375159637021</v>
      </c>
      <c r="U11" s="23">
        <v>380377004466</v>
      </c>
      <c r="V11" s="23">
        <v>379982505256</v>
      </c>
      <c r="W11" s="23">
        <v>367631682539</v>
      </c>
      <c r="X11" s="23">
        <v>369968241622</v>
      </c>
      <c r="Y11" s="23">
        <v>367767746009</v>
      </c>
      <c r="Z11" s="23">
        <v>368143864170</v>
      </c>
      <c r="AA11" s="23">
        <v>377822389428</v>
      </c>
      <c r="AB11" s="23">
        <v>406972065630</v>
      </c>
      <c r="AC11" s="23">
        <v>424091279825</v>
      </c>
      <c r="AD11" s="23">
        <v>424452258178</v>
      </c>
      <c r="AE11" s="23">
        <v>426374617842</v>
      </c>
      <c r="AF11" s="23">
        <v>449368041570</v>
      </c>
      <c r="AG11" s="23">
        <v>455852432928</v>
      </c>
      <c r="AH11" s="23">
        <v>457503140092</v>
      </c>
      <c r="AI11" s="23">
        <v>469525232643</v>
      </c>
      <c r="AJ11" s="23">
        <v>464312867868</v>
      </c>
      <c r="AK11" s="23">
        <v>490572786458</v>
      </c>
      <c r="AL11" s="23">
        <v>486143157072</v>
      </c>
      <c r="AM11" s="23">
        <v>475469939597</v>
      </c>
      <c r="AN11" s="23">
        <v>476331386230.66998</v>
      </c>
      <c r="AO11" s="23">
        <v>474244321057.25</v>
      </c>
      <c r="AP11" s="23">
        <v>477880451993.25</v>
      </c>
      <c r="AQ11" s="23">
        <v>481820401182.25</v>
      </c>
      <c r="AR11" s="23">
        <v>489134041349.73999</v>
      </c>
      <c r="AS11" s="23">
        <v>491092015382.09003</v>
      </c>
      <c r="AT11" s="23">
        <v>504727052433.04999</v>
      </c>
      <c r="AU11" s="23">
        <v>521234614241.73999</v>
      </c>
      <c r="AV11" s="23">
        <v>534047830423.40997</v>
      </c>
      <c r="AW11" s="23">
        <v>537843514597.04999</v>
      </c>
      <c r="AX11" s="23">
        <v>540122047902.28998</v>
      </c>
      <c r="AY11" s="23">
        <v>556186779370.03003</v>
      </c>
      <c r="AZ11" s="23">
        <v>578903504018.14001</v>
      </c>
      <c r="BA11" s="23">
        <v>594263184912.31006</v>
      </c>
      <c r="BB11" s="23">
        <v>597326073302.26001</v>
      </c>
      <c r="BC11" s="23">
        <v>604529941386.07996</v>
      </c>
      <c r="BD11" s="23">
        <v>604882848515.10999</v>
      </c>
      <c r="BE11" s="23">
        <v>625002273813.39001</v>
      </c>
      <c r="BF11" s="23">
        <v>616818369719.65002</v>
      </c>
      <c r="BG11" s="23">
        <v>592603679760.43994</v>
      </c>
      <c r="BH11" s="23">
        <v>579154239960.58997</v>
      </c>
      <c r="BI11" s="23">
        <v>579924198789.18994</v>
      </c>
      <c r="BJ11" s="23">
        <v>575967196179.34998</v>
      </c>
      <c r="BK11" s="23">
        <v>581857199750.33997</v>
      </c>
      <c r="BL11" s="23">
        <v>581348242319</v>
      </c>
      <c r="BM11" s="23">
        <v>576525288407.27002</v>
      </c>
      <c r="BN11" s="23">
        <v>589085313907.22998</v>
      </c>
      <c r="BO11" s="23">
        <v>588869601009.04004</v>
      </c>
      <c r="BP11" s="23">
        <v>577864880961.38</v>
      </c>
      <c r="BQ11" s="23">
        <v>578487821498.01001</v>
      </c>
      <c r="BR11" s="23">
        <v>598053366985.37</v>
      </c>
      <c r="BS11" s="23">
        <v>598921579923.19995</v>
      </c>
      <c r="BT11" s="23">
        <v>610836725617.31006</v>
      </c>
      <c r="BU11" s="23">
        <v>629217488586.84998</v>
      </c>
      <c r="BV11" s="23">
        <v>623668484007.13</v>
      </c>
      <c r="BW11" s="23">
        <v>623500978081.19995</v>
      </c>
      <c r="BX11" s="23">
        <v>618170877877.48999</v>
      </c>
      <c r="BY11" s="23">
        <v>619392836476.43994</v>
      </c>
      <c r="BZ11" s="23">
        <v>627929930859.76001</v>
      </c>
      <c r="CA11" s="23">
        <v>637540626641.25</v>
      </c>
      <c r="CB11" s="23">
        <v>648488638001.17004</v>
      </c>
      <c r="CC11" s="23">
        <v>657450790746.30005</v>
      </c>
      <c r="CD11" s="23">
        <v>683619321626.31006</v>
      </c>
      <c r="CE11" s="23">
        <v>686098742769.72998</v>
      </c>
      <c r="CF11" s="23">
        <v>701638259188.10999</v>
      </c>
      <c r="CG11" s="23">
        <v>719295775274.96997</v>
      </c>
      <c r="CH11" s="23">
        <v>712872732123.48999</v>
      </c>
      <c r="CI11" s="23">
        <v>713150609636.44995</v>
      </c>
      <c r="CJ11" s="23">
        <v>725262660601.22998</v>
      </c>
      <c r="CK11" s="23">
        <v>741580754807.23999</v>
      </c>
      <c r="CL11" s="23">
        <v>743618614770.68005</v>
      </c>
      <c r="CM11" s="23">
        <v>760216041647.97998</v>
      </c>
      <c r="CN11" s="23">
        <v>725156477480.75</v>
      </c>
      <c r="CO11" s="23">
        <v>726877500424.09998</v>
      </c>
      <c r="CP11" s="23">
        <v>733762316602.97998</v>
      </c>
      <c r="CQ11" s="23">
        <v>740725562752</v>
      </c>
      <c r="CR11" s="23">
        <v>759790775879.60999</v>
      </c>
      <c r="CS11" s="23">
        <v>776126097345.05005</v>
      </c>
      <c r="CT11" s="23">
        <v>391242203667.54999</v>
      </c>
      <c r="CU11" s="23">
        <v>393386996435.12</v>
      </c>
      <c r="CV11" s="23">
        <v>398820524246.81</v>
      </c>
      <c r="CW11" s="23">
        <v>399101065356.09003</v>
      </c>
      <c r="CX11" s="23">
        <v>401398517795.02002</v>
      </c>
      <c r="CY11" s="23">
        <v>433764980363.5</v>
      </c>
    </row>
    <row r="12" spans="1:103" s="1" customFormat="1" ht="12.75" customHeight="1" x14ac:dyDescent="0.2">
      <c r="A12" s="11" t="s">
        <v>187</v>
      </c>
      <c r="B12" s="22">
        <v>128185362655</v>
      </c>
      <c r="C12" s="22">
        <v>129838787641</v>
      </c>
      <c r="D12" s="22">
        <v>132224905866</v>
      </c>
      <c r="E12" s="22">
        <v>128251760094</v>
      </c>
      <c r="F12" s="22">
        <v>131862947549</v>
      </c>
      <c r="G12" s="22">
        <v>132758978007</v>
      </c>
      <c r="H12" s="22">
        <v>130703217677</v>
      </c>
      <c r="I12" s="22">
        <v>130028776910</v>
      </c>
      <c r="J12" s="22">
        <v>130391486883</v>
      </c>
      <c r="K12" s="22">
        <v>132787195685</v>
      </c>
      <c r="L12" s="22">
        <v>125815835209</v>
      </c>
      <c r="M12" s="22">
        <v>128157029826</v>
      </c>
      <c r="N12" s="22">
        <v>130811830369</v>
      </c>
      <c r="O12" s="22">
        <v>133132487852</v>
      </c>
      <c r="P12" s="22">
        <v>135324708762</v>
      </c>
      <c r="Q12" s="22">
        <v>134356021561</v>
      </c>
      <c r="R12" s="22">
        <v>131023189628</v>
      </c>
      <c r="S12" s="22">
        <v>132909508732</v>
      </c>
      <c r="T12" s="22">
        <v>130967429597</v>
      </c>
      <c r="U12" s="22">
        <v>129256516074</v>
      </c>
      <c r="V12" s="22">
        <v>129884169896</v>
      </c>
      <c r="W12" s="22">
        <v>126701032054</v>
      </c>
      <c r="X12" s="22">
        <v>129094861476</v>
      </c>
      <c r="Y12" s="22">
        <v>128922101821</v>
      </c>
      <c r="Z12" s="22">
        <v>129570241137</v>
      </c>
      <c r="AA12" s="22">
        <v>135106575268</v>
      </c>
      <c r="AB12" s="22">
        <v>140535078400</v>
      </c>
      <c r="AC12" s="22">
        <v>153861624374</v>
      </c>
      <c r="AD12" s="22">
        <v>144968301667</v>
      </c>
      <c r="AE12" s="22">
        <v>136455826054</v>
      </c>
      <c r="AF12" s="22">
        <v>130912750588</v>
      </c>
      <c r="AG12" s="22">
        <v>130410810614</v>
      </c>
      <c r="AH12" s="22">
        <v>128728513304</v>
      </c>
      <c r="AI12" s="22">
        <v>130511195870</v>
      </c>
      <c r="AJ12" s="22">
        <v>125796866804</v>
      </c>
      <c r="AK12" s="22">
        <v>138817349820</v>
      </c>
      <c r="AL12" s="22">
        <v>137283744489</v>
      </c>
      <c r="AM12" s="22">
        <v>131774671351</v>
      </c>
      <c r="AN12" s="22">
        <v>126919268745.67</v>
      </c>
      <c r="AO12" s="22">
        <v>124805750466.47</v>
      </c>
      <c r="AP12" s="22">
        <v>125267190534.64</v>
      </c>
      <c r="AQ12" s="22">
        <v>123926621116.75</v>
      </c>
      <c r="AR12" s="22">
        <v>122410360305.09</v>
      </c>
      <c r="AS12" s="22">
        <v>127314260872.89999</v>
      </c>
      <c r="AT12" s="22">
        <v>131372279645.78</v>
      </c>
      <c r="AU12" s="22">
        <v>134858174753.10001</v>
      </c>
      <c r="AV12" s="22">
        <v>140240537714.03</v>
      </c>
      <c r="AW12" s="22">
        <v>137323290869.14</v>
      </c>
      <c r="AX12" s="22">
        <v>132424117058.62</v>
      </c>
      <c r="AY12" s="22">
        <v>135210738091.47</v>
      </c>
      <c r="AZ12" s="22">
        <v>140646522105.60999</v>
      </c>
      <c r="BA12" s="22">
        <v>146360212563.29001</v>
      </c>
      <c r="BB12" s="22">
        <v>143344393937.09</v>
      </c>
      <c r="BC12" s="22">
        <v>140969730716.85001</v>
      </c>
      <c r="BD12" s="22">
        <v>150071105848.54001</v>
      </c>
      <c r="BE12" s="22">
        <v>160035183803.51999</v>
      </c>
      <c r="BF12" s="22">
        <v>150433844951.38</v>
      </c>
      <c r="BG12" s="22">
        <v>142017252480.59</v>
      </c>
      <c r="BH12" s="22">
        <v>140042701467.88</v>
      </c>
      <c r="BI12" s="22">
        <v>133486997774.45</v>
      </c>
      <c r="BJ12" s="22">
        <v>136476569646.97</v>
      </c>
      <c r="BK12" s="22">
        <v>135533033753.47</v>
      </c>
      <c r="BL12" s="22">
        <v>136129771839.59</v>
      </c>
      <c r="BM12" s="22">
        <v>137881784694.76999</v>
      </c>
      <c r="BN12" s="22">
        <v>135879483097.53</v>
      </c>
      <c r="BO12" s="22">
        <v>136240415160.83</v>
      </c>
      <c r="BP12" s="22">
        <v>134004756786.73</v>
      </c>
      <c r="BQ12" s="22">
        <v>137724295543.10001</v>
      </c>
      <c r="BR12" s="22">
        <v>143864153669.37</v>
      </c>
      <c r="BS12" s="22">
        <v>143712414892.94</v>
      </c>
      <c r="BT12" s="22">
        <v>144158913743.25</v>
      </c>
      <c r="BU12" s="22">
        <v>154363483846.60999</v>
      </c>
      <c r="BV12" s="22">
        <v>151776508431.47</v>
      </c>
      <c r="BW12" s="22">
        <v>147339541851.92999</v>
      </c>
      <c r="BX12" s="22">
        <v>135306872125.42999</v>
      </c>
      <c r="BY12" s="22">
        <v>133890083372.57001</v>
      </c>
      <c r="BZ12" s="22">
        <v>140990520896.57001</v>
      </c>
      <c r="CA12" s="22">
        <v>140587284029.98999</v>
      </c>
      <c r="CB12" s="22">
        <v>138907898439.26999</v>
      </c>
      <c r="CC12" s="22">
        <v>143626086682.51999</v>
      </c>
      <c r="CD12" s="22">
        <v>145775526634.35999</v>
      </c>
      <c r="CE12" s="22">
        <v>144674574512.98001</v>
      </c>
      <c r="CF12" s="22">
        <v>150375779357.39001</v>
      </c>
      <c r="CG12" s="22">
        <v>161938556402.92001</v>
      </c>
      <c r="CH12" s="22">
        <v>154562697973.38</v>
      </c>
      <c r="CI12" s="22">
        <v>158194641873.81</v>
      </c>
      <c r="CJ12" s="22">
        <v>156061303952.73001</v>
      </c>
      <c r="CK12" s="22">
        <v>159187794836.23001</v>
      </c>
      <c r="CL12" s="22">
        <v>161201138168.10001</v>
      </c>
      <c r="CM12" s="22">
        <v>164053132438.14999</v>
      </c>
      <c r="CN12" s="22">
        <v>159148203318.98999</v>
      </c>
      <c r="CO12" s="22">
        <v>158327411766.84</v>
      </c>
      <c r="CP12" s="22">
        <v>161687934664.98999</v>
      </c>
      <c r="CQ12" s="22">
        <v>163071667620.47</v>
      </c>
      <c r="CR12" s="22">
        <v>165773025690.48001</v>
      </c>
      <c r="CS12" s="22">
        <v>171509927076.63</v>
      </c>
      <c r="CT12" s="22">
        <v>163496308076.10999</v>
      </c>
      <c r="CU12" s="22">
        <v>167603953330.26999</v>
      </c>
      <c r="CV12" s="22">
        <v>169429585025.76001</v>
      </c>
      <c r="CW12" s="22">
        <v>173095896972.16</v>
      </c>
      <c r="CX12" s="22">
        <v>171979766614.64001</v>
      </c>
      <c r="CY12" s="22">
        <v>187574501806.29999</v>
      </c>
    </row>
    <row r="13" spans="1:103" s="1" customFormat="1" ht="12.75" customHeight="1" x14ac:dyDescent="0.2">
      <c r="A13" s="11" t="s">
        <v>188</v>
      </c>
      <c r="B13" s="22">
        <v>467990459</v>
      </c>
      <c r="C13" s="22">
        <v>469152480</v>
      </c>
      <c r="D13" s="22">
        <v>498115694</v>
      </c>
      <c r="E13" s="22">
        <v>498585509</v>
      </c>
      <c r="F13" s="22">
        <v>428355018</v>
      </c>
      <c r="G13" s="22">
        <v>424235632</v>
      </c>
      <c r="H13" s="22">
        <v>380581377</v>
      </c>
      <c r="I13" s="22">
        <v>359773615</v>
      </c>
      <c r="J13" s="22">
        <v>306713021</v>
      </c>
      <c r="K13" s="22">
        <v>294808815</v>
      </c>
      <c r="L13" s="22">
        <v>355766377</v>
      </c>
      <c r="M13" s="22">
        <v>290144375</v>
      </c>
      <c r="N13" s="22">
        <v>290413761</v>
      </c>
      <c r="O13" s="22">
        <v>268711090</v>
      </c>
      <c r="P13" s="22">
        <v>425412066</v>
      </c>
      <c r="Q13" s="22">
        <v>317664150</v>
      </c>
      <c r="R13" s="22">
        <v>274720915</v>
      </c>
      <c r="S13" s="22">
        <v>264354108</v>
      </c>
      <c r="T13" s="22">
        <v>241733290</v>
      </c>
      <c r="U13" s="22">
        <v>274227046</v>
      </c>
      <c r="V13" s="22">
        <v>204433723</v>
      </c>
      <c r="W13" s="22">
        <v>241924608</v>
      </c>
      <c r="X13" s="22">
        <v>213947035</v>
      </c>
      <c r="Y13" s="22">
        <v>177262989</v>
      </c>
      <c r="Z13" s="22">
        <v>242939446</v>
      </c>
      <c r="AA13" s="22">
        <v>352752924</v>
      </c>
      <c r="AB13" s="22">
        <v>287074348</v>
      </c>
      <c r="AC13" s="22">
        <v>285290514</v>
      </c>
      <c r="AD13" s="22">
        <v>294182781</v>
      </c>
      <c r="AE13" s="22">
        <v>304869361</v>
      </c>
      <c r="AF13" s="22">
        <v>287104786</v>
      </c>
      <c r="AG13" s="22">
        <v>271262180</v>
      </c>
      <c r="AH13" s="22">
        <v>327100775</v>
      </c>
      <c r="AI13" s="22">
        <v>320759420</v>
      </c>
      <c r="AJ13" s="22">
        <v>382901264</v>
      </c>
      <c r="AK13" s="22">
        <v>271345757</v>
      </c>
      <c r="AL13" s="22">
        <v>364696878</v>
      </c>
      <c r="AM13" s="22">
        <v>331343923</v>
      </c>
      <c r="AN13" s="22">
        <v>188644679</v>
      </c>
      <c r="AO13" s="22">
        <v>169866215</v>
      </c>
      <c r="AP13" s="22">
        <v>406611437</v>
      </c>
      <c r="AQ13" s="22">
        <v>223139060</v>
      </c>
      <c r="AR13" s="22">
        <v>127976289</v>
      </c>
      <c r="AS13" s="22">
        <v>143142843.13</v>
      </c>
      <c r="AT13" s="22">
        <v>206082766</v>
      </c>
      <c r="AU13" s="22">
        <v>148796391</v>
      </c>
      <c r="AV13" s="22">
        <v>553577344.05999994</v>
      </c>
      <c r="AW13" s="22">
        <v>519134958.38</v>
      </c>
      <c r="AX13" s="22">
        <v>563800904.71000004</v>
      </c>
      <c r="AY13" s="22">
        <v>473712669.91000003</v>
      </c>
      <c r="AZ13" s="22">
        <v>462751273.81999999</v>
      </c>
      <c r="BA13" s="22">
        <v>456070865.30000001</v>
      </c>
      <c r="BB13" s="22">
        <v>465507259.75999999</v>
      </c>
      <c r="BC13" s="22">
        <v>442950261.77999997</v>
      </c>
      <c r="BD13" s="22">
        <v>467308168.55000001</v>
      </c>
      <c r="BE13" s="22">
        <v>520339689.76999998</v>
      </c>
      <c r="BF13" s="22">
        <v>497064624.79000002</v>
      </c>
      <c r="BG13" s="22">
        <v>590676624.77999997</v>
      </c>
      <c r="BH13" s="22">
        <v>440375774.04000002</v>
      </c>
      <c r="BI13" s="22">
        <v>384902865.01999998</v>
      </c>
      <c r="BJ13" s="22">
        <v>360730186.06999999</v>
      </c>
      <c r="BK13" s="22">
        <v>399105195.54000002</v>
      </c>
      <c r="BL13" s="22">
        <v>393799211.10000002</v>
      </c>
      <c r="BM13" s="22">
        <v>440648416.38</v>
      </c>
      <c r="BN13" s="22">
        <v>487051879.99000001</v>
      </c>
      <c r="BO13" s="22">
        <v>490519619.27999997</v>
      </c>
      <c r="BP13" s="22">
        <v>543025985.65999997</v>
      </c>
      <c r="BQ13" s="22">
        <v>499788167.63999999</v>
      </c>
      <c r="BR13" s="22">
        <v>719687814.69000006</v>
      </c>
      <c r="BS13" s="22">
        <v>673887608.98000002</v>
      </c>
      <c r="BT13" s="22">
        <v>410886792.47000003</v>
      </c>
      <c r="BU13" s="22">
        <v>451322963</v>
      </c>
      <c r="BV13" s="22">
        <v>297050346.38</v>
      </c>
      <c r="BW13" s="22">
        <v>502751624.27999997</v>
      </c>
      <c r="BX13" s="22">
        <v>431858943.13</v>
      </c>
      <c r="BY13" s="22">
        <v>476627078.81</v>
      </c>
      <c r="BZ13" s="22">
        <v>457976884.39999998</v>
      </c>
      <c r="CA13" s="22">
        <v>671872561.85000002</v>
      </c>
      <c r="CB13" s="22">
        <v>605159153.88999999</v>
      </c>
      <c r="CC13" s="22">
        <v>603050800.10000002</v>
      </c>
      <c r="CD13" s="22">
        <v>643015838.09000003</v>
      </c>
      <c r="CE13" s="22">
        <v>621777617.46000004</v>
      </c>
      <c r="CF13" s="22">
        <v>593560086.41999996</v>
      </c>
      <c r="CG13" s="22">
        <v>592005412.89999998</v>
      </c>
      <c r="CH13" s="22">
        <v>673462231.46000004</v>
      </c>
      <c r="CI13" s="22">
        <v>677860359.70000005</v>
      </c>
      <c r="CJ13" s="22">
        <v>657643049.36000001</v>
      </c>
      <c r="CK13" s="22">
        <v>569778844.24000001</v>
      </c>
      <c r="CL13" s="22">
        <v>654331318.46000004</v>
      </c>
      <c r="CM13" s="22">
        <v>528148964.60000002</v>
      </c>
      <c r="CN13" s="22">
        <v>541294972.16999996</v>
      </c>
      <c r="CO13" s="22">
        <v>569297486.08000004</v>
      </c>
      <c r="CP13" s="22">
        <v>640494402.61000001</v>
      </c>
      <c r="CQ13" s="22">
        <v>595573348</v>
      </c>
      <c r="CR13" s="22">
        <v>693935275.70000005</v>
      </c>
      <c r="CS13" s="22">
        <v>506783799.88</v>
      </c>
      <c r="CT13" s="22">
        <v>564350368.42999995</v>
      </c>
      <c r="CU13" s="22">
        <v>455777110.94</v>
      </c>
      <c r="CV13" s="22">
        <v>655630313.15999997</v>
      </c>
      <c r="CW13" s="22">
        <v>633724785.30999994</v>
      </c>
      <c r="CX13" s="22">
        <v>1169791075.21</v>
      </c>
      <c r="CY13" s="22">
        <v>695185355.11000001</v>
      </c>
    </row>
    <row r="14" spans="1:103" s="1" customFormat="1" ht="12.75" customHeight="1" x14ac:dyDescent="0.2">
      <c r="A14" s="11" t="s">
        <v>189</v>
      </c>
      <c r="B14" s="22">
        <v>99028548911</v>
      </c>
      <c r="C14" s="22">
        <v>96265614106</v>
      </c>
      <c r="D14" s="22">
        <v>95159418030</v>
      </c>
      <c r="E14" s="22">
        <v>94398270484</v>
      </c>
      <c r="F14" s="22">
        <v>96092258059</v>
      </c>
      <c r="G14" s="22">
        <v>96551037351</v>
      </c>
      <c r="H14" s="22">
        <v>96556873009</v>
      </c>
      <c r="I14" s="22">
        <v>98178354941</v>
      </c>
      <c r="J14" s="22">
        <v>96969416148</v>
      </c>
      <c r="K14" s="22">
        <v>102649621920</v>
      </c>
      <c r="L14" s="22">
        <v>102620827145</v>
      </c>
      <c r="M14" s="22">
        <v>99700338880</v>
      </c>
      <c r="N14" s="22">
        <v>92473757938</v>
      </c>
      <c r="O14" s="22">
        <v>92387461744</v>
      </c>
      <c r="P14" s="22">
        <v>91642346241</v>
      </c>
      <c r="Q14" s="22">
        <v>91044292191</v>
      </c>
      <c r="R14" s="22">
        <v>91327822371</v>
      </c>
      <c r="S14" s="22">
        <v>91240901948</v>
      </c>
      <c r="T14" s="22">
        <v>92342280820</v>
      </c>
      <c r="U14" s="22">
        <v>95098092416</v>
      </c>
      <c r="V14" s="22">
        <v>93717614960</v>
      </c>
      <c r="W14" s="22">
        <v>88500572715</v>
      </c>
      <c r="X14" s="22">
        <v>88918336694</v>
      </c>
      <c r="Y14" s="22">
        <v>87326181374</v>
      </c>
      <c r="Z14" s="22">
        <v>88796512913</v>
      </c>
      <c r="AA14" s="22">
        <v>90838637376</v>
      </c>
      <c r="AB14" s="22">
        <v>92694659559</v>
      </c>
      <c r="AC14" s="22">
        <v>93402068052</v>
      </c>
      <c r="AD14" s="22">
        <v>92479454561</v>
      </c>
      <c r="AE14" s="22">
        <v>92658687409</v>
      </c>
      <c r="AF14" s="22">
        <v>92212902466</v>
      </c>
      <c r="AG14" s="22">
        <v>91981839293</v>
      </c>
      <c r="AH14" s="22">
        <v>93057725149</v>
      </c>
      <c r="AI14" s="22">
        <v>93497002874</v>
      </c>
      <c r="AJ14" s="22">
        <v>91284468354</v>
      </c>
      <c r="AK14" s="22">
        <v>90581983838</v>
      </c>
      <c r="AL14" s="22">
        <v>88091191465</v>
      </c>
      <c r="AM14" s="22">
        <v>86541824522</v>
      </c>
      <c r="AN14" s="22">
        <v>87803723676</v>
      </c>
      <c r="AO14" s="22">
        <v>87079417091.619995</v>
      </c>
      <c r="AP14" s="22">
        <v>86097787475.880005</v>
      </c>
      <c r="AQ14" s="22">
        <v>86896252861.520004</v>
      </c>
      <c r="AR14" s="22">
        <v>86768289357.75</v>
      </c>
      <c r="AS14" s="22">
        <v>86040132111.389999</v>
      </c>
      <c r="AT14" s="22">
        <v>85782360649.279999</v>
      </c>
      <c r="AU14" s="22">
        <v>86911027144.710007</v>
      </c>
      <c r="AV14" s="22">
        <v>90098870700.009995</v>
      </c>
      <c r="AW14" s="22">
        <v>88794485394.539993</v>
      </c>
      <c r="AX14" s="22">
        <v>88858145436.059998</v>
      </c>
      <c r="AY14" s="22">
        <v>90082731436.75</v>
      </c>
      <c r="AZ14" s="22">
        <v>89984298009.929993</v>
      </c>
      <c r="BA14" s="22">
        <v>92565056286.880005</v>
      </c>
      <c r="BB14" s="22">
        <v>93918357007.809998</v>
      </c>
      <c r="BC14" s="22">
        <v>97426132300.360001</v>
      </c>
      <c r="BD14" s="22">
        <v>95306554483.860001</v>
      </c>
      <c r="BE14" s="22">
        <v>94537883749.639999</v>
      </c>
      <c r="BF14" s="22">
        <v>91253483485.369995</v>
      </c>
      <c r="BG14" s="22">
        <v>88621658662.5</v>
      </c>
      <c r="BH14" s="22">
        <v>94097309200.649994</v>
      </c>
      <c r="BI14" s="22">
        <v>99437483928.360001</v>
      </c>
      <c r="BJ14" s="22">
        <v>103234050363.17</v>
      </c>
      <c r="BK14" s="22">
        <v>102400838588.5</v>
      </c>
      <c r="BL14" s="22">
        <v>102642252187.39999</v>
      </c>
      <c r="BM14" s="22">
        <v>102230130832.21001</v>
      </c>
      <c r="BN14" s="22">
        <v>103706264599.96001</v>
      </c>
      <c r="BO14" s="22">
        <v>105465785628.22</v>
      </c>
      <c r="BP14" s="22">
        <v>99694362161.470001</v>
      </c>
      <c r="BQ14" s="22">
        <v>99391894302.460007</v>
      </c>
      <c r="BR14" s="22">
        <v>101678739788.62</v>
      </c>
      <c r="BS14" s="22">
        <v>101793075398.92999</v>
      </c>
      <c r="BT14" s="22">
        <v>102007714367.78999</v>
      </c>
      <c r="BU14" s="22">
        <v>112350380140.67999</v>
      </c>
      <c r="BV14" s="22">
        <v>113185458245.60001</v>
      </c>
      <c r="BW14" s="22">
        <v>112545185330.34</v>
      </c>
      <c r="BX14" s="22">
        <v>108824622576</v>
      </c>
      <c r="BY14" s="22">
        <v>109806226324.97</v>
      </c>
      <c r="BZ14" s="22">
        <v>110140060339.87</v>
      </c>
      <c r="CA14" s="22">
        <v>110717278647.71001</v>
      </c>
      <c r="CB14" s="22">
        <v>110007786277.28</v>
      </c>
      <c r="CC14" s="22">
        <v>112327793712.63</v>
      </c>
      <c r="CD14" s="22">
        <v>111320372089.27</v>
      </c>
      <c r="CE14" s="22">
        <v>115883838932.78999</v>
      </c>
      <c r="CF14" s="22">
        <v>122432018004.71001</v>
      </c>
      <c r="CG14" s="22">
        <v>130617007447.63</v>
      </c>
      <c r="CH14" s="22">
        <v>129388256332.10001</v>
      </c>
      <c r="CI14" s="22">
        <v>128973833020.3</v>
      </c>
      <c r="CJ14" s="22">
        <v>128064754125.42</v>
      </c>
      <c r="CK14" s="22">
        <v>131657493194.14</v>
      </c>
      <c r="CL14" s="22">
        <v>131801776848.00999</v>
      </c>
      <c r="CM14" s="22">
        <v>130693480203.35001</v>
      </c>
      <c r="CN14" s="22">
        <v>130820854697.38</v>
      </c>
      <c r="CO14" s="22">
        <v>130558560675.38</v>
      </c>
      <c r="CP14" s="22">
        <v>130874299714.83</v>
      </c>
      <c r="CQ14" s="22">
        <v>133998769543.86</v>
      </c>
      <c r="CR14" s="22">
        <v>135109504339.36</v>
      </c>
      <c r="CS14" s="22">
        <v>148222661433.45001</v>
      </c>
      <c r="CT14" s="22">
        <v>38912810561.699997</v>
      </c>
      <c r="CU14" s="22">
        <v>39468907326.199997</v>
      </c>
      <c r="CV14" s="22">
        <v>40282250939.800003</v>
      </c>
      <c r="CW14" s="22">
        <v>39264048150.620003</v>
      </c>
      <c r="CX14" s="22">
        <v>40676911505.959999</v>
      </c>
      <c r="CY14" s="22">
        <v>38798773887.080002</v>
      </c>
    </row>
    <row r="15" spans="1:103" s="1" customFormat="1" ht="12.75" customHeight="1" x14ac:dyDescent="0.2">
      <c r="A15" s="11" t="s">
        <v>190</v>
      </c>
      <c r="B15" s="22">
        <v>146034970996</v>
      </c>
      <c r="C15" s="22">
        <v>141506478549</v>
      </c>
      <c r="D15" s="22">
        <v>149552635933</v>
      </c>
      <c r="E15" s="22">
        <v>151856168971</v>
      </c>
      <c r="F15" s="22">
        <v>154478158742</v>
      </c>
      <c r="G15" s="22">
        <v>156810626795</v>
      </c>
      <c r="H15" s="22">
        <v>151218198838</v>
      </c>
      <c r="I15" s="22">
        <v>150761511537</v>
      </c>
      <c r="J15" s="22">
        <v>161954778962</v>
      </c>
      <c r="K15" s="22">
        <v>149186974543</v>
      </c>
      <c r="L15" s="22">
        <v>146620733562</v>
      </c>
      <c r="M15" s="22">
        <v>151793040230</v>
      </c>
      <c r="N15" s="22">
        <v>152460626938</v>
      </c>
      <c r="O15" s="22">
        <v>149966543457</v>
      </c>
      <c r="P15" s="22">
        <v>156308975835</v>
      </c>
      <c r="Q15" s="22">
        <v>152993470023</v>
      </c>
      <c r="R15" s="22">
        <v>149420477877</v>
      </c>
      <c r="S15" s="22">
        <v>151781767387</v>
      </c>
      <c r="T15" s="22">
        <v>151608193314</v>
      </c>
      <c r="U15" s="22">
        <v>155748168930</v>
      </c>
      <c r="V15" s="22">
        <v>156176286677</v>
      </c>
      <c r="W15" s="22">
        <v>152188153162</v>
      </c>
      <c r="X15" s="22">
        <v>151741096417</v>
      </c>
      <c r="Y15" s="22">
        <v>151342199825</v>
      </c>
      <c r="Z15" s="22">
        <v>149534170674</v>
      </c>
      <c r="AA15" s="22">
        <v>151524423860</v>
      </c>
      <c r="AB15" s="22">
        <v>173455253323</v>
      </c>
      <c r="AC15" s="22">
        <v>176542296885</v>
      </c>
      <c r="AD15" s="22">
        <v>186710319169</v>
      </c>
      <c r="AE15" s="22">
        <v>196955235018</v>
      </c>
      <c r="AF15" s="22">
        <v>225955283730</v>
      </c>
      <c r="AG15" s="22">
        <v>233188520841</v>
      </c>
      <c r="AH15" s="22">
        <v>235389800864</v>
      </c>
      <c r="AI15" s="22">
        <v>245196274479</v>
      </c>
      <c r="AJ15" s="22">
        <v>246848631446</v>
      </c>
      <c r="AK15" s="22">
        <v>260902107043</v>
      </c>
      <c r="AL15" s="22">
        <v>260403524240</v>
      </c>
      <c r="AM15" s="22">
        <v>256822099801</v>
      </c>
      <c r="AN15" s="22">
        <v>261419749130</v>
      </c>
      <c r="AO15" s="22">
        <v>262189287284.16</v>
      </c>
      <c r="AP15" s="22">
        <v>266108862545.73001</v>
      </c>
      <c r="AQ15" s="22">
        <v>270774388143.98001</v>
      </c>
      <c r="AR15" s="22">
        <v>279827415397.90002</v>
      </c>
      <c r="AS15" s="22">
        <v>277594479554.66998</v>
      </c>
      <c r="AT15" s="22">
        <v>287366329371.98999</v>
      </c>
      <c r="AU15" s="22">
        <v>299316615952.92999</v>
      </c>
      <c r="AV15" s="22">
        <v>303154844665.31</v>
      </c>
      <c r="AW15" s="22">
        <v>311206603374.98999</v>
      </c>
      <c r="AX15" s="22">
        <v>318275984502.90002</v>
      </c>
      <c r="AY15" s="22">
        <v>330419597171.90002</v>
      </c>
      <c r="AZ15" s="22">
        <v>347809932628.78003</v>
      </c>
      <c r="BA15" s="22">
        <v>354881845196.84003</v>
      </c>
      <c r="BB15" s="22">
        <v>359597815097.59998</v>
      </c>
      <c r="BC15" s="22">
        <v>365691128107.09003</v>
      </c>
      <c r="BD15" s="22">
        <v>359037880014.15997</v>
      </c>
      <c r="BE15" s="22">
        <v>369908866570.46002</v>
      </c>
      <c r="BF15" s="22">
        <v>374633976658.10999</v>
      </c>
      <c r="BG15" s="22">
        <v>361374091992.57001</v>
      </c>
      <c r="BH15" s="22">
        <v>344573853518.02002</v>
      </c>
      <c r="BI15" s="22">
        <v>346614814221.35999</v>
      </c>
      <c r="BJ15" s="22">
        <v>335895845983.14001</v>
      </c>
      <c r="BK15" s="22">
        <v>343524222212.83002</v>
      </c>
      <c r="BL15" s="22">
        <v>342182419080.90997</v>
      </c>
      <c r="BM15" s="22">
        <v>335972724463.90997</v>
      </c>
      <c r="BN15" s="22">
        <v>349012514329.75</v>
      </c>
      <c r="BO15" s="22">
        <v>346672880600.71002</v>
      </c>
      <c r="BP15" s="22">
        <v>343622736027.52002</v>
      </c>
      <c r="BQ15" s="22">
        <v>340871843484.81</v>
      </c>
      <c r="BR15" s="22">
        <v>351790785712.69</v>
      </c>
      <c r="BS15" s="22">
        <v>352742202022.34998</v>
      </c>
      <c r="BT15" s="22">
        <v>364259210713.79999</v>
      </c>
      <c r="BU15" s="22">
        <v>362052301636.56</v>
      </c>
      <c r="BV15" s="22">
        <v>358409466983.67999</v>
      </c>
      <c r="BW15" s="22">
        <v>363113499274.65002</v>
      </c>
      <c r="BX15" s="22">
        <v>373607524232.92999</v>
      </c>
      <c r="BY15" s="22">
        <v>375219899700.09003</v>
      </c>
      <c r="BZ15" s="22">
        <v>376341372738.91998</v>
      </c>
      <c r="CA15" s="22">
        <v>385564191401.70001</v>
      </c>
      <c r="CB15" s="22">
        <v>398967794130.72998</v>
      </c>
      <c r="CC15" s="22">
        <v>400893859551.04999</v>
      </c>
      <c r="CD15" s="22">
        <v>425880407064.59003</v>
      </c>
      <c r="CE15" s="22">
        <v>424918551706.5</v>
      </c>
      <c r="CF15" s="22">
        <v>428236901739.59003</v>
      </c>
      <c r="CG15" s="22">
        <v>426148206011.52002</v>
      </c>
      <c r="CH15" s="22">
        <v>428248315586.54999</v>
      </c>
      <c r="CI15" s="22">
        <v>425304274382.64001</v>
      </c>
      <c r="CJ15" s="22">
        <v>440478959473.71997</v>
      </c>
      <c r="CK15" s="22">
        <v>450165687932.63</v>
      </c>
      <c r="CL15" s="22">
        <v>449961368436.10999</v>
      </c>
      <c r="CM15" s="22">
        <v>464941280041.88</v>
      </c>
      <c r="CN15" s="22">
        <v>434646124492.21002</v>
      </c>
      <c r="CO15" s="22">
        <v>437422230495.79999</v>
      </c>
      <c r="CP15" s="22">
        <v>440559587820.54999</v>
      </c>
      <c r="CQ15" s="22">
        <v>443059552239.66998</v>
      </c>
      <c r="CR15" s="22">
        <v>458214310574.07001</v>
      </c>
      <c r="CS15" s="22">
        <v>455886725035.09003</v>
      </c>
      <c r="CT15" s="22">
        <v>188268734661.31</v>
      </c>
      <c r="CU15" s="22">
        <v>185858358667.70999</v>
      </c>
      <c r="CV15" s="22">
        <v>188453057968.09</v>
      </c>
      <c r="CW15" s="22">
        <v>186107395448</v>
      </c>
      <c r="CX15" s="22">
        <v>187572048599.20999</v>
      </c>
      <c r="CY15" s="22">
        <v>206696519315.01001</v>
      </c>
    </row>
    <row r="16" spans="1:103" s="1" customFormat="1" ht="12.75" customHeight="1" x14ac:dyDescent="0.2">
      <c r="A16" s="27" t="s">
        <v>191</v>
      </c>
      <c r="B16" s="30">
        <v>191069426897</v>
      </c>
      <c r="C16" s="30">
        <v>186089450138</v>
      </c>
      <c r="D16" s="30">
        <v>194629829261</v>
      </c>
      <c r="E16" s="30">
        <v>192926484602</v>
      </c>
      <c r="F16" s="30">
        <v>194400500028</v>
      </c>
      <c r="G16" s="30">
        <v>191971017603</v>
      </c>
      <c r="H16" s="30">
        <v>187970397731</v>
      </c>
      <c r="I16" s="30">
        <v>187024844752</v>
      </c>
      <c r="J16" s="30">
        <v>198220528915</v>
      </c>
      <c r="K16" s="30">
        <v>185291147414</v>
      </c>
      <c r="L16" s="30">
        <v>183195635282</v>
      </c>
      <c r="M16" s="30">
        <v>191621107469</v>
      </c>
      <c r="N16" s="30">
        <v>190168333279</v>
      </c>
      <c r="O16" s="30">
        <v>188212551503</v>
      </c>
      <c r="P16" s="30">
        <v>194098841759</v>
      </c>
      <c r="Q16" s="30">
        <v>196499522107</v>
      </c>
      <c r="R16" s="30">
        <v>194385408498</v>
      </c>
      <c r="S16" s="30">
        <v>193483305873</v>
      </c>
      <c r="T16" s="30">
        <v>195684798976</v>
      </c>
      <c r="U16" s="30">
        <v>195641720025</v>
      </c>
      <c r="V16" s="30">
        <v>194140167825</v>
      </c>
      <c r="W16" s="30">
        <v>191135318605</v>
      </c>
      <c r="X16" s="30">
        <v>189851494437</v>
      </c>
      <c r="Y16" s="30">
        <v>191000004615</v>
      </c>
      <c r="Z16" s="30">
        <v>191366640904</v>
      </c>
      <c r="AA16" s="30">
        <v>195755647448</v>
      </c>
      <c r="AB16" s="30">
        <v>206686463792</v>
      </c>
      <c r="AC16" s="30">
        <v>227374826693</v>
      </c>
      <c r="AD16" s="30">
        <v>233669838748</v>
      </c>
      <c r="AE16" s="30">
        <v>239969358894</v>
      </c>
      <c r="AF16" s="30">
        <v>261868247356</v>
      </c>
      <c r="AG16" s="30">
        <v>270548185719</v>
      </c>
      <c r="AH16" s="30">
        <v>273680913725</v>
      </c>
      <c r="AI16" s="30">
        <v>282941319548</v>
      </c>
      <c r="AJ16" s="30">
        <v>286910429395</v>
      </c>
      <c r="AK16" s="30">
        <v>290188182681</v>
      </c>
      <c r="AL16" s="30">
        <v>292421650230</v>
      </c>
      <c r="AM16" s="30">
        <v>289334385297</v>
      </c>
      <c r="AN16" s="30">
        <v>291572681379</v>
      </c>
      <c r="AO16" s="30">
        <v>294928279148.96997</v>
      </c>
      <c r="AP16" s="30">
        <v>303194711118.69</v>
      </c>
      <c r="AQ16" s="30">
        <v>306305793114.08002</v>
      </c>
      <c r="AR16" s="30">
        <v>315045081794.04999</v>
      </c>
      <c r="AS16" s="30">
        <v>318430173987.03003</v>
      </c>
      <c r="AT16" s="30">
        <v>327732558316.14001</v>
      </c>
      <c r="AU16" s="30">
        <v>333438913523.88</v>
      </c>
      <c r="AV16" s="30">
        <v>340788392739.71002</v>
      </c>
      <c r="AW16" s="30">
        <v>339507320415.20001</v>
      </c>
      <c r="AX16" s="30">
        <v>342073355868.65002</v>
      </c>
      <c r="AY16" s="30">
        <v>351032256767.65002</v>
      </c>
      <c r="AZ16" s="30">
        <v>358566525312.37</v>
      </c>
      <c r="BA16" s="30">
        <v>361534210889.91998</v>
      </c>
      <c r="BB16" s="30">
        <v>371299042000.78998</v>
      </c>
      <c r="BC16" s="30">
        <v>374276019658.59998</v>
      </c>
      <c r="BD16" s="30">
        <v>375529079046.15997</v>
      </c>
      <c r="BE16" s="30">
        <v>391899379973.96002</v>
      </c>
      <c r="BF16" s="30">
        <v>379230287976.34998</v>
      </c>
      <c r="BG16" s="30">
        <v>363112271290.09998</v>
      </c>
      <c r="BH16" s="30">
        <v>358499233630.57001</v>
      </c>
      <c r="BI16" s="30">
        <v>355501417799.77002</v>
      </c>
      <c r="BJ16" s="30">
        <v>356435320711.15002</v>
      </c>
      <c r="BK16" s="30">
        <v>352622784464.26001</v>
      </c>
      <c r="BL16" s="30">
        <v>356050793568.66998</v>
      </c>
      <c r="BM16" s="30">
        <v>351466810032.38</v>
      </c>
      <c r="BN16" s="30">
        <v>365339696684.23999</v>
      </c>
      <c r="BO16" s="30">
        <v>365763239362.17999</v>
      </c>
      <c r="BP16" s="30">
        <v>352249639788.60999</v>
      </c>
      <c r="BQ16" s="30">
        <v>351843028094.51001</v>
      </c>
      <c r="BR16" s="30">
        <v>357672811740.96002</v>
      </c>
      <c r="BS16" s="30">
        <v>355877286741.59003</v>
      </c>
      <c r="BT16" s="30">
        <v>367550090872.19</v>
      </c>
      <c r="BU16" s="30">
        <v>375143671161.44</v>
      </c>
      <c r="BV16" s="30">
        <v>374636382693.54999</v>
      </c>
      <c r="BW16" s="30">
        <v>376368620693.21002</v>
      </c>
      <c r="BX16" s="30">
        <v>359765596299.77002</v>
      </c>
      <c r="BY16" s="30">
        <v>360529085298.59003</v>
      </c>
      <c r="BZ16" s="30">
        <v>368886394790.91998</v>
      </c>
      <c r="CA16" s="30">
        <v>371474967217.38</v>
      </c>
      <c r="CB16" s="30">
        <v>382212404987.08002</v>
      </c>
      <c r="CC16" s="30">
        <v>389730706687.81</v>
      </c>
      <c r="CD16" s="30">
        <v>392214535456.71997</v>
      </c>
      <c r="CE16" s="30">
        <v>388100961881.72998</v>
      </c>
      <c r="CF16" s="30">
        <v>396230469030.53998</v>
      </c>
      <c r="CG16" s="30">
        <v>396319185917.87</v>
      </c>
      <c r="CH16" s="30">
        <v>393721711722.84003</v>
      </c>
      <c r="CI16" s="30">
        <v>398021314329.28998</v>
      </c>
      <c r="CJ16" s="30">
        <v>402281230705.89001</v>
      </c>
      <c r="CK16" s="30">
        <v>410231367801.13</v>
      </c>
      <c r="CL16" s="30">
        <v>415990092126.21002</v>
      </c>
      <c r="CM16" s="30">
        <v>420839644793.40997</v>
      </c>
      <c r="CN16" s="30">
        <v>391787789883.96002</v>
      </c>
      <c r="CO16" s="30">
        <v>396185996097.12</v>
      </c>
      <c r="CP16" s="30">
        <v>404155473332.98999</v>
      </c>
      <c r="CQ16" s="30">
        <v>401038908736.87</v>
      </c>
      <c r="CR16" s="30">
        <v>409753303700.88</v>
      </c>
      <c r="CS16" s="30">
        <v>412925472418.41998</v>
      </c>
      <c r="CT16" s="30">
        <v>225985748396.20001</v>
      </c>
      <c r="CU16" s="30">
        <v>229552741606.60001</v>
      </c>
      <c r="CV16" s="30">
        <v>236150914771.70999</v>
      </c>
      <c r="CW16" s="30">
        <v>233098170122.39999</v>
      </c>
      <c r="CX16" s="30">
        <v>231599577196.45001</v>
      </c>
      <c r="CY16" s="30">
        <v>244881943849.07001</v>
      </c>
    </row>
    <row r="17" spans="1:103" s="1" customFormat="1" ht="12.75" customHeight="1" x14ac:dyDescent="0.2">
      <c r="A17" s="11" t="s">
        <v>192</v>
      </c>
      <c r="B17" s="22">
        <v>90578718285</v>
      </c>
      <c r="C17" s="22">
        <v>88859340223</v>
      </c>
      <c r="D17" s="22">
        <v>92736970644</v>
      </c>
      <c r="E17" s="22">
        <v>90475970139</v>
      </c>
      <c r="F17" s="22">
        <v>93212370181</v>
      </c>
      <c r="G17" s="22">
        <v>91095522039</v>
      </c>
      <c r="H17" s="22">
        <v>88737403731</v>
      </c>
      <c r="I17" s="22">
        <v>90371509142</v>
      </c>
      <c r="J17" s="22">
        <v>90230381327</v>
      </c>
      <c r="K17" s="22">
        <v>91246957740</v>
      </c>
      <c r="L17" s="22">
        <v>90249060883</v>
      </c>
      <c r="M17" s="22">
        <v>94879300474</v>
      </c>
      <c r="N17" s="22">
        <v>94199288522</v>
      </c>
      <c r="O17" s="22">
        <v>95149596611</v>
      </c>
      <c r="P17" s="22">
        <v>96344859424</v>
      </c>
      <c r="Q17" s="22">
        <v>98912293073</v>
      </c>
      <c r="R17" s="22">
        <v>96606697200</v>
      </c>
      <c r="S17" s="22">
        <v>93365209781</v>
      </c>
      <c r="T17" s="22">
        <v>94767111724</v>
      </c>
      <c r="U17" s="22">
        <v>94910661497</v>
      </c>
      <c r="V17" s="22">
        <v>93050577701</v>
      </c>
      <c r="W17" s="22">
        <v>94558656965</v>
      </c>
      <c r="X17" s="22">
        <v>95812882770</v>
      </c>
      <c r="Y17" s="22">
        <v>96242231817</v>
      </c>
      <c r="Z17" s="22">
        <v>97555271960</v>
      </c>
      <c r="AA17" s="22">
        <v>101931022479</v>
      </c>
      <c r="AB17" s="22">
        <v>103003780961</v>
      </c>
      <c r="AC17" s="22">
        <v>117401621622</v>
      </c>
      <c r="AD17" s="22">
        <v>109914816676</v>
      </c>
      <c r="AE17" s="22">
        <v>104100315956</v>
      </c>
      <c r="AF17" s="22">
        <v>97255447569</v>
      </c>
      <c r="AG17" s="22">
        <v>98248507579</v>
      </c>
      <c r="AH17" s="22">
        <v>98640636265</v>
      </c>
      <c r="AI17" s="22">
        <v>99013774188</v>
      </c>
      <c r="AJ17" s="22">
        <v>96479616928</v>
      </c>
      <c r="AK17" s="22">
        <v>95919122991</v>
      </c>
      <c r="AL17" s="22">
        <v>99010881315</v>
      </c>
      <c r="AM17" s="22">
        <v>96182098791</v>
      </c>
      <c r="AN17" s="22">
        <v>93234955983</v>
      </c>
      <c r="AO17" s="22">
        <v>91439481111.279999</v>
      </c>
      <c r="AP17" s="22">
        <v>91636467376.660004</v>
      </c>
      <c r="AQ17" s="22">
        <v>91720863407.300003</v>
      </c>
      <c r="AR17" s="22">
        <v>92604640202.380005</v>
      </c>
      <c r="AS17" s="22">
        <v>96217860358.589996</v>
      </c>
      <c r="AT17" s="22">
        <v>101097555388.75</v>
      </c>
      <c r="AU17" s="22">
        <v>100543082725.92999</v>
      </c>
      <c r="AV17" s="22">
        <v>105566329791.95</v>
      </c>
      <c r="AW17" s="22">
        <v>96506725131.139999</v>
      </c>
      <c r="AX17" s="22">
        <v>96978837829.919998</v>
      </c>
      <c r="AY17" s="22">
        <v>98423409186.880005</v>
      </c>
      <c r="AZ17" s="22">
        <v>99339332568.800003</v>
      </c>
      <c r="BA17" s="22">
        <v>103119093309.5</v>
      </c>
      <c r="BB17" s="22">
        <v>105289902624.48</v>
      </c>
      <c r="BC17" s="22">
        <v>102413581539.86</v>
      </c>
      <c r="BD17" s="22">
        <v>110598963072.17999</v>
      </c>
      <c r="BE17" s="22">
        <v>121534859722.06</v>
      </c>
      <c r="BF17" s="22">
        <v>114741574603.39999</v>
      </c>
      <c r="BG17" s="22">
        <v>106593943537.32001</v>
      </c>
      <c r="BH17" s="22">
        <v>108968053087.17</v>
      </c>
      <c r="BI17" s="22">
        <v>107369804891.86</v>
      </c>
      <c r="BJ17" s="22">
        <v>109309811653.44</v>
      </c>
      <c r="BK17" s="22">
        <v>108316180268.37</v>
      </c>
      <c r="BL17" s="22">
        <v>107422158297.85001</v>
      </c>
      <c r="BM17" s="22">
        <v>109917034494.24001</v>
      </c>
      <c r="BN17" s="22">
        <v>107943433061.12</v>
      </c>
      <c r="BO17" s="22">
        <v>109344981274.48</v>
      </c>
      <c r="BP17" s="22">
        <v>108112797441.08</v>
      </c>
      <c r="BQ17" s="22">
        <v>112291085850.77</v>
      </c>
      <c r="BR17" s="22">
        <v>115810871811.14999</v>
      </c>
      <c r="BS17" s="22">
        <v>115580887987.09</v>
      </c>
      <c r="BT17" s="22">
        <v>115399111186.8</v>
      </c>
      <c r="BU17" s="22">
        <v>125667081777.36</v>
      </c>
      <c r="BV17" s="22">
        <v>123404074504.86</v>
      </c>
      <c r="BW17" s="22">
        <v>120771869243.78</v>
      </c>
      <c r="BX17" s="22">
        <v>104242099146.42</v>
      </c>
      <c r="BY17" s="22">
        <v>103983245761.97</v>
      </c>
      <c r="BZ17" s="22">
        <v>110874885015.64</v>
      </c>
      <c r="CA17" s="22">
        <v>109203925528.78999</v>
      </c>
      <c r="CB17" s="22">
        <v>109324976998.88</v>
      </c>
      <c r="CC17" s="22">
        <v>111315387423.50999</v>
      </c>
      <c r="CD17" s="22">
        <v>111616034568.03</v>
      </c>
      <c r="CE17" s="22">
        <v>108517087640.78999</v>
      </c>
      <c r="CF17" s="22">
        <v>113508987862.57001</v>
      </c>
      <c r="CG17" s="22">
        <v>123924964161.36</v>
      </c>
      <c r="CH17" s="22">
        <v>121054309744.92999</v>
      </c>
      <c r="CI17" s="22">
        <v>122948861284.59</v>
      </c>
      <c r="CJ17" s="22">
        <v>122018152857.73</v>
      </c>
      <c r="CK17" s="22">
        <v>124179058318.86</v>
      </c>
      <c r="CL17" s="22">
        <v>126096510408.07001</v>
      </c>
      <c r="CM17" s="22">
        <v>121816092614.14999</v>
      </c>
      <c r="CN17" s="22">
        <v>119387495246.98</v>
      </c>
      <c r="CO17" s="22">
        <v>120575862862.13</v>
      </c>
      <c r="CP17" s="22">
        <v>124601003728.25</v>
      </c>
      <c r="CQ17" s="22">
        <v>124076168813.27</v>
      </c>
      <c r="CR17" s="22">
        <v>123862628069.19</v>
      </c>
      <c r="CS17" s="22">
        <v>128056004721.72</v>
      </c>
      <c r="CT17" s="22">
        <v>121383106812.41</v>
      </c>
      <c r="CU17" s="22">
        <v>126614675806.84</v>
      </c>
      <c r="CV17" s="22">
        <v>127850918807.97</v>
      </c>
      <c r="CW17" s="22">
        <v>128553770424.22</v>
      </c>
      <c r="CX17" s="22">
        <v>128746553014.47</v>
      </c>
      <c r="CY17" s="22">
        <v>134231886163.00999</v>
      </c>
    </row>
    <row r="18" spans="1:103" s="1" customFormat="1" ht="12.75" customHeight="1" x14ac:dyDescent="0.2">
      <c r="A18" s="11" t="s">
        <v>193</v>
      </c>
      <c r="B18" s="22">
        <v>343203046</v>
      </c>
      <c r="C18" s="22">
        <v>353638142</v>
      </c>
      <c r="D18" s="22">
        <v>361052340</v>
      </c>
      <c r="E18" s="22">
        <v>342829064</v>
      </c>
      <c r="F18" s="22">
        <v>353027160</v>
      </c>
      <c r="G18" s="22">
        <v>353243003</v>
      </c>
      <c r="H18" s="22">
        <v>283930586</v>
      </c>
      <c r="I18" s="22">
        <v>299310371</v>
      </c>
      <c r="J18" s="22">
        <v>236586333</v>
      </c>
      <c r="K18" s="22">
        <v>220888828</v>
      </c>
      <c r="L18" s="22">
        <v>284042756</v>
      </c>
      <c r="M18" s="22">
        <v>226309485</v>
      </c>
      <c r="N18" s="22">
        <v>212703417</v>
      </c>
      <c r="O18" s="22">
        <v>200967739</v>
      </c>
      <c r="P18" s="22">
        <v>376002544</v>
      </c>
      <c r="Q18" s="22">
        <v>257558635</v>
      </c>
      <c r="R18" s="22">
        <v>230564377</v>
      </c>
      <c r="S18" s="22">
        <v>225373100</v>
      </c>
      <c r="T18" s="22">
        <v>212732710</v>
      </c>
      <c r="U18" s="22">
        <v>261869638</v>
      </c>
      <c r="V18" s="22">
        <v>189384727</v>
      </c>
      <c r="W18" s="22">
        <v>220831568</v>
      </c>
      <c r="X18" s="22">
        <v>201214843</v>
      </c>
      <c r="Y18" s="22">
        <v>166122757</v>
      </c>
      <c r="Z18" s="22">
        <v>234019559</v>
      </c>
      <c r="AA18" s="22">
        <v>335334840</v>
      </c>
      <c r="AB18" s="22">
        <v>273326327</v>
      </c>
      <c r="AC18" s="22">
        <v>269879890</v>
      </c>
      <c r="AD18" s="22">
        <v>276559345</v>
      </c>
      <c r="AE18" s="22">
        <v>295086968</v>
      </c>
      <c r="AF18" s="22">
        <v>274241867</v>
      </c>
      <c r="AG18" s="22">
        <v>262974398</v>
      </c>
      <c r="AH18" s="22">
        <v>296992747</v>
      </c>
      <c r="AI18" s="22">
        <v>294039365</v>
      </c>
      <c r="AJ18" s="22">
        <v>358331876</v>
      </c>
      <c r="AK18" s="22">
        <v>243894424</v>
      </c>
      <c r="AL18" s="22">
        <v>277021747</v>
      </c>
      <c r="AM18" s="22">
        <v>303316998</v>
      </c>
      <c r="AN18" s="22">
        <v>171440426</v>
      </c>
      <c r="AO18" s="22">
        <v>154840851</v>
      </c>
      <c r="AP18" s="22">
        <v>339255755</v>
      </c>
      <c r="AQ18" s="22">
        <v>206035971</v>
      </c>
      <c r="AR18" s="22">
        <v>111084999</v>
      </c>
      <c r="AS18" s="22">
        <v>129813080.13</v>
      </c>
      <c r="AT18" s="22">
        <v>184433483</v>
      </c>
      <c r="AU18" s="22">
        <v>126365981</v>
      </c>
      <c r="AV18" s="22">
        <v>531465282.06</v>
      </c>
      <c r="AW18" s="22">
        <v>498079825.38</v>
      </c>
      <c r="AX18" s="22">
        <v>536881805.71000004</v>
      </c>
      <c r="AY18" s="22">
        <v>414630928.91000003</v>
      </c>
      <c r="AZ18" s="22">
        <v>431034536.81999999</v>
      </c>
      <c r="BA18" s="22">
        <v>406661166.30000001</v>
      </c>
      <c r="BB18" s="22">
        <v>405302053.75999999</v>
      </c>
      <c r="BC18" s="22">
        <v>385872366.77999997</v>
      </c>
      <c r="BD18" s="22">
        <v>411215734.55000001</v>
      </c>
      <c r="BE18" s="22">
        <v>400268464.99000001</v>
      </c>
      <c r="BF18" s="22">
        <v>381561981.99000001</v>
      </c>
      <c r="BG18" s="22">
        <v>456217725.75999999</v>
      </c>
      <c r="BH18" s="22">
        <v>362068998.5</v>
      </c>
      <c r="BI18" s="22">
        <v>337908454.98000002</v>
      </c>
      <c r="BJ18" s="22">
        <v>318604472.31999999</v>
      </c>
      <c r="BK18" s="22">
        <v>338486036.81</v>
      </c>
      <c r="BL18" s="22">
        <v>334421444.36000001</v>
      </c>
      <c r="BM18" s="22">
        <v>328382324.63999999</v>
      </c>
      <c r="BN18" s="22">
        <v>324357815.82999998</v>
      </c>
      <c r="BO18" s="22">
        <v>369977844.93000001</v>
      </c>
      <c r="BP18" s="22">
        <v>353188988.13999999</v>
      </c>
      <c r="BQ18" s="22">
        <v>387406051.69</v>
      </c>
      <c r="BR18" s="22">
        <v>590861551.46000004</v>
      </c>
      <c r="BS18" s="22">
        <v>557729511.67999995</v>
      </c>
      <c r="BT18" s="22">
        <v>289834112.41000003</v>
      </c>
      <c r="BU18" s="22">
        <v>286574107.11000001</v>
      </c>
      <c r="BV18" s="22">
        <v>212168280.28999999</v>
      </c>
      <c r="BW18" s="22">
        <v>263054913.58000001</v>
      </c>
      <c r="BX18" s="22">
        <v>285565929.44</v>
      </c>
      <c r="BY18" s="22">
        <v>277981270.56999999</v>
      </c>
      <c r="BZ18" s="22">
        <v>315825840.86000001</v>
      </c>
      <c r="CA18" s="22">
        <v>247860195.05000001</v>
      </c>
      <c r="CB18" s="22">
        <v>207837676.71000001</v>
      </c>
      <c r="CC18" s="22">
        <v>226114130.18000001</v>
      </c>
      <c r="CD18" s="22">
        <v>243240605.36000001</v>
      </c>
      <c r="CE18" s="22">
        <v>199737830.09</v>
      </c>
      <c r="CF18" s="22">
        <v>200876392.75</v>
      </c>
      <c r="CG18" s="22">
        <v>199490610.72999999</v>
      </c>
      <c r="CH18" s="22">
        <v>252508971.34999999</v>
      </c>
      <c r="CI18" s="22">
        <v>204249672.31</v>
      </c>
      <c r="CJ18" s="22">
        <v>226323404.66</v>
      </c>
      <c r="CK18" s="22">
        <v>235718208.18000001</v>
      </c>
      <c r="CL18" s="22">
        <v>232102510.80000001</v>
      </c>
      <c r="CM18" s="22">
        <v>199512205.25999999</v>
      </c>
      <c r="CN18" s="22">
        <v>229600600.68000001</v>
      </c>
      <c r="CO18" s="22">
        <v>306788287.37</v>
      </c>
      <c r="CP18" s="22">
        <v>307081241.42000002</v>
      </c>
      <c r="CQ18" s="22">
        <v>294073618</v>
      </c>
      <c r="CR18" s="22">
        <v>312049359.73000002</v>
      </c>
      <c r="CS18" s="22">
        <v>311621433.79000002</v>
      </c>
      <c r="CT18" s="22">
        <v>311422117.83999997</v>
      </c>
      <c r="CU18" s="22">
        <v>319322592.04000002</v>
      </c>
      <c r="CV18" s="22">
        <v>298334361.39999998</v>
      </c>
      <c r="CW18" s="22">
        <v>292121844.54000002</v>
      </c>
      <c r="CX18" s="22">
        <v>302420609.05000001</v>
      </c>
      <c r="CY18" s="22">
        <v>426043954.74000001</v>
      </c>
    </row>
    <row r="19" spans="1:103" s="1" customFormat="1" ht="12.75" customHeight="1" x14ac:dyDescent="0.2">
      <c r="A19" s="11" t="s">
        <v>194</v>
      </c>
      <c r="B19" s="22">
        <v>8332975850</v>
      </c>
      <c r="C19" s="22">
        <v>8585891653</v>
      </c>
      <c r="D19" s="22">
        <v>8013534240</v>
      </c>
      <c r="E19" s="22">
        <v>6893502389</v>
      </c>
      <c r="F19" s="22">
        <v>7167344760</v>
      </c>
      <c r="G19" s="22">
        <v>7923949646</v>
      </c>
      <c r="H19" s="22">
        <v>7578827283</v>
      </c>
      <c r="I19" s="22">
        <v>7398342674</v>
      </c>
      <c r="J19" s="22">
        <v>7530786241</v>
      </c>
      <c r="K19" s="22">
        <v>7946484451</v>
      </c>
      <c r="L19" s="22">
        <v>7500684180</v>
      </c>
      <c r="M19" s="22">
        <v>7468260003</v>
      </c>
      <c r="N19" s="22">
        <v>7213815898</v>
      </c>
      <c r="O19" s="22">
        <v>7425070543</v>
      </c>
      <c r="P19" s="22">
        <v>7203464932</v>
      </c>
      <c r="Q19" s="22">
        <v>7193125211</v>
      </c>
      <c r="R19" s="22">
        <v>10658783796</v>
      </c>
      <c r="S19" s="22">
        <v>11819346455</v>
      </c>
      <c r="T19" s="22">
        <v>12283509199</v>
      </c>
      <c r="U19" s="22">
        <v>13128025795</v>
      </c>
      <c r="V19" s="22">
        <v>12721328282</v>
      </c>
      <c r="W19" s="22">
        <v>8731391057</v>
      </c>
      <c r="X19" s="22">
        <v>8453558193</v>
      </c>
      <c r="Y19" s="22">
        <v>9017205973</v>
      </c>
      <c r="Z19" s="22">
        <v>10467740755</v>
      </c>
      <c r="AA19" s="22">
        <v>12033344452</v>
      </c>
      <c r="AB19" s="22">
        <v>11761660952</v>
      </c>
      <c r="AC19" s="22">
        <v>12574805569</v>
      </c>
      <c r="AD19" s="22">
        <v>13119229626</v>
      </c>
      <c r="AE19" s="22">
        <v>12765785961</v>
      </c>
      <c r="AF19" s="22">
        <v>12379775506</v>
      </c>
      <c r="AG19" s="22">
        <v>11405273290</v>
      </c>
      <c r="AH19" s="22">
        <v>11469706155</v>
      </c>
      <c r="AI19" s="22">
        <v>10754520194</v>
      </c>
      <c r="AJ19" s="22">
        <v>10204091256</v>
      </c>
      <c r="AK19" s="22">
        <v>8654647032</v>
      </c>
      <c r="AL19" s="22">
        <v>8105301286</v>
      </c>
      <c r="AM19" s="22">
        <v>9302764567</v>
      </c>
      <c r="AN19" s="22">
        <v>9912522497</v>
      </c>
      <c r="AO19" s="22">
        <v>10034385810.620001</v>
      </c>
      <c r="AP19" s="22">
        <v>10613784033.950001</v>
      </c>
      <c r="AQ19" s="22">
        <v>11502243603.52</v>
      </c>
      <c r="AR19" s="22">
        <v>11196489395.75</v>
      </c>
      <c r="AS19" s="22">
        <v>11345774013.389999</v>
      </c>
      <c r="AT19" s="22">
        <v>10864816673.120001</v>
      </c>
      <c r="AU19" s="22">
        <v>10683629475.709999</v>
      </c>
      <c r="AV19" s="22">
        <v>12696759676.6</v>
      </c>
      <c r="AW19" s="22">
        <v>12495922978.129999</v>
      </c>
      <c r="AX19" s="22">
        <v>12737970535.51</v>
      </c>
      <c r="AY19" s="22">
        <v>12712643430.200001</v>
      </c>
      <c r="AZ19" s="22">
        <v>12107976006.379999</v>
      </c>
      <c r="BA19" s="22">
        <v>13180229003.959999</v>
      </c>
      <c r="BB19" s="22">
        <v>13593810620.889999</v>
      </c>
      <c r="BC19" s="22">
        <v>15423286446.33</v>
      </c>
      <c r="BD19" s="22">
        <v>12566737914.66</v>
      </c>
      <c r="BE19" s="22">
        <v>12151473100.440001</v>
      </c>
      <c r="BF19" s="22">
        <v>12277479980.040001</v>
      </c>
      <c r="BG19" s="22">
        <v>11998948606.17</v>
      </c>
      <c r="BH19" s="22">
        <v>12471182823.540001</v>
      </c>
      <c r="BI19" s="22">
        <v>12465708838.469999</v>
      </c>
      <c r="BJ19" s="22">
        <v>13706422602.35</v>
      </c>
      <c r="BK19" s="22">
        <v>13048595514.27</v>
      </c>
      <c r="BL19" s="22">
        <v>12328387305.91</v>
      </c>
      <c r="BM19" s="22">
        <v>12282654172.719999</v>
      </c>
      <c r="BN19" s="22">
        <v>13856943876.469999</v>
      </c>
      <c r="BO19" s="22">
        <v>13896034580.5</v>
      </c>
      <c r="BP19" s="22">
        <v>13654068367.75</v>
      </c>
      <c r="BQ19" s="22">
        <v>13293857598.74</v>
      </c>
      <c r="BR19" s="22">
        <v>12813329971.709999</v>
      </c>
      <c r="BS19" s="22">
        <v>12548629930.02</v>
      </c>
      <c r="BT19" s="22">
        <v>13015980079.889999</v>
      </c>
      <c r="BU19" s="22">
        <v>12856729837.780001</v>
      </c>
      <c r="BV19" s="22">
        <v>13917162266.700001</v>
      </c>
      <c r="BW19" s="22">
        <v>14255535030.059999</v>
      </c>
      <c r="BX19" s="22">
        <v>13320739176.719999</v>
      </c>
      <c r="BY19" s="22">
        <v>13855695367.690001</v>
      </c>
      <c r="BZ19" s="22">
        <v>13952488752.98</v>
      </c>
      <c r="CA19" s="22">
        <v>13872333038.82</v>
      </c>
      <c r="CB19" s="22">
        <v>13225997410.389999</v>
      </c>
      <c r="CC19" s="22">
        <v>14715709354.09</v>
      </c>
      <c r="CD19" s="22">
        <v>14558323440.73</v>
      </c>
      <c r="CE19" s="22">
        <v>15207445771.25</v>
      </c>
      <c r="CF19" s="22">
        <v>15478024934.15</v>
      </c>
      <c r="CG19" s="22">
        <v>15418358506.07</v>
      </c>
      <c r="CH19" s="22">
        <v>15593222875.540001</v>
      </c>
      <c r="CI19" s="22">
        <v>14920142082.98</v>
      </c>
      <c r="CJ19" s="22">
        <v>14176300393.1</v>
      </c>
      <c r="CK19" s="22">
        <v>15282448167.82</v>
      </c>
      <c r="CL19" s="22">
        <v>15936530940.02</v>
      </c>
      <c r="CM19" s="22">
        <v>15691593702.360001</v>
      </c>
      <c r="CN19" s="22">
        <v>16562859292.389999</v>
      </c>
      <c r="CO19" s="22">
        <v>16691084701.73</v>
      </c>
      <c r="CP19" s="22">
        <v>16991200850.07</v>
      </c>
      <c r="CQ19" s="22">
        <v>14948645160.209999</v>
      </c>
      <c r="CR19" s="22">
        <v>14051381861.139999</v>
      </c>
      <c r="CS19" s="22">
        <v>15412222684.620001</v>
      </c>
      <c r="CT19" s="22">
        <v>13634643659.48</v>
      </c>
      <c r="CU19" s="22">
        <v>14184662284.690001</v>
      </c>
      <c r="CV19" s="22">
        <v>14372355501.18</v>
      </c>
      <c r="CW19" s="22">
        <v>12897882580.110001</v>
      </c>
      <c r="CX19" s="22">
        <v>15050764402.110001</v>
      </c>
      <c r="CY19" s="22">
        <v>12216175627.120001</v>
      </c>
    </row>
    <row r="20" spans="1:103" s="1" customFormat="1" ht="12.75" customHeight="1" x14ac:dyDescent="0.2">
      <c r="A20" s="11" t="s">
        <v>195</v>
      </c>
      <c r="B20" s="22">
        <v>91814529716</v>
      </c>
      <c r="C20" s="22">
        <v>88290580120</v>
      </c>
      <c r="D20" s="22">
        <v>93518272037</v>
      </c>
      <c r="E20" s="22">
        <v>95214183010</v>
      </c>
      <c r="F20" s="22">
        <v>93667757927</v>
      </c>
      <c r="G20" s="22">
        <v>92598302915</v>
      </c>
      <c r="H20" s="22">
        <v>91370236131</v>
      </c>
      <c r="I20" s="22">
        <v>88955682565</v>
      </c>
      <c r="J20" s="22">
        <v>100222775014</v>
      </c>
      <c r="K20" s="22">
        <v>85876816395</v>
      </c>
      <c r="L20" s="22">
        <v>85161847463</v>
      </c>
      <c r="M20" s="22">
        <v>89047237507</v>
      </c>
      <c r="N20" s="22">
        <v>88542525442</v>
      </c>
      <c r="O20" s="22">
        <v>85436916610</v>
      </c>
      <c r="P20" s="22">
        <v>90174514859</v>
      </c>
      <c r="Q20" s="22">
        <v>90136545188</v>
      </c>
      <c r="R20" s="22">
        <v>86889363125</v>
      </c>
      <c r="S20" s="22">
        <v>88073376537</v>
      </c>
      <c r="T20" s="22">
        <v>88421445343</v>
      </c>
      <c r="U20" s="22">
        <v>87341163095</v>
      </c>
      <c r="V20" s="22">
        <v>88178877115</v>
      </c>
      <c r="W20" s="22">
        <v>87624439015</v>
      </c>
      <c r="X20" s="22">
        <v>85383838631</v>
      </c>
      <c r="Y20" s="22">
        <v>85574444068</v>
      </c>
      <c r="Z20" s="22">
        <v>83109608630</v>
      </c>
      <c r="AA20" s="22">
        <v>81455945677</v>
      </c>
      <c r="AB20" s="22">
        <v>91647695552</v>
      </c>
      <c r="AC20" s="22">
        <v>97128519612</v>
      </c>
      <c r="AD20" s="22">
        <v>110359233101</v>
      </c>
      <c r="AE20" s="22">
        <v>122808170009</v>
      </c>
      <c r="AF20" s="22">
        <v>151958782414</v>
      </c>
      <c r="AG20" s="22">
        <v>160631430452</v>
      </c>
      <c r="AH20" s="22">
        <v>163273578558</v>
      </c>
      <c r="AI20" s="22">
        <v>172878985801</v>
      </c>
      <c r="AJ20" s="22">
        <v>179868389335</v>
      </c>
      <c r="AK20" s="22">
        <v>185370518234</v>
      </c>
      <c r="AL20" s="22">
        <v>185028445882</v>
      </c>
      <c r="AM20" s="22">
        <v>183546204941</v>
      </c>
      <c r="AN20" s="22">
        <v>188253762473</v>
      </c>
      <c r="AO20" s="22">
        <v>193299571376.07001</v>
      </c>
      <c r="AP20" s="22">
        <v>200605203953.07999</v>
      </c>
      <c r="AQ20" s="22">
        <v>202876650132.26001</v>
      </c>
      <c r="AR20" s="22">
        <v>211132867196.92001</v>
      </c>
      <c r="AS20" s="22">
        <v>210736726534.92001</v>
      </c>
      <c r="AT20" s="22">
        <v>215585752771.26999</v>
      </c>
      <c r="AU20" s="22">
        <v>222085835341.23999</v>
      </c>
      <c r="AV20" s="22">
        <v>221993837989.10001</v>
      </c>
      <c r="AW20" s="22">
        <v>230006592480.54999</v>
      </c>
      <c r="AX20" s="22">
        <v>231819665697.51001</v>
      </c>
      <c r="AY20" s="22">
        <v>239481573221.66</v>
      </c>
      <c r="AZ20" s="22">
        <v>246688182200.37</v>
      </c>
      <c r="BA20" s="22">
        <v>244828227410.16</v>
      </c>
      <c r="BB20" s="22">
        <v>252010026701.66</v>
      </c>
      <c r="BC20" s="22">
        <v>256053279305.63</v>
      </c>
      <c r="BD20" s="22">
        <v>251952162324.76999</v>
      </c>
      <c r="BE20" s="22">
        <v>257812778686.47</v>
      </c>
      <c r="BF20" s="22">
        <v>251829671410.92001</v>
      </c>
      <c r="BG20" s="22">
        <v>244063161420.85001</v>
      </c>
      <c r="BH20" s="22">
        <v>236697928721.35999</v>
      </c>
      <c r="BI20" s="22">
        <v>235327995614.45999</v>
      </c>
      <c r="BJ20" s="22">
        <v>233100481983.04001</v>
      </c>
      <c r="BK20" s="22">
        <v>230919522644.81</v>
      </c>
      <c r="BL20" s="22">
        <v>235965826520.54999</v>
      </c>
      <c r="BM20" s="22">
        <v>228938739040.78</v>
      </c>
      <c r="BN20" s="22">
        <v>243214961930.82001</v>
      </c>
      <c r="BO20" s="22">
        <v>242152245662.26999</v>
      </c>
      <c r="BP20" s="22">
        <v>230129584991.64001</v>
      </c>
      <c r="BQ20" s="22">
        <v>225870678593.31</v>
      </c>
      <c r="BR20" s="22">
        <v>228457748406.64001</v>
      </c>
      <c r="BS20" s="22">
        <v>227190039312.79999</v>
      </c>
      <c r="BT20" s="22">
        <v>238845165493.09</v>
      </c>
      <c r="BU20" s="22">
        <v>236333285439.19</v>
      </c>
      <c r="BV20" s="22">
        <v>237102977641.70001</v>
      </c>
      <c r="BW20" s="22">
        <v>241078161505.79001</v>
      </c>
      <c r="BX20" s="22">
        <v>241917192047.19</v>
      </c>
      <c r="BY20" s="22">
        <v>242412162898.35999</v>
      </c>
      <c r="BZ20" s="22">
        <v>243743195181.44</v>
      </c>
      <c r="CA20" s="22">
        <v>248150848454.72</v>
      </c>
      <c r="CB20" s="22">
        <v>259453592901.10001</v>
      </c>
      <c r="CC20" s="22">
        <v>263473495780.03</v>
      </c>
      <c r="CD20" s="22">
        <v>265796936842.60001</v>
      </c>
      <c r="CE20" s="22">
        <v>264176690639.60001</v>
      </c>
      <c r="CF20" s="22">
        <v>267042579841.07001</v>
      </c>
      <c r="CG20" s="22">
        <v>256776372639.70999</v>
      </c>
      <c r="CH20" s="22">
        <v>256821670131.01999</v>
      </c>
      <c r="CI20" s="22">
        <v>259948061289.41</v>
      </c>
      <c r="CJ20" s="22">
        <v>265860454050.39999</v>
      </c>
      <c r="CK20" s="22">
        <v>270534143106.26999</v>
      </c>
      <c r="CL20" s="22">
        <v>273724948267.32001</v>
      </c>
      <c r="CM20" s="22">
        <v>283132446271.64001</v>
      </c>
      <c r="CN20" s="22">
        <v>255607834743.91</v>
      </c>
      <c r="CO20" s="22">
        <v>258612260245.89001</v>
      </c>
      <c r="CP20" s="22">
        <v>262256187513.25</v>
      </c>
      <c r="CQ20" s="22">
        <v>261720021145.39001</v>
      </c>
      <c r="CR20" s="22">
        <v>271527244410.82001</v>
      </c>
      <c r="CS20" s="22">
        <v>269145623578.29001</v>
      </c>
      <c r="CT20" s="22">
        <v>90656575806.470001</v>
      </c>
      <c r="CU20" s="22">
        <v>88434080923.029999</v>
      </c>
      <c r="CV20" s="22">
        <v>93629306101.160004</v>
      </c>
      <c r="CW20" s="22">
        <v>91354395273.529999</v>
      </c>
      <c r="CX20" s="22">
        <v>87499839170.820007</v>
      </c>
      <c r="CY20" s="22">
        <v>98007838104.199997</v>
      </c>
    </row>
    <row r="21" spans="1:103" s="1" customFormat="1" ht="12.75" customHeight="1" x14ac:dyDescent="0.2">
      <c r="A21" s="27" t="s">
        <v>196</v>
      </c>
      <c r="B21" s="30">
        <v>182647446124</v>
      </c>
      <c r="C21" s="30">
        <v>181990582638</v>
      </c>
      <c r="D21" s="30">
        <v>182805246262</v>
      </c>
      <c r="E21" s="30">
        <v>182078300456</v>
      </c>
      <c r="F21" s="30">
        <v>188461219340</v>
      </c>
      <c r="G21" s="30">
        <v>194573860182</v>
      </c>
      <c r="H21" s="30">
        <v>190888473170</v>
      </c>
      <c r="I21" s="30">
        <v>192303572251</v>
      </c>
      <c r="J21" s="30">
        <v>191401866099</v>
      </c>
      <c r="K21" s="30">
        <v>199627453549</v>
      </c>
      <c r="L21" s="30">
        <v>192217527011</v>
      </c>
      <c r="M21" s="30">
        <v>188319445842</v>
      </c>
      <c r="N21" s="30">
        <v>185868295727</v>
      </c>
      <c r="O21" s="30">
        <v>187542652640</v>
      </c>
      <c r="P21" s="30">
        <v>189602601145</v>
      </c>
      <c r="Q21" s="30">
        <v>182211925818</v>
      </c>
      <c r="R21" s="30">
        <v>177660802293</v>
      </c>
      <c r="S21" s="30">
        <v>182713226302</v>
      </c>
      <c r="T21" s="30">
        <v>179474838045</v>
      </c>
      <c r="U21" s="30">
        <v>184735284441</v>
      </c>
      <c r="V21" s="30">
        <v>185842337431</v>
      </c>
      <c r="W21" s="30">
        <v>176496363934</v>
      </c>
      <c r="X21" s="30">
        <v>180116747185</v>
      </c>
      <c r="Y21" s="30">
        <v>176767741394</v>
      </c>
      <c r="Z21" s="30">
        <v>176777223266</v>
      </c>
      <c r="AA21" s="30">
        <v>182066741980</v>
      </c>
      <c r="AB21" s="30">
        <v>200285601838</v>
      </c>
      <c r="AC21" s="30">
        <v>196716453132</v>
      </c>
      <c r="AD21" s="30">
        <v>190782419430</v>
      </c>
      <c r="AE21" s="30">
        <v>186405258948</v>
      </c>
      <c r="AF21" s="30">
        <v>187499794214</v>
      </c>
      <c r="AG21" s="30">
        <v>185304247209</v>
      </c>
      <c r="AH21" s="30">
        <v>183822226367</v>
      </c>
      <c r="AI21" s="30">
        <v>186583913095</v>
      </c>
      <c r="AJ21" s="30">
        <v>177402438473</v>
      </c>
      <c r="AK21" s="30">
        <v>200384603777</v>
      </c>
      <c r="AL21" s="30">
        <v>193721506842</v>
      </c>
      <c r="AM21" s="30">
        <v>186135554300</v>
      </c>
      <c r="AN21" s="30">
        <v>184758704851.67001</v>
      </c>
      <c r="AO21" s="30">
        <v>179316041908.28</v>
      </c>
      <c r="AP21" s="30">
        <v>174685740874.56</v>
      </c>
      <c r="AQ21" s="30">
        <v>175514608068.17001</v>
      </c>
      <c r="AR21" s="30">
        <v>174088959555.69</v>
      </c>
      <c r="AS21" s="30">
        <v>172661841395.06</v>
      </c>
      <c r="AT21" s="30">
        <v>176994494116.91</v>
      </c>
      <c r="AU21" s="30">
        <v>187795700717.85999</v>
      </c>
      <c r="AV21" s="30">
        <v>193259437683.70001</v>
      </c>
      <c r="AW21" s="30">
        <v>198336194181.85001</v>
      </c>
      <c r="AX21" s="30">
        <v>198048692033.64001</v>
      </c>
      <c r="AY21" s="30">
        <v>205154522602.38</v>
      </c>
      <c r="AZ21" s="30">
        <v>220336978705.76999</v>
      </c>
      <c r="BA21" s="30">
        <v>232728974022.39001</v>
      </c>
      <c r="BB21" s="30">
        <v>226027031301.47</v>
      </c>
      <c r="BC21" s="30">
        <v>230253921727.48001</v>
      </c>
      <c r="BD21" s="30">
        <v>229353769468.95001</v>
      </c>
      <c r="BE21" s="30">
        <v>233102893839.42999</v>
      </c>
      <c r="BF21" s="30">
        <v>237588081743.29999</v>
      </c>
      <c r="BG21" s="30">
        <v>229491408470.34</v>
      </c>
      <c r="BH21" s="30">
        <v>220655006330.01999</v>
      </c>
      <c r="BI21" s="30">
        <v>224422780989.42001</v>
      </c>
      <c r="BJ21" s="30">
        <v>219531875468.20001</v>
      </c>
      <c r="BK21" s="30">
        <v>229234415286.07999</v>
      </c>
      <c r="BL21" s="30">
        <v>225297448750.32999</v>
      </c>
      <c r="BM21" s="30">
        <v>225058478374.89001</v>
      </c>
      <c r="BN21" s="30">
        <v>223745617222.98999</v>
      </c>
      <c r="BO21" s="30">
        <v>223106361646.85999</v>
      </c>
      <c r="BP21" s="30">
        <v>225615241172.76999</v>
      </c>
      <c r="BQ21" s="30">
        <v>226644793403.5</v>
      </c>
      <c r="BR21" s="30">
        <v>240380555244.41</v>
      </c>
      <c r="BS21" s="30">
        <v>243044293181.60999</v>
      </c>
      <c r="BT21" s="30">
        <v>243286634745.12</v>
      </c>
      <c r="BU21" s="30">
        <v>254073817425.41</v>
      </c>
      <c r="BV21" s="30">
        <v>249032101313.57999</v>
      </c>
      <c r="BW21" s="30">
        <v>247132357387.98999</v>
      </c>
      <c r="BX21" s="30">
        <v>258405281577.72</v>
      </c>
      <c r="BY21" s="30">
        <v>258863751177.85001</v>
      </c>
      <c r="BZ21" s="30">
        <v>259043536068.84</v>
      </c>
      <c r="CA21" s="30">
        <v>266065659423.87</v>
      </c>
      <c r="CB21" s="30">
        <v>266276233014.09</v>
      </c>
      <c r="CC21" s="30">
        <v>267720084058.48999</v>
      </c>
      <c r="CD21" s="30">
        <v>291404786169.59003</v>
      </c>
      <c r="CE21" s="30">
        <v>297997780888</v>
      </c>
      <c r="CF21" s="30">
        <v>305407790157.57001</v>
      </c>
      <c r="CG21" s="30">
        <v>322976589357.09998</v>
      </c>
      <c r="CH21" s="30">
        <v>319151020400.65002</v>
      </c>
      <c r="CI21" s="30">
        <v>315129295307.15997</v>
      </c>
      <c r="CJ21" s="30">
        <v>322981429895.34003</v>
      </c>
      <c r="CK21" s="30">
        <v>331349387006.10999</v>
      </c>
      <c r="CL21" s="30">
        <v>327628522644.46997</v>
      </c>
      <c r="CM21" s="30">
        <v>339376396854.57001</v>
      </c>
      <c r="CN21" s="30">
        <v>333368687596.78998</v>
      </c>
      <c r="CO21" s="30">
        <v>330691504326.97998</v>
      </c>
      <c r="CP21" s="30">
        <v>329606843269.98999</v>
      </c>
      <c r="CQ21" s="30">
        <v>339686654015.13</v>
      </c>
      <c r="CR21" s="30">
        <v>350037472178.72998</v>
      </c>
      <c r="CS21" s="30">
        <v>363200624926.63</v>
      </c>
      <c r="CT21" s="30">
        <v>165256455271.35001</v>
      </c>
      <c r="CU21" s="30">
        <v>163834254828.51999</v>
      </c>
      <c r="CV21" s="30">
        <v>162669609475.10001</v>
      </c>
      <c r="CW21" s="30">
        <v>166002895233.69</v>
      </c>
      <c r="CX21" s="30">
        <v>169798940598.57001</v>
      </c>
      <c r="CY21" s="30">
        <v>188883036514.42999</v>
      </c>
    </row>
    <row r="22" spans="1:103" s="1" customFormat="1" ht="12.75" customHeight="1" x14ac:dyDescent="0.2">
      <c r="A22" s="11" t="s">
        <v>192</v>
      </c>
      <c r="B22" s="22">
        <v>37606644370</v>
      </c>
      <c r="C22" s="22">
        <v>40979447418</v>
      </c>
      <c r="D22" s="22">
        <v>39487935222</v>
      </c>
      <c r="E22" s="22">
        <v>37775789955</v>
      </c>
      <c r="F22" s="22">
        <v>38650577368</v>
      </c>
      <c r="G22" s="22">
        <v>41663455968</v>
      </c>
      <c r="H22" s="22">
        <v>41965813946</v>
      </c>
      <c r="I22" s="22">
        <v>39657267768</v>
      </c>
      <c r="J22" s="22">
        <v>40161105556</v>
      </c>
      <c r="K22" s="22">
        <v>41540237945</v>
      </c>
      <c r="L22" s="22">
        <v>35566774326</v>
      </c>
      <c r="M22" s="22">
        <v>33277729352</v>
      </c>
      <c r="N22" s="22">
        <v>36612541847</v>
      </c>
      <c r="O22" s="22">
        <v>37982891241</v>
      </c>
      <c r="P22" s="22">
        <v>38979849338</v>
      </c>
      <c r="Q22" s="22">
        <v>35443728488</v>
      </c>
      <c r="R22" s="22">
        <v>34416492428</v>
      </c>
      <c r="S22" s="22">
        <v>39544298951</v>
      </c>
      <c r="T22" s="22">
        <v>36200317873</v>
      </c>
      <c r="U22" s="22">
        <v>34345854577</v>
      </c>
      <c r="V22" s="22">
        <v>36833592195</v>
      </c>
      <c r="W22" s="22">
        <v>32142375089</v>
      </c>
      <c r="X22" s="22">
        <v>33281978706</v>
      </c>
      <c r="Y22" s="22">
        <v>32679870004</v>
      </c>
      <c r="Z22" s="22">
        <v>32014969177</v>
      </c>
      <c r="AA22" s="22">
        <v>33175552789</v>
      </c>
      <c r="AB22" s="22">
        <v>37531297439</v>
      </c>
      <c r="AC22" s="22">
        <v>36460002752</v>
      </c>
      <c r="AD22" s="22">
        <v>35053484991</v>
      </c>
      <c r="AE22" s="22">
        <v>32355510098</v>
      </c>
      <c r="AF22" s="22">
        <v>33657303019</v>
      </c>
      <c r="AG22" s="22">
        <v>32162303035</v>
      </c>
      <c r="AH22" s="22">
        <v>30087877039</v>
      </c>
      <c r="AI22" s="22">
        <v>31497421682</v>
      </c>
      <c r="AJ22" s="22">
        <v>29317249876</v>
      </c>
      <c r="AK22" s="22">
        <v>42898226829</v>
      </c>
      <c r="AL22" s="22">
        <v>38272863174</v>
      </c>
      <c r="AM22" s="22">
        <v>35592572560</v>
      </c>
      <c r="AN22" s="22">
        <v>33684312762.669998</v>
      </c>
      <c r="AO22" s="22">
        <v>33366269355.189999</v>
      </c>
      <c r="AP22" s="22">
        <v>33630723157.98</v>
      </c>
      <c r="AQ22" s="22">
        <v>32205757709.450001</v>
      </c>
      <c r="AR22" s="22">
        <v>29805720102.709999</v>
      </c>
      <c r="AS22" s="22">
        <v>31096400514.310001</v>
      </c>
      <c r="AT22" s="22">
        <v>30274724257.029999</v>
      </c>
      <c r="AU22" s="22">
        <v>34315092027.169998</v>
      </c>
      <c r="AV22" s="22">
        <v>34674207922.080002</v>
      </c>
      <c r="AW22" s="22">
        <v>40816565738</v>
      </c>
      <c r="AX22" s="22">
        <v>35445279228.699997</v>
      </c>
      <c r="AY22" s="22">
        <v>36787328904.589996</v>
      </c>
      <c r="AZ22" s="22">
        <v>41307189536.809998</v>
      </c>
      <c r="BA22" s="22">
        <v>43241119253.790001</v>
      </c>
      <c r="BB22" s="22">
        <v>38054491312.610001</v>
      </c>
      <c r="BC22" s="22">
        <v>38556149176.989998</v>
      </c>
      <c r="BD22" s="22">
        <v>39472142776.360001</v>
      </c>
      <c r="BE22" s="22">
        <v>38500324081.459999</v>
      </c>
      <c r="BF22" s="22">
        <v>35692270347.980003</v>
      </c>
      <c r="BG22" s="22">
        <v>35423308943.269997</v>
      </c>
      <c r="BH22" s="22">
        <v>31074648380.709999</v>
      </c>
      <c r="BI22" s="22">
        <v>26117192882.59</v>
      </c>
      <c r="BJ22" s="22">
        <v>27166757993.529999</v>
      </c>
      <c r="BK22" s="22">
        <v>27216853485.099998</v>
      </c>
      <c r="BL22" s="22">
        <v>28707613541.740002</v>
      </c>
      <c r="BM22" s="22">
        <v>27964750200.529999</v>
      </c>
      <c r="BN22" s="22">
        <v>27936050036.41</v>
      </c>
      <c r="BO22" s="22">
        <v>26895433886.349998</v>
      </c>
      <c r="BP22" s="22">
        <v>25891959345.650002</v>
      </c>
      <c r="BQ22" s="22">
        <v>25433209692.330002</v>
      </c>
      <c r="BR22" s="22">
        <v>28053281858.220001</v>
      </c>
      <c r="BS22" s="22">
        <v>28131526905.849998</v>
      </c>
      <c r="BT22" s="22">
        <v>28759802556.450001</v>
      </c>
      <c r="BU22" s="22">
        <v>28696402069.25</v>
      </c>
      <c r="BV22" s="22">
        <v>28372433926.610001</v>
      </c>
      <c r="BW22" s="22">
        <v>26567672608.150002</v>
      </c>
      <c r="BX22" s="22">
        <v>31064772979.009998</v>
      </c>
      <c r="BY22" s="22">
        <v>29906837610.599998</v>
      </c>
      <c r="BZ22" s="22">
        <v>30115635880.93</v>
      </c>
      <c r="CA22" s="22">
        <v>31383358501.200001</v>
      </c>
      <c r="CB22" s="22">
        <v>29582921440.389999</v>
      </c>
      <c r="CC22" s="22">
        <v>32310699259.009998</v>
      </c>
      <c r="CD22" s="22">
        <v>34159492066.330002</v>
      </c>
      <c r="CE22" s="22">
        <v>36157486872.190002</v>
      </c>
      <c r="CF22" s="22">
        <v>36866791494.82</v>
      </c>
      <c r="CG22" s="22">
        <v>38013592241.559998</v>
      </c>
      <c r="CH22" s="22">
        <v>33508388228.450001</v>
      </c>
      <c r="CI22" s="22">
        <v>35245780589.220001</v>
      </c>
      <c r="CJ22" s="22">
        <v>34043151095</v>
      </c>
      <c r="CK22" s="22">
        <v>35008736517.370003</v>
      </c>
      <c r="CL22" s="22">
        <v>35104627760.029999</v>
      </c>
      <c r="CM22" s="22">
        <v>42237039824</v>
      </c>
      <c r="CN22" s="22">
        <v>39760708072.010002</v>
      </c>
      <c r="CO22" s="22">
        <v>37751548904.709999</v>
      </c>
      <c r="CP22" s="22">
        <v>37086930936.739998</v>
      </c>
      <c r="CQ22" s="22">
        <v>38995498807.199997</v>
      </c>
      <c r="CR22" s="22">
        <v>41910397621.290001</v>
      </c>
      <c r="CS22" s="22">
        <v>43453922354.910004</v>
      </c>
      <c r="CT22" s="22">
        <v>42113201263.699997</v>
      </c>
      <c r="CU22" s="22">
        <v>40989277523.43</v>
      </c>
      <c r="CV22" s="22">
        <v>41578666217.790001</v>
      </c>
      <c r="CW22" s="22">
        <v>44542126547.940002</v>
      </c>
      <c r="CX22" s="22">
        <v>43233213600.169998</v>
      </c>
      <c r="CY22" s="22">
        <v>53342615643.290001</v>
      </c>
    </row>
    <row r="23" spans="1:103" s="1" customFormat="1" ht="12.75" customHeight="1" x14ac:dyDescent="0.2">
      <c r="A23" s="11" t="s">
        <v>193</v>
      </c>
      <c r="B23" s="22">
        <v>124787413</v>
      </c>
      <c r="C23" s="22">
        <v>115514338</v>
      </c>
      <c r="D23" s="22">
        <v>137063354</v>
      </c>
      <c r="E23" s="22">
        <v>155756445</v>
      </c>
      <c r="F23" s="22">
        <v>75327858</v>
      </c>
      <c r="G23" s="22">
        <v>70992629</v>
      </c>
      <c r="H23" s="22">
        <v>96650791</v>
      </c>
      <c r="I23" s="22">
        <v>60463244</v>
      </c>
      <c r="J23" s="22">
        <v>70126688</v>
      </c>
      <c r="K23" s="22">
        <v>73919987</v>
      </c>
      <c r="L23" s="22">
        <v>71723621</v>
      </c>
      <c r="M23" s="22">
        <v>63834890</v>
      </c>
      <c r="N23" s="22">
        <v>77710344</v>
      </c>
      <c r="O23" s="22">
        <v>67743351</v>
      </c>
      <c r="P23" s="22">
        <v>49409522</v>
      </c>
      <c r="Q23" s="22">
        <v>60105515</v>
      </c>
      <c r="R23" s="22">
        <v>44156538</v>
      </c>
      <c r="S23" s="22">
        <v>38981008</v>
      </c>
      <c r="T23" s="22">
        <v>29000580</v>
      </c>
      <c r="U23" s="22">
        <v>12357408</v>
      </c>
      <c r="V23" s="22">
        <v>15048996</v>
      </c>
      <c r="W23" s="22">
        <v>21093040</v>
      </c>
      <c r="X23" s="22">
        <v>12732192</v>
      </c>
      <c r="Y23" s="22">
        <v>11140232</v>
      </c>
      <c r="Z23" s="22">
        <v>8919887</v>
      </c>
      <c r="AA23" s="22">
        <v>17418084</v>
      </c>
      <c r="AB23" s="22">
        <v>13748021</v>
      </c>
      <c r="AC23" s="22">
        <v>15410624</v>
      </c>
      <c r="AD23" s="22">
        <v>17623436</v>
      </c>
      <c r="AE23" s="22">
        <v>9782393</v>
      </c>
      <c r="AF23" s="22">
        <v>12862919</v>
      </c>
      <c r="AG23" s="22">
        <v>8287782</v>
      </c>
      <c r="AH23" s="22">
        <v>30108028</v>
      </c>
      <c r="AI23" s="22">
        <v>26720055</v>
      </c>
      <c r="AJ23" s="22">
        <v>24569388</v>
      </c>
      <c r="AK23" s="22">
        <v>27451333</v>
      </c>
      <c r="AL23" s="22">
        <v>87675131</v>
      </c>
      <c r="AM23" s="22">
        <v>28026925</v>
      </c>
      <c r="AN23" s="22">
        <v>17204253</v>
      </c>
      <c r="AO23" s="22">
        <v>15025364</v>
      </c>
      <c r="AP23" s="22">
        <v>67355682</v>
      </c>
      <c r="AQ23" s="22">
        <v>17103089</v>
      </c>
      <c r="AR23" s="22">
        <v>16891290</v>
      </c>
      <c r="AS23" s="22">
        <v>13329763</v>
      </c>
      <c r="AT23" s="22">
        <v>21649283</v>
      </c>
      <c r="AU23" s="22">
        <v>22430410</v>
      </c>
      <c r="AV23" s="22">
        <v>22112062</v>
      </c>
      <c r="AW23" s="22">
        <v>21055133</v>
      </c>
      <c r="AX23" s="22">
        <v>26919099</v>
      </c>
      <c r="AY23" s="22">
        <v>59081741</v>
      </c>
      <c r="AZ23" s="22">
        <v>31716737</v>
      </c>
      <c r="BA23" s="22">
        <v>49409699</v>
      </c>
      <c r="BB23" s="22">
        <v>60205206</v>
      </c>
      <c r="BC23" s="22">
        <v>57077895</v>
      </c>
      <c r="BD23" s="22">
        <v>56092434</v>
      </c>
      <c r="BE23" s="22">
        <v>120071224.78</v>
      </c>
      <c r="BF23" s="22">
        <v>115502642.8</v>
      </c>
      <c r="BG23" s="22">
        <v>134458899.02000001</v>
      </c>
      <c r="BH23" s="22">
        <v>78306775.540000007</v>
      </c>
      <c r="BI23" s="22">
        <v>46994410.039999999</v>
      </c>
      <c r="BJ23" s="22">
        <v>42125713.75</v>
      </c>
      <c r="BK23" s="22">
        <v>60619158.729999997</v>
      </c>
      <c r="BL23" s="22">
        <v>59377766.740000002</v>
      </c>
      <c r="BM23" s="22">
        <v>112266091.73999999</v>
      </c>
      <c r="BN23" s="22">
        <v>162694064.16</v>
      </c>
      <c r="BO23" s="22">
        <v>120541774.34999999</v>
      </c>
      <c r="BP23" s="22">
        <v>189836997.52000001</v>
      </c>
      <c r="BQ23" s="22">
        <v>112382115.95</v>
      </c>
      <c r="BR23" s="22">
        <v>128826263.23</v>
      </c>
      <c r="BS23" s="22">
        <v>116158097.3</v>
      </c>
      <c r="BT23" s="22">
        <v>121052680.06</v>
      </c>
      <c r="BU23" s="22">
        <v>164748855.88999999</v>
      </c>
      <c r="BV23" s="22">
        <v>84882066.090000004</v>
      </c>
      <c r="BW23" s="22">
        <v>239696710.69999999</v>
      </c>
      <c r="BX23" s="22">
        <v>146293013.69</v>
      </c>
      <c r="BY23" s="22">
        <v>198645808.24000001</v>
      </c>
      <c r="BZ23" s="22">
        <v>142151043.53999999</v>
      </c>
      <c r="CA23" s="22">
        <v>424012366.80000001</v>
      </c>
      <c r="CB23" s="22">
        <v>397321477.18000001</v>
      </c>
      <c r="CC23" s="22">
        <v>376936669.92000002</v>
      </c>
      <c r="CD23" s="22">
        <v>399775232.73000002</v>
      </c>
      <c r="CE23" s="22">
        <v>422039787.37</v>
      </c>
      <c r="CF23" s="22">
        <v>392683693.67000002</v>
      </c>
      <c r="CG23" s="22">
        <v>392514802.17000002</v>
      </c>
      <c r="CH23" s="22">
        <v>420953260.11000001</v>
      </c>
      <c r="CI23" s="22">
        <v>473610687.38999999</v>
      </c>
      <c r="CJ23" s="22">
        <v>431319644.69999999</v>
      </c>
      <c r="CK23" s="22">
        <v>334060636.06</v>
      </c>
      <c r="CL23" s="22">
        <v>422228807.66000003</v>
      </c>
      <c r="CM23" s="22">
        <v>328636759.33999997</v>
      </c>
      <c r="CN23" s="22">
        <v>311694371.49000001</v>
      </c>
      <c r="CO23" s="22">
        <v>262509198.71000001</v>
      </c>
      <c r="CP23" s="22">
        <v>333413161.19</v>
      </c>
      <c r="CQ23" s="22">
        <v>301499730</v>
      </c>
      <c r="CR23" s="22">
        <v>381885915.97000003</v>
      </c>
      <c r="CS23" s="22">
        <v>195162366.09</v>
      </c>
      <c r="CT23" s="22">
        <v>252928250.59</v>
      </c>
      <c r="CU23" s="22">
        <v>136454518.90000001</v>
      </c>
      <c r="CV23" s="22">
        <v>357295951.75999999</v>
      </c>
      <c r="CW23" s="22">
        <v>341602940.76999998</v>
      </c>
      <c r="CX23" s="22">
        <v>867370466.15999997</v>
      </c>
      <c r="CY23" s="22">
        <v>269141400.37</v>
      </c>
    </row>
    <row r="24" spans="1:103" s="1" customFormat="1" ht="12.75" customHeight="1" x14ac:dyDescent="0.2">
      <c r="A24" s="11" t="s">
        <v>194</v>
      </c>
      <c r="B24" s="22">
        <v>90695573061</v>
      </c>
      <c r="C24" s="22">
        <v>87679722453</v>
      </c>
      <c r="D24" s="22">
        <v>87145883790</v>
      </c>
      <c r="E24" s="22">
        <v>87504768095</v>
      </c>
      <c r="F24" s="22">
        <v>88924913299</v>
      </c>
      <c r="G24" s="22">
        <v>88627087705</v>
      </c>
      <c r="H24" s="22">
        <v>88978045726</v>
      </c>
      <c r="I24" s="22">
        <v>90780012267</v>
      </c>
      <c r="J24" s="22">
        <v>89438629907</v>
      </c>
      <c r="K24" s="22">
        <v>94703137469</v>
      </c>
      <c r="L24" s="22">
        <v>95120142965</v>
      </c>
      <c r="M24" s="22">
        <v>92232078877</v>
      </c>
      <c r="N24" s="22">
        <v>85259942040</v>
      </c>
      <c r="O24" s="22">
        <v>84962391201</v>
      </c>
      <c r="P24" s="22">
        <v>84438881309</v>
      </c>
      <c r="Q24" s="22">
        <v>83851166980</v>
      </c>
      <c r="R24" s="22">
        <v>80669038575</v>
      </c>
      <c r="S24" s="22">
        <v>79421555493</v>
      </c>
      <c r="T24" s="22">
        <v>80058771621</v>
      </c>
      <c r="U24" s="22">
        <v>81970066621</v>
      </c>
      <c r="V24" s="22">
        <v>80996286678</v>
      </c>
      <c r="W24" s="22">
        <v>79769181658</v>
      </c>
      <c r="X24" s="22">
        <v>80464778501</v>
      </c>
      <c r="Y24" s="22">
        <v>78308975401</v>
      </c>
      <c r="Z24" s="22">
        <v>78328772158</v>
      </c>
      <c r="AA24" s="22">
        <v>78805292924</v>
      </c>
      <c r="AB24" s="22">
        <v>80932998607</v>
      </c>
      <c r="AC24" s="22">
        <v>80827262483</v>
      </c>
      <c r="AD24" s="22">
        <v>79360224935</v>
      </c>
      <c r="AE24" s="22">
        <v>79892901448</v>
      </c>
      <c r="AF24" s="22">
        <v>79833126960</v>
      </c>
      <c r="AG24" s="22">
        <v>80576566003</v>
      </c>
      <c r="AH24" s="22">
        <v>81588018994</v>
      </c>
      <c r="AI24" s="22">
        <v>82742482680</v>
      </c>
      <c r="AJ24" s="22">
        <v>81080377098</v>
      </c>
      <c r="AK24" s="22">
        <v>81927336806</v>
      </c>
      <c r="AL24" s="22">
        <v>79985890179</v>
      </c>
      <c r="AM24" s="22">
        <v>77239059955</v>
      </c>
      <c r="AN24" s="22">
        <v>77891201179</v>
      </c>
      <c r="AO24" s="22">
        <v>77045031281</v>
      </c>
      <c r="AP24" s="22">
        <v>75484003441.929993</v>
      </c>
      <c r="AQ24" s="22">
        <v>75394009258</v>
      </c>
      <c r="AR24" s="22">
        <v>75571799962</v>
      </c>
      <c r="AS24" s="22">
        <v>74694358098</v>
      </c>
      <c r="AT24" s="22">
        <v>74917543976.160004</v>
      </c>
      <c r="AU24" s="22">
        <v>76227397669</v>
      </c>
      <c r="AV24" s="22">
        <v>77402111023.410004</v>
      </c>
      <c r="AW24" s="22">
        <v>76298562416.410004</v>
      </c>
      <c r="AX24" s="22">
        <v>76120174900.550003</v>
      </c>
      <c r="AY24" s="22">
        <v>77370088006.550003</v>
      </c>
      <c r="AZ24" s="22">
        <v>77876322003.550003</v>
      </c>
      <c r="BA24" s="22">
        <v>79384827282.919998</v>
      </c>
      <c r="BB24" s="22">
        <v>80324546386.919998</v>
      </c>
      <c r="BC24" s="22">
        <v>82002845854.029999</v>
      </c>
      <c r="BD24" s="22">
        <v>82739816569.199997</v>
      </c>
      <c r="BE24" s="22">
        <v>82386410649.199997</v>
      </c>
      <c r="BF24" s="22">
        <v>78976003505.330002</v>
      </c>
      <c r="BG24" s="22">
        <v>76622710056.330002</v>
      </c>
      <c r="BH24" s="22">
        <v>81626126377.110001</v>
      </c>
      <c r="BI24" s="22">
        <v>86971775089.889999</v>
      </c>
      <c r="BJ24" s="22">
        <v>89527627760.820007</v>
      </c>
      <c r="BK24" s="22">
        <v>89352243074.229996</v>
      </c>
      <c r="BL24" s="22">
        <v>90313864881.490005</v>
      </c>
      <c r="BM24" s="22">
        <v>89947476659.490005</v>
      </c>
      <c r="BN24" s="22">
        <v>89849320723.490005</v>
      </c>
      <c r="BO24" s="22">
        <v>91569751047.720001</v>
      </c>
      <c r="BP24" s="22">
        <v>86040293793.720001</v>
      </c>
      <c r="BQ24" s="22">
        <v>86098036703.720001</v>
      </c>
      <c r="BR24" s="22">
        <v>88865409816.910004</v>
      </c>
      <c r="BS24" s="22">
        <v>89244445468.910004</v>
      </c>
      <c r="BT24" s="22">
        <v>88991734287.899994</v>
      </c>
      <c r="BU24" s="22">
        <v>99493650302.899994</v>
      </c>
      <c r="BV24" s="22">
        <v>99268295978.899994</v>
      </c>
      <c r="BW24" s="22">
        <v>98289650300.279999</v>
      </c>
      <c r="BX24" s="22">
        <v>95503883399.279999</v>
      </c>
      <c r="BY24" s="22">
        <v>95950530957.279999</v>
      </c>
      <c r="BZ24" s="22">
        <v>96187571586.889999</v>
      </c>
      <c r="CA24" s="22">
        <v>96844945608.889999</v>
      </c>
      <c r="CB24" s="22">
        <v>96781788866.889999</v>
      </c>
      <c r="CC24" s="22">
        <v>97612084358.539993</v>
      </c>
      <c r="CD24" s="22">
        <v>96762048648.539993</v>
      </c>
      <c r="CE24" s="22">
        <v>100676393161.53999</v>
      </c>
      <c r="CF24" s="22">
        <v>106953993070.56</v>
      </c>
      <c r="CG24" s="22">
        <v>115198648941.56</v>
      </c>
      <c r="CH24" s="22">
        <v>113795033456.56</v>
      </c>
      <c r="CI24" s="22">
        <v>114053690937.32001</v>
      </c>
      <c r="CJ24" s="22">
        <v>113888453732.32001</v>
      </c>
      <c r="CK24" s="22">
        <v>116375045026.32001</v>
      </c>
      <c r="CL24" s="22">
        <v>115865245907.99001</v>
      </c>
      <c r="CM24" s="22">
        <v>115001886500.99001</v>
      </c>
      <c r="CN24" s="22">
        <v>114257995404.99001</v>
      </c>
      <c r="CO24" s="22">
        <v>113867475973.64999</v>
      </c>
      <c r="CP24" s="22">
        <v>113883098864.75999</v>
      </c>
      <c r="CQ24" s="22">
        <v>119050124383.64999</v>
      </c>
      <c r="CR24" s="22">
        <v>121058122478.22</v>
      </c>
      <c r="CS24" s="22">
        <v>132810438748.83</v>
      </c>
      <c r="CT24" s="22">
        <v>25278166902.220001</v>
      </c>
      <c r="CU24" s="22">
        <v>25284245041.509998</v>
      </c>
      <c r="CV24" s="22">
        <v>25909895438.619999</v>
      </c>
      <c r="CW24" s="22">
        <v>26366165570.509998</v>
      </c>
      <c r="CX24" s="22">
        <v>25626147103.849998</v>
      </c>
      <c r="CY24" s="22">
        <v>26582598259.959999</v>
      </c>
    </row>
    <row r="25" spans="1:103" s="1" customFormat="1" ht="12.75" customHeight="1" x14ac:dyDescent="0.2">
      <c r="A25" s="11" t="s">
        <v>195</v>
      </c>
      <c r="B25" s="22">
        <v>54220441280</v>
      </c>
      <c r="C25" s="22">
        <v>53215898429</v>
      </c>
      <c r="D25" s="22">
        <v>56034363896</v>
      </c>
      <c r="E25" s="22">
        <v>56641985961</v>
      </c>
      <c r="F25" s="22">
        <v>60810400815</v>
      </c>
      <c r="G25" s="22">
        <v>64212323880</v>
      </c>
      <c r="H25" s="22">
        <v>59847962707</v>
      </c>
      <c r="I25" s="22">
        <v>61805828972</v>
      </c>
      <c r="J25" s="22">
        <v>61732003948</v>
      </c>
      <c r="K25" s="22">
        <v>63310158148</v>
      </c>
      <c r="L25" s="22">
        <v>61458886099</v>
      </c>
      <c r="M25" s="22">
        <v>62745802723</v>
      </c>
      <c r="N25" s="22">
        <v>63918101496</v>
      </c>
      <c r="O25" s="22">
        <v>64529626847</v>
      </c>
      <c r="P25" s="22">
        <v>66134460976</v>
      </c>
      <c r="Q25" s="22">
        <v>62856924835</v>
      </c>
      <c r="R25" s="22">
        <v>62531114752</v>
      </c>
      <c r="S25" s="22">
        <v>63708390850</v>
      </c>
      <c r="T25" s="22">
        <v>63186747971</v>
      </c>
      <c r="U25" s="22">
        <v>68407005835</v>
      </c>
      <c r="V25" s="22">
        <v>67997409562</v>
      </c>
      <c r="W25" s="22">
        <v>64563714147</v>
      </c>
      <c r="X25" s="22">
        <v>66357257786</v>
      </c>
      <c r="Y25" s="22">
        <v>65767755757</v>
      </c>
      <c r="Z25" s="22">
        <v>66424562044</v>
      </c>
      <c r="AA25" s="22">
        <v>70068478183</v>
      </c>
      <c r="AB25" s="22">
        <v>81807557771</v>
      </c>
      <c r="AC25" s="22">
        <v>79413777273</v>
      </c>
      <c r="AD25" s="22">
        <v>76351086068</v>
      </c>
      <c r="AE25" s="22">
        <v>74147065009</v>
      </c>
      <c r="AF25" s="22">
        <v>73996501316</v>
      </c>
      <c r="AG25" s="22">
        <v>72557090389</v>
      </c>
      <c r="AH25" s="22">
        <v>72116222306</v>
      </c>
      <c r="AI25" s="22">
        <v>72317288678</v>
      </c>
      <c r="AJ25" s="22">
        <v>66980242111</v>
      </c>
      <c r="AK25" s="22">
        <v>75531588809</v>
      </c>
      <c r="AL25" s="22">
        <v>75375078358</v>
      </c>
      <c r="AM25" s="22">
        <v>73275894860</v>
      </c>
      <c r="AN25" s="22">
        <v>73165986657</v>
      </c>
      <c r="AO25" s="22">
        <v>68889715908.089996</v>
      </c>
      <c r="AP25" s="22">
        <v>65503658592.650002</v>
      </c>
      <c r="AQ25" s="22">
        <v>67897738011.720001</v>
      </c>
      <c r="AR25" s="22">
        <v>68694548200.980003</v>
      </c>
      <c r="AS25" s="22">
        <v>66857753019.75</v>
      </c>
      <c r="AT25" s="22">
        <v>71780576600.720001</v>
      </c>
      <c r="AU25" s="22">
        <v>77230780611.690002</v>
      </c>
      <c r="AV25" s="22">
        <v>81161006676.210007</v>
      </c>
      <c r="AW25" s="22">
        <v>81200010894.440002</v>
      </c>
      <c r="AX25" s="22">
        <v>86456318805.389999</v>
      </c>
      <c r="AY25" s="22">
        <v>90938023950.240005</v>
      </c>
      <c r="AZ25" s="22">
        <v>101121750428.41</v>
      </c>
      <c r="BA25" s="22">
        <v>110053617786.67999</v>
      </c>
      <c r="BB25" s="22">
        <v>107587788395.94</v>
      </c>
      <c r="BC25" s="22">
        <v>109637848801.46001</v>
      </c>
      <c r="BD25" s="22">
        <v>107085717689.39</v>
      </c>
      <c r="BE25" s="22">
        <v>112096087883.99001</v>
      </c>
      <c r="BF25" s="22">
        <v>122804305247.19</v>
      </c>
      <c r="BG25" s="22">
        <v>117310930571.72</v>
      </c>
      <c r="BH25" s="22">
        <v>107875924796.66</v>
      </c>
      <c r="BI25" s="22">
        <v>111286818606.89999</v>
      </c>
      <c r="BJ25" s="22">
        <v>102795364000.10001</v>
      </c>
      <c r="BK25" s="22">
        <v>112604699568.02</v>
      </c>
      <c r="BL25" s="22">
        <v>106216592560.36</v>
      </c>
      <c r="BM25" s="22">
        <v>107033985423.13</v>
      </c>
      <c r="BN25" s="22">
        <v>105797552398.92999</v>
      </c>
      <c r="BO25" s="22">
        <v>104520634938.44</v>
      </c>
      <c r="BP25" s="22">
        <v>113493151035.88</v>
      </c>
      <c r="BQ25" s="22">
        <v>115001164891.5</v>
      </c>
      <c r="BR25" s="22">
        <v>123333037306.05</v>
      </c>
      <c r="BS25" s="22">
        <v>125552162709.55</v>
      </c>
      <c r="BT25" s="22">
        <v>125414045220.71001</v>
      </c>
      <c r="BU25" s="22">
        <v>125719016197.37</v>
      </c>
      <c r="BV25" s="22">
        <v>121306489341.98</v>
      </c>
      <c r="BW25" s="22">
        <v>122035337768.86</v>
      </c>
      <c r="BX25" s="22">
        <v>131690332185.74001</v>
      </c>
      <c r="BY25" s="22">
        <v>132807736801.73</v>
      </c>
      <c r="BZ25" s="22">
        <v>132598177557.48</v>
      </c>
      <c r="CA25" s="22">
        <v>137413342946.98</v>
      </c>
      <c r="CB25" s="22">
        <v>139514201229.63</v>
      </c>
      <c r="CC25" s="22">
        <v>137420363771.02</v>
      </c>
      <c r="CD25" s="22">
        <v>160083470221.98999</v>
      </c>
      <c r="CE25" s="22">
        <v>160741861066.89999</v>
      </c>
      <c r="CF25" s="22">
        <v>161194321898.51999</v>
      </c>
      <c r="CG25" s="22">
        <v>169371833371.81</v>
      </c>
      <c r="CH25" s="22">
        <v>171426645455.53</v>
      </c>
      <c r="CI25" s="22">
        <v>165356213093.23001</v>
      </c>
      <c r="CJ25" s="22">
        <v>174618505423.32001</v>
      </c>
      <c r="CK25" s="22">
        <v>179631544826.35999</v>
      </c>
      <c r="CL25" s="22">
        <v>176236420168.79001</v>
      </c>
      <c r="CM25" s="22">
        <v>181808833770.23999</v>
      </c>
      <c r="CN25" s="22">
        <v>179038289748.29999</v>
      </c>
      <c r="CO25" s="22">
        <v>178809970249.91</v>
      </c>
      <c r="CP25" s="22">
        <v>178303400307.29999</v>
      </c>
      <c r="CQ25" s="22">
        <v>181339531094.28</v>
      </c>
      <c r="CR25" s="22">
        <v>186687066163.25</v>
      </c>
      <c r="CS25" s="22">
        <v>186741101456.79999</v>
      </c>
      <c r="CT25" s="22">
        <v>97612158854.839996</v>
      </c>
      <c r="CU25" s="22">
        <v>97424277744.679993</v>
      </c>
      <c r="CV25" s="22">
        <v>94823751866.929993</v>
      </c>
      <c r="CW25" s="22">
        <v>94753000174.470001</v>
      </c>
      <c r="CX25" s="22">
        <v>100072209428.39</v>
      </c>
      <c r="CY25" s="22">
        <v>108688681210.81</v>
      </c>
    </row>
    <row r="26" spans="1:103" s="1" customFormat="1" ht="12.75" customHeight="1" x14ac:dyDescent="0.2">
      <c r="A26" s="13" t="s">
        <v>197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6"/>
      <c r="BP26" s="26"/>
      <c r="BQ26" s="26"/>
      <c r="BR26" s="26"/>
      <c r="BS26" s="26"/>
      <c r="BT26" s="26"/>
      <c r="BU26" s="26"/>
      <c r="BV26" s="26"/>
      <c r="BW26" s="26"/>
      <c r="BX26" s="26"/>
      <c r="BY26" s="26"/>
      <c r="BZ26" s="26"/>
      <c r="CA26" s="26"/>
      <c r="CB26" s="26"/>
      <c r="CC26" s="26"/>
      <c r="CD26" s="26"/>
      <c r="CE26" s="26"/>
      <c r="CF26" s="26"/>
      <c r="CG26" s="26"/>
      <c r="CH26" s="26"/>
      <c r="CI26" s="26"/>
      <c r="CJ26" s="26"/>
      <c r="CK26" s="26"/>
      <c r="CL26" s="26"/>
      <c r="CM26" s="26"/>
      <c r="CN26" s="26"/>
      <c r="CO26" s="26"/>
      <c r="CP26" s="26"/>
      <c r="CQ26" s="26"/>
      <c r="CR26" s="26"/>
      <c r="CS26" s="26"/>
      <c r="CT26" s="26"/>
      <c r="CU26" s="26"/>
      <c r="CV26" s="26"/>
      <c r="CW26" s="26"/>
      <c r="CX26" s="26"/>
      <c r="CY26" s="26"/>
    </row>
    <row r="27" spans="1:103" s="1" customFormat="1" ht="12.75" customHeight="1" x14ac:dyDescent="0.2">
      <c r="A27" s="15" t="s">
        <v>198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</row>
    <row r="28" spans="1:103" s="1" customFormat="1" ht="12.75" customHeight="1" x14ac:dyDescent="0.2">
      <c r="A28" s="27" t="s">
        <v>199</v>
      </c>
      <c r="B28" s="30">
        <v>1060664545534</v>
      </c>
      <c r="C28" s="30">
        <v>1062368194085</v>
      </c>
      <c r="D28" s="30">
        <v>1063650638401</v>
      </c>
      <c r="E28" s="30">
        <v>1063355577559</v>
      </c>
      <c r="F28" s="30">
        <v>1074943008856</v>
      </c>
      <c r="G28" s="30">
        <v>1083848823053</v>
      </c>
      <c r="H28" s="30">
        <v>1089001592365</v>
      </c>
      <c r="I28" s="30">
        <v>1098253603665</v>
      </c>
      <c r="J28" s="30">
        <v>1102158872364</v>
      </c>
      <c r="K28" s="30">
        <v>1119064533915</v>
      </c>
      <c r="L28" s="30">
        <v>1133486559562</v>
      </c>
      <c r="M28" s="30">
        <v>1158595950027</v>
      </c>
      <c r="N28" s="30">
        <v>1148519655336</v>
      </c>
      <c r="O28" s="30">
        <v>1161922368349</v>
      </c>
      <c r="P28" s="30">
        <v>1169740329541</v>
      </c>
      <c r="Q28" s="30">
        <v>1177946881328</v>
      </c>
      <c r="R28" s="30">
        <v>1187392448894</v>
      </c>
      <c r="S28" s="30">
        <v>1189017983841</v>
      </c>
      <c r="T28" s="30">
        <v>1199748660438</v>
      </c>
      <c r="U28" s="30">
        <v>1210207516940</v>
      </c>
      <c r="V28" s="30">
        <v>1215651400371</v>
      </c>
      <c r="W28" s="30">
        <v>1230985728344</v>
      </c>
      <c r="X28" s="30">
        <v>1245614225162</v>
      </c>
      <c r="Y28" s="30">
        <v>1269773232040</v>
      </c>
      <c r="Z28" s="30">
        <v>1266887658940</v>
      </c>
      <c r="AA28" s="30">
        <v>1278442944338</v>
      </c>
      <c r="AB28" s="30">
        <v>1306923007252</v>
      </c>
      <c r="AC28" s="30">
        <v>1322018601629</v>
      </c>
      <c r="AD28" s="30">
        <v>1363826842507</v>
      </c>
      <c r="AE28" s="30">
        <v>1388303833370</v>
      </c>
      <c r="AF28" s="30">
        <v>1388421771273</v>
      </c>
      <c r="AG28" s="30">
        <v>1389821164540</v>
      </c>
      <c r="AH28" s="30">
        <v>1398469708977</v>
      </c>
      <c r="AI28" s="30">
        <v>1410922750749</v>
      </c>
      <c r="AJ28" s="30">
        <v>1413874348407</v>
      </c>
      <c r="AK28" s="30">
        <v>1434942530114</v>
      </c>
      <c r="AL28" s="30">
        <v>1431117272727.1799</v>
      </c>
      <c r="AM28" s="30">
        <v>1445505201084.0601</v>
      </c>
      <c r="AN28" s="30">
        <v>1468568459909.6201</v>
      </c>
      <c r="AO28" s="30">
        <v>1462930934060.76</v>
      </c>
      <c r="AP28" s="30">
        <v>1470192558407.72</v>
      </c>
      <c r="AQ28" s="30">
        <v>1469375580113.5601</v>
      </c>
      <c r="AR28" s="30">
        <v>1484366782945.8701</v>
      </c>
      <c r="AS28" s="30">
        <v>1487325486083.22</v>
      </c>
      <c r="AT28" s="30">
        <v>1496496891656.4299</v>
      </c>
      <c r="AU28" s="30">
        <v>1510538128031.3799</v>
      </c>
      <c r="AV28" s="30">
        <v>1538079146454.0701</v>
      </c>
      <c r="AW28" s="30">
        <v>1549376683127.0701</v>
      </c>
      <c r="AX28" s="30">
        <v>1528322456993.76</v>
      </c>
      <c r="AY28" s="30">
        <v>1531248052771.0801</v>
      </c>
      <c r="AZ28" s="30">
        <v>1528549912018.28</v>
      </c>
      <c r="BA28" s="30">
        <v>1529838637034.1399</v>
      </c>
      <c r="BB28" s="30">
        <v>1536580699844.3799</v>
      </c>
      <c r="BC28" s="30">
        <v>1533783854080.5</v>
      </c>
      <c r="BD28" s="30">
        <v>1547063074738.9099</v>
      </c>
      <c r="BE28" s="30">
        <v>1570723004679.71</v>
      </c>
      <c r="BF28" s="30">
        <v>1598884078796.53</v>
      </c>
      <c r="BG28" s="30">
        <v>1613723959126.98</v>
      </c>
      <c r="BH28" s="30">
        <v>1625496311079.6101</v>
      </c>
      <c r="BI28" s="30">
        <v>1650760372353.23</v>
      </c>
      <c r="BJ28" s="30">
        <v>1655325985464.1101</v>
      </c>
      <c r="BK28" s="30">
        <v>1685345334377.9399</v>
      </c>
      <c r="BL28" s="30">
        <v>1690019394303.5</v>
      </c>
      <c r="BM28" s="30">
        <v>1698872615714.78</v>
      </c>
      <c r="BN28" s="30">
        <v>1710280809062.4399</v>
      </c>
      <c r="BO28" s="30">
        <v>1714880437622.4399</v>
      </c>
      <c r="BP28" s="30">
        <v>1734074693205.3101</v>
      </c>
      <c r="BQ28" s="30">
        <v>1745708322743.3999</v>
      </c>
      <c r="BR28" s="30">
        <v>1782728171153.5801</v>
      </c>
      <c r="BS28" s="30">
        <v>1788458227946.77</v>
      </c>
      <c r="BT28" s="30">
        <v>1789181104962.6599</v>
      </c>
      <c r="BU28" s="30">
        <v>1815636850855.71</v>
      </c>
      <c r="BV28" s="30">
        <v>1800520462358.8</v>
      </c>
      <c r="BW28" s="30">
        <v>1815151957699.01</v>
      </c>
      <c r="BX28" s="30">
        <v>1812689937796.6201</v>
      </c>
      <c r="BY28" s="30">
        <v>1827718214594.48</v>
      </c>
      <c r="BZ28" s="30">
        <v>1844693764407.3799</v>
      </c>
      <c r="CA28" s="30">
        <v>1848568083537.4099</v>
      </c>
      <c r="CB28" s="30">
        <v>1864074971000.3701</v>
      </c>
      <c r="CC28" s="30">
        <v>1869327846593.23</v>
      </c>
      <c r="CD28" s="30">
        <v>1876012820901</v>
      </c>
      <c r="CE28" s="30">
        <v>1913258125973.97</v>
      </c>
      <c r="CF28" s="30">
        <v>1923271637707.6001</v>
      </c>
      <c r="CG28" s="30">
        <v>1956293517472.7</v>
      </c>
      <c r="CH28" s="30">
        <v>1945337660416.54</v>
      </c>
      <c r="CI28" s="30">
        <v>1955652174772.96</v>
      </c>
      <c r="CJ28" s="30">
        <v>1963393105084.6101</v>
      </c>
      <c r="CK28" s="30">
        <v>1983907321380.6399</v>
      </c>
      <c r="CL28" s="30">
        <v>1975239724524.01</v>
      </c>
      <c r="CM28" s="30">
        <v>1994272658311.73</v>
      </c>
      <c r="CN28" s="30">
        <v>2014001336858.03</v>
      </c>
      <c r="CO28" s="30">
        <v>2021968710593.98</v>
      </c>
      <c r="CP28" s="30">
        <v>2026716562846.2</v>
      </c>
      <c r="CQ28" s="30">
        <v>2051719067507.3601</v>
      </c>
      <c r="CR28" s="30">
        <v>2065176297563.48</v>
      </c>
      <c r="CS28" s="30">
        <v>2125422405318.4099</v>
      </c>
      <c r="CT28" s="30">
        <v>2099536282298.9199</v>
      </c>
      <c r="CU28" s="30">
        <v>2123123098495.1101</v>
      </c>
      <c r="CV28" s="30">
        <v>2146660550193.24</v>
      </c>
      <c r="CW28" s="30">
        <v>2170084483623.0901</v>
      </c>
      <c r="CX28" s="30">
        <v>2181132448563.3601</v>
      </c>
      <c r="CY28" s="30">
        <v>2228332768515.6602</v>
      </c>
    </row>
    <row r="29" spans="1:103" s="1" customFormat="1" ht="12.75" customHeight="1" x14ac:dyDescent="0.2">
      <c r="A29" s="11" t="s">
        <v>200</v>
      </c>
      <c r="B29" s="22">
        <v>909979144476</v>
      </c>
      <c r="C29" s="22">
        <v>914947688978</v>
      </c>
      <c r="D29" s="22">
        <v>921189811081</v>
      </c>
      <c r="E29" s="22">
        <v>917780008895</v>
      </c>
      <c r="F29" s="22">
        <v>928519316257</v>
      </c>
      <c r="G29" s="22">
        <v>937578372934</v>
      </c>
      <c r="H29" s="22">
        <v>942256849033</v>
      </c>
      <c r="I29" s="22">
        <v>948475348111</v>
      </c>
      <c r="J29" s="22">
        <v>953098533864</v>
      </c>
      <c r="K29" s="22">
        <v>970465250251</v>
      </c>
      <c r="L29" s="22">
        <v>981063095108</v>
      </c>
      <c r="M29" s="22">
        <v>1005759846455</v>
      </c>
      <c r="N29" s="22">
        <v>994630820641</v>
      </c>
      <c r="O29" s="22">
        <v>1012227596880</v>
      </c>
      <c r="P29" s="22">
        <v>1018314946637</v>
      </c>
      <c r="Q29" s="22">
        <v>1020615326834</v>
      </c>
      <c r="R29" s="22">
        <v>1028594761737</v>
      </c>
      <c r="S29" s="22">
        <v>1027708542851</v>
      </c>
      <c r="T29" s="22">
        <v>1035078062591</v>
      </c>
      <c r="U29" s="22">
        <v>1051629582391</v>
      </c>
      <c r="V29" s="22">
        <v>1058451303614</v>
      </c>
      <c r="W29" s="22">
        <v>1065676739852</v>
      </c>
      <c r="X29" s="22">
        <v>1078565111025</v>
      </c>
      <c r="Y29" s="22">
        <v>1101519069853</v>
      </c>
      <c r="Z29" s="22">
        <v>1092843894244</v>
      </c>
      <c r="AA29" s="22">
        <v>1105447571521</v>
      </c>
      <c r="AB29" s="22">
        <v>1125911216970</v>
      </c>
      <c r="AC29" s="22">
        <v>1138690426035</v>
      </c>
      <c r="AD29" s="22">
        <v>1181877832947</v>
      </c>
      <c r="AE29" s="22">
        <v>1199887966668</v>
      </c>
      <c r="AF29" s="22">
        <v>1202317682329</v>
      </c>
      <c r="AG29" s="22">
        <v>1199704643942</v>
      </c>
      <c r="AH29" s="22">
        <v>1213027165640</v>
      </c>
      <c r="AI29" s="22">
        <v>1222909569183</v>
      </c>
      <c r="AJ29" s="22">
        <v>1219083856690</v>
      </c>
      <c r="AK29" s="22">
        <v>1244422715034</v>
      </c>
      <c r="AL29" s="22">
        <v>1237806518536.6899</v>
      </c>
      <c r="AM29" s="22">
        <v>1249323488997.1201</v>
      </c>
      <c r="AN29" s="22">
        <v>1276077795959.6299</v>
      </c>
      <c r="AO29" s="22">
        <v>1267715940876.6101</v>
      </c>
      <c r="AP29" s="22">
        <v>1263497692179.78</v>
      </c>
      <c r="AQ29" s="22">
        <v>1262838643409.98</v>
      </c>
      <c r="AR29" s="22">
        <v>1277889755939.3899</v>
      </c>
      <c r="AS29" s="22">
        <v>1277529433414.29</v>
      </c>
      <c r="AT29" s="22">
        <v>1286846545408.51</v>
      </c>
      <c r="AU29" s="22">
        <v>1297272668545.6799</v>
      </c>
      <c r="AV29" s="22">
        <v>1313636794121.6499</v>
      </c>
      <c r="AW29" s="22">
        <v>1327570452946.99</v>
      </c>
      <c r="AX29" s="22">
        <v>1292871884534.3</v>
      </c>
      <c r="AY29" s="22">
        <v>1287163020627.96</v>
      </c>
      <c r="AZ29" s="22">
        <v>1275510004022.8201</v>
      </c>
      <c r="BA29" s="22">
        <v>1275049458594.45</v>
      </c>
      <c r="BB29" s="22">
        <v>1281884214995.97</v>
      </c>
      <c r="BC29" s="22">
        <v>1273599361404.29</v>
      </c>
      <c r="BD29" s="22">
        <v>1283824367362.3799</v>
      </c>
      <c r="BE29" s="22">
        <v>1296446806947.97</v>
      </c>
      <c r="BF29" s="22">
        <v>1320699176711.99</v>
      </c>
      <c r="BG29" s="22">
        <v>1324438853101.8999</v>
      </c>
      <c r="BH29" s="22">
        <v>1328729486753.28</v>
      </c>
      <c r="BI29" s="22">
        <v>1358987422671.6899</v>
      </c>
      <c r="BJ29" s="22">
        <v>1365017130406.4099</v>
      </c>
      <c r="BK29" s="22">
        <v>1390829211633.0901</v>
      </c>
      <c r="BL29" s="22">
        <v>1397469843863.1699</v>
      </c>
      <c r="BM29" s="22">
        <v>1407389432883</v>
      </c>
      <c r="BN29" s="22">
        <v>1413658529057.5</v>
      </c>
      <c r="BO29" s="22">
        <v>1418015241407.99</v>
      </c>
      <c r="BP29" s="22">
        <v>1435299692777.52</v>
      </c>
      <c r="BQ29" s="22">
        <v>1449174120766.54</v>
      </c>
      <c r="BR29" s="22">
        <v>1486059567956.5601</v>
      </c>
      <c r="BS29" s="22">
        <v>1492609927341.45</v>
      </c>
      <c r="BT29" s="22">
        <v>1493224610540.7</v>
      </c>
      <c r="BU29" s="22">
        <v>1514928331584.49</v>
      </c>
      <c r="BV29" s="22">
        <v>1502789895072.8899</v>
      </c>
      <c r="BW29" s="22">
        <v>1513693518161.54</v>
      </c>
      <c r="BX29" s="22">
        <v>1521926037595.6599</v>
      </c>
      <c r="BY29" s="22">
        <v>1537099939263</v>
      </c>
      <c r="BZ29" s="22">
        <v>1544561905593.6001</v>
      </c>
      <c r="CA29" s="22">
        <v>1557169737090.1499</v>
      </c>
      <c r="CB29" s="22">
        <v>1567728976773.98</v>
      </c>
      <c r="CC29" s="22">
        <v>1575273040957.1001</v>
      </c>
      <c r="CD29" s="22">
        <v>1583268946657.4199</v>
      </c>
      <c r="CE29" s="22">
        <v>1618109241623.76</v>
      </c>
      <c r="CF29" s="22">
        <v>1629522809456.45</v>
      </c>
      <c r="CG29" s="22">
        <v>1657952847743.8301</v>
      </c>
      <c r="CH29" s="22">
        <v>1637198992346.1699</v>
      </c>
      <c r="CI29" s="22">
        <v>1646461625679</v>
      </c>
      <c r="CJ29" s="22">
        <v>1655432478297.48</v>
      </c>
      <c r="CK29" s="22">
        <v>1679421436152.4299</v>
      </c>
      <c r="CL29" s="22">
        <v>1677055101598.99</v>
      </c>
      <c r="CM29" s="22">
        <v>1697596116357.8899</v>
      </c>
      <c r="CN29" s="22">
        <v>1715933711600.51</v>
      </c>
      <c r="CO29" s="22">
        <v>1725845329628.74</v>
      </c>
      <c r="CP29" s="22">
        <v>1729259825194.1201</v>
      </c>
      <c r="CQ29" s="22">
        <v>1745464789798.3101</v>
      </c>
      <c r="CR29" s="22">
        <v>1757468737455.6299</v>
      </c>
      <c r="CS29" s="22">
        <v>1816686249938.96</v>
      </c>
      <c r="CT29" s="22">
        <v>1792554106917.6699</v>
      </c>
      <c r="CU29" s="22">
        <v>1816737368923.45</v>
      </c>
      <c r="CV29" s="22">
        <v>1841263203004.2</v>
      </c>
      <c r="CW29" s="22">
        <v>1861702814270.49</v>
      </c>
      <c r="CX29" s="22">
        <v>1870422984162.1699</v>
      </c>
      <c r="CY29" s="22">
        <v>1914663419125.8601</v>
      </c>
    </row>
    <row r="30" spans="1:103" s="1" customFormat="1" ht="12.75" customHeight="1" x14ac:dyDescent="0.2">
      <c r="A30" s="11" t="s">
        <v>201</v>
      </c>
      <c r="B30" s="22">
        <v>96485591066</v>
      </c>
      <c r="C30" s="22">
        <v>94361919742</v>
      </c>
      <c r="D30" s="22">
        <v>89605586195</v>
      </c>
      <c r="E30" s="22">
        <v>91959771951</v>
      </c>
      <c r="F30" s="22">
        <v>91213916655</v>
      </c>
      <c r="G30" s="22">
        <v>91304819617</v>
      </c>
      <c r="H30" s="22">
        <v>91940105081</v>
      </c>
      <c r="I30" s="22">
        <v>95461820041</v>
      </c>
      <c r="J30" s="22">
        <v>94701730004</v>
      </c>
      <c r="K30" s="22">
        <v>94378928848</v>
      </c>
      <c r="L30" s="22">
        <v>97603839921</v>
      </c>
      <c r="M30" s="22">
        <v>96519909732</v>
      </c>
      <c r="N30" s="22">
        <v>98155582134</v>
      </c>
      <c r="O30" s="22">
        <v>94550317884</v>
      </c>
      <c r="P30" s="22">
        <v>95758729797</v>
      </c>
      <c r="Q30" s="22">
        <v>101154846743</v>
      </c>
      <c r="R30" s="22">
        <v>102167699207</v>
      </c>
      <c r="S30" s="22">
        <v>103959297084</v>
      </c>
      <c r="T30" s="22">
        <v>108191208590</v>
      </c>
      <c r="U30" s="22">
        <v>101836296534</v>
      </c>
      <c r="V30" s="22">
        <v>100854151477</v>
      </c>
      <c r="W30" s="22">
        <v>108085200410</v>
      </c>
      <c r="X30" s="22">
        <v>108748318601</v>
      </c>
      <c r="Y30" s="22">
        <v>108845582491</v>
      </c>
      <c r="Z30" s="22">
        <v>113238854894</v>
      </c>
      <c r="AA30" s="22">
        <v>112544361267</v>
      </c>
      <c r="AB30" s="22">
        <v>114628310022</v>
      </c>
      <c r="AC30" s="22">
        <v>115704258295</v>
      </c>
      <c r="AD30" s="22">
        <v>115230067197</v>
      </c>
      <c r="AE30" s="22">
        <v>115818058784</v>
      </c>
      <c r="AF30" s="22">
        <v>117565454155</v>
      </c>
      <c r="AG30" s="22">
        <v>120071378017</v>
      </c>
      <c r="AH30" s="22">
        <v>114958622925</v>
      </c>
      <c r="AI30" s="22">
        <v>116327847093</v>
      </c>
      <c r="AJ30" s="22">
        <v>122200367082</v>
      </c>
      <c r="AK30" s="22">
        <v>117202292413</v>
      </c>
      <c r="AL30" s="22">
        <v>119379825542.44</v>
      </c>
      <c r="AM30" s="22">
        <v>122127620078.16</v>
      </c>
      <c r="AN30" s="22">
        <v>120077995949.36</v>
      </c>
      <c r="AO30" s="22">
        <v>122523695195.71001</v>
      </c>
      <c r="AP30" s="22">
        <v>128369370435.47</v>
      </c>
      <c r="AQ30" s="22">
        <v>129899676380.25</v>
      </c>
      <c r="AR30" s="22">
        <v>131775995174.19</v>
      </c>
      <c r="AS30" s="22">
        <v>135977623988.94</v>
      </c>
      <c r="AT30" s="22">
        <v>134467278250.88</v>
      </c>
      <c r="AU30" s="22">
        <v>137504240405.38</v>
      </c>
      <c r="AV30" s="22">
        <v>146975477053.69</v>
      </c>
      <c r="AW30" s="22">
        <v>145016772099.79999</v>
      </c>
      <c r="AX30" s="22">
        <v>155999289248.69</v>
      </c>
      <c r="AY30" s="22">
        <v>158995217439.01001</v>
      </c>
      <c r="AZ30" s="22">
        <v>166594049832.48001</v>
      </c>
      <c r="BA30" s="22">
        <v>164473657702.44</v>
      </c>
      <c r="BB30" s="22">
        <v>168791563540.73001</v>
      </c>
      <c r="BC30" s="22">
        <v>170124003489.06</v>
      </c>
      <c r="BD30" s="22">
        <v>170682346848.07999</v>
      </c>
      <c r="BE30" s="22">
        <v>177821312505.31</v>
      </c>
      <c r="BF30" s="22">
        <v>177632778120.72</v>
      </c>
      <c r="BG30" s="22">
        <v>185719462261.67999</v>
      </c>
      <c r="BH30" s="22">
        <v>191245263651.07001</v>
      </c>
      <c r="BI30" s="22">
        <v>188141228081.53</v>
      </c>
      <c r="BJ30" s="22">
        <v>187961305879.64999</v>
      </c>
      <c r="BK30" s="22">
        <v>191761363550.41</v>
      </c>
      <c r="BL30" s="22">
        <v>191210426595.44</v>
      </c>
      <c r="BM30" s="22">
        <v>189349089076.32999</v>
      </c>
      <c r="BN30" s="22">
        <v>195058278834.22</v>
      </c>
      <c r="BO30" s="22">
        <v>195897585143.91</v>
      </c>
      <c r="BP30" s="22">
        <v>195896546016.56</v>
      </c>
      <c r="BQ30" s="22">
        <v>195091054356.95001</v>
      </c>
      <c r="BR30" s="22">
        <v>194418376650.82999</v>
      </c>
      <c r="BS30" s="22">
        <v>195686748162.01001</v>
      </c>
      <c r="BT30" s="22">
        <v>196147195112.17999</v>
      </c>
      <c r="BU30" s="22">
        <v>199156404263.31</v>
      </c>
      <c r="BV30" s="22">
        <v>196527831271.57001</v>
      </c>
      <c r="BW30" s="22">
        <v>201276104542.70001</v>
      </c>
      <c r="BX30" s="22">
        <v>192614079587.06</v>
      </c>
      <c r="BY30" s="22">
        <v>192651323600.35001</v>
      </c>
      <c r="BZ30" s="22">
        <v>201604846409.85001</v>
      </c>
      <c r="CA30" s="22">
        <v>193199823250.29001</v>
      </c>
      <c r="CB30" s="22">
        <v>195461814920.60999</v>
      </c>
      <c r="CC30" s="22">
        <v>193845973518.37</v>
      </c>
      <c r="CD30" s="22">
        <v>193213459302.79001</v>
      </c>
      <c r="CE30" s="22">
        <v>192281066691.48001</v>
      </c>
      <c r="CF30" s="22">
        <v>195821799111.47</v>
      </c>
      <c r="CG30" s="22">
        <v>200874115259.14999</v>
      </c>
      <c r="CH30" s="22">
        <v>207125977401.34</v>
      </c>
      <c r="CI30" s="22">
        <v>209930220343.19</v>
      </c>
      <c r="CJ30" s="22">
        <v>207636143838.34</v>
      </c>
      <c r="CK30" s="22">
        <v>203488371346.60001</v>
      </c>
      <c r="CL30" s="22">
        <v>201402789594.04999</v>
      </c>
      <c r="CM30" s="22">
        <v>200985175804.19</v>
      </c>
      <c r="CN30" s="22">
        <v>200311547066.28</v>
      </c>
      <c r="CO30" s="22">
        <v>200461092246.5</v>
      </c>
      <c r="CP30" s="22">
        <v>199175331120.82999</v>
      </c>
      <c r="CQ30" s="22">
        <v>206911934940.73001</v>
      </c>
      <c r="CR30" s="22">
        <v>206634113377.45999</v>
      </c>
      <c r="CS30" s="22">
        <v>205659330292.32001</v>
      </c>
      <c r="CT30" s="22">
        <v>204706227101.95001</v>
      </c>
      <c r="CU30" s="22">
        <v>203346950296.5</v>
      </c>
      <c r="CV30" s="22">
        <v>201031008986.89999</v>
      </c>
      <c r="CW30" s="22">
        <v>204053171471.85999</v>
      </c>
      <c r="CX30" s="22">
        <v>206276080988.64001</v>
      </c>
      <c r="CY30" s="22">
        <v>203376892555.88</v>
      </c>
    </row>
    <row r="31" spans="1:103" s="1" customFormat="1" ht="12.75" customHeight="1" x14ac:dyDescent="0.2">
      <c r="A31" s="11" t="s">
        <v>202</v>
      </c>
      <c r="B31" s="22">
        <v>54199809992</v>
      </c>
      <c r="C31" s="22">
        <v>53058585365</v>
      </c>
      <c r="D31" s="22">
        <v>52855241125</v>
      </c>
      <c r="E31" s="22">
        <v>53615796713</v>
      </c>
      <c r="F31" s="22">
        <v>55209775944</v>
      </c>
      <c r="G31" s="22">
        <v>54965630502</v>
      </c>
      <c r="H31" s="22">
        <v>54804638251</v>
      </c>
      <c r="I31" s="22">
        <v>54316435513</v>
      </c>
      <c r="J31" s="22">
        <v>54358608496</v>
      </c>
      <c r="K31" s="22">
        <v>54220354816</v>
      </c>
      <c r="L31" s="22">
        <v>54819624533</v>
      </c>
      <c r="M31" s="22">
        <v>56316193840</v>
      </c>
      <c r="N31" s="22">
        <v>55733252561</v>
      </c>
      <c r="O31" s="22">
        <v>55144453585</v>
      </c>
      <c r="P31" s="22">
        <v>55666653107</v>
      </c>
      <c r="Q31" s="22">
        <v>56176707751</v>
      </c>
      <c r="R31" s="22">
        <v>56629987950</v>
      </c>
      <c r="S31" s="22">
        <v>57350143906</v>
      </c>
      <c r="T31" s="22">
        <v>56479389257</v>
      </c>
      <c r="U31" s="22">
        <v>56741638015</v>
      </c>
      <c r="V31" s="22">
        <v>56345945280</v>
      </c>
      <c r="W31" s="22">
        <v>57223788082</v>
      </c>
      <c r="X31" s="22">
        <v>58300795536</v>
      </c>
      <c r="Y31" s="22">
        <v>59408579696</v>
      </c>
      <c r="Z31" s="22">
        <v>60804909802</v>
      </c>
      <c r="AA31" s="22">
        <v>60451011550</v>
      </c>
      <c r="AB31" s="22">
        <v>66383480260</v>
      </c>
      <c r="AC31" s="22">
        <v>67623917299</v>
      </c>
      <c r="AD31" s="22">
        <v>66718942363</v>
      </c>
      <c r="AE31" s="22">
        <v>72597807918</v>
      </c>
      <c r="AF31" s="22">
        <v>68538634789</v>
      </c>
      <c r="AG31" s="22">
        <v>70045142581</v>
      </c>
      <c r="AH31" s="22">
        <v>70483920412</v>
      </c>
      <c r="AI31" s="22">
        <v>71685334473</v>
      </c>
      <c r="AJ31" s="22">
        <v>72590124635</v>
      </c>
      <c r="AK31" s="22">
        <v>73317522667</v>
      </c>
      <c r="AL31" s="22">
        <v>73930928648.050003</v>
      </c>
      <c r="AM31" s="22">
        <v>74054092008.779999</v>
      </c>
      <c r="AN31" s="22">
        <v>72412668000.630005</v>
      </c>
      <c r="AO31" s="22">
        <v>72691297988.440002</v>
      </c>
      <c r="AP31" s="22">
        <v>78325495792.470001</v>
      </c>
      <c r="AQ31" s="22">
        <v>76637260323.330002</v>
      </c>
      <c r="AR31" s="22">
        <v>74701031832.289993</v>
      </c>
      <c r="AS31" s="22">
        <v>73818428679.990005</v>
      </c>
      <c r="AT31" s="22">
        <v>75183067997.039993</v>
      </c>
      <c r="AU31" s="22">
        <v>75761219080.320007</v>
      </c>
      <c r="AV31" s="22">
        <v>77466875278.729996</v>
      </c>
      <c r="AW31" s="22">
        <v>76789458080.279999</v>
      </c>
      <c r="AX31" s="22">
        <v>79451283210.770004</v>
      </c>
      <c r="AY31" s="22">
        <v>85089814704.110001</v>
      </c>
      <c r="AZ31" s="22">
        <v>86445858162.979996</v>
      </c>
      <c r="BA31" s="22">
        <v>90315520737.25</v>
      </c>
      <c r="BB31" s="22">
        <v>85904921307.679993</v>
      </c>
      <c r="BC31" s="22">
        <v>90060489187.149994</v>
      </c>
      <c r="BD31" s="22">
        <v>92556360528.449997</v>
      </c>
      <c r="BE31" s="22">
        <v>96454885226.429993</v>
      </c>
      <c r="BF31" s="22">
        <v>100552123963.82001</v>
      </c>
      <c r="BG31" s="22">
        <v>103565643763.39999</v>
      </c>
      <c r="BH31" s="22">
        <v>105521560675.25999</v>
      </c>
      <c r="BI31" s="22">
        <v>103631721600.00999</v>
      </c>
      <c r="BJ31" s="22">
        <v>102347549178.05</v>
      </c>
      <c r="BK31" s="22">
        <v>102754759194.44</v>
      </c>
      <c r="BL31" s="22">
        <v>101339123844.89</v>
      </c>
      <c r="BM31" s="22">
        <v>102134093755.45</v>
      </c>
      <c r="BN31" s="22">
        <v>101564001170.72</v>
      </c>
      <c r="BO31" s="22">
        <v>100967611070.53999</v>
      </c>
      <c r="BP31" s="22">
        <v>102878454411.23</v>
      </c>
      <c r="BQ31" s="22">
        <v>101443147619.91</v>
      </c>
      <c r="BR31" s="22">
        <v>102250226546.19</v>
      </c>
      <c r="BS31" s="22">
        <v>100161552443.31</v>
      </c>
      <c r="BT31" s="22">
        <v>99809299309.779999</v>
      </c>
      <c r="BU31" s="22">
        <v>101552115007.91</v>
      </c>
      <c r="BV31" s="22">
        <v>101202736014.34</v>
      </c>
      <c r="BW31" s="22">
        <v>100182334994.77</v>
      </c>
      <c r="BX31" s="22">
        <v>98149820613.899994</v>
      </c>
      <c r="BY31" s="22">
        <v>97966951731.130005</v>
      </c>
      <c r="BZ31" s="22">
        <v>98527012403.929993</v>
      </c>
      <c r="CA31" s="22">
        <v>98198523196.970001</v>
      </c>
      <c r="CB31" s="22">
        <v>100884179305.78</v>
      </c>
      <c r="CC31" s="22">
        <v>100208832117.75999</v>
      </c>
      <c r="CD31" s="22">
        <v>99530414940.789993</v>
      </c>
      <c r="CE31" s="22">
        <v>102867817658.73</v>
      </c>
      <c r="CF31" s="22">
        <v>97927029139.679993</v>
      </c>
      <c r="CG31" s="22">
        <v>97466554469.720001</v>
      </c>
      <c r="CH31" s="22">
        <v>101012690669.03</v>
      </c>
      <c r="CI31" s="22">
        <v>99260328750.770004</v>
      </c>
      <c r="CJ31" s="22">
        <v>100324482948.78999</v>
      </c>
      <c r="CK31" s="22">
        <v>100997513881.61</v>
      </c>
      <c r="CL31" s="22">
        <v>96781833330.970001</v>
      </c>
      <c r="CM31" s="22">
        <v>95691366149.649994</v>
      </c>
      <c r="CN31" s="22">
        <v>97756078191.240005</v>
      </c>
      <c r="CO31" s="22">
        <v>95662288718.740005</v>
      </c>
      <c r="CP31" s="22">
        <v>98281406531.25</v>
      </c>
      <c r="CQ31" s="22">
        <v>99342342768.320007</v>
      </c>
      <c r="CR31" s="22">
        <v>101073446730.39</v>
      </c>
      <c r="CS31" s="22">
        <v>103076825087.13</v>
      </c>
      <c r="CT31" s="22">
        <v>102275948279.3</v>
      </c>
      <c r="CU31" s="22">
        <v>103038779275.16</v>
      </c>
      <c r="CV31" s="22">
        <v>104366338202.14</v>
      </c>
      <c r="CW31" s="22">
        <v>104328497880.74001</v>
      </c>
      <c r="CX31" s="22">
        <v>104433383412.55</v>
      </c>
      <c r="CY31" s="22">
        <v>110292456833.92</v>
      </c>
    </row>
    <row r="32" spans="1:103" s="1" customFormat="1" ht="12.75" customHeight="1" x14ac:dyDescent="0.2">
      <c r="A32" s="27" t="s">
        <v>203</v>
      </c>
      <c r="B32" s="30">
        <v>274649870847</v>
      </c>
      <c r="C32" s="30">
        <v>267079810425</v>
      </c>
      <c r="D32" s="30">
        <v>263608864881</v>
      </c>
      <c r="E32" s="30">
        <v>262132375633</v>
      </c>
      <c r="F32" s="30">
        <v>267421415721</v>
      </c>
      <c r="G32" s="30">
        <v>269213419203</v>
      </c>
      <c r="H32" s="30">
        <v>269334940568</v>
      </c>
      <c r="I32" s="30">
        <v>273521162056</v>
      </c>
      <c r="J32" s="30">
        <v>273388362261</v>
      </c>
      <c r="K32" s="30">
        <v>278281145699</v>
      </c>
      <c r="L32" s="30">
        <v>283570869240</v>
      </c>
      <c r="M32" s="30">
        <v>293567472259</v>
      </c>
      <c r="N32" s="30">
        <v>278576520977</v>
      </c>
      <c r="O32" s="30">
        <v>278457334936</v>
      </c>
      <c r="P32" s="30">
        <v>277845487604</v>
      </c>
      <c r="Q32" s="30">
        <v>282294166791</v>
      </c>
      <c r="R32" s="30">
        <v>285613764399</v>
      </c>
      <c r="S32" s="30">
        <v>284998719547</v>
      </c>
      <c r="T32" s="30">
        <v>290994887360</v>
      </c>
      <c r="U32" s="30">
        <v>292306610552</v>
      </c>
      <c r="V32" s="30">
        <v>294327451389</v>
      </c>
      <c r="W32" s="30">
        <v>303569126383</v>
      </c>
      <c r="X32" s="30">
        <v>308615435209</v>
      </c>
      <c r="Y32" s="30">
        <v>322888645598</v>
      </c>
      <c r="Z32" s="30">
        <v>315308245562</v>
      </c>
      <c r="AA32" s="30">
        <v>316819561517</v>
      </c>
      <c r="AB32" s="30">
        <v>331828308383</v>
      </c>
      <c r="AC32" s="30">
        <v>336396188822</v>
      </c>
      <c r="AD32" s="30">
        <v>361395911206</v>
      </c>
      <c r="AE32" s="30">
        <v>375593948210</v>
      </c>
      <c r="AF32" s="30">
        <v>374881852743</v>
      </c>
      <c r="AG32" s="30">
        <v>377044705774</v>
      </c>
      <c r="AH32" s="30">
        <v>383025818659</v>
      </c>
      <c r="AI32" s="30">
        <v>386963003184</v>
      </c>
      <c r="AJ32" s="30">
        <v>388706054839</v>
      </c>
      <c r="AK32" s="30">
        <v>386836393091</v>
      </c>
      <c r="AL32" s="30">
        <v>380333023323.78998</v>
      </c>
      <c r="AM32" s="30">
        <v>384101769310.10999</v>
      </c>
      <c r="AN32" s="30">
        <v>397962255756.46997</v>
      </c>
      <c r="AO32" s="30">
        <v>387332446328.77002</v>
      </c>
      <c r="AP32" s="30">
        <v>400166460486.62</v>
      </c>
      <c r="AQ32" s="30">
        <v>393327590496.95001</v>
      </c>
      <c r="AR32" s="30">
        <v>403291483162.48999</v>
      </c>
      <c r="AS32" s="30">
        <v>406534549516.56</v>
      </c>
      <c r="AT32" s="30">
        <v>411433550559.15997</v>
      </c>
      <c r="AU32" s="30">
        <v>418907546151.5</v>
      </c>
      <c r="AV32" s="30">
        <v>433735028330.71997</v>
      </c>
      <c r="AW32" s="30">
        <v>429903499269.03998</v>
      </c>
      <c r="AX32" s="30">
        <v>410780610713.21997</v>
      </c>
      <c r="AY32" s="30">
        <v>420260508909.52002</v>
      </c>
      <c r="AZ32" s="30">
        <v>431935393683.82001</v>
      </c>
      <c r="BA32" s="30">
        <v>423549121991.58002</v>
      </c>
      <c r="BB32" s="30">
        <v>436431987247.20001</v>
      </c>
      <c r="BC32" s="30">
        <v>430545865302.96997</v>
      </c>
      <c r="BD32" s="30">
        <v>438071218490.89001</v>
      </c>
      <c r="BE32" s="30">
        <v>454251763241.82001</v>
      </c>
      <c r="BF32" s="30">
        <v>466309087403.28998</v>
      </c>
      <c r="BG32" s="30">
        <v>472143361672.77002</v>
      </c>
      <c r="BH32" s="30">
        <v>476969119749.83002</v>
      </c>
      <c r="BI32" s="30">
        <v>483532808702.91998</v>
      </c>
      <c r="BJ32" s="30">
        <v>480638457072.46997</v>
      </c>
      <c r="BK32" s="30">
        <v>492816865261.02002</v>
      </c>
      <c r="BL32" s="30">
        <v>483809835362.60999</v>
      </c>
      <c r="BM32" s="30">
        <v>478060112120.90002</v>
      </c>
      <c r="BN32" s="30">
        <v>490728759925.34998</v>
      </c>
      <c r="BO32" s="30">
        <v>486815596975.21002</v>
      </c>
      <c r="BP32" s="30">
        <v>500687182583.78003</v>
      </c>
      <c r="BQ32" s="30">
        <v>501121555187.71997</v>
      </c>
      <c r="BR32" s="30">
        <v>514369617066.84003</v>
      </c>
      <c r="BS32" s="30">
        <v>517255635511.59003</v>
      </c>
      <c r="BT32" s="30">
        <v>512621178256.84003</v>
      </c>
      <c r="BU32" s="30">
        <v>520607777567.97998</v>
      </c>
      <c r="BV32" s="30">
        <v>499043741833.41998</v>
      </c>
      <c r="BW32" s="30">
        <v>498633983539.47998</v>
      </c>
      <c r="BX32" s="30">
        <v>489403484339.77002</v>
      </c>
      <c r="BY32" s="30">
        <v>485316129083.60999</v>
      </c>
      <c r="BZ32" s="30">
        <v>501616670690.10999</v>
      </c>
      <c r="CA32" s="30">
        <v>493937177886.01001</v>
      </c>
      <c r="CB32" s="30">
        <v>502667172138.71997</v>
      </c>
      <c r="CC32" s="30">
        <v>504468610289.59003</v>
      </c>
      <c r="CD32" s="30">
        <v>503063162692.58002</v>
      </c>
      <c r="CE32" s="30">
        <v>521815884909.65002</v>
      </c>
      <c r="CF32" s="30">
        <v>522381948757.96997</v>
      </c>
      <c r="CG32" s="30">
        <v>539178691365.5</v>
      </c>
      <c r="CH32" s="30">
        <v>524205210404</v>
      </c>
      <c r="CI32" s="30">
        <v>514986252634.03003</v>
      </c>
      <c r="CJ32" s="30">
        <v>516925032636.95001</v>
      </c>
      <c r="CK32" s="30">
        <v>519190797703.01001</v>
      </c>
      <c r="CL32" s="30">
        <v>528675497751.94</v>
      </c>
      <c r="CM32" s="30">
        <v>548976757823.92999</v>
      </c>
      <c r="CN32" s="30">
        <v>558751737205.41003</v>
      </c>
      <c r="CO32" s="30">
        <v>558948065948.21997</v>
      </c>
      <c r="CP32" s="30">
        <v>560248562727.28003</v>
      </c>
      <c r="CQ32" s="30">
        <v>573617998109.63</v>
      </c>
      <c r="CR32" s="30">
        <v>577538506139.20996</v>
      </c>
      <c r="CS32" s="30">
        <v>611871266500.34998</v>
      </c>
      <c r="CT32" s="30">
        <v>582483144895.27002</v>
      </c>
      <c r="CU32" s="30">
        <v>582949272277.30005</v>
      </c>
      <c r="CV32" s="30">
        <v>586619994711.82996</v>
      </c>
      <c r="CW32" s="30">
        <v>589542719272.67004</v>
      </c>
      <c r="CX32" s="30">
        <v>597591004367.70996</v>
      </c>
      <c r="CY32" s="30">
        <v>610120088676.08997</v>
      </c>
    </row>
    <row r="33" spans="1:103" s="1" customFormat="1" ht="12.75" customHeight="1" x14ac:dyDescent="0.2">
      <c r="A33" s="11" t="s">
        <v>204</v>
      </c>
      <c r="B33" s="22">
        <v>209143543084</v>
      </c>
      <c r="C33" s="22">
        <v>206458382334</v>
      </c>
      <c r="D33" s="22">
        <v>207635756311</v>
      </c>
      <c r="E33" s="22">
        <v>204613110902</v>
      </c>
      <c r="F33" s="22">
        <v>210390508526</v>
      </c>
      <c r="G33" s="22">
        <v>212044784688</v>
      </c>
      <c r="H33" s="22">
        <v>211224293824</v>
      </c>
      <c r="I33" s="22">
        <v>213546307093</v>
      </c>
      <c r="J33" s="22">
        <v>214615990419</v>
      </c>
      <c r="K33" s="22">
        <v>220904513154</v>
      </c>
      <c r="L33" s="22">
        <v>222670816380</v>
      </c>
      <c r="M33" s="22">
        <v>234513149609</v>
      </c>
      <c r="N33" s="22">
        <v>218468736850</v>
      </c>
      <c r="O33" s="22">
        <v>221468531950</v>
      </c>
      <c r="P33" s="22">
        <v>220676860436</v>
      </c>
      <c r="Q33" s="22">
        <v>220354590575</v>
      </c>
      <c r="R33" s="22">
        <v>222903824889</v>
      </c>
      <c r="S33" s="22">
        <v>221214127823</v>
      </c>
      <c r="T33" s="22">
        <v>225200774675</v>
      </c>
      <c r="U33" s="22">
        <v>231835438454</v>
      </c>
      <c r="V33" s="22">
        <v>235161482399</v>
      </c>
      <c r="W33" s="22">
        <v>236766609291</v>
      </c>
      <c r="X33" s="22">
        <v>242087230841</v>
      </c>
      <c r="Y33" s="22">
        <v>257060923180</v>
      </c>
      <c r="Z33" s="22">
        <v>246853060426</v>
      </c>
      <c r="AA33" s="22">
        <v>249129188964</v>
      </c>
      <c r="AB33" s="22">
        <v>258591136212</v>
      </c>
      <c r="AC33" s="22">
        <v>260816537201</v>
      </c>
      <c r="AD33" s="22">
        <v>285146585784</v>
      </c>
      <c r="AE33" s="22">
        <v>294979582044</v>
      </c>
      <c r="AF33" s="22">
        <v>298008493516</v>
      </c>
      <c r="AG33" s="22">
        <v>298750914460</v>
      </c>
      <c r="AH33" s="22">
        <v>310835791706</v>
      </c>
      <c r="AI33" s="22">
        <v>315184918008</v>
      </c>
      <c r="AJ33" s="22">
        <v>311281658905</v>
      </c>
      <c r="AK33" s="22">
        <v>319117067882</v>
      </c>
      <c r="AL33" s="22">
        <v>309144403231.83002</v>
      </c>
      <c r="AM33" s="22">
        <v>311656610599.13</v>
      </c>
      <c r="AN33" s="22">
        <v>328708224629.65997</v>
      </c>
      <c r="AO33" s="22">
        <v>315804717582.22998</v>
      </c>
      <c r="AP33" s="22">
        <v>320383666745.40002</v>
      </c>
      <c r="AQ33" s="22">
        <v>317666422368.78998</v>
      </c>
      <c r="AR33" s="22">
        <v>327557983857</v>
      </c>
      <c r="AS33" s="22">
        <v>328019737342.46002</v>
      </c>
      <c r="AT33" s="22">
        <v>334506762510.13</v>
      </c>
      <c r="AU33" s="22">
        <v>339283455786.92999</v>
      </c>
      <c r="AV33" s="22">
        <v>346891408543.27002</v>
      </c>
      <c r="AW33" s="22">
        <v>349193217126.96002</v>
      </c>
      <c r="AX33" s="22">
        <v>321713646656.78003</v>
      </c>
      <c r="AY33" s="22">
        <v>328396105470.96997</v>
      </c>
      <c r="AZ33" s="22">
        <v>331833758105.58002</v>
      </c>
      <c r="BA33" s="22">
        <v>325273558835.45001</v>
      </c>
      <c r="BB33" s="22">
        <v>339342267299.87</v>
      </c>
      <c r="BC33" s="22">
        <v>332564702009.51001</v>
      </c>
      <c r="BD33" s="22">
        <v>339821587929.44</v>
      </c>
      <c r="BE33" s="22">
        <v>348768158513.63</v>
      </c>
      <c r="BF33" s="22">
        <v>362710121653.09998</v>
      </c>
      <c r="BG33" s="22">
        <v>357387003316.15002</v>
      </c>
      <c r="BH33" s="22">
        <v>357068210640.84998</v>
      </c>
      <c r="BI33" s="22">
        <v>370283584827.34998</v>
      </c>
      <c r="BJ33" s="22">
        <v>367971754456.13</v>
      </c>
      <c r="BK33" s="22">
        <v>375832250618.91998</v>
      </c>
      <c r="BL33" s="22">
        <v>368827661585.06</v>
      </c>
      <c r="BM33" s="22">
        <v>363634394196.16998</v>
      </c>
      <c r="BN33" s="22">
        <v>372439378742.96002</v>
      </c>
      <c r="BO33" s="22">
        <v>367434966850.19</v>
      </c>
      <c r="BP33" s="22">
        <v>378566923845.65997</v>
      </c>
      <c r="BQ33" s="22">
        <v>382455739095.83002</v>
      </c>
      <c r="BR33" s="22">
        <v>398798502306.10999</v>
      </c>
      <c r="BS33" s="22">
        <v>398211871505.66998</v>
      </c>
      <c r="BT33" s="22">
        <v>392837740985.40997</v>
      </c>
      <c r="BU33" s="22">
        <v>398780055494.15002</v>
      </c>
      <c r="BV33" s="22">
        <v>381460814803.48999</v>
      </c>
      <c r="BW33" s="22">
        <v>376282582418.21002</v>
      </c>
      <c r="BX33" s="22">
        <v>376743370357.87</v>
      </c>
      <c r="BY33" s="22">
        <v>373964146024.40002</v>
      </c>
      <c r="BZ33" s="22">
        <v>381894034875.59003</v>
      </c>
      <c r="CA33" s="22">
        <v>382263110497.71997</v>
      </c>
      <c r="CB33" s="22">
        <v>387243537010.21002</v>
      </c>
      <c r="CC33" s="22">
        <v>391296694052.33002</v>
      </c>
      <c r="CD33" s="22">
        <v>390970735817.40002</v>
      </c>
      <c r="CE33" s="22">
        <v>408408621500.21002</v>
      </c>
      <c r="CF33" s="22">
        <v>409780366343.84003</v>
      </c>
      <c r="CG33" s="22">
        <v>424369012777.48999</v>
      </c>
      <c r="CH33" s="22">
        <v>399768722040.35999</v>
      </c>
      <c r="CI33" s="22">
        <v>391175373243.92999</v>
      </c>
      <c r="CJ33" s="22">
        <v>394702849295.16998</v>
      </c>
      <c r="CK33" s="22">
        <v>400798661968.73999</v>
      </c>
      <c r="CL33" s="22">
        <v>409184743325.32001</v>
      </c>
      <c r="CM33" s="22">
        <v>428109921671.13</v>
      </c>
      <c r="CN33" s="22">
        <v>438073528966.04999</v>
      </c>
      <c r="CO33" s="22">
        <v>439252267152.16998</v>
      </c>
      <c r="CP33" s="22">
        <v>440945545081.35999</v>
      </c>
      <c r="CQ33" s="22">
        <v>448138315486.53003</v>
      </c>
      <c r="CR33" s="22">
        <v>452276060071.71997</v>
      </c>
      <c r="CS33" s="22">
        <v>487485051539.32001</v>
      </c>
      <c r="CT33" s="22">
        <v>458993899527.44</v>
      </c>
      <c r="CU33" s="22">
        <v>460634010916.02002</v>
      </c>
      <c r="CV33" s="22">
        <v>467148016108.32001</v>
      </c>
      <c r="CW33" s="22">
        <v>467428325061.09003</v>
      </c>
      <c r="CX33" s="22">
        <v>473317431086.88</v>
      </c>
      <c r="CY33" s="22">
        <v>491127394480.07001</v>
      </c>
    </row>
    <row r="34" spans="1:103" s="1" customFormat="1" ht="12.75" customHeight="1" x14ac:dyDescent="0.2">
      <c r="A34" s="11" t="s">
        <v>205</v>
      </c>
      <c r="B34" s="22">
        <v>50255812686</v>
      </c>
      <c r="C34" s="22">
        <v>47649286492</v>
      </c>
      <c r="D34" s="22">
        <v>43339156867</v>
      </c>
      <c r="E34" s="22">
        <v>44698867497</v>
      </c>
      <c r="F34" s="22">
        <v>43982821417</v>
      </c>
      <c r="G34" s="22">
        <v>44291035867</v>
      </c>
      <c r="H34" s="22">
        <v>45029166785</v>
      </c>
      <c r="I34" s="22">
        <v>47607091934</v>
      </c>
      <c r="J34" s="22">
        <v>46652165059</v>
      </c>
      <c r="K34" s="22">
        <v>45767906799</v>
      </c>
      <c r="L34" s="22">
        <v>48490319691</v>
      </c>
      <c r="M34" s="22">
        <v>46029812770</v>
      </c>
      <c r="N34" s="22">
        <v>47537135177</v>
      </c>
      <c r="O34" s="22">
        <v>44853404998</v>
      </c>
      <c r="P34" s="22">
        <v>44890005170</v>
      </c>
      <c r="Q34" s="22">
        <v>49383196321</v>
      </c>
      <c r="R34" s="22">
        <v>50035993601</v>
      </c>
      <c r="S34" s="22">
        <v>51063756724</v>
      </c>
      <c r="T34" s="22">
        <v>54289892911</v>
      </c>
      <c r="U34" s="22">
        <v>49282924386</v>
      </c>
      <c r="V34" s="22">
        <v>48292090335</v>
      </c>
      <c r="W34" s="22">
        <v>54301955594</v>
      </c>
      <c r="X34" s="22">
        <v>53929725813</v>
      </c>
      <c r="Y34" s="22">
        <v>52234399234</v>
      </c>
      <c r="Z34" s="22">
        <v>54623236664</v>
      </c>
      <c r="AA34" s="22">
        <v>53997346034</v>
      </c>
      <c r="AB34" s="22">
        <v>56393841604</v>
      </c>
      <c r="AC34" s="22">
        <v>57637057771</v>
      </c>
      <c r="AD34" s="22">
        <v>58220398405</v>
      </c>
      <c r="AE34" s="22">
        <v>57853218718</v>
      </c>
      <c r="AF34" s="22">
        <v>58906985093</v>
      </c>
      <c r="AG34" s="22">
        <v>60472451367</v>
      </c>
      <c r="AH34" s="22">
        <v>55086906986</v>
      </c>
      <c r="AI34" s="22">
        <v>54845285556</v>
      </c>
      <c r="AJ34" s="22">
        <v>59663779867</v>
      </c>
      <c r="AK34" s="22">
        <v>52165169519</v>
      </c>
      <c r="AL34" s="22">
        <v>54932129788.959999</v>
      </c>
      <c r="AM34" s="22">
        <v>56085643393.980003</v>
      </c>
      <c r="AN34" s="22">
        <v>54800957716.18</v>
      </c>
      <c r="AO34" s="22">
        <v>56223359587.220001</v>
      </c>
      <c r="AP34" s="22">
        <v>60339890766.980003</v>
      </c>
      <c r="AQ34" s="22">
        <v>59730736943.389999</v>
      </c>
      <c r="AR34" s="22">
        <v>60765475899.080002</v>
      </c>
      <c r="AS34" s="22">
        <v>63672677627.129997</v>
      </c>
      <c r="AT34" s="22">
        <v>61468093713.43</v>
      </c>
      <c r="AU34" s="22">
        <v>62993172078.940002</v>
      </c>
      <c r="AV34" s="22">
        <v>69829876760.25</v>
      </c>
      <c r="AW34" s="22">
        <v>64671692033.839996</v>
      </c>
      <c r="AX34" s="22">
        <v>72360375632.160004</v>
      </c>
      <c r="AY34" s="22">
        <v>72244292449.460007</v>
      </c>
      <c r="AZ34" s="22">
        <v>80455506739.300003</v>
      </c>
      <c r="BA34" s="22">
        <v>76391935713.270004</v>
      </c>
      <c r="BB34" s="22">
        <v>78965359725.119995</v>
      </c>
      <c r="BC34" s="22">
        <v>78519485998.020004</v>
      </c>
      <c r="BD34" s="22">
        <v>78141452535.259995</v>
      </c>
      <c r="BE34" s="22">
        <v>83135967162.779999</v>
      </c>
      <c r="BF34" s="22">
        <v>80634479223.5</v>
      </c>
      <c r="BG34" s="22">
        <v>89112959877.149994</v>
      </c>
      <c r="BH34" s="22">
        <v>92918733273.800003</v>
      </c>
      <c r="BI34" s="22">
        <v>88595434594.669998</v>
      </c>
      <c r="BJ34" s="22">
        <v>89265845321.970001</v>
      </c>
      <c r="BK34" s="22">
        <v>94099077881.470001</v>
      </c>
      <c r="BL34" s="22">
        <v>92217578426.309998</v>
      </c>
      <c r="BM34" s="22">
        <v>90179342705.199997</v>
      </c>
      <c r="BN34" s="22">
        <v>94925662084.75</v>
      </c>
      <c r="BO34" s="22">
        <v>95283178632.279999</v>
      </c>
      <c r="BP34" s="22">
        <v>95612557695.589996</v>
      </c>
      <c r="BQ34" s="22">
        <v>94109399649.039993</v>
      </c>
      <c r="BR34" s="22">
        <v>92002967022.309998</v>
      </c>
      <c r="BS34" s="22">
        <v>94671446812.729996</v>
      </c>
      <c r="BT34" s="22">
        <v>95388114638.699997</v>
      </c>
      <c r="BU34" s="22">
        <v>96280077119.880005</v>
      </c>
      <c r="BV34" s="22">
        <v>93446832283.639999</v>
      </c>
      <c r="BW34" s="22">
        <v>98180852738.339996</v>
      </c>
      <c r="BX34" s="22">
        <v>90704929441.710007</v>
      </c>
      <c r="BY34" s="22">
        <v>89684602931.240005</v>
      </c>
      <c r="BZ34" s="22">
        <v>97918625990.440002</v>
      </c>
      <c r="CA34" s="22">
        <v>90249071929.220001</v>
      </c>
      <c r="CB34" s="22">
        <v>92124942440.369995</v>
      </c>
      <c r="CC34" s="22">
        <v>91269682936.149994</v>
      </c>
      <c r="CD34" s="22">
        <v>90533513223.960007</v>
      </c>
      <c r="CE34" s="22">
        <v>89249984874.179993</v>
      </c>
      <c r="CF34" s="22">
        <v>92719676778.089996</v>
      </c>
      <c r="CG34" s="22">
        <v>95394962916.759995</v>
      </c>
      <c r="CH34" s="22">
        <v>100897999575.95</v>
      </c>
      <c r="CI34" s="22">
        <v>102287002916.88</v>
      </c>
      <c r="CJ34" s="22">
        <v>100019075374.39</v>
      </c>
      <c r="CK34" s="22">
        <v>95957005144.5</v>
      </c>
      <c r="CL34" s="22">
        <v>97646428185.889999</v>
      </c>
      <c r="CM34" s="22">
        <v>98859228709.649994</v>
      </c>
      <c r="CN34" s="22">
        <v>98540793199.300003</v>
      </c>
      <c r="CO34" s="22">
        <v>98900477138.949997</v>
      </c>
      <c r="CP34" s="22">
        <v>98141719014.949997</v>
      </c>
      <c r="CQ34" s="22">
        <v>105262947988.67</v>
      </c>
      <c r="CR34" s="22">
        <v>104816819484.22</v>
      </c>
      <c r="CS34" s="22">
        <v>102963088170.32001</v>
      </c>
      <c r="CT34" s="22">
        <v>102682772995.63</v>
      </c>
      <c r="CU34" s="22">
        <v>101713515125.83</v>
      </c>
      <c r="CV34" s="22">
        <v>99096281517.100006</v>
      </c>
      <c r="CW34" s="22">
        <v>102133412253.91</v>
      </c>
      <c r="CX34" s="22">
        <v>104179720539.44</v>
      </c>
      <c r="CY34" s="22">
        <v>98131384853.860001</v>
      </c>
    </row>
    <row r="35" spans="1:103" s="1" customFormat="1" ht="12.75" customHeight="1" x14ac:dyDescent="0.2">
      <c r="A35" s="11" t="s">
        <v>206</v>
      </c>
      <c r="B35" s="22">
        <v>15250515077</v>
      </c>
      <c r="C35" s="22">
        <v>12972141599</v>
      </c>
      <c r="D35" s="22">
        <v>12633951703</v>
      </c>
      <c r="E35" s="22">
        <v>12820397234</v>
      </c>
      <c r="F35" s="22">
        <v>13048085778</v>
      </c>
      <c r="G35" s="22">
        <v>12877598648</v>
      </c>
      <c r="H35" s="22">
        <v>13081479959</v>
      </c>
      <c r="I35" s="22">
        <v>12367763029</v>
      </c>
      <c r="J35" s="22">
        <v>12120206783</v>
      </c>
      <c r="K35" s="22">
        <v>11608725746</v>
      </c>
      <c r="L35" s="22">
        <v>12409733169</v>
      </c>
      <c r="M35" s="22">
        <v>13024509880</v>
      </c>
      <c r="N35" s="22">
        <v>12570648950</v>
      </c>
      <c r="O35" s="22">
        <v>12135397988</v>
      </c>
      <c r="P35" s="22">
        <v>12278621998</v>
      </c>
      <c r="Q35" s="22">
        <v>12556379895</v>
      </c>
      <c r="R35" s="22">
        <v>12673945909</v>
      </c>
      <c r="S35" s="22">
        <v>12720835000</v>
      </c>
      <c r="T35" s="22">
        <v>11504219774</v>
      </c>
      <c r="U35" s="22">
        <v>11188247712</v>
      </c>
      <c r="V35" s="22">
        <v>10873878655</v>
      </c>
      <c r="W35" s="22">
        <v>12500561498</v>
      </c>
      <c r="X35" s="22">
        <v>12598478555</v>
      </c>
      <c r="Y35" s="22">
        <v>13593323184</v>
      </c>
      <c r="Z35" s="22">
        <v>13831948472</v>
      </c>
      <c r="AA35" s="22">
        <v>13693026519</v>
      </c>
      <c r="AB35" s="22">
        <v>16843330567</v>
      </c>
      <c r="AC35" s="22">
        <v>17942593850</v>
      </c>
      <c r="AD35" s="22">
        <v>18028927017</v>
      </c>
      <c r="AE35" s="22">
        <v>22761147448</v>
      </c>
      <c r="AF35" s="22">
        <v>17966374134</v>
      </c>
      <c r="AG35" s="22">
        <v>17821339947</v>
      </c>
      <c r="AH35" s="22">
        <v>17103119967</v>
      </c>
      <c r="AI35" s="22">
        <v>16932799620</v>
      </c>
      <c r="AJ35" s="22">
        <v>17760616067</v>
      </c>
      <c r="AK35" s="22">
        <v>15554155690</v>
      </c>
      <c r="AL35" s="22">
        <v>16256490303</v>
      </c>
      <c r="AM35" s="22">
        <v>16359515317</v>
      </c>
      <c r="AN35" s="22">
        <v>14453073410.629999</v>
      </c>
      <c r="AO35" s="22">
        <v>15304369159.32</v>
      </c>
      <c r="AP35" s="22">
        <v>19442902974.240002</v>
      </c>
      <c r="AQ35" s="22">
        <v>15930431184.77</v>
      </c>
      <c r="AR35" s="22">
        <v>14968023406.41</v>
      </c>
      <c r="AS35" s="22">
        <v>14842134546.969999</v>
      </c>
      <c r="AT35" s="22">
        <v>15458694335.6</v>
      </c>
      <c r="AU35" s="22">
        <v>16630918285.629999</v>
      </c>
      <c r="AV35" s="22">
        <v>17013743027.200001</v>
      </c>
      <c r="AW35" s="22">
        <v>16038590108.24</v>
      </c>
      <c r="AX35" s="22">
        <v>16706588424.280001</v>
      </c>
      <c r="AY35" s="22">
        <v>19620110989.09</v>
      </c>
      <c r="AZ35" s="22">
        <v>19646128838.939999</v>
      </c>
      <c r="BA35" s="22">
        <v>21883627442.860001</v>
      </c>
      <c r="BB35" s="22">
        <v>18124360222.209999</v>
      </c>
      <c r="BC35" s="22">
        <v>19461677295.439999</v>
      </c>
      <c r="BD35" s="22">
        <v>20108178026.189999</v>
      </c>
      <c r="BE35" s="22">
        <v>22347637565.41</v>
      </c>
      <c r="BF35" s="22">
        <v>22964486526.689999</v>
      </c>
      <c r="BG35" s="22">
        <v>25643398479.470001</v>
      </c>
      <c r="BH35" s="22">
        <v>26982175835.18</v>
      </c>
      <c r="BI35" s="22">
        <v>24653789280.900002</v>
      </c>
      <c r="BJ35" s="22">
        <v>23400857294.369999</v>
      </c>
      <c r="BK35" s="22">
        <v>22885536760.630001</v>
      </c>
      <c r="BL35" s="22">
        <v>22764595351.240002</v>
      </c>
      <c r="BM35" s="22">
        <v>24246375219.529999</v>
      </c>
      <c r="BN35" s="22">
        <v>23363719097.639999</v>
      </c>
      <c r="BO35" s="22">
        <v>24097451492.740002</v>
      </c>
      <c r="BP35" s="22">
        <v>26507701042.529999</v>
      </c>
      <c r="BQ35" s="22">
        <v>24556416442.849998</v>
      </c>
      <c r="BR35" s="22">
        <v>23568147738.419998</v>
      </c>
      <c r="BS35" s="22">
        <v>24372317193.189999</v>
      </c>
      <c r="BT35" s="22">
        <v>24395322632.73</v>
      </c>
      <c r="BU35" s="22">
        <v>25547644953.950001</v>
      </c>
      <c r="BV35" s="22">
        <v>24136094746.290001</v>
      </c>
      <c r="BW35" s="22">
        <v>24170548382.93</v>
      </c>
      <c r="BX35" s="22">
        <v>21955184540.189999</v>
      </c>
      <c r="BY35" s="22">
        <v>21667380127.970001</v>
      </c>
      <c r="BZ35" s="22">
        <v>21804009824.080002</v>
      </c>
      <c r="CA35" s="22">
        <v>21424995459.07</v>
      </c>
      <c r="CB35" s="22">
        <v>23298692688.139999</v>
      </c>
      <c r="CC35" s="22">
        <v>21902233301.110001</v>
      </c>
      <c r="CD35" s="22">
        <v>21558913651.220001</v>
      </c>
      <c r="CE35" s="22">
        <v>24157278535.259998</v>
      </c>
      <c r="CF35" s="22">
        <v>19881905636.040001</v>
      </c>
      <c r="CG35" s="22">
        <v>19414715671.25</v>
      </c>
      <c r="CH35" s="22">
        <v>23538488787.689999</v>
      </c>
      <c r="CI35" s="22">
        <v>21523876473.220001</v>
      </c>
      <c r="CJ35" s="22">
        <v>22203107967.389999</v>
      </c>
      <c r="CK35" s="22">
        <v>22435130589.77</v>
      </c>
      <c r="CL35" s="22">
        <v>21844326240.73</v>
      </c>
      <c r="CM35" s="22">
        <v>22007607443.150002</v>
      </c>
      <c r="CN35" s="22">
        <v>22137415040.060001</v>
      </c>
      <c r="CO35" s="22">
        <v>20795321657.099998</v>
      </c>
      <c r="CP35" s="22">
        <v>21161298630.970001</v>
      </c>
      <c r="CQ35" s="22">
        <v>20216734634.43</v>
      </c>
      <c r="CR35" s="22">
        <v>20445626583.27</v>
      </c>
      <c r="CS35" s="22">
        <v>21423126790.709999</v>
      </c>
      <c r="CT35" s="22">
        <v>20806472372.200001</v>
      </c>
      <c r="CU35" s="22">
        <v>20601746235.450001</v>
      </c>
      <c r="CV35" s="22">
        <v>20375697086.41</v>
      </c>
      <c r="CW35" s="22">
        <v>19980981957.669998</v>
      </c>
      <c r="CX35" s="22">
        <v>20093852741.389999</v>
      </c>
      <c r="CY35" s="22">
        <v>20861309342.16</v>
      </c>
    </row>
    <row r="36" spans="1:103" s="1" customFormat="1" ht="12.75" customHeight="1" x14ac:dyDescent="0.2">
      <c r="A36" s="27" t="s">
        <v>207</v>
      </c>
      <c r="B36" s="30">
        <v>761219620002</v>
      </c>
      <c r="C36" s="30">
        <v>769651600325</v>
      </c>
      <c r="D36" s="30">
        <v>775072127610</v>
      </c>
      <c r="E36" s="30">
        <v>775676952488</v>
      </c>
      <c r="F36" s="30">
        <v>781753136546</v>
      </c>
      <c r="G36" s="30">
        <v>788664472562</v>
      </c>
      <c r="H36" s="30">
        <v>792835502578</v>
      </c>
      <c r="I36" s="30">
        <v>797928727731</v>
      </c>
      <c r="J36" s="30">
        <v>801906928435</v>
      </c>
      <c r="K36" s="30">
        <v>813535539804</v>
      </c>
      <c r="L36" s="30">
        <v>822969120814</v>
      </c>
      <c r="M36" s="30">
        <v>838804885539</v>
      </c>
      <c r="N36" s="30">
        <v>843249501120</v>
      </c>
      <c r="O36" s="30">
        <v>856559185635</v>
      </c>
      <c r="P36" s="30">
        <v>864475036655</v>
      </c>
      <c r="Q36" s="30">
        <v>868322990006</v>
      </c>
      <c r="R36" s="30">
        <v>874211950714</v>
      </c>
      <c r="S36" s="30">
        <v>876689203139</v>
      </c>
      <c r="T36" s="30">
        <v>880496425902</v>
      </c>
      <c r="U36" s="30">
        <v>889528384502</v>
      </c>
      <c r="V36" s="30">
        <v>892761245013</v>
      </c>
      <c r="W36" s="30">
        <v>898901285229</v>
      </c>
      <c r="X36" s="30">
        <v>908821797289</v>
      </c>
      <c r="Y36" s="30">
        <v>919945687336</v>
      </c>
      <c r="Z36" s="30">
        <v>924204344448</v>
      </c>
      <c r="AA36" s="30">
        <v>933990003755</v>
      </c>
      <c r="AB36" s="30">
        <v>947446109419</v>
      </c>
      <c r="AC36" s="30">
        <v>957749765782</v>
      </c>
      <c r="AD36" s="30">
        <v>973803468203</v>
      </c>
      <c r="AE36" s="30">
        <v>983537799868</v>
      </c>
      <c r="AF36" s="30">
        <v>982833236195</v>
      </c>
      <c r="AG36" s="30">
        <v>981892497621</v>
      </c>
      <c r="AH36" s="30">
        <v>984439680763</v>
      </c>
      <c r="AI36" s="30">
        <v>992735318428</v>
      </c>
      <c r="AJ36" s="30">
        <v>994199712514</v>
      </c>
      <c r="AK36" s="30">
        <v>1018410379074</v>
      </c>
      <c r="AL36" s="30">
        <v>1020727714455.92</v>
      </c>
      <c r="AM36" s="30">
        <v>1031225081009.8199</v>
      </c>
      <c r="AN36" s="30">
        <v>1040255097036.15</v>
      </c>
      <c r="AO36" s="30">
        <v>1044825483671.26</v>
      </c>
      <c r="AP36" s="30">
        <v>1038958914477.3</v>
      </c>
      <c r="AQ36" s="30">
        <v>1044638967591.1899</v>
      </c>
      <c r="AR36" s="30">
        <v>1048163024109.22</v>
      </c>
      <c r="AS36" s="30">
        <v>1047806696395.04</v>
      </c>
      <c r="AT36" s="30">
        <v>1051563165255.75</v>
      </c>
      <c r="AU36" s="30">
        <v>1058116742135.0699</v>
      </c>
      <c r="AV36" s="30">
        <v>1071038871534.4301</v>
      </c>
      <c r="AW36" s="30">
        <v>1087830667166.98</v>
      </c>
      <c r="AX36" s="30">
        <v>1084938197902.2</v>
      </c>
      <c r="AY36" s="30">
        <v>1078075219475.92</v>
      </c>
      <c r="AZ36" s="30">
        <v>1062582008647.84</v>
      </c>
      <c r="BA36" s="30">
        <v>1071547771119.88</v>
      </c>
      <c r="BB36" s="30">
        <v>1064923168549.33</v>
      </c>
      <c r="BC36" s="30">
        <v>1067494916997.7</v>
      </c>
      <c r="BD36" s="30">
        <v>1071512610467.45</v>
      </c>
      <c r="BE36" s="30">
        <v>1079097189965.0699</v>
      </c>
      <c r="BF36" s="30">
        <v>1095109163299.1899</v>
      </c>
      <c r="BG36" s="30">
        <v>1103938163793.3301</v>
      </c>
      <c r="BH36" s="30">
        <v>1111225396523.99</v>
      </c>
      <c r="BI36" s="30">
        <v>1131370912338.1699</v>
      </c>
      <c r="BJ36" s="30">
        <v>1138176554918.6599</v>
      </c>
      <c r="BK36" s="30">
        <v>1155859313512.1699</v>
      </c>
      <c r="BL36" s="30">
        <v>1169805645169.79</v>
      </c>
      <c r="BM36" s="30">
        <v>1184413715086.1799</v>
      </c>
      <c r="BN36" s="30">
        <v>1182484600756.02</v>
      </c>
      <c r="BO36" s="30">
        <v>1190656402443.3501</v>
      </c>
      <c r="BP36" s="30">
        <v>1194031648783.55</v>
      </c>
      <c r="BQ36" s="30">
        <v>1205257029705.0901</v>
      </c>
      <c r="BR36" s="30">
        <v>1228697200240.6799</v>
      </c>
      <c r="BS36" s="30">
        <v>1229208695824.53</v>
      </c>
      <c r="BT36" s="30">
        <v>1234777344523.01</v>
      </c>
      <c r="BU36" s="30">
        <v>1255769633136.7</v>
      </c>
      <c r="BV36" s="30">
        <v>1261415708498.6001</v>
      </c>
      <c r="BW36" s="30">
        <v>1276130215128.0601</v>
      </c>
      <c r="BX36" s="30">
        <v>1283784049311.97</v>
      </c>
      <c r="BY36" s="30">
        <v>1302302092661.0601</v>
      </c>
      <c r="BZ36" s="30">
        <v>1302175298996.0701</v>
      </c>
      <c r="CA36" s="30">
        <v>1313300701030.9399</v>
      </c>
      <c r="CB36" s="30">
        <v>1317753658313.28</v>
      </c>
      <c r="CC36" s="30">
        <v>1320990027573.52</v>
      </c>
      <c r="CD36" s="30">
        <v>1328345410463.1299</v>
      </c>
      <c r="CE36" s="30">
        <v>1346105476491.0801</v>
      </c>
      <c r="CF36" s="30">
        <v>1356678157468.1001</v>
      </c>
      <c r="CG36" s="30">
        <v>1377435293237.8101</v>
      </c>
      <c r="CH36" s="30">
        <v>1380459792355.8999</v>
      </c>
      <c r="CI36" s="30">
        <v>1399709134887.4199</v>
      </c>
      <c r="CJ36" s="30">
        <v>1405640346758.6101</v>
      </c>
      <c r="CK36" s="30">
        <v>1422900537486.4099</v>
      </c>
      <c r="CL36" s="30">
        <v>1404442126501.9399</v>
      </c>
      <c r="CM36" s="30">
        <v>1404888149638.53</v>
      </c>
      <c r="CN36" s="30">
        <v>1412253000091.5</v>
      </c>
      <c r="CO36" s="30">
        <v>1419494848923.3701</v>
      </c>
      <c r="CP36" s="30">
        <v>1423550177670.1499</v>
      </c>
      <c r="CQ36" s="30">
        <v>1434575212045.8301</v>
      </c>
      <c r="CR36" s="30">
        <v>1444778477037.9199</v>
      </c>
      <c r="CS36" s="30">
        <v>1472196509167.55</v>
      </c>
      <c r="CT36" s="30">
        <v>1474683819739.8701</v>
      </c>
      <c r="CU36" s="30">
        <v>1497919091510.29</v>
      </c>
      <c r="CV36" s="30">
        <v>1518050063712.24</v>
      </c>
      <c r="CW36" s="30">
        <v>1536952923390.28</v>
      </c>
      <c r="CX36" s="30">
        <v>1539407418499.1599</v>
      </c>
      <c r="CY36" s="30">
        <v>1572849952365.9299</v>
      </c>
    </row>
    <row r="37" spans="1:103" s="1" customFormat="1" ht="12.75" customHeight="1" x14ac:dyDescent="0.2">
      <c r="A37" s="11" t="s">
        <v>204</v>
      </c>
      <c r="B37" s="22">
        <v>677175325001</v>
      </c>
      <c r="C37" s="22">
        <v>684084073290</v>
      </c>
      <c r="D37" s="22">
        <v>689739212924</v>
      </c>
      <c r="E37" s="22">
        <v>689143221895</v>
      </c>
      <c r="F37" s="22">
        <v>693827890371</v>
      </c>
      <c r="G37" s="22">
        <v>701011438989</v>
      </c>
      <c r="H37" s="22">
        <v>705514371183</v>
      </c>
      <c r="I37" s="22">
        <v>709324380641</v>
      </c>
      <c r="J37" s="22">
        <v>712793083547</v>
      </c>
      <c r="K37" s="22">
        <v>723602832869</v>
      </c>
      <c r="L37" s="22">
        <v>732682744084</v>
      </c>
      <c r="M37" s="22">
        <v>746274595838</v>
      </c>
      <c r="N37" s="22">
        <v>750715037074</v>
      </c>
      <c r="O37" s="22">
        <v>765027929127</v>
      </c>
      <c r="P37" s="22">
        <v>771623481414</v>
      </c>
      <c r="Q37" s="22">
        <v>774359530550</v>
      </c>
      <c r="R37" s="22">
        <v>779509236990</v>
      </c>
      <c r="S37" s="22">
        <v>780090599442</v>
      </c>
      <c r="T37" s="22">
        <v>782469812995</v>
      </c>
      <c r="U37" s="22">
        <v>792276199090</v>
      </c>
      <c r="V37" s="22">
        <v>795544395878</v>
      </c>
      <c r="W37" s="22">
        <v>801277342200</v>
      </c>
      <c r="X37" s="22">
        <v>809203720800</v>
      </c>
      <c r="Y37" s="22">
        <v>818380379560</v>
      </c>
      <c r="Z37" s="22">
        <v>819520539701</v>
      </c>
      <c r="AA37" s="22">
        <v>829580571640</v>
      </c>
      <c r="AB37" s="22">
        <v>840580840049</v>
      </c>
      <c r="AC37" s="22">
        <v>850881578933</v>
      </c>
      <c r="AD37" s="22">
        <v>869010299095</v>
      </c>
      <c r="AE37" s="22">
        <v>876674050571</v>
      </c>
      <c r="AF37" s="22">
        <v>874564907460</v>
      </c>
      <c r="AG37" s="22">
        <v>871035528374</v>
      </c>
      <c r="AH37" s="22">
        <v>872200435111</v>
      </c>
      <c r="AI37" s="22">
        <v>877566848259</v>
      </c>
      <c r="AJ37" s="22">
        <v>877889578200</v>
      </c>
      <c r="AK37" s="22">
        <v>896613195883</v>
      </c>
      <c r="AL37" s="22">
        <v>899657839493.39001</v>
      </c>
      <c r="AM37" s="22">
        <v>908550255004.85999</v>
      </c>
      <c r="AN37" s="22">
        <v>918099184300.96997</v>
      </c>
      <c r="AO37" s="22">
        <v>922304393031.09998</v>
      </c>
      <c r="AP37" s="22">
        <v>913281252168.77002</v>
      </c>
      <c r="AQ37" s="22">
        <v>915037249973.13</v>
      </c>
      <c r="AR37" s="22">
        <v>918778554996.82996</v>
      </c>
      <c r="AS37" s="22">
        <v>917876887650.79004</v>
      </c>
      <c r="AT37" s="22">
        <v>920106924074.03003</v>
      </c>
      <c r="AU37" s="22">
        <v>925718646670.63</v>
      </c>
      <c r="AV37" s="22">
        <v>934740623346.92004</v>
      </c>
      <c r="AW37" s="22">
        <v>947995937683.40002</v>
      </c>
      <c r="AX37" s="22">
        <v>939918516713.40002</v>
      </c>
      <c r="AY37" s="22">
        <v>927281580085.46997</v>
      </c>
      <c r="AZ37" s="22">
        <v>911348825559.54004</v>
      </c>
      <c r="BA37" s="22">
        <v>916967525022.5</v>
      </c>
      <c r="BB37" s="22">
        <v>909172255754.07996</v>
      </c>
      <c r="BC37" s="22">
        <v>907202710394.09998</v>
      </c>
      <c r="BD37" s="22">
        <v>908526056897.87</v>
      </c>
      <c r="BE37" s="22">
        <v>912293808856.54004</v>
      </c>
      <c r="BF37" s="22">
        <v>922523178647.46997</v>
      </c>
      <c r="BG37" s="22">
        <v>931365037130.96997</v>
      </c>
      <c r="BH37" s="22">
        <v>936323753447.90002</v>
      </c>
      <c r="BI37" s="22">
        <v>954809297899.89001</v>
      </c>
      <c r="BJ37" s="22">
        <v>962464629318.51001</v>
      </c>
      <c r="BK37" s="22">
        <v>980259026741.03003</v>
      </c>
      <c r="BL37" s="22">
        <v>994126152698.31995</v>
      </c>
      <c r="BM37" s="22">
        <v>1009242663225.4399</v>
      </c>
      <c r="BN37" s="22">
        <v>1006099654759.42</v>
      </c>
      <c r="BO37" s="22">
        <v>1015178667085.4</v>
      </c>
      <c r="BP37" s="22">
        <v>1019449347665.36</v>
      </c>
      <c r="BQ37" s="22">
        <v>1029513393069.23</v>
      </c>
      <c r="BR37" s="22">
        <v>1049660703563.42</v>
      </c>
      <c r="BS37" s="22">
        <v>1054470979508.41</v>
      </c>
      <c r="BT37" s="22">
        <v>1060519475956.28</v>
      </c>
      <c r="BU37" s="22">
        <v>1078609678543.6801</v>
      </c>
      <c r="BV37" s="22">
        <v>1083046024254.0699</v>
      </c>
      <c r="BW37" s="22">
        <v>1098796916549.15</v>
      </c>
      <c r="BX37" s="22">
        <v>1107344589701.3701</v>
      </c>
      <c r="BY37" s="22">
        <v>1124670401504.5701</v>
      </c>
      <c r="BZ37" s="22">
        <v>1123415823448.2</v>
      </c>
      <c r="CA37" s="22">
        <v>1135150431746.8999</v>
      </c>
      <c r="CB37" s="22">
        <v>1138419133306.6201</v>
      </c>
      <c r="CC37" s="22">
        <v>1141682152837.96</v>
      </c>
      <c r="CD37" s="22">
        <v>1149311979404.1001</v>
      </c>
      <c r="CE37" s="22">
        <v>1165959008845.2</v>
      </c>
      <c r="CF37" s="22">
        <v>1177147179944.6499</v>
      </c>
      <c r="CG37" s="22">
        <v>1195530271370.3201</v>
      </c>
      <c r="CH37" s="22">
        <v>1198407305484.46</v>
      </c>
      <c r="CI37" s="22">
        <v>1216100427711.21</v>
      </c>
      <c r="CJ37" s="22">
        <v>1221674657090.5701</v>
      </c>
      <c r="CK37" s="22">
        <v>1238606368887.3</v>
      </c>
      <c r="CL37" s="22">
        <v>1227570700704.22</v>
      </c>
      <c r="CM37" s="22">
        <v>1230742929982.77</v>
      </c>
      <c r="CN37" s="22">
        <v>1236482452009.8501</v>
      </c>
      <c r="CO37" s="22">
        <v>1244669250337.6399</v>
      </c>
      <c r="CP37" s="22">
        <v>1246997703749</v>
      </c>
      <c r="CQ37" s="22">
        <v>1255473382806.73</v>
      </c>
      <c r="CR37" s="22">
        <v>1263971687302.4099</v>
      </c>
      <c r="CS37" s="22">
        <v>1289422855347.54</v>
      </c>
      <c r="CT37" s="22">
        <v>1292762285135.76</v>
      </c>
      <c r="CU37" s="22">
        <v>1315406395440.8799</v>
      </c>
      <c r="CV37" s="22">
        <v>1333739993277.78</v>
      </c>
      <c r="CW37" s="22">
        <v>1352342538194.5901</v>
      </c>
      <c r="CX37" s="22">
        <v>1354673060757.3101</v>
      </c>
      <c r="CY37" s="22">
        <v>1379891291705.75</v>
      </c>
    </row>
    <row r="38" spans="1:103" s="1" customFormat="1" ht="12.75" customHeight="1" x14ac:dyDescent="0.2">
      <c r="A38" s="11" t="s">
        <v>205</v>
      </c>
      <c r="B38" s="22">
        <v>45370894236</v>
      </c>
      <c r="C38" s="22">
        <v>45783700546</v>
      </c>
      <c r="D38" s="22">
        <v>45424936923</v>
      </c>
      <c r="E38" s="22">
        <v>46028353262</v>
      </c>
      <c r="F38" s="22">
        <v>46049422110</v>
      </c>
      <c r="G38" s="22">
        <v>45846791056</v>
      </c>
      <c r="H38" s="22">
        <v>45872951049</v>
      </c>
      <c r="I38" s="22">
        <v>46942200542</v>
      </c>
      <c r="J38" s="22">
        <v>47161757591</v>
      </c>
      <c r="K38" s="22">
        <v>47620689633</v>
      </c>
      <c r="L38" s="22">
        <v>48177921757</v>
      </c>
      <c r="M38" s="22">
        <v>49536437571</v>
      </c>
      <c r="N38" s="22">
        <v>49674194981</v>
      </c>
      <c r="O38" s="22">
        <v>48806594143</v>
      </c>
      <c r="P38" s="22">
        <v>49743404408</v>
      </c>
      <c r="Q38" s="22">
        <v>50616284334</v>
      </c>
      <c r="R38" s="22">
        <v>51036410346</v>
      </c>
      <c r="S38" s="22">
        <v>52270882457</v>
      </c>
      <c r="T38" s="22">
        <v>53332883392</v>
      </c>
      <c r="U38" s="22">
        <v>51985425979</v>
      </c>
      <c r="V38" s="22">
        <v>52026330735</v>
      </c>
      <c r="W38" s="22">
        <v>53198423558</v>
      </c>
      <c r="X38" s="22">
        <v>54208134844</v>
      </c>
      <c r="Y38" s="22">
        <v>56021530715</v>
      </c>
      <c r="Z38" s="22">
        <v>57992946589</v>
      </c>
      <c r="AA38" s="22">
        <v>57944447190</v>
      </c>
      <c r="AB38" s="22">
        <v>57632692079</v>
      </c>
      <c r="AC38" s="22">
        <v>57482853023</v>
      </c>
      <c r="AD38" s="22">
        <v>56424479822</v>
      </c>
      <c r="AE38" s="22">
        <v>57366309445</v>
      </c>
      <c r="AF38" s="22">
        <v>58047054266</v>
      </c>
      <c r="AG38" s="22">
        <v>58977417634</v>
      </c>
      <c r="AH38" s="22">
        <v>59238034779</v>
      </c>
      <c r="AI38" s="22">
        <v>60819224761</v>
      </c>
      <c r="AJ38" s="22">
        <v>61846201356</v>
      </c>
      <c r="AK38" s="22">
        <v>64379817918</v>
      </c>
      <c r="AL38" s="22">
        <v>63747745501.480003</v>
      </c>
      <c r="AM38" s="22">
        <v>65317408866.18</v>
      </c>
      <c r="AN38" s="22">
        <v>64545194404.18</v>
      </c>
      <c r="AO38" s="22">
        <v>65466390572.489998</v>
      </c>
      <c r="AP38" s="22">
        <v>67150413571.370003</v>
      </c>
      <c r="AQ38" s="22">
        <v>69256673606.679993</v>
      </c>
      <c r="AR38" s="22">
        <v>70063927719.979996</v>
      </c>
      <c r="AS38" s="22">
        <v>71360264347.5</v>
      </c>
      <c r="AT38" s="22">
        <v>72154518064.75</v>
      </c>
      <c r="AU38" s="22">
        <v>73683300884.179993</v>
      </c>
      <c r="AV38" s="22">
        <v>76266031013.300003</v>
      </c>
      <c r="AW38" s="22">
        <v>79492143371.720001</v>
      </c>
      <c r="AX38" s="22">
        <v>82710944308.440002</v>
      </c>
      <c r="AY38" s="22">
        <v>85783099609.860001</v>
      </c>
      <c r="AZ38" s="22">
        <v>85012037296.720001</v>
      </c>
      <c r="BA38" s="22">
        <v>86807114672.839996</v>
      </c>
      <c r="BB38" s="22">
        <v>88598379045.289993</v>
      </c>
      <c r="BC38" s="22">
        <v>90344940420.759995</v>
      </c>
      <c r="BD38" s="22">
        <v>91183869263.929993</v>
      </c>
      <c r="BE38" s="22">
        <v>93357179397.050003</v>
      </c>
      <c r="BF38" s="22">
        <v>95669326820.5</v>
      </c>
      <c r="BG38" s="22">
        <v>95323371267.820007</v>
      </c>
      <c r="BH38" s="22">
        <v>97004892134.029999</v>
      </c>
      <c r="BI38" s="22">
        <v>98240186641.649994</v>
      </c>
      <c r="BJ38" s="22">
        <v>97371928881.429993</v>
      </c>
      <c r="BK38" s="22">
        <v>96342106718.880005</v>
      </c>
      <c r="BL38" s="22">
        <v>97706122047.399994</v>
      </c>
      <c r="BM38" s="22">
        <v>97889261600.589996</v>
      </c>
      <c r="BN38" s="22">
        <v>98825449348.979996</v>
      </c>
      <c r="BO38" s="22">
        <v>99248759919.550003</v>
      </c>
      <c r="BP38" s="22">
        <v>98891285989.259995</v>
      </c>
      <c r="BQ38" s="22">
        <v>99623949274.509995</v>
      </c>
      <c r="BR38" s="22">
        <v>101086095128.22</v>
      </c>
      <c r="BS38" s="22">
        <v>99668145345.169998</v>
      </c>
      <c r="BT38" s="22">
        <v>99532150986.210007</v>
      </c>
      <c r="BU38" s="22">
        <v>101701136516.98</v>
      </c>
      <c r="BV38" s="22">
        <v>101894614693.94</v>
      </c>
      <c r="BW38" s="22">
        <v>101904360859.36</v>
      </c>
      <c r="BX38" s="22">
        <v>100808667105.66</v>
      </c>
      <c r="BY38" s="22">
        <v>101904073041.59</v>
      </c>
      <c r="BZ38" s="22">
        <v>102598616969.42</v>
      </c>
      <c r="CA38" s="22">
        <v>101943007624.75</v>
      </c>
      <c r="CB38" s="22">
        <v>102306410627.16</v>
      </c>
      <c r="CC38" s="22">
        <v>101552306805.33</v>
      </c>
      <c r="CD38" s="22">
        <v>101598920184.32001</v>
      </c>
      <c r="CE38" s="22">
        <v>101988385643.56</v>
      </c>
      <c r="CF38" s="22">
        <v>102031051350.63</v>
      </c>
      <c r="CG38" s="22">
        <v>104390538735.41</v>
      </c>
      <c r="CH38" s="22">
        <v>105106941114.98</v>
      </c>
      <c r="CI38" s="22">
        <v>106449984717.86</v>
      </c>
      <c r="CJ38" s="22">
        <v>106445096987.55</v>
      </c>
      <c r="CK38" s="22">
        <v>106378348969.10001</v>
      </c>
      <c r="CL38" s="22">
        <v>102588574738.62</v>
      </c>
      <c r="CM38" s="22">
        <v>101097142842.84</v>
      </c>
      <c r="CN38" s="22">
        <v>100765712257.38</v>
      </c>
      <c r="CO38" s="22">
        <v>100565612444.64999</v>
      </c>
      <c r="CP38" s="22">
        <v>100056279627.17999</v>
      </c>
      <c r="CQ38" s="22">
        <v>100645789890.56</v>
      </c>
      <c r="CR38" s="22">
        <v>100818626479.23</v>
      </c>
      <c r="CS38" s="22">
        <v>101724656572.74001</v>
      </c>
      <c r="CT38" s="22">
        <v>101062475298.22</v>
      </c>
      <c r="CU38" s="22">
        <v>100694235334.42</v>
      </c>
      <c r="CV38" s="22">
        <v>100948397610.17</v>
      </c>
      <c r="CW38" s="22">
        <v>100927703396.96001</v>
      </c>
      <c r="CX38" s="22">
        <v>101072992467.74001</v>
      </c>
      <c r="CY38" s="22">
        <v>104207980200.95</v>
      </c>
    </row>
    <row r="39" spans="1:103" s="1" customFormat="1" ht="12.75" customHeight="1" x14ac:dyDescent="0.2">
      <c r="A39" s="11" t="s">
        <v>206</v>
      </c>
      <c r="B39" s="22">
        <v>38673400765</v>
      </c>
      <c r="C39" s="22">
        <v>39783826489</v>
      </c>
      <c r="D39" s="22">
        <v>39907977763</v>
      </c>
      <c r="E39" s="22">
        <v>40505377331</v>
      </c>
      <c r="F39" s="22">
        <v>41875824065</v>
      </c>
      <c r="G39" s="22">
        <v>41806242517</v>
      </c>
      <c r="H39" s="22">
        <v>41448180346</v>
      </c>
      <c r="I39" s="22">
        <v>41662146548</v>
      </c>
      <c r="J39" s="22">
        <v>41952087297</v>
      </c>
      <c r="K39" s="22">
        <v>42312017302</v>
      </c>
      <c r="L39" s="22">
        <v>42108454973</v>
      </c>
      <c r="M39" s="22">
        <v>42993852130</v>
      </c>
      <c r="N39" s="22">
        <v>42860269065</v>
      </c>
      <c r="O39" s="22">
        <v>42724662365</v>
      </c>
      <c r="P39" s="22">
        <v>43108150833</v>
      </c>
      <c r="Q39" s="22">
        <v>43347175122</v>
      </c>
      <c r="R39" s="22">
        <v>43666303378</v>
      </c>
      <c r="S39" s="22">
        <v>44327721240</v>
      </c>
      <c r="T39" s="22">
        <v>44693729515</v>
      </c>
      <c r="U39" s="22">
        <v>45266759433</v>
      </c>
      <c r="V39" s="22">
        <v>45190518400</v>
      </c>
      <c r="W39" s="22">
        <v>44425519471</v>
      </c>
      <c r="X39" s="22">
        <v>45409941645</v>
      </c>
      <c r="Y39" s="22">
        <v>45543777061</v>
      </c>
      <c r="Z39" s="22">
        <v>46690858158</v>
      </c>
      <c r="AA39" s="22">
        <v>46464984925</v>
      </c>
      <c r="AB39" s="22">
        <v>49232577291</v>
      </c>
      <c r="AC39" s="22">
        <v>49385333826</v>
      </c>
      <c r="AD39" s="22">
        <v>48368689286</v>
      </c>
      <c r="AE39" s="22">
        <v>49497439852</v>
      </c>
      <c r="AF39" s="22">
        <v>50221274469</v>
      </c>
      <c r="AG39" s="22">
        <v>51879551613</v>
      </c>
      <c r="AH39" s="22">
        <v>53001210873</v>
      </c>
      <c r="AI39" s="22">
        <v>54349245408</v>
      </c>
      <c r="AJ39" s="22">
        <v>54463932958</v>
      </c>
      <c r="AK39" s="22">
        <v>57417365273</v>
      </c>
      <c r="AL39" s="22">
        <v>57322129461.050003</v>
      </c>
      <c r="AM39" s="22">
        <v>57357417138.779999</v>
      </c>
      <c r="AN39" s="22">
        <v>57610718331</v>
      </c>
      <c r="AO39" s="22">
        <v>57054700067.669998</v>
      </c>
      <c r="AP39" s="22">
        <v>58527248737.160004</v>
      </c>
      <c r="AQ39" s="22">
        <v>60345044011.379997</v>
      </c>
      <c r="AR39" s="22">
        <v>59320541392.410004</v>
      </c>
      <c r="AS39" s="22">
        <v>58569544396.75</v>
      </c>
      <c r="AT39" s="22">
        <v>59301723116.970001</v>
      </c>
      <c r="AU39" s="22">
        <v>58714794580.260002</v>
      </c>
      <c r="AV39" s="22">
        <v>60032217174.209999</v>
      </c>
      <c r="AW39" s="22">
        <v>60342586111.860001</v>
      </c>
      <c r="AX39" s="22">
        <v>62308736880.360001</v>
      </c>
      <c r="AY39" s="22">
        <v>65010539780.589996</v>
      </c>
      <c r="AZ39" s="22">
        <v>66221145791.580002</v>
      </c>
      <c r="BA39" s="22">
        <v>67773131424.540001</v>
      </c>
      <c r="BB39" s="22">
        <v>67152533749.959999</v>
      </c>
      <c r="BC39" s="22">
        <v>69947266182.839996</v>
      </c>
      <c r="BD39" s="22">
        <v>71802684305.649994</v>
      </c>
      <c r="BE39" s="22">
        <v>73446201711.479996</v>
      </c>
      <c r="BF39" s="22">
        <v>76916657831.220001</v>
      </c>
      <c r="BG39" s="22">
        <v>77249755394.539993</v>
      </c>
      <c r="BH39" s="22">
        <v>77896750942.059998</v>
      </c>
      <c r="BI39" s="22">
        <v>78321427796.630005</v>
      </c>
      <c r="BJ39" s="22">
        <v>78339996718.720001</v>
      </c>
      <c r="BK39" s="22">
        <v>79258180052.259995</v>
      </c>
      <c r="BL39" s="22">
        <v>77973370424.070007</v>
      </c>
      <c r="BM39" s="22">
        <v>77281790260.149994</v>
      </c>
      <c r="BN39" s="22">
        <v>77559496647.619995</v>
      </c>
      <c r="BO39" s="22">
        <v>76228975438.399994</v>
      </c>
      <c r="BP39" s="22">
        <v>75691015128.929993</v>
      </c>
      <c r="BQ39" s="22">
        <v>76119687361.350006</v>
      </c>
      <c r="BR39" s="22">
        <v>77950401549.039993</v>
      </c>
      <c r="BS39" s="22">
        <v>75069570970.949997</v>
      </c>
      <c r="BT39" s="22">
        <v>74725717580.520004</v>
      </c>
      <c r="BU39" s="22">
        <v>75458818076.039993</v>
      </c>
      <c r="BV39" s="22">
        <v>76475069550.589996</v>
      </c>
      <c r="BW39" s="22">
        <v>75428937719.550003</v>
      </c>
      <c r="BX39" s="22">
        <v>75630792504.940002</v>
      </c>
      <c r="BY39" s="22">
        <v>75727618114.899994</v>
      </c>
      <c r="BZ39" s="22">
        <v>76160858578.449997</v>
      </c>
      <c r="CA39" s="22">
        <v>76207261659.289993</v>
      </c>
      <c r="CB39" s="22">
        <v>77028114379.5</v>
      </c>
      <c r="CC39" s="22">
        <v>77755567930.229996</v>
      </c>
      <c r="CD39" s="22">
        <v>77434510874.710007</v>
      </c>
      <c r="CE39" s="22">
        <v>78158082002.320007</v>
      </c>
      <c r="CF39" s="22">
        <v>77499926172.820007</v>
      </c>
      <c r="CG39" s="22">
        <v>77514483132.080002</v>
      </c>
      <c r="CH39" s="22">
        <v>76945545756.460007</v>
      </c>
      <c r="CI39" s="22">
        <v>77158722458.350006</v>
      </c>
      <c r="CJ39" s="22">
        <v>77520592680.490005</v>
      </c>
      <c r="CK39" s="22">
        <v>77915819630.009995</v>
      </c>
      <c r="CL39" s="22">
        <v>74282851059.100006</v>
      </c>
      <c r="CM39" s="22">
        <v>73048076812.919998</v>
      </c>
      <c r="CN39" s="22">
        <v>75004835824.270004</v>
      </c>
      <c r="CO39" s="22">
        <v>74259986141.080002</v>
      </c>
      <c r="CP39" s="22">
        <v>76496194293.970001</v>
      </c>
      <c r="CQ39" s="22">
        <v>78456039348.539993</v>
      </c>
      <c r="CR39" s="22">
        <v>79988163256.279999</v>
      </c>
      <c r="CS39" s="22">
        <v>81048997247.270004</v>
      </c>
      <c r="CT39" s="22">
        <v>80859059305.889999</v>
      </c>
      <c r="CU39" s="22">
        <v>81818460734.990005</v>
      </c>
      <c r="CV39" s="22">
        <v>83361672824.289993</v>
      </c>
      <c r="CW39" s="22">
        <v>83682681798.729996</v>
      </c>
      <c r="CX39" s="22">
        <v>83661365274.110001</v>
      </c>
      <c r="CY39" s="22">
        <v>88750680459.229996</v>
      </c>
    </row>
    <row r="40" spans="1:103" s="1" customFormat="1" ht="12.75" customHeight="1" x14ac:dyDescent="0.2">
      <c r="A40" s="27" t="s">
        <v>208</v>
      </c>
      <c r="B40" s="30">
        <v>24795054685</v>
      </c>
      <c r="C40" s="30">
        <v>25636783335</v>
      </c>
      <c r="D40" s="30">
        <v>24969645910</v>
      </c>
      <c r="E40" s="30">
        <v>25546249438</v>
      </c>
      <c r="F40" s="30">
        <v>25768456589</v>
      </c>
      <c r="G40" s="30">
        <v>25970931288</v>
      </c>
      <c r="H40" s="30">
        <v>26831149219</v>
      </c>
      <c r="I40" s="30">
        <v>26803713878</v>
      </c>
      <c r="J40" s="30">
        <v>26863581668</v>
      </c>
      <c r="K40" s="30">
        <v>27247848412</v>
      </c>
      <c r="L40" s="30">
        <v>26946569508</v>
      </c>
      <c r="M40" s="30">
        <v>26223592229</v>
      </c>
      <c r="N40" s="30">
        <v>26693633239</v>
      </c>
      <c r="O40" s="30">
        <v>26905847778</v>
      </c>
      <c r="P40" s="30">
        <v>27419805282</v>
      </c>
      <c r="Q40" s="30">
        <v>27329724531</v>
      </c>
      <c r="R40" s="30">
        <v>27566733781</v>
      </c>
      <c r="S40" s="30">
        <v>27330061155</v>
      </c>
      <c r="T40" s="30">
        <v>28257347176</v>
      </c>
      <c r="U40" s="30">
        <v>28372521886</v>
      </c>
      <c r="V40" s="30">
        <v>28562703969</v>
      </c>
      <c r="W40" s="30">
        <v>28515316732</v>
      </c>
      <c r="X40" s="30">
        <v>28176992664</v>
      </c>
      <c r="Y40" s="30">
        <v>26938899106</v>
      </c>
      <c r="Z40" s="30">
        <v>27375068930</v>
      </c>
      <c r="AA40" s="30">
        <v>27633379066</v>
      </c>
      <c r="AB40" s="30">
        <v>27648589450</v>
      </c>
      <c r="AC40" s="30">
        <v>27872647025</v>
      </c>
      <c r="AD40" s="30">
        <v>28627463098</v>
      </c>
      <c r="AE40" s="30">
        <v>29172085292</v>
      </c>
      <c r="AF40" s="30">
        <v>30706682335</v>
      </c>
      <c r="AG40" s="30">
        <v>30883961145</v>
      </c>
      <c r="AH40" s="30">
        <v>31004209555</v>
      </c>
      <c r="AI40" s="30">
        <v>31224429137</v>
      </c>
      <c r="AJ40" s="30">
        <v>30968581054</v>
      </c>
      <c r="AK40" s="30">
        <v>29695757949</v>
      </c>
      <c r="AL40" s="30">
        <v>30056534947.470001</v>
      </c>
      <c r="AM40" s="30">
        <v>30178350764.130001</v>
      </c>
      <c r="AN40" s="30">
        <v>30351107117</v>
      </c>
      <c r="AO40" s="30">
        <v>30773004060.73</v>
      </c>
      <c r="AP40" s="30">
        <v>31067183443.799999</v>
      </c>
      <c r="AQ40" s="30">
        <v>31409022025.419998</v>
      </c>
      <c r="AR40" s="30">
        <v>32912275674.16</v>
      </c>
      <c r="AS40" s="30">
        <v>32984240171.619999</v>
      </c>
      <c r="AT40" s="30">
        <v>33500175841.52</v>
      </c>
      <c r="AU40" s="30">
        <v>33513839744.810001</v>
      </c>
      <c r="AV40" s="30">
        <v>33305246588.919998</v>
      </c>
      <c r="AW40" s="30">
        <v>31642516691.049999</v>
      </c>
      <c r="AX40" s="30">
        <v>32603648378.34</v>
      </c>
      <c r="AY40" s="30">
        <v>32912324385.639999</v>
      </c>
      <c r="AZ40" s="30">
        <v>34032509686.619999</v>
      </c>
      <c r="BA40" s="30">
        <v>34741743922.68</v>
      </c>
      <c r="BB40" s="30">
        <v>35225544047.849998</v>
      </c>
      <c r="BC40" s="30">
        <v>35743071779.830002</v>
      </c>
      <c r="BD40" s="30">
        <v>37479245780.57</v>
      </c>
      <c r="BE40" s="30">
        <v>37374051472.82</v>
      </c>
      <c r="BF40" s="30">
        <v>37465828094.050003</v>
      </c>
      <c r="BG40" s="30">
        <v>37642433660.879997</v>
      </c>
      <c r="BH40" s="30">
        <v>37301794805.790001</v>
      </c>
      <c r="BI40" s="30">
        <v>35856651312.139999</v>
      </c>
      <c r="BJ40" s="30">
        <v>36510973472.980003</v>
      </c>
      <c r="BK40" s="30">
        <v>36669155604.75</v>
      </c>
      <c r="BL40" s="30">
        <v>36403913771.099998</v>
      </c>
      <c r="BM40" s="30">
        <v>36398788507.699997</v>
      </c>
      <c r="BN40" s="30">
        <v>37067448381.07</v>
      </c>
      <c r="BO40" s="30">
        <v>37408438203.879997</v>
      </c>
      <c r="BP40" s="30">
        <v>39355861837.980003</v>
      </c>
      <c r="BQ40" s="30">
        <v>39329737850.589996</v>
      </c>
      <c r="BR40" s="30">
        <v>39661353846.059998</v>
      </c>
      <c r="BS40" s="30">
        <v>41993896610.650002</v>
      </c>
      <c r="BT40" s="30">
        <v>41782582182.809998</v>
      </c>
      <c r="BU40" s="30">
        <v>39259440151.029999</v>
      </c>
      <c r="BV40" s="30">
        <v>40061012026.779999</v>
      </c>
      <c r="BW40" s="30">
        <v>40387759031.470001</v>
      </c>
      <c r="BX40" s="30">
        <v>39502404144.879997</v>
      </c>
      <c r="BY40" s="30">
        <v>40099992849.809998</v>
      </c>
      <c r="BZ40" s="30">
        <v>40901794721.199997</v>
      </c>
      <c r="CA40" s="30">
        <v>41330204620.459999</v>
      </c>
      <c r="CB40" s="30">
        <v>43654140548.370003</v>
      </c>
      <c r="CC40" s="30">
        <v>43869208730.120003</v>
      </c>
      <c r="CD40" s="30">
        <v>44604247745.290001</v>
      </c>
      <c r="CE40" s="30">
        <v>45336764573.239998</v>
      </c>
      <c r="CF40" s="30">
        <v>44211531481.529999</v>
      </c>
      <c r="CG40" s="30">
        <v>39679532869.389999</v>
      </c>
      <c r="CH40" s="30">
        <v>40672657656.639999</v>
      </c>
      <c r="CI40" s="30">
        <v>40956787251.510002</v>
      </c>
      <c r="CJ40" s="30">
        <v>40827725689.050003</v>
      </c>
      <c r="CK40" s="30">
        <v>41815986191.220001</v>
      </c>
      <c r="CL40" s="30">
        <v>42122100270.129997</v>
      </c>
      <c r="CM40" s="30">
        <v>40407750849.269997</v>
      </c>
      <c r="CN40" s="30">
        <v>42996599561.120003</v>
      </c>
      <c r="CO40" s="30">
        <v>43525795722.389999</v>
      </c>
      <c r="CP40" s="30">
        <v>42917822448.769997</v>
      </c>
      <c r="CQ40" s="30">
        <v>43525857351.900002</v>
      </c>
      <c r="CR40" s="30">
        <v>42859314386.349998</v>
      </c>
      <c r="CS40" s="30">
        <v>41354629650.510002</v>
      </c>
      <c r="CT40" s="30">
        <v>42369317663.779999</v>
      </c>
      <c r="CU40" s="30">
        <v>42254734707.519997</v>
      </c>
      <c r="CV40" s="30">
        <v>41990491769.169998</v>
      </c>
      <c r="CW40" s="30">
        <v>43588840960.139999</v>
      </c>
      <c r="CX40" s="30">
        <v>44134025696.489998</v>
      </c>
      <c r="CY40" s="30">
        <v>45362727473.639999</v>
      </c>
    </row>
    <row r="41" spans="1:103" s="1" customFormat="1" ht="12.75" customHeight="1" x14ac:dyDescent="0.2">
      <c r="A41" s="11" t="s">
        <v>204</v>
      </c>
      <c r="B41" s="22">
        <v>23660276391</v>
      </c>
      <c r="C41" s="22">
        <v>24405233354</v>
      </c>
      <c r="D41" s="22">
        <v>23814841846</v>
      </c>
      <c r="E41" s="22">
        <v>24023676098</v>
      </c>
      <c r="F41" s="22">
        <v>24300917360</v>
      </c>
      <c r="G41" s="22">
        <v>24522149257</v>
      </c>
      <c r="H41" s="22">
        <v>25518184026</v>
      </c>
      <c r="I41" s="22">
        <v>25604660377</v>
      </c>
      <c r="J41" s="22">
        <v>25689459898</v>
      </c>
      <c r="K41" s="22">
        <v>25957904228</v>
      </c>
      <c r="L41" s="22">
        <v>25709534644</v>
      </c>
      <c r="M41" s="22">
        <v>24972101008</v>
      </c>
      <c r="N41" s="22">
        <v>25447046717</v>
      </c>
      <c r="O41" s="22">
        <v>25731135803</v>
      </c>
      <c r="P41" s="22">
        <v>26014604787</v>
      </c>
      <c r="Q41" s="22">
        <v>25901205709</v>
      </c>
      <c r="R41" s="22">
        <v>26181699858</v>
      </c>
      <c r="S41" s="22">
        <v>26403815586</v>
      </c>
      <c r="T41" s="22">
        <v>27407474921</v>
      </c>
      <c r="U41" s="22">
        <v>27517944847</v>
      </c>
      <c r="V41" s="22">
        <v>27745425337</v>
      </c>
      <c r="W41" s="22">
        <v>27632788361</v>
      </c>
      <c r="X41" s="22">
        <v>27274159384</v>
      </c>
      <c r="Y41" s="22">
        <v>26077767113</v>
      </c>
      <c r="Z41" s="22">
        <v>26470294117</v>
      </c>
      <c r="AA41" s="22">
        <v>26737810917</v>
      </c>
      <c r="AB41" s="22">
        <v>26739240709</v>
      </c>
      <c r="AC41" s="22">
        <v>26992309901</v>
      </c>
      <c r="AD41" s="22">
        <v>27720948068</v>
      </c>
      <c r="AE41" s="22">
        <v>28234334053</v>
      </c>
      <c r="AF41" s="22">
        <v>29744281353</v>
      </c>
      <c r="AG41" s="22">
        <v>29918201108</v>
      </c>
      <c r="AH41" s="22">
        <v>29990938823</v>
      </c>
      <c r="AI41" s="22">
        <v>30157802916</v>
      </c>
      <c r="AJ41" s="22">
        <v>29912619585</v>
      </c>
      <c r="AK41" s="22">
        <v>28692451269</v>
      </c>
      <c r="AL41" s="22">
        <v>29004275811.470001</v>
      </c>
      <c r="AM41" s="22">
        <v>29116623393.130001</v>
      </c>
      <c r="AN41" s="22">
        <v>29270387029</v>
      </c>
      <c r="AO41" s="22">
        <v>29606830263.279999</v>
      </c>
      <c r="AP41" s="22">
        <v>29832773265.610001</v>
      </c>
      <c r="AQ41" s="22">
        <v>30134971068.060001</v>
      </c>
      <c r="AR41" s="22">
        <v>31553217085.560001</v>
      </c>
      <c r="AS41" s="22">
        <v>31632808421.040001</v>
      </c>
      <c r="AT41" s="22">
        <v>32232858824.349998</v>
      </c>
      <c r="AU41" s="22">
        <v>32270566088.119999</v>
      </c>
      <c r="AV41" s="22">
        <v>32004762231.459999</v>
      </c>
      <c r="AW41" s="22">
        <v>30381298136.630001</v>
      </c>
      <c r="AX41" s="22">
        <v>31239721164.119999</v>
      </c>
      <c r="AY41" s="22">
        <v>31485335071.52</v>
      </c>
      <c r="AZ41" s="22">
        <v>32327420357.700001</v>
      </c>
      <c r="BA41" s="22">
        <v>32808374736.5</v>
      </c>
      <c r="BB41" s="22">
        <v>33369691942.02</v>
      </c>
      <c r="BC41" s="22">
        <v>33831949000.68</v>
      </c>
      <c r="BD41" s="22">
        <v>35476722535.07</v>
      </c>
      <c r="BE41" s="22">
        <v>35384839577.800003</v>
      </c>
      <c r="BF41" s="22">
        <v>35465876411.419998</v>
      </c>
      <c r="BG41" s="22">
        <v>35686812654.779999</v>
      </c>
      <c r="BH41" s="22">
        <v>35337522664.529999</v>
      </c>
      <c r="BI41" s="22">
        <v>33894539944.450001</v>
      </c>
      <c r="BJ41" s="22">
        <v>34580746631.769997</v>
      </c>
      <c r="BK41" s="22">
        <v>34737934273.139999</v>
      </c>
      <c r="BL41" s="22">
        <v>34516029579.790001</v>
      </c>
      <c r="BM41" s="22">
        <v>34512375461.389999</v>
      </c>
      <c r="BN41" s="22">
        <v>35119495555.120003</v>
      </c>
      <c r="BO41" s="22">
        <v>35401607472.400002</v>
      </c>
      <c r="BP41" s="22">
        <v>37283421266.5</v>
      </c>
      <c r="BQ41" s="22">
        <v>37204988601.480003</v>
      </c>
      <c r="BR41" s="22">
        <v>37600362087.029999</v>
      </c>
      <c r="BS41" s="22">
        <v>39927076327.370003</v>
      </c>
      <c r="BT41" s="22">
        <v>39867393599.010002</v>
      </c>
      <c r="BU41" s="22">
        <v>37538597546.660004</v>
      </c>
      <c r="BV41" s="22">
        <v>38283056015.330002</v>
      </c>
      <c r="BW41" s="22">
        <v>38614019194.18</v>
      </c>
      <c r="BX41" s="22">
        <v>37838077536.419998</v>
      </c>
      <c r="BY41" s="22">
        <v>38465391734.029999</v>
      </c>
      <c r="BZ41" s="22">
        <v>39252047269.809998</v>
      </c>
      <c r="CA41" s="22">
        <v>39756194845.529999</v>
      </c>
      <c r="CB41" s="22">
        <v>42066306457.150002</v>
      </c>
      <c r="CC41" s="22">
        <v>42294194066.809998</v>
      </c>
      <c r="CD41" s="22">
        <v>42986231435.919998</v>
      </c>
      <c r="CE41" s="22">
        <v>43741611278.349998</v>
      </c>
      <c r="CF41" s="22">
        <v>42595263167.959999</v>
      </c>
      <c r="CG41" s="22">
        <v>38053563596.019997</v>
      </c>
      <c r="CH41" s="22">
        <v>39022964821.349998</v>
      </c>
      <c r="CI41" s="22">
        <v>39185824723.860001</v>
      </c>
      <c r="CJ41" s="22">
        <v>39054971911.739998</v>
      </c>
      <c r="CK41" s="22">
        <v>40016405296.389999</v>
      </c>
      <c r="CL41" s="22">
        <v>40299657569.449997</v>
      </c>
      <c r="CM41" s="22">
        <v>38743264703.989998</v>
      </c>
      <c r="CN41" s="22">
        <v>41377730624.610001</v>
      </c>
      <c r="CO41" s="22">
        <v>41923812138.93</v>
      </c>
      <c r="CP41" s="22">
        <v>41316576363.760002</v>
      </c>
      <c r="CQ41" s="22">
        <v>41853091505.050003</v>
      </c>
      <c r="CR41" s="22">
        <v>41220990081.5</v>
      </c>
      <c r="CS41" s="22">
        <v>39778343052.099998</v>
      </c>
      <c r="CT41" s="22">
        <v>40797922254.470001</v>
      </c>
      <c r="CU41" s="22">
        <v>40696962566.550003</v>
      </c>
      <c r="CV41" s="22">
        <v>40375193618.099998</v>
      </c>
      <c r="CW41" s="22">
        <v>41931951014.809998</v>
      </c>
      <c r="CX41" s="22">
        <v>42432492317.980003</v>
      </c>
      <c r="CY41" s="22">
        <v>43644732940.040001</v>
      </c>
    </row>
    <row r="42" spans="1:103" s="1" customFormat="1" ht="12.75" customHeight="1" x14ac:dyDescent="0.2">
      <c r="A42" s="11" t="s">
        <v>205</v>
      </c>
      <c r="B42" s="22">
        <v>858884144</v>
      </c>
      <c r="C42" s="22">
        <v>928932704</v>
      </c>
      <c r="D42" s="22">
        <v>841492405</v>
      </c>
      <c r="E42" s="22">
        <v>1232551192</v>
      </c>
      <c r="F42" s="22">
        <v>1181673128</v>
      </c>
      <c r="G42" s="22">
        <v>1166992694</v>
      </c>
      <c r="H42" s="22">
        <v>1037987247</v>
      </c>
      <c r="I42" s="22">
        <v>912527565</v>
      </c>
      <c r="J42" s="22">
        <v>887807354</v>
      </c>
      <c r="K42" s="22">
        <v>990332416</v>
      </c>
      <c r="L42" s="22">
        <v>935598473</v>
      </c>
      <c r="M42" s="22">
        <v>953659391</v>
      </c>
      <c r="N42" s="22">
        <v>944251976</v>
      </c>
      <c r="O42" s="22">
        <v>890318743</v>
      </c>
      <c r="P42" s="22">
        <v>1125320219</v>
      </c>
      <c r="Q42" s="22">
        <v>1155366088</v>
      </c>
      <c r="R42" s="22">
        <v>1095295260</v>
      </c>
      <c r="S42" s="22">
        <v>624657903</v>
      </c>
      <c r="T42" s="22">
        <v>568432287</v>
      </c>
      <c r="U42" s="22">
        <v>567946169</v>
      </c>
      <c r="V42" s="22">
        <v>535730407</v>
      </c>
      <c r="W42" s="22">
        <v>584821258</v>
      </c>
      <c r="X42" s="22">
        <v>610457944</v>
      </c>
      <c r="Y42" s="22">
        <v>589652542</v>
      </c>
      <c r="Z42" s="22">
        <v>622671641</v>
      </c>
      <c r="AA42" s="22">
        <v>602568043</v>
      </c>
      <c r="AB42" s="22">
        <v>601776339</v>
      </c>
      <c r="AC42" s="22">
        <v>584347501</v>
      </c>
      <c r="AD42" s="22">
        <v>585188970</v>
      </c>
      <c r="AE42" s="22">
        <v>598530621</v>
      </c>
      <c r="AF42" s="22">
        <v>611414796</v>
      </c>
      <c r="AG42" s="22">
        <v>621509016</v>
      </c>
      <c r="AH42" s="22">
        <v>633681160</v>
      </c>
      <c r="AI42" s="22">
        <v>663336776</v>
      </c>
      <c r="AJ42" s="22">
        <v>690385859</v>
      </c>
      <c r="AK42" s="22">
        <v>657304976</v>
      </c>
      <c r="AL42" s="22">
        <v>699950252</v>
      </c>
      <c r="AM42" s="22">
        <v>724567818</v>
      </c>
      <c r="AN42" s="22">
        <v>731843829</v>
      </c>
      <c r="AO42" s="22">
        <v>833945036</v>
      </c>
      <c r="AP42" s="22">
        <v>879066097.12</v>
      </c>
      <c r="AQ42" s="22">
        <v>912265830.17999995</v>
      </c>
      <c r="AR42" s="22">
        <v>946591555.13</v>
      </c>
      <c r="AS42" s="22">
        <v>944682014.30999994</v>
      </c>
      <c r="AT42" s="22">
        <v>844666472.70000005</v>
      </c>
      <c r="AU42" s="22">
        <v>827767442.25999999</v>
      </c>
      <c r="AV42" s="22">
        <v>879569280.13999999</v>
      </c>
      <c r="AW42" s="22">
        <v>852936694.24000001</v>
      </c>
      <c r="AX42" s="22">
        <v>927969308.09000003</v>
      </c>
      <c r="AY42" s="22">
        <v>967825379.69000006</v>
      </c>
      <c r="AZ42" s="22">
        <v>1126505796.46</v>
      </c>
      <c r="BA42" s="22">
        <v>1274607316.3299999</v>
      </c>
      <c r="BB42" s="22">
        <v>1227824770.3199999</v>
      </c>
      <c r="BC42" s="22">
        <v>1259577070.28</v>
      </c>
      <c r="BD42" s="22">
        <v>1357025048.8900001</v>
      </c>
      <c r="BE42" s="22">
        <v>1328165945.48</v>
      </c>
      <c r="BF42" s="22">
        <v>1328972076.72</v>
      </c>
      <c r="BG42" s="22">
        <v>1283131116.71</v>
      </c>
      <c r="BH42" s="22">
        <v>1321638243.24</v>
      </c>
      <c r="BI42" s="22">
        <v>1305606845.21</v>
      </c>
      <c r="BJ42" s="22">
        <v>1323531676.25</v>
      </c>
      <c r="BK42" s="22">
        <v>1320178950.0599999</v>
      </c>
      <c r="BL42" s="22">
        <v>1286726121.73</v>
      </c>
      <c r="BM42" s="22">
        <v>1280484770.54</v>
      </c>
      <c r="BN42" s="22">
        <v>1307167400.49</v>
      </c>
      <c r="BO42" s="22">
        <v>1365646592.0799999</v>
      </c>
      <c r="BP42" s="22">
        <v>1392702331.71</v>
      </c>
      <c r="BQ42" s="22">
        <v>1357705433.4000001</v>
      </c>
      <c r="BR42" s="22">
        <v>1329314500.3</v>
      </c>
      <c r="BS42" s="22">
        <v>1347156004.1099999</v>
      </c>
      <c r="BT42" s="22">
        <v>1226929487.27</v>
      </c>
      <c r="BU42" s="22">
        <v>1175190626.45</v>
      </c>
      <c r="BV42" s="22">
        <v>1186384293.99</v>
      </c>
      <c r="BW42" s="22">
        <v>1190890945</v>
      </c>
      <c r="BX42" s="22">
        <v>1100483039.6900001</v>
      </c>
      <c r="BY42" s="22">
        <v>1062647627.52</v>
      </c>
      <c r="BZ42" s="22">
        <v>1087603449.99</v>
      </c>
      <c r="CA42" s="22">
        <v>1007743696.3200001</v>
      </c>
      <c r="CB42" s="22">
        <v>1030461853.08</v>
      </c>
      <c r="CC42" s="22">
        <v>1023983776.89</v>
      </c>
      <c r="CD42" s="22">
        <v>1081025894.51</v>
      </c>
      <c r="CE42" s="22">
        <v>1042696173.74</v>
      </c>
      <c r="CF42" s="22">
        <v>1071070982.75</v>
      </c>
      <c r="CG42" s="22">
        <v>1088613606.98</v>
      </c>
      <c r="CH42" s="22">
        <v>1121036710.4100001</v>
      </c>
      <c r="CI42" s="22">
        <v>1193232708.45</v>
      </c>
      <c r="CJ42" s="22">
        <v>1171971476.4000001</v>
      </c>
      <c r="CK42" s="22">
        <v>1153017233</v>
      </c>
      <c r="CL42" s="22">
        <v>1167786669.54</v>
      </c>
      <c r="CM42" s="22">
        <v>1028804251.7</v>
      </c>
      <c r="CN42" s="22">
        <v>1005041609.6</v>
      </c>
      <c r="CO42" s="22">
        <v>995002662.89999998</v>
      </c>
      <c r="CP42" s="22">
        <v>977332478.70000005</v>
      </c>
      <c r="CQ42" s="22">
        <v>1003197061.5</v>
      </c>
      <c r="CR42" s="22">
        <v>998667414.00999999</v>
      </c>
      <c r="CS42" s="22">
        <v>971585549.25999999</v>
      </c>
      <c r="CT42" s="22">
        <v>960978808.10000002</v>
      </c>
      <c r="CU42" s="22">
        <v>939199836.25</v>
      </c>
      <c r="CV42" s="22">
        <v>986329859.63</v>
      </c>
      <c r="CW42" s="22">
        <v>992055820.99000001</v>
      </c>
      <c r="CX42" s="22">
        <v>1023367981.46</v>
      </c>
      <c r="CY42" s="22">
        <v>1037527501.0700001</v>
      </c>
    </row>
    <row r="43" spans="1:103" s="1" customFormat="1" ht="12.75" customHeight="1" x14ac:dyDescent="0.2">
      <c r="A43" s="11" t="s">
        <v>206</v>
      </c>
      <c r="B43" s="22">
        <v>275894150</v>
      </c>
      <c r="C43" s="22">
        <v>302617277</v>
      </c>
      <c r="D43" s="22">
        <v>313311659</v>
      </c>
      <c r="E43" s="22">
        <v>290022148</v>
      </c>
      <c r="F43" s="22">
        <v>285866101</v>
      </c>
      <c r="G43" s="22">
        <v>281789337</v>
      </c>
      <c r="H43" s="22">
        <v>274977946</v>
      </c>
      <c r="I43" s="22">
        <v>286525936</v>
      </c>
      <c r="J43" s="22">
        <v>286314416</v>
      </c>
      <c r="K43" s="22">
        <v>299611768</v>
      </c>
      <c r="L43" s="22">
        <v>301436391</v>
      </c>
      <c r="M43" s="22">
        <v>297831830</v>
      </c>
      <c r="N43" s="22">
        <v>302334546</v>
      </c>
      <c r="O43" s="22">
        <v>284393232</v>
      </c>
      <c r="P43" s="22">
        <v>279880276</v>
      </c>
      <c r="Q43" s="22">
        <v>273152734</v>
      </c>
      <c r="R43" s="22">
        <v>289738663</v>
      </c>
      <c r="S43" s="22">
        <v>301587666</v>
      </c>
      <c r="T43" s="22">
        <v>281439968</v>
      </c>
      <c r="U43" s="22">
        <v>286630870</v>
      </c>
      <c r="V43" s="22">
        <v>281548225</v>
      </c>
      <c r="W43" s="22">
        <v>297707113</v>
      </c>
      <c r="X43" s="22">
        <v>292375336</v>
      </c>
      <c r="Y43" s="22">
        <v>271479451</v>
      </c>
      <c r="Z43" s="22">
        <v>282103172</v>
      </c>
      <c r="AA43" s="22">
        <v>293000106</v>
      </c>
      <c r="AB43" s="22">
        <v>307572402</v>
      </c>
      <c r="AC43" s="22">
        <v>295989623</v>
      </c>
      <c r="AD43" s="22">
        <v>321326060</v>
      </c>
      <c r="AE43" s="22">
        <v>339220618</v>
      </c>
      <c r="AF43" s="22">
        <v>350986186</v>
      </c>
      <c r="AG43" s="22">
        <v>344251021</v>
      </c>
      <c r="AH43" s="22">
        <v>379589572</v>
      </c>
      <c r="AI43" s="22">
        <v>403289445</v>
      </c>
      <c r="AJ43" s="22">
        <v>365575610</v>
      </c>
      <c r="AK43" s="22">
        <v>346001704</v>
      </c>
      <c r="AL43" s="22">
        <v>352308884</v>
      </c>
      <c r="AM43" s="22">
        <v>337159553</v>
      </c>
      <c r="AN43" s="22">
        <v>348876259</v>
      </c>
      <c r="AO43" s="22">
        <v>332228761.44999999</v>
      </c>
      <c r="AP43" s="22">
        <v>355344081.06999999</v>
      </c>
      <c r="AQ43" s="22">
        <v>361785127.18000001</v>
      </c>
      <c r="AR43" s="22">
        <v>412467033.47000003</v>
      </c>
      <c r="AS43" s="22">
        <v>406749736.26999998</v>
      </c>
      <c r="AT43" s="22">
        <v>422650544.47000003</v>
      </c>
      <c r="AU43" s="22">
        <v>415506214.43000001</v>
      </c>
      <c r="AV43" s="22">
        <v>420915077.31999999</v>
      </c>
      <c r="AW43" s="22">
        <v>408281860.18000001</v>
      </c>
      <c r="AX43" s="22">
        <v>435957906.13</v>
      </c>
      <c r="AY43" s="22">
        <v>459163934.43000001</v>
      </c>
      <c r="AZ43" s="22">
        <v>578583532.46000004</v>
      </c>
      <c r="BA43" s="22">
        <v>658761869.85000002</v>
      </c>
      <c r="BB43" s="22">
        <v>628027335.50999999</v>
      </c>
      <c r="BC43" s="22">
        <v>651545708.87</v>
      </c>
      <c r="BD43" s="22">
        <v>645498196.61000001</v>
      </c>
      <c r="BE43" s="22">
        <v>661045949.53999996</v>
      </c>
      <c r="BF43" s="22">
        <v>670979605.90999997</v>
      </c>
      <c r="BG43" s="22">
        <v>672489889.38999999</v>
      </c>
      <c r="BH43" s="22">
        <v>642633898.01999998</v>
      </c>
      <c r="BI43" s="22">
        <v>656504522.48000002</v>
      </c>
      <c r="BJ43" s="22">
        <v>606695164.96000004</v>
      </c>
      <c r="BK43" s="22">
        <v>611042381.54999995</v>
      </c>
      <c r="BL43" s="22">
        <v>601158069.58000004</v>
      </c>
      <c r="BM43" s="22">
        <v>605928275.76999998</v>
      </c>
      <c r="BN43" s="22">
        <v>640785425.46000004</v>
      </c>
      <c r="BO43" s="22">
        <v>641184139.39999998</v>
      </c>
      <c r="BP43" s="22">
        <v>679738239.76999998</v>
      </c>
      <c r="BQ43" s="22">
        <v>767043815.71000004</v>
      </c>
      <c r="BR43" s="22">
        <v>731677258.73000002</v>
      </c>
      <c r="BS43" s="22">
        <v>719664279.16999996</v>
      </c>
      <c r="BT43" s="22">
        <v>688259096.52999997</v>
      </c>
      <c r="BU43" s="22">
        <v>545651977.91999996</v>
      </c>
      <c r="BV43" s="22">
        <v>591571717.46000004</v>
      </c>
      <c r="BW43" s="22">
        <v>582848892.28999996</v>
      </c>
      <c r="BX43" s="22">
        <v>563843568.76999998</v>
      </c>
      <c r="BY43" s="22">
        <v>571953488.25999999</v>
      </c>
      <c r="BZ43" s="22">
        <v>562144001.39999998</v>
      </c>
      <c r="CA43" s="22">
        <v>566266078.61000001</v>
      </c>
      <c r="CB43" s="22">
        <v>557372238.13999999</v>
      </c>
      <c r="CC43" s="22">
        <v>551030886.41999996</v>
      </c>
      <c r="CD43" s="22">
        <v>536990414.86000001</v>
      </c>
      <c r="CE43" s="22">
        <v>552457121.14999998</v>
      </c>
      <c r="CF43" s="22">
        <v>545197330.82000005</v>
      </c>
      <c r="CG43" s="22">
        <v>537355666.38999999</v>
      </c>
      <c r="CH43" s="22">
        <v>528656124.88</v>
      </c>
      <c r="CI43" s="22">
        <v>577729819.20000005</v>
      </c>
      <c r="CJ43" s="22">
        <v>600782300.90999997</v>
      </c>
      <c r="CK43" s="22">
        <v>646563661.83000004</v>
      </c>
      <c r="CL43" s="22">
        <v>654656031.13999999</v>
      </c>
      <c r="CM43" s="22">
        <v>635681893.58000004</v>
      </c>
      <c r="CN43" s="22">
        <v>613827326.90999997</v>
      </c>
      <c r="CO43" s="22">
        <v>606980920.55999994</v>
      </c>
      <c r="CP43" s="22">
        <v>623913606.30999994</v>
      </c>
      <c r="CQ43" s="22">
        <v>669568785.35000002</v>
      </c>
      <c r="CR43" s="22">
        <v>639656890.84000003</v>
      </c>
      <c r="CS43" s="22">
        <v>604701049.14999998</v>
      </c>
      <c r="CT43" s="22">
        <v>610416601.21000004</v>
      </c>
      <c r="CU43" s="22">
        <v>618572304.72000003</v>
      </c>
      <c r="CV43" s="22">
        <v>628968291.44000006</v>
      </c>
      <c r="CW43" s="22">
        <v>664834124.34000003</v>
      </c>
      <c r="CX43" s="22">
        <v>678165397.04999995</v>
      </c>
      <c r="CY43" s="22">
        <v>680467032.52999997</v>
      </c>
    </row>
    <row r="44" spans="1:103" s="1" customFormat="1" ht="12.75" customHeight="1" x14ac:dyDescent="0.2">
      <c r="A44" s="15" t="s">
        <v>209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  <c r="CI44" s="25"/>
      <c r="CJ44" s="25"/>
      <c r="CK44" s="25"/>
      <c r="CL44" s="25"/>
      <c r="CM44" s="25"/>
      <c r="CN44" s="25"/>
      <c r="CO44" s="25"/>
      <c r="CP44" s="25"/>
      <c r="CQ44" s="25"/>
      <c r="CR44" s="25"/>
      <c r="CS44" s="25"/>
      <c r="CT44" s="25"/>
      <c r="CU44" s="25"/>
      <c r="CV44" s="25"/>
      <c r="CW44" s="25"/>
      <c r="CX44" s="25"/>
      <c r="CY44" s="25"/>
    </row>
    <row r="45" spans="1:103" s="1" customFormat="1" ht="12.75" customHeight="1" x14ac:dyDescent="0.2">
      <c r="A45" s="11" t="s">
        <v>199</v>
      </c>
      <c r="B45" s="22">
        <v>2570370364</v>
      </c>
      <c r="C45" s="22">
        <v>2896856737</v>
      </c>
      <c r="D45" s="22">
        <v>3172563353</v>
      </c>
      <c r="E45" s="22">
        <v>2732977154</v>
      </c>
      <c r="F45" s="22">
        <v>2805583154</v>
      </c>
      <c r="G45" s="22">
        <v>2664206136</v>
      </c>
      <c r="H45" s="22">
        <v>2703437740</v>
      </c>
      <c r="I45" s="22">
        <v>2789812356</v>
      </c>
      <c r="J45" s="22">
        <v>3238623847</v>
      </c>
      <c r="K45" s="22">
        <v>3166615020</v>
      </c>
      <c r="L45" s="22">
        <v>3103860350</v>
      </c>
      <c r="M45" s="22">
        <v>2854791692</v>
      </c>
      <c r="N45" s="22">
        <v>2855136573</v>
      </c>
      <c r="O45" s="22">
        <v>2806188442</v>
      </c>
      <c r="P45" s="22">
        <v>2756011310</v>
      </c>
      <c r="Q45" s="22">
        <v>2840178030</v>
      </c>
      <c r="R45" s="22">
        <v>3224676385</v>
      </c>
      <c r="S45" s="22">
        <v>2750212103</v>
      </c>
      <c r="T45" s="22">
        <v>2829918505</v>
      </c>
      <c r="U45" s="22">
        <v>2776223469</v>
      </c>
      <c r="V45" s="22">
        <v>2965151269</v>
      </c>
      <c r="W45" s="22">
        <v>3279183860</v>
      </c>
      <c r="X45" s="22">
        <v>4185587843</v>
      </c>
      <c r="Y45" s="22">
        <v>3296005704</v>
      </c>
      <c r="Z45" s="22">
        <v>2955613237</v>
      </c>
      <c r="AA45" s="22">
        <v>3203676643</v>
      </c>
      <c r="AB45" s="22">
        <v>3044974493</v>
      </c>
      <c r="AC45" s="22">
        <v>3069476388</v>
      </c>
      <c r="AD45" s="22">
        <v>2934849075</v>
      </c>
      <c r="AE45" s="22">
        <v>3232106776</v>
      </c>
      <c r="AF45" s="22">
        <v>3124246287</v>
      </c>
      <c r="AG45" s="22">
        <v>2990681093</v>
      </c>
      <c r="AH45" s="22">
        <v>4501546259</v>
      </c>
      <c r="AI45" s="22">
        <v>3305176809</v>
      </c>
      <c r="AJ45" s="22">
        <v>3461680926</v>
      </c>
      <c r="AK45" s="22">
        <v>3458214569</v>
      </c>
      <c r="AL45" s="22">
        <v>3560501822</v>
      </c>
      <c r="AM45" s="22">
        <v>3865894476</v>
      </c>
      <c r="AN45" s="22">
        <v>4082370771</v>
      </c>
      <c r="AO45" s="22">
        <v>3724745430.8000002</v>
      </c>
      <c r="AP45" s="22">
        <v>3452016353.54</v>
      </c>
      <c r="AQ45" s="22">
        <v>3845251691.1700001</v>
      </c>
      <c r="AR45" s="22">
        <v>3642534499.73</v>
      </c>
      <c r="AS45" s="22">
        <v>3681269874.9000001</v>
      </c>
      <c r="AT45" s="22">
        <v>3934516393.6900001</v>
      </c>
      <c r="AU45" s="22">
        <v>4332221532</v>
      </c>
      <c r="AV45" s="22">
        <v>4143066539.1500001</v>
      </c>
      <c r="AW45" s="22">
        <v>3742504036.1500001</v>
      </c>
      <c r="AX45" s="22">
        <v>3877758569.25</v>
      </c>
      <c r="AY45" s="22">
        <v>3914045302.6399999</v>
      </c>
      <c r="AZ45" s="22">
        <v>4296298899</v>
      </c>
      <c r="BA45" s="22">
        <v>4804686774.6800003</v>
      </c>
      <c r="BB45" s="22">
        <v>3854023194.8200002</v>
      </c>
      <c r="BC45" s="22">
        <v>3701413572.23</v>
      </c>
      <c r="BD45" s="22">
        <v>3627791092.3699999</v>
      </c>
      <c r="BE45" s="22">
        <v>3651935390.8800001</v>
      </c>
      <c r="BF45" s="22">
        <v>3768908038.0100002</v>
      </c>
      <c r="BG45" s="22">
        <v>3762420229.77</v>
      </c>
      <c r="BH45" s="22">
        <v>3803957273.1599998</v>
      </c>
      <c r="BI45" s="22">
        <v>3830939678.0500002</v>
      </c>
      <c r="BJ45" s="22">
        <v>3824748454.0799999</v>
      </c>
      <c r="BK45" s="22">
        <v>3869357224.02</v>
      </c>
      <c r="BL45" s="22">
        <v>3885563821.9400001</v>
      </c>
      <c r="BM45" s="22">
        <v>3987856795.98</v>
      </c>
      <c r="BN45" s="22">
        <v>3910081998.1399999</v>
      </c>
      <c r="BO45" s="22">
        <v>3808820456.73</v>
      </c>
      <c r="BP45" s="22">
        <v>3440838702.6700001</v>
      </c>
      <c r="BQ45" s="22">
        <v>3473814772.21</v>
      </c>
      <c r="BR45" s="22">
        <v>4053349415.7199998</v>
      </c>
      <c r="BS45" s="22">
        <v>3867933755.3699999</v>
      </c>
      <c r="BT45" s="22">
        <v>3827867926.5500002</v>
      </c>
      <c r="BU45" s="22">
        <v>3926788246.5500002</v>
      </c>
      <c r="BV45" s="22">
        <v>3901904193.0300002</v>
      </c>
      <c r="BW45" s="22">
        <v>4096428465.3899999</v>
      </c>
      <c r="BX45" s="22">
        <v>3583677318.6300001</v>
      </c>
      <c r="BY45" s="22">
        <v>4065175090.77</v>
      </c>
      <c r="BZ45" s="22">
        <v>4244178968.5799999</v>
      </c>
      <c r="CA45" s="22">
        <v>4103868343.1500001</v>
      </c>
      <c r="CB45" s="22">
        <v>3944735083.5999999</v>
      </c>
      <c r="CC45" s="22">
        <v>3829898647.9499998</v>
      </c>
      <c r="CD45" s="22">
        <v>3811350851.9400001</v>
      </c>
      <c r="CE45" s="22">
        <v>4040333417.6100001</v>
      </c>
      <c r="CF45" s="22">
        <v>4177095337</v>
      </c>
      <c r="CG45" s="22">
        <v>4170744764.8200002</v>
      </c>
      <c r="CH45" s="22">
        <v>4560174038.3500004</v>
      </c>
      <c r="CI45" s="22">
        <v>4065380624.5700002</v>
      </c>
      <c r="CJ45" s="22">
        <v>4051193865.5500002</v>
      </c>
      <c r="CK45" s="22">
        <v>4502847378.8299999</v>
      </c>
      <c r="CL45" s="22">
        <v>4307469166.9300003</v>
      </c>
      <c r="CM45" s="22">
        <v>4111515521.5500002</v>
      </c>
      <c r="CN45" s="22">
        <v>4296512764.9799995</v>
      </c>
      <c r="CO45" s="22">
        <v>4551868318.7799997</v>
      </c>
      <c r="CP45" s="22">
        <v>4519610427.75</v>
      </c>
      <c r="CQ45" s="22">
        <v>4546991209.6300001</v>
      </c>
      <c r="CR45" s="22">
        <v>4241042792.1199999</v>
      </c>
      <c r="CS45" s="22">
        <v>4264679812.23</v>
      </c>
      <c r="CT45" s="22">
        <v>4379552979.0299997</v>
      </c>
      <c r="CU45" s="22">
        <v>4811427607.4399996</v>
      </c>
      <c r="CV45" s="22">
        <v>4315557536.04</v>
      </c>
      <c r="CW45" s="22">
        <v>4747472380.9700003</v>
      </c>
      <c r="CX45" s="22">
        <v>4642666378.2600002</v>
      </c>
      <c r="CY45" s="22">
        <v>4778828784.3599997</v>
      </c>
    </row>
    <row r="46" spans="1:103" s="1" customFormat="1" ht="12.75" customHeight="1" x14ac:dyDescent="0.2">
      <c r="A46" s="11" t="s">
        <v>210</v>
      </c>
      <c r="B46" s="22">
        <v>1859273005</v>
      </c>
      <c r="C46" s="22">
        <v>2151057911</v>
      </c>
      <c r="D46" s="22">
        <v>2420829171</v>
      </c>
      <c r="E46" s="22">
        <v>1951105206</v>
      </c>
      <c r="F46" s="22">
        <v>1978927184</v>
      </c>
      <c r="G46" s="22">
        <v>1857168983</v>
      </c>
      <c r="H46" s="22">
        <v>1868264423</v>
      </c>
      <c r="I46" s="22">
        <v>1933233988</v>
      </c>
      <c r="J46" s="22">
        <v>2337428160</v>
      </c>
      <c r="K46" s="22">
        <v>2284222108</v>
      </c>
      <c r="L46" s="22">
        <v>2180089288</v>
      </c>
      <c r="M46" s="22">
        <v>2051997818</v>
      </c>
      <c r="N46" s="22">
        <v>2028189593</v>
      </c>
      <c r="O46" s="22">
        <v>1946253330</v>
      </c>
      <c r="P46" s="22">
        <v>1905177960</v>
      </c>
      <c r="Q46" s="22">
        <v>1913460651</v>
      </c>
      <c r="R46" s="22">
        <v>2334359337</v>
      </c>
      <c r="S46" s="22">
        <v>1855730852</v>
      </c>
      <c r="T46" s="22">
        <v>1941031367</v>
      </c>
      <c r="U46" s="22">
        <v>1867628756</v>
      </c>
      <c r="V46" s="22">
        <v>2124744211</v>
      </c>
      <c r="W46" s="22">
        <v>2276970098</v>
      </c>
      <c r="X46" s="22">
        <v>2855072636</v>
      </c>
      <c r="Y46" s="22">
        <v>2273684685</v>
      </c>
      <c r="Z46" s="22">
        <v>1973747673</v>
      </c>
      <c r="AA46" s="22">
        <v>2080851662</v>
      </c>
      <c r="AB46" s="22">
        <v>2030079225</v>
      </c>
      <c r="AC46" s="22">
        <v>1945770999</v>
      </c>
      <c r="AD46" s="22">
        <v>1728999874</v>
      </c>
      <c r="AE46" s="22">
        <v>1842858749</v>
      </c>
      <c r="AF46" s="22">
        <v>1843378832</v>
      </c>
      <c r="AG46" s="22">
        <v>1906706482</v>
      </c>
      <c r="AH46" s="22">
        <v>2190853756</v>
      </c>
      <c r="AI46" s="22">
        <v>2034466972</v>
      </c>
      <c r="AJ46" s="22">
        <v>2101702589</v>
      </c>
      <c r="AK46" s="22">
        <v>2204491478</v>
      </c>
      <c r="AL46" s="22">
        <v>2166882719</v>
      </c>
      <c r="AM46" s="22">
        <v>2530434402</v>
      </c>
      <c r="AN46" s="22">
        <v>2645853013</v>
      </c>
      <c r="AO46" s="22">
        <v>2341963804.6500001</v>
      </c>
      <c r="AP46" s="22">
        <v>2258537150.79</v>
      </c>
      <c r="AQ46" s="22">
        <v>2285929196.6100001</v>
      </c>
      <c r="AR46" s="22">
        <v>2345629476.7800002</v>
      </c>
      <c r="AS46" s="22">
        <v>2426493805.6500001</v>
      </c>
      <c r="AT46" s="22">
        <v>2661349884.5900002</v>
      </c>
      <c r="AU46" s="22">
        <v>2766548886.1799998</v>
      </c>
      <c r="AV46" s="22">
        <v>2607850415.4400001</v>
      </c>
      <c r="AW46" s="22">
        <v>2338248662.8699999</v>
      </c>
      <c r="AX46" s="22">
        <v>2542750683.21</v>
      </c>
      <c r="AY46" s="22">
        <v>2470112425.0999999</v>
      </c>
      <c r="AZ46" s="22">
        <v>2797230291.2600002</v>
      </c>
      <c r="BA46" s="22">
        <v>2956207055.9200001</v>
      </c>
      <c r="BB46" s="22">
        <v>2391579785.4499998</v>
      </c>
      <c r="BC46" s="22">
        <v>2290899261.5</v>
      </c>
      <c r="BD46" s="22">
        <v>2328351079.23</v>
      </c>
      <c r="BE46" s="22">
        <v>2266643764.1700001</v>
      </c>
      <c r="BF46" s="22">
        <v>2377448788.9200001</v>
      </c>
      <c r="BG46" s="22">
        <v>2493893095.7199998</v>
      </c>
      <c r="BH46" s="22">
        <v>2489177059.0999999</v>
      </c>
      <c r="BI46" s="22">
        <v>2564791506.0500002</v>
      </c>
      <c r="BJ46" s="22">
        <v>2567961004.6300001</v>
      </c>
      <c r="BK46" s="22">
        <v>2602632525</v>
      </c>
      <c r="BL46" s="22">
        <v>2539925185.9200001</v>
      </c>
      <c r="BM46" s="22">
        <v>2499676504.8299999</v>
      </c>
      <c r="BN46" s="22">
        <v>2581763415.48</v>
      </c>
      <c r="BO46" s="22">
        <v>2467081171.9400001</v>
      </c>
      <c r="BP46" s="22">
        <v>2210502779.3499999</v>
      </c>
      <c r="BQ46" s="22">
        <v>2198140973.6999998</v>
      </c>
      <c r="BR46" s="22">
        <v>2692959561.6300001</v>
      </c>
      <c r="BS46" s="22">
        <v>2510878733.5999999</v>
      </c>
      <c r="BT46" s="22">
        <v>2429648933.9400001</v>
      </c>
      <c r="BU46" s="22">
        <v>2634680821.8499999</v>
      </c>
      <c r="BV46" s="22">
        <v>2550804594.71</v>
      </c>
      <c r="BW46" s="22">
        <v>2592818759.77</v>
      </c>
      <c r="BX46" s="22">
        <v>2448711350.4899998</v>
      </c>
      <c r="BY46" s="22">
        <v>2387834442.9699998</v>
      </c>
      <c r="BZ46" s="22">
        <v>2721622738.6999998</v>
      </c>
      <c r="CA46" s="22">
        <v>2697720105.0799999</v>
      </c>
      <c r="CB46" s="22">
        <v>2429493284.7600002</v>
      </c>
      <c r="CC46" s="22">
        <v>2419363550.77</v>
      </c>
      <c r="CD46" s="22">
        <v>2577278660.02</v>
      </c>
      <c r="CE46" s="22">
        <v>2535812638.71</v>
      </c>
      <c r="CF46" s="22">
        <v>2667316343.04</v>
      </c>
      <c r="CG46" s="22">
        <v>2716774021.9400001</v>
      </c>
      <c r="CH46" s="22">
        <v>2459364723.9200001</v>
      </c>
      <c r="CI46" s="22">
        <v>2480726879.0900002</v>
      </c>
      <c r="CJ46" s="22">
        <v>2600856688.3200002</v>
      </c>
      <c r="CK46" s="22">
        <v>2686845847.0900002</v>
      </c>
      <c r="CL46" s="22">
        <v>2597697437.2600002</v>
      </c>
      <c r="CM46" s="22">
        <v>2665516274.29</v>
      </c>
      <c r="CN46" s="22">
        <v>2673220491.1300001</v>
      </c>
      <c r="CO46" s="22">
        <v>3096424759.8099999</v>
      </c>
      <c r="CP46" s="22">
        <v>2960077025.48</v>
      </c>
      <c r="CQ46" s="22">
        <v>2772963152.4499998</v>
      </c>
      <c r="CR46" s="22">
        <v>2773110797.04</v>
      </c>
      <c r="CS46" s="22">
        <v>2623355673.46</v>
      </c>
      <c r="CT46" s="22">
        <v>2622037436.3699999</v>
      </c>
      <c r="CU46" s="22">
        <v>3116950456.4000001</v>
      </c>
      <c r="CV46" s="22">
        <v>2703746848.5100002</v>
      </c>
      <c r="CW46" s="22">
        <v>2773600987.25</v>
      </c>
      <c r="CX46" s="22">
        <v>2708022796.4899998</v>
      </c>
      <c r="CY46" s="22">
        <v>3069846651.5100002</v>
      </c>
    </row>
    <row r="47" spans="1:103" s="1" customFormat="1" ht="12.75" customHeight="1" x14ac:dyDescent="0.2">
      <c r="A47" s="11" t="s">
        <v>211</v>
      </c>
      <c r="B47" s="22">
        <v>675668290</v>
      </c>
      <c r="C47" s="22">
        <v>714260690</v>
      </c>
      <c r="D47" s="22">
        <v>716987867</v>
      </c>
      <c r="E47" s="22">
        <v>746302666</v>
      </c>
      <c r="F47" s="22">
        <v>787540023</v>
      </c>
      <c r="G47" s="22">
        <v>769041523</v>
      </c>
      <c r="H47" s="22">
        <v>789782340</v>
      </c>
      <c r="I47" s="22">
        <v>816668784</v>
      </c>
      <c r="J47" s="22">
        <v>864449654</v>
      </c>
      <c r="K47" s="22">
        <v>851898815</v>
      </c>
      <c r="L47" s="22">
        <v>898588146</v>
      </c>
      <c r="M47" s="22">
        <v>776717010</v>
      </c>
      <c r="N47" s="22">
        <v>815489433</v>
      </c>
      <c r="O47" s="22">
        <v>847922852</v>
      </c>
      <c r="P47" s="22">
        <v>826383948</v>
      </c>
      <c r="Q47" s="22">
        <v>914536091</v>
      </c>
      <c r="R47" s="22">
        <v>878575740</v>
      </c>
      <c r="S47" s="22">
        <v>884155832</v>
      </c>
      <c r="T47" s="22">
        <v>871336190</v>
      </c>
      <c r="U47" s="22">
        <v>897729575</v>
      </c>
      <c r="V47" s="22">
        <v>826177244</v>
      </c>
      <c r="W47" s="22">
        <v>987855072</v>
      </c>
      <c r="X47" s="22">
        <v>1318462073</v>
      </c>
      <c r="Y47" s="22">
        <v>1004125016</v>
      </c>
      <c r="Z47" s="22">
        <v>965995125</v>
      </c>
      <c r="AA47" s="22">
        <v>1110221450</v>
      </c>
      <c r="AB47" s="22">
        <v>1003320038</v>
      </c>
      <c r="AC47" s="22">
        <v>1113335189</v>
      </c>
      <c r="AD47" s="22">
        <v>1195263221</v>
      </c>
      <c r="AE47" s="22">
        <v>1371943423</v>
      </c>
      <c r="AF47" s="22">
        <v>1261538801</v>
      </c>
      <c r="AG47" s="22">
        <v>1071454229</v>
      </c>
      <c r="AH47" s="22">
        <v>2298769209</v>
      </c>
      <c r="AI47" s="22">
        <v>1257778437</v>
      </c>
      <c r="AJ47" s="22">
        <v>1345963635</v>
      </c>
      <c r="AK47" s="22">
        <v>1242444958</v>
      </c>
      <c r="AL47" s="22">
        <v>1382320296</v>
      </c>
      <c r="AM47" s="22">
        <v>1322964490</v>
      </c>
      <c r="AN47" s="22">
        <v>1417256542</v>
      </c>
      <c r="AO47" s="22">
        <v>1355367677.28</v>
      </c>
      <c r="AP47" s="22">
        <v>1175258608.0699999</v>
      </c>
      <c r="AQ47" s="22">
        <v>1543600686.4100001</v>
      </c>
      <c r="AR47" s="22">
        <v>1282502971.0999999</v>
      </c>
      <c r="AS47" s="22">
        <v>1239076258.0899999</v>
      </c>
      <c r="AT47" s="22">
        <v>1260284448</v>
      </c>
      <c r="AU47" s="22">
        <v>1552866056.3199999</v>
      </c>
      <c r="AV47" s="22">
        <v>1524803909.3499999</v>
      </c>
      <c r="AW47" s="22">
        <v>1393988628.4400001</v>
      </c>
      <c r="AX47" s="22">
        <v>1325314889.7</v>
      </c>
      <c r="AY47" s="22">
        <v>1431332710.6600001</v>
      </c>
      <c r="AZ47" s="22">
        <v>1479870116.48</v>
      </c>
      <c r="BA47" s="22">
        <v>1837172014.6099999</v>
      </c>
      <c r="BB47" s="22">
        <v>1451790401.6900001</v>
      </c>
      <c r="BC47" s="22">
        <v>1399688895.52</v>
      </c>
      <c r="BD47" s="22">
        <v>1290231762.77</v>
      </c>
      <c r="BE47" s="22">
        <v>1373139035.1199999</v>
      </c>
      <c r="BF47" s="22">
        <v>1380421269.98</v>
      </c>
      <c r="BG47" s="22">
        <v>1257521666.1600001</v>
      </c>
      <c r="BH47" s="22">
        <v>1304702528.8499999</v>
      </c>
      <c r="BI47" s="22">
        <v>1256720489.6099999</v>
      </c>
      <c r="BJ47" s="22">
        <v>1247275251.22</v>
      </c>
      <c r="BK47" s="22">
        <v>1256420371.95</v>
      </c>
      <c r="BL47" s="22">
        <v>1335841995.3800001</v>
      </c>
      <c r="BM47" s="22">
        <v>1478538549.28</v>
      </c>
      <c r="BN47" s="22">
        <v>1317340519.2</v>
      </c>
      <c r="BO47" s="22">
        <v>1327822265.3399999</v>
      </c>
      <c r="BP47" s="22">
        <v>1207659405.74</v>
      </c>
      <c r="BQ47" s="22">
        <v>1259582986.5599999</v>
      </c>
      <c r="BR47" s="22">
        <v>1344448103</v>
      </c>
      <c r="BS47" s="22">
        <v>1343677361.05</v>
      </c>
      <c r="BT47" s="22">
        <v>1384355473.54</v>
      </c>
      <c r="BU47" s="22">
        <v>1279418539.5699999</v>
      </c>
      <c r="BV47" s="22">
        <v>1340442226.0699999</v>
      </c>
      <c r="BW47" s="22">
        <v>1454025761.4300001</v>
      </c>
      <c r="BX47" s="22">
        <v>1119985441.4200001</v>
      </c>
      <c r="BY47" s="22">
        <v>1660146317.0799999</v>
      </c>
      <c r="BZ47" s="22">
        <v>1505786779.0599999</v>
      </c>
      <c r="CA47" s="22">
        <v>1388288761.25</v>
      </c>
      <c r="CB47" s="22">
        <v>1497680287.29</v>
      </c>
      <c r="CC47" s="22">
        <v>1396533409.46</v>
      </c>
      <c r="CD47" s="22">
        <v>1226476523.73</v>
      </c>
      <c r="CE47" s="22">
        <v>1496819415.05</v>
      </c>
      <c r="CF47" s="22">
        <v>1502950601.99</v>
      </c>
      <c r="CG47" s="22">
        <v>1447992438.8699999</v>
      </c>
      <c r="CH47" s="22">
        <v>2094709538.3699999</v>
      </c>
      <c r="CI47" s="22">
        <v>1569021680.5799999</v>
      </c>
      <c r="CJ47" s="22">
        <v>1445515639.47</v>
      </c>
      <c r="CK47" s="22">
        <v>1811500815.4200001</v>
      </c>
      <c r="CL47" s="22">
        <v>1705217383.73</v>
      </c>
      <c r="CM47" s="22">
        <v>1441407246.1700001</v>
      </c>
      <c r="CN47" s="22">
        <v>1615929412.6300001</v>
      </c>
      <c r="CO47" s="22">
        <v>1451185361.0999999</v>
      </c>
      <c r="CP47" s="22">
        <v>1555161441.3900001</v>
      </c>
      <c r="CQ47" s="22">
        <v>1769665749.3900001</v>
      </c>
      <c r="CR47" s="22">
        <v>1462799094.3399999</v>
      </c>
      <c r="CS47" s="22">
        <v>1634618004.3900001</v>
      </c>
      <c r="CT47" s="22">
        <v>1753909529.51</v>
      </c>
      <c r="CU47" s="22">
        <v>1690556129.3800001</v>
      </c>
      <c r="CV47" s="22">
        <v>1605967511.99</v>
      </c>
      <c r="CW47" s="22">
        <v>1967696163.96</v>
      </c>
      <c r="CX47" s="22">
        <v>1928251727.3900001</v>
      </c>
      <c r="CY47" s="22">
        <v>1703519414.1099999</v>
      </c>
    </row>
    <row r="48" spans="1:103" s="1" customFormat="1" ht="12.75" customHeight="1" x14ac:dyDescent="0.2">
      <c r="A48" s="11" t="s">
        <v>212</v>
      </c>
      <c r="B48" s="22">
        <v>35429069</v>
      </c>
      <c r="C48" s="22">
        <v>31538136</v>
      </c>
      <c r="D48" s="22">
        <v>34746315</v>
      </c>
      <c r="E48" s="22">
        <v>35569282</v>
      </c>
      <c r="F48" s="22">
        <v>39115947</v>
      </c>
      <c r="G48" s="22">
        <v>37995630</v>
      </c>
      <c r="H48" s="22">
        <v>45390977</v>
      </c>
      <c r="I48" s="22">
        <v>39909584</v>
      </c>
      <c r="J48" s="22">
        <v>36746033</v>
      </c>
      <c r="K48" s="22">
        <v>30494097</v>
      </c>
      <c r="L48" s="22">
        <v>25182916</v>
      </c>
      <c r="M48" s="22">
        <v>26076864</v>
      </c>
      <c r="N48" s="22">
        <v>11457547</v>
      </c>
      <c r="O48" s="22">
        <v>12012260</v>
      </c>
      <c r="P48" s="22">
        <v>24449402</v>
      </c>
      <c r="Q48" s="22">
        <v>12181288</v>
      </c>
      <c r="R48" s="22">
        <v>11741308</v>
      </c>
      <c r="S48" s="22">
        <v>10325419</v>
      </c>
      <c r="T48" s="22">
        <v>17550948</v>
      </c>
      <c r="U48" s="22">
        <v>10865138</v>
      </c>
      <c r="V48" s="22">
        <v>14229814</v>
      </c>
      <c r="W48" s="22">
        <v>14358690</v>
      </c>
      <c r="X48" s="22">
        <v>12053134</v>
      </c>
      <c r="Y48" s="22">
        <v>18196003</v>
      </c>
      <c r="Z48" s="22">
        <v>15870439</v>
      </c>
      <c r="AA48" s="22">
        <v>12603531</v>
      </c>
      <c r="AB48" s="22">
        <v>11575230</v>
      </c>
      <c r="AC48" s="22">
        <v>10370200</v>
      </c>
      <c r="AD48" s="22">
        <v>10585980</v>
      </c>
      <c r="AE48" s="22">
        <v>17304604</v>
      </c>
      <c r="AF48" s="22">
        <v>19328654</v>
      </c>
      <c r="AG48" s="22">
        <v>12520382</v>
      </c>
      <c r="AH48" s="22">
        <v>11923294</v>
      </c>
      <c r="AI48" s="22">
        <v>12931400</v>
      </c>
      <c r="AJ48" s="22">
        <v>14014702</v>
      </c>
      <c r="AK48" s="22">
        <v>11278133</v>
      </c>
      <c r="AL48" s="22">
        <v>11298807</v>
      </c>
      <c r="AM48" s="22">
        <v>12495584</v>
      </c>
      <c r="AN48" s="22">
        <v>19261216</v>
      </c>
      <c r="AO48" s="22">
        <v>27413948.870000001</v>
      </c>
      <c r="AP48" s="22">
        <v>18220594.68</v>
      </c>
      <c r="AQ48" s="22">
        <v>15721808.15</v>
      </c>
      <c r="AR48" s="22">
        <v>14402051.85</v>
      </c>
      <c r="AS48" s="22">
        <v>15699811.16</v>
      </c>
      <c r="AT48" s="22">
        <v>12882061.1</v>
      </c>
      <c r="AU48" s="22">
        <v>12806589.5</v>
      </c>
      <c r="AV48" s="22">
        <v>10412214.359999999</v>
      </c>
      <c r="AW48" s="22">
        <v>10266744.84</v>
      </c>
      <c r="AX48" s="22">
        <v>9692996.3399999999</v>
      </c>
      <c r="AY48" s="22">
        <v>12600166.880000001</v>
      </c>
      <c r="AZ48" s="22">
        <v>19198491.260000002</v>
      </c>
      <c r="BA48" s="22">
        <v>11307704.15</v>
      </c>
      <c r="BB48" s="22">
        <v>10653007.68</v>
      </c>
      <c r="BC48" s="22">
        <v>10825415.210000001</v>
      </c>
      <c r="BD48" s="22">
        <v>9208250.3699999992</v>
      </c>
      <c r="BE48" s="22">
        <v>12152591.59</v>
      </c>
      <c r="BF48" s="22">
        <v>11037979.109999999</v>
      </c>
      <c r="BG48" s="22">
        <v>11005467.890000001</v>
      </c>
      <c r="BH48" s="22">
        <v>10077685.210000001</v>
      </c>
      <c r="BI48" s="22">
        <v>9427682.3900000006</v>
      </c>
      <c r="BJ48" s="22">
        <v>9512198.2300000004</v>
      </c>
      <c r="BK48" s="22">
        <v>10304327.07</v>
      </c>
      <c r="BL48" s="22">
        <v>9796640.6400000006</v>
      </c>
      <c r="BM48" s="22">
        <v>9641741.8699999992</v>
      </c>
      <c r="BN48" s="22">
        <v>10978063.460000001</v>
      </c>
      <c r="BO48" s="22">
        <v>13917019.449999999</v>
      </c>
      <c r="BP48" s="22">
        <v>22676517.579999998</v>
      </c>
      <c r="BQ48" s="22">
        <v>16090811.949999999</v>
      </c>
      <c r="BR48" s="22">
        <v>15941751.09</v>
      </c>
      <c r="BS48" s="22">
        <v>13377660.720000001</v>
      </c>
      <c r="BT48" s="22">
        <v>13863519.07</v>
      </c>
      <c r="BU48" s="22">
        <v>12688885.130000001</v>
      </c>
      <c r="BV48" s="22">
        <v>10657372.25</v>
      </c>
      <c r="BW48" s="22">
        <v>49583944.189999998</v>
      </c>
      <c r="BX48" s="22">
        <v>14980526.720000001</v>
      </c>
      <c r="BY48" s="22">
        <v>17194330.719999999</v>
      </c>
      <c r="BZ48" s="22">
        <v>16769450.82</v>
      </c>
      <c r="CA48" s="22">
        <v>17859476.82</v>
      </c>
      <c r="CB48" s="22">
        <v>17561511.550000001</v>
      </c>
      <c r="CC48" s="22">
        <v>14001687.720000001</v>
      </c>
      <c r="CD48" s="22">
        <v>7595668.1900000004</v>
      </c>
      <c r="CE48" s="22">
        <v>7701363.8499999996</v>
      </c>
      <c r="CF48" s="22">
        <v>6828391.9699999997</v>
      </c>
      <c r="CG48" s="22">
        <v>5978304.0099999998</v>
      </c>
      <c r="CH48" s="22">
        <v>6099776.0599999996</v>
      </c>
      <c r="CI48" s="22">
        <v>15632064.9</v>
      </c>
      <c r="CJ48" s="22">
        <v>4821537.76</v>
      </c>
      <c r="CK48" s="22">
        <v>4500716.32</v>
      </c>
      <c r="CL48" s="22">
        <v>4554345.9400000004</v>
      </c>
      <c r="CM48" s="22">
        <v>4592001.09</v>
      </c>
      <c r="CN48" s="22">
        <v>7362861.2199999997</v>
      </c>
      <c r="CO48" s="22">
        <v>4258197.87</v>
      </c>
      <c r="CP48" s="22">
        <v>4371960.88</v>
      </c>
      <c r="CQ48" s="22">
        <v>4362307.79</v>
      </c>
      <c r="CR48" s="22">
        <v>5132900.74</v>
      </c>
      <c r="CS48" s="22">
        <v>6706134.3799999999</v>
      </c>
      <c r="CT48" s="22">
        <v>3606013.15</v>
      </c>
      <c r="CU48" s="22">
        <v>3921021.66</v>
      </c>
      <c r="CV48" s="22">
        <v>5843175.54</v>
      </c>
      <c r="CW48" s="22">
        <v>6175229.7599999998</v>
      </c>
      <c r="CX48" s="22">
        <v>6391854.3799999999</v>
      </c>
      <c r="CY48" s="22">
        <v>5462718.7400000002</v>
      </c>
    </row>
    <row r="49" spans="1:103" s="1" customFormat="1" ht="12.75" customHeight="1" x14ac:dyDescent="0.2">
      <c r="A49" s="13" t="s">
        <v>213</v>
      </c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26"/>
      <c r="BF49" s="26"/>
      <c r="BG49" s="26"/>
      <c r="BH49" s="26"/>
      <c r="BI49" s="26"/>
      <c r="BJ49" s="26"/>
      <c r="BK49" s="26"/>
      <c r="BL49" s="26"/>
      <c r="BM49" s="26"/>
      <c r="BN49" s="26"/>
      <c r="BO49" s="26"/>
      <c r="BP49" s="26"/>
      <c r="BQ49" s="26"/>
      <c r="BR49" s="26"/>
      <c r="BS49" s="26"/>
      <c r="BT49" s="26"/>
      <c r="BU49" s="26"/>
      <c r="BV49" s="26"/>
      <c r="BW49" s="26"/>
      <c r="BX49" s="26"/>
      <c r="BY49" s="26"/>
      <c r="BZ49" s="26"/>
      <c r="CA49" s="26"/>
      <c r="CB49" s="26"/>
      <c r="CC49" s="26"/>
      <c r="CD49" s="26"/>
      <c r="CE49" s="26"/>
      <c r="CF49" s="26"/>
      <c r="CG49" s="26"/>
      <c r="CH49" s="26"/>
      <c r="CI49" s="26"/>
      <c r="CJ49" s="26"/>
      <c r="CK49" s="26"/>
      <c r="CL49" s="26"/>
      <c r="CM49" s="26"/>
      <c r="CN49" s="26"/>
      <c r="CO49" s="26"/>
      <c r="CP49" s="26"/>
      <c r="CQ49" s="26"/>
      <c r="CR49" s="26"/>
      <c r="CS49" s="26"/>
      <c r="CT49" s="26"/>
      <c r="CU49" s="26"/>
      <c r="CV49" s="26"/>
      <c r="CW49" s="26"/>
      <c r="CX49" s="26"/>
      <c r="CY49" s="26"/>
    </row>
    <row r="50" spans="1:103" s="1" customFormat="1" ht="12.75" customHeight="1" x14ac:dyDescent="0.2">
      <c r="A50" s="15" t="s">
        <v>198</v>
      </c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5"/>
      <c r="BJ50" s="25"/>
      <c r="BK50" s="25"/>
      <c r="BL50" s="25"/>
      <c r="BM50" s="25"/>
      <c r="BN50" s="25"/>
      <c r="BO50" s="25"/>
      <c r="BP50" s="25"/>
      <c r="BQ50" s="25"/>
      <c r="BR50" s="25"/>
      <c r="BS50" s="25"/>
      <c r="BT50" s="25"/>
      <c r="BU50" s="25"/>
      <c r="BV50" s="25"/>
      <c r="BW50" s="25"/>
      <c r="BX50" s="25"/>
      <c r="BY50" s="25"/>
      <c r="BZ50" s="25"/>
      <c r="CA50" s="25"/>
      <c r="CB50" s="25"/>
      <c r="CC50" s="25"/>
      <c r="CD50" s="25"/>
      <c r="CE50" s="25"/>
      <c r="CF50" s="25"/>
      <c r="CG50" s="25"/>
      <c r="CH50" s="25"/>
      <c r="CI50" s="25"/>
      <c r="CJ50" s="25"/>
      <c r="CK50" s="25"/>
      <c r="CL50" s="25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</row>
    <row r="51" spans="1:103" s="1" customFormat="1" ht="12.75" customHeight="1" x14ac:dyDescent="0.2">
      <c r="A51" s="11" t="s">
        <v>214</v>
      </c>
      <c r="B51" s="22">
        <v>97492744033</v>
      </c>
      <c r="C51" s="22">
        <v>104205323607</v>
      </c>
      <c r="D51" s="22">
        <v>114843024521</v>
      </c>
      <c r="E51" s="22">
        <v>111415748499</v>
      </c>
      <c r="F51" s="22">
        <v>118443810473</v>
      </c>
      <c r="G51" s="22">
        <v>113701676381</v>
      </c>
      <c r="H51" s="22">
        <v>99144166187</v>
      </c>
      <c r="I51" s="22">
        <v>97592125322</v>
      </c>
      <c r="J51" s="22">
        <v>104470067760</v>
      </c>
      <c r="K51" s="22">
        <v>115717472565</v>
      </c>
      <c r="L51" s="22">
        <v>111464429937</v>
      </c>
      <c r="M51" s="22">
        <v>83427642319</v>
      </c>
      <c r="N51" s="22">
        <v>106660172266</v>
      </c>
      <c r="O51" s="22">
        <v>108892180652</v>
      </c>
      <c r="P51" s="22">
        <v>110188977873</v>
      </c>
      <c r="Q51" s="22">
        <v>114939434133</v>
      </c>
      <c r="R51" s="22">
        <v>117935433816</v>
      </c>
      <c r="S51" s="22">
        <v>113098343406</v>
      </c>
      <c r="T51" s="22">
        <v>119593659080</v>
      </c>
      <c r="U51" s="22">
        <v>136901608064</v>
      </c>
      <c r="V51" s="22">
        <v>138292195357</v>
      </c>
      <c r="W51" s="22">
        <v>119174719473</v>
      </c>
      <c r="X51" s="22">
        <v>116993285247</v>
      </c>
      <c r="Y51" s="22">
        <v>85194304553</v>
      </c>
      <c r="Z51" s="22">
        <v>108564483876</v>
      </c>
      <c r="AA51" s="22">
        <v>111562730002</v>
      </c>
      <c r="AB51" s="22">
        <v>119003238052</v>
      </c>
      <c r="AC51" s="22">
        <v>151057027121</v>
      </c>
      <c r="AD51" s="22">
        <v>169346717821</v>
      </c>
      <c r="AE51" s="22">
        <v>170587362854</v>
      </c>
      <c r="AF51" s="22">
        <v>170308488403</v>
      </c>
      <c r="AG51" s="22">
        <v>174178049370</v>
      </c>
      <c r="AH51" s="22">
        <v>174557179211</v>
      </c>
      <c r="AI51" s="22">
        <v>168538905806</v>
      </c>
      <c r="AJ51" s="22">
        <v>174368821665</v>
      </c>
      <c r="AK51" s="22">
        <v>120246559940</v>
      </c>
      <c r="AL51" s="22">
        <v>146287873082.67999</v>
      </c>
      <c r="AM51" s="22">
        <v>150764891432.95001</v>
      </c>
      <c r="AN51" s="22">
        <v>157838449953</v>
      </c>
      <c r="AO51" s="22">
        <v>175294159977.98999</v>
      </c>
      <c r="AP51" s="22">
        <v>184218020410.39999</v>
      </c>
      <c r="AQ51" s="22">
        <v>208166695529.51999</v>
      </c>
      <c r="AR51" s="22">
        <v>222266999174.09</v>
      </c>
      <c r="AS51" s="22">
        <v>235630434649.32999</v>
      </c>
      <c r="AT51" s="22">
        <v>247679104482.79001</v>
      </c>
      <c r="AU51" s="22">
        <v>232754289028.72</v>
      </c>
      <c r="AV51" s="22">
        <v>237853646301.51001</v>
      </c>
      <c r="AW51" s="22">
        <v>179381120727.07001</v>
      </c>
      <c r="AX51" s="22">
        <v>215750644334.28</v>
      </c>
      <c r="AY51" s="22">
        <v>220935043541.69</v>
      </c>
      <c r="AZ51" s="22">
        <v>210358124591.13</v>
      </c>
      <c r="BA51" s="22">
        <v>198030264509.47</v>
      </c>
      <c r="BB51" s="22">
        <v>211237276849.25</v>
      </c>
      <c r="BC51" s="22">
        <v>239002707317.60001</v>
      </c>
      <c r="BD51" s="22">
        <v>233871942092.39001</v>
      </c>
      <c r="BE51" s="22">
        <v>221392714531.60999</v>
      </c>
      <c r="BF51" s="22">
        <v>211155352878.48999</v>
      </c>
      <c r="BG51" s="22">
        <v>219436931768.75</v>
      </c>
      <c r="BH51" s="22">
        <v>215038484059.76001</v>
      </c>
      <c r="BI51" s="22">
        <v>185980610105.39999</v>
      </c>
      <c r="BJ51" s="22">
        <v>180852469231.67001</v>
      </c>
      <c r="BK51" s="22">
        <v>190925337496.87</v>
      </c>
      <c r="BL51" s="22">
        <v>192375141056.64999</v>
      </c>
      <c r="BM51" s="22">
        <v>184557431313.38</v>
      </c>
      <c r="BN51" s="22">
        <v>189689844800.17001</v>
      </c>
      <c r="BO51" s="22">
        <v>206989686173.19</v>
      </c>
      <c r="BP51" s="22">
        <v>216011491200.47</v>
      </c>
      <c r="BQ51" s="22">
        <v>214292847842.82001</v>
      </c>
      <c r="BR51" s="22">
        <v>210071822792.25</v>
      </c>
      <c r="BS51" s="22">
        <v>202732908380.42001</v>
      </c>
      <c r="BT51" s="22">
        <v>206341975697.59</v>
      </c>
      <c r="BU51" s="22">
        <v>182599554052.10001</v>
      </c>
      <c r="BV51" s="22">
        <v>232081290130.17999</v>
      </c>
      <c r="BW51" s="22">
        <v>247563781198.23999</v>
      </c>
      <c r="BX51" s="22">
        <v>246405752447.67999</v>
      </c>
      <c r="BY51" s="22">
        <v>249804672721.76001</v>
      </c>
      <c r="BZ51" s="22">
        <v>241556069662.51001</v>
      </c>
      <c r="CA51" s="22">
        <v>247497830179.89001</v>
      </c>
      <c r="CB51" s="22">
        <v>258101183023.82999</v>
      </c>
      <c r="CC51" s="22">
        <v>268737027296.37</v>
      </c>
      <c r="CD51" s="22">
        <v>265210823242.54999</v>
      </c>
      <c r="CE51" s="22">
        <v>255130156771.85999</v>
      </c>
      <c r="CF51" s="22">
        <v>272368592303.06</v>
      </c>
      <c r="CG51" s="22">
        <v>246958524090.73001</v>
      </c>
      <c r="CH51" s="22">
        <v>303318092411.56</v>
      </c>
      <c r="CI51" s="22">
        <v>322650735268.31</v>
      </c>
      <c r="CJ51" s="22">
        <v>320472184169.01001</v>
      </c>
      <c r="CK51" s="22">
        <v>320813400799.27002</v>
      </c>
      <c r="CL51" s="22">
        <v>334626368127.5</v>
      </c>
      <c r="CM51" s="22">
        <v>347064854755.20001</v>
      </c>
      <c r="CN51" s="22">
        <v>291518635411.84998</v>
      </c>
      <c r="CO51" s="22">
        <v>296722612827.53003</v>
      </c>
      <c r="CP51" s="22">
        <v>305413667091.16998</v>
      </c>
      <c r="CQ51" s="22">
        <v>312757851401.51001</v>
      </c>
      <c r="CR51" s="22">
        <v>306269134807.5</v>
      </c>
      <c r="CS51" s="22">
        <v>268468252760.19</v>
      </c>
      <c r="CT51" s="22">
        <v>315951217846.95001</v>
      </c>
      <c r="CU51" s="22">
        <v>324852156464.45001</v>
      </c>
      <c r="CV51" s="22">
        <v>323006421186.37</v>
      </c>
      <c r="CW51" s="22">
        <v>332416660218.95001</v>
      </c>
      <c r="CX51" s="22">
        <v>358606695004.59998</v>
      </c>
      <c r="CY51" s="22">
        <v>372741924297.57001</v>
      </c>
    </row>
    <row r="52" spans="1:103" s="1" customFormat="1" ht="12.75" customHeight="1" x14ac:dyDescent="0.2">
      <c r="A52" s="11" t="s">
        <v>215</v>
      </c>
      <c r="B52" s="22">
        <v>60480632237</v>
      </c>
      <c r="C52" s="22">
        <v>63408217972</v>
      </c>
      <c r="D52" s="22">
        <v>72740514918</v>
      </c>
      <c r="E52" s="22">
        <v>69814965748</v>
      </c>
      <c r="F52" s="22">
        <v>74286784198</v>
      </c>
      <c r="G52" s="22">
        <v>72941683137</v>
      </c>
      <c r="H52" s="22">
        <v>58688770138</v>
      </c>
      <c r="I52" s="22">
        <v>58075470347</v>
      </c>
      <c r="J52" s="22">
        <v>64794256629</v>
      </c>
      <c r="K52" s="22">
        <v>71658676652</v>
      </c>
      <c r="L52" s="22">
        <v>67375616115</v>
      </c>
      <c r="M52" s="22">
        <v>38127362306</v>
      </c>
      <c r="N52" s="22">
        <v>63675547994</v>
      </c>
      <c r="O52" s="22">
        <v>61930077356</v>
      </c>
      <c r="P52" s="22">
        <v>62626846597</v>
      </c>
      <c r="Q52" s="22">
        <v>69160401632</v>
      </c>
      <c r="R52" s="22">
        <v>70079100144</v>
      </c>
      <c r="S52" s="22">
        <v>65320816672</v>
      </c>
      <c r="T52" s="22">
        <v>70970136643</v>
      </c>
      <c r="U52" s="22">
        <v>88682552587</v>
      </c>
      <c r="V52" s="22">
        <v>88810501125</v>
      </c>
      <c r="W52" s="22">
        <v>71572125225</v>
      </c>
      <c r="X52" s="22">
        <v>66508636829</v>
      </c>
      <c r="Y52" s="22">
        <v>37570639529</v>
      </c>
      <c r="Z52" s="22">
        <v>60253656861</v>
      </c>
      <c r="AA52" s="22">
        <v>57881344500</v>
      </c>
      <c r="AB52" s="22">
        <v>74382927611</v>
      </c>
      <c r="AC52" s="22">
        <v>106465497210</v>
      </c>
      <c r="AD52" s="22">
        <v>119918584015</v>
      </c>
      <c r="AE52" s="22">
        <v>121046414592</v>
      </c>
      <c r="AF52" s="22">
        <v>119329239816</v>
      </c>
      <c r="AG52" s="22">
        <v>122115122064</v>
      </c>
      <c r="AH52" s="22">
        <v>118330858469</v>
      </c>
      <c r="AI52" s="22">
        <v>112210406698</v>
      </c>
      <c r="AJ52" s="22">
        <v>115723168982</v>
      </c>
      <c r="AK52" s="22">
        <v>63903567803</v>
      </c>
      <c r="AL52" s="22">
        <v>90888109301</v>
      </c>
      <c r="AM52" s="22">
        <v>89256707985</v>
      </c>
      <c r="AN52" s="22">
        <v>93717593291</v>
      </c>
      <c r="AO52" s="22">
        <v>111076587100.82001</v>
      </c>
      <c r="AP52" s="22">
        <v>115214719510.81</v>
      </c>
      <c r="AQ52" s="22">
        <v>140730248764.31</v>
      </c>
      <c r="AR52" s="22">
        <v>155069930289.42999</v>
      </c>
      <c r="AS52" s="22">
        <v>168975785865.14999</v>
      </c>
      <c r="AT52" s="22">
        <v>180490942059.66</v>
      </c>
      <c r="AU52" s="22">
        <v>165644872633.13</v>
      </c>
      <c r="AV52" s="22">
        <v>166889512473.98001</v>
      </c>
      <c r="AW52" s="22">
        <v>102709699732.75999</v>
      </c>
      <c r="AX52" s="22">
        <v>135559097139.89999</v>
      </c>
      <c r="AY52" s="22">
        <v>133512163063.3</v>
      </c>
      <c r="AZ52" s="22">
        <v>118903019861.38</v>
      </c>
      <c r="BA52" s="22">
        <v>107772644145.17</v>
      </c>
      <c r="BB52" s="22">
        <v>119623777029.85001</v>
      </c>
      <c r="BC52" s="22">
        <v>151784688129.41</v>
      </c>
      <c r="BD52" s="22">
        <v>149755121637.20001</v>
      </c>
      <c r="BE52" s="22">
        <v>137615950444.66</v>
      </c>
      <c r="BF52" s="22">
        <v>125125763295.03999</v>
      </c>
      <c r="BG52" s="22">
        <v>131744667464.63</v>
      </c>
      <c r="BH52" s="22">
        <v>125135301216.8</v>
      </c>
      <c r="BI52" s="22">
        <v>107804745885.37</v>
      </c>
      <c r="BJ52" s="22">
        <v>99681169171.669998</v>
      </c>
      <c r="BK52" s="22">
        <v>105598600941.39</v>
      </c>
      <c r="BL52" s="22">
        <v>112197888436.34</v>
      </c>
      <c r="BM52" s="22">
        <v>107837753758.73</v>
      </c>
      <c r="BN52" s="22">
        <v>114827060754.69</v>
      </c>
      <c r="BO52" s="22">
        <v>135056886503</v>
      </c>
      <c r="BP52" s="22">
        <v>145446066743.67999</v>
      </c>
      <c r="BQ52" s="22">
        <v>138639183645.79001</v>
      </c>
      <c r="BR52" s="22">
        <v>132546456501.50999</v>
      </c>
      <c r="BS52" s="22">
        <v>128999762127.25</v>
      </c>
      <c r="BT52" s="22">
        <v>131914381453.19</v>
      </c>
      <c r="BU52" s="22">
        <v>114198284743.03</v>
      </c>
      <c r="BV52" s="22">
        <v>160738600772.01999</v>
      </c>
      <c r="BW52" s="22">
        <v>162893686045.79999</v>
      </c>
      <c r="BX52" s="22">
        <v>155436795634.85999</v>
      </c>
      <c r="BY52" s="22">
        <v>156463302522.95999</v>
      </c>
      <c r="BZ52" s="22">
        <v>146896147324.81</v>
      </c>
      <c r="CA52" s="22">
        <v>155656345281</v>
      </c>
      <c r="CB52" s="22">
        <v>165583993149.25</v>
      </c>
      <c r="CC52" s="22">
        <v>176303560959.66</v>
      </c>
      <c r="CD52" s="22">
        <v>170815331886.26999</v>
      </c>
      <c r="CE52" s="22">
        <v>161096430753.48001</v>
      </c>
      <c r="CF52" s="22">
        <v>180041182412.73999</v>
      </c>
      <c r="CG52" s="22">
        <v>149877875330.39001</v>
      </c>
      <c r="CH52" s="22">
        <v>202575728405.09</v>
      </c>
      <c r="CI52" s="22">
        <v>207212832455.07001</v>
      </c>
      <c r="CJ52" s="22">
        <v>199536879627.92001</v>
      </c>
      <c r="CK52" s="22">
        <v>202167982118.45999</v>
      </c>
      <c r="CL52" s="22">
        <v>213390830494.84</v>
      </c>
      <c r="CM52" s="22">
        <v>230959910175.81</v>
      </c>
      <c r="CN52" s="22">
        <v>175984902649.28</v>
      </c>
      <c r="CO52" s="22">
        <v>178963831806.35001</v>
      </c>
      <c r="CP52" s="22">
        <v>186071412947.37</v>
      </c>
      <c r="CQ52" s="22">
        <v>192045955816.95999</v>
      </c>
      <c r="CR52" s="22">
        <v>183041264846.70999</v>
      </c>
      <c r="CS52" s="22">
        <v>160535572484.25</v>
      </c>
      <c r="CT52" s="22">
        <v>205174911394.03</v>
      </c>
      <c r="CU52" s="22">
        <v>194633247583.76999</v>
      </c>
      <c r="CV52" s="22">
        <v>187319066930.35001</v>
      </c>
      <c r="CW52" s="22">
        <v>196869526051.95999</v>
      </c>
      <c r="CX52" s="22">
        <v>221532564877.42999</v>
      </c>
      <c r="CY52" s="22">
        <v>238432813678.31</v>
      </c>
    </row>
    <row r="53" spans="1:103" s="1" customFormat="1" ht="12.75" customHeight="1" x14ac:dyDescent="0.2">
      <c r="A53" s="11" t="s">
        <v>216</v>
      </c>
      <c r="B53" s="22">
        <v>32568965153</v>
      </c>
      <c r="C53" s="22">
        <v>37312902385</v>
      </c>
      <c r="D53" s="22">
        <v>38268734373</v>
      </c>
      <c r="E53" s="22">
        <v>37799891658</v>
      </c>
      <c r="F53" s="22">
        <v>40222619717</v>
      </c>
      <c r="G53" s="22">
        <v>36956162161</v>
      </c>
      <c r="H53" s="22">
        <v>36108508246</v>
      </c>
      <c r="I53" s="22">
        <v>35816694171</v>
      </c>
      <c r="J53" s="22">
        <v>36165365149</v>
      </c>
      <c r="K53" s="22">
        <v>35066935963</v>
      </c>
      <c r="L53" s="22">
        <v>34669774536</v>
      </c>
      <c r="M53" s="22">
        <v>32172844606</v>
      </c>
      <c r="N53" s="22">
        <v>32077286890</v>
      </c>
      <c r="O53" s="22">
        <v>36879184782</v>
      </c>
      <c r="P53" s="22">
        <v>37951574440</v>
      </c>
      <c r="Q53" s="22">
        <v>36497107665</v>
      </c>
      <c r="R53" s="22">
        <v>39374772790</v>
      </c>
      <c r="S53" s="22">
        <v>38602360105</v>
      </c>
      <c r="T53" s="22">
        <v>38669672984</v>
      </c>
      <c r="U53" s="22">
        <v>38445239900</v>
      </c>
      <c r="V53" s="22">
        <v>39747971742</v>
      </c>
      <c r="W53" s="22">
        <v>38301943046</v>
      </c>
      <c r="X53" s="22">
        <v>38801084484</v>
      </c>
      <c r="Y53" s="22">
        <v>37047630139</v>
      </c>
      <c r="Z53" s="22">
        <v>36732198848</v>
      </c>
      <c r="AA53" s="22">
        <v>41884064217</v>
      </c>
      <c r="AB53" s="22">
        <v>42020706727</v>
      </c>
      <c r="AC53" s="22">
        <v>41616024555</v>
      </c>
      <c r="AD53" s="22">
        <v>45821222042</v>
      </c>
      <c r="AE53" s="22">
        <v>45870892390</v>
      </c>
      <c r="AF53" s="22">
        <v>46704969454</v>
      </c>
      <c r="AG53" s="22">
        <v>48089456450</v>
      </c>
      <c r="AH53" s="22">
        <v>52230154056</v>
      </c>
      <c r="AI53" s="22">
        <v>52366734133</v>
      </c>
      <c r="AJ53" s="22">
        <v>53536657254</v>
      </c>
      <c r="AK53" s="22">
        <v>54198140297</v>
      </c>
      <c r="AL53" s="22">
        <v>53982186560.68</v>
      </c>
      <c r="AM53" s="22">
        <v>60349150680.949997</v>
      </c>
      <c r="AN53" s="22">
        <v>62849023225</v>
      </c>
      <c r="AO53" s="22">
        <v>62788732026.620003</v>
      </c>
      <c r="AP53" s="22">
        <v>67122936026.580002</v>
      </c>
      <c r="AQ53" s="22">
        <v>65432593032.519997</v>
      </c>
      <c r="AR53" s="22">
        <v>65505508444.25</v>
      </c>
      <c r="AS53" s="22">
        <v>64795488492.970001</v>
      </c>
      <c r="AT53" s="22">
        <v>65151262286.800003</v>
      </c>
      <c r="AU53" s="22">
        <v>65290538587.82</v>
      </c>
      <c r="AV53" s="22">
        <v>66306134814.339996</v>
      </c>
      <c r="AW53" s="22">
        <v>71944651784.850006</v>
      </c>
      <c r="AX53" s="22">
        <v>77072344150.449997</v>
      </c>
      <c r="AY53" s="22">
        <v>81020598770.139999</v>
      </c>
      <c r="AZ53" s="22">
        <v>84952768911.369995</v>
      </c>
      <c r="BA53" s="22">
        <v>83372442359.809998</v>
      </c>
      <c r="BB53" s="22">
        <v>84415513725</v>
      </c>
      <c r="BC53" s="22">
        <v>80267935204.610001</v>
      </c>
      <c r="BD53" s="22">
        <v>77998956711.850006</v>
      </c>
      <c r="BE53" s="22">
        <v>75973756059.169998</v>
      </c>
      <c r="BF53" s="22">
        <v>80504546013.929993</v>
      </c>
      <c r="BG53" s="22">
        <v>79921989598.899994</v>
      </c>
      <c r="BH53" s="22">
        <v>79160205506.300003</v>
      </c>
      <c r="BI53" s="22">
        <v>66956966466.029999</v>
      </c>
      <c r="BJ53" s="22">
        <v>71075529891.449997</v>
      </c>
      <c r="BK53" s="22">
        <v>74013024560.229996</v>
      </c>
      <c r="BL53" s="22">
        <v>73209492696.529999</v>
      </c>
      <c r="BM53" s="22">
        <v>70423587815.440002</v>
      </c>
      <c r="BN53" s="22">
        <v>70213934073.539993</v>
      </c>
      <c r="BO53" s="22">
        <v>66142702402.25</v>
      </c>
      <c r="BP53" s="22">
        <v>65452998538.120003</v>
      </c>
      <c r="BQ53" s="22">
        <v>68943686960.25</v>
      </c>
      <c r="BR53" s="22">
        <v>72307372822.860001</v>
      </c>
      <c r="BS53" s="22">
        <v>69614312189.199997</v>
      </c>
      <c r="BT53" s="22">
        <v>69100168977.440002</v>
      </c>
      <c r="BU53" s="22">
        <v>61045121316.559998</v>
      </c>
      <c r="BV53" s="22">
        <v>65607894846.529999</v>
      </c>
      <c r="BW53" s="22">
        <v>77673973123.639999</v>
      </c>
      <c r="BX53" s="22">
        <v>83265882707</v>
      </c>
      <c r="BY53" s="22">
        <v>82283011450.029999</v>
      </c>
      <c r="BZ53" s="22">
        <v>84080435701.649994</v>
      </c>
      <c r="CA53" s="22">
        <v>81247714945.509995</v>
      </c>
      <c r="CB53" s="22">
        <v>80540149795.580002</v>
      </c>
      <c r="CC53" s="22">
        <v>81986587056.229996</v>
      </c>
      <c r="CD53" s="22">
        <v>83787950779.660004</v>
      </c>
      <c r="CE53" s="22">
        <v>83139859768.630005</v>
      </c>
      <c r="CF53" s="22">
        <v>81812734788.25</v>
      </c>
      <c r="CG53" s="22">
        <v>86960162542.630005</v>
      </c>
      <c r="CH53" s="22">
        <v>93071880626.210007</v>
      </c>
      <c r="CI53" s="22">
        <v>109667984178.83</v>
      </c>
      <c r="CJ53" s="22">
        <v>113266112205.49001</v>
      </c>
      <c r="CK53" s="22">
        <v>111608066858.28</v>
      </c>
      <c r="CL53" s="22">
        <v>114711318362.32001</v>
      </c>
      <c r="CM53" s="22">
        <v>110140563144.99001</v>
      </c>
      <c r="CN53" s="22">
        <v>109661227634.39</v>
      </c>
      <c r="CO53" s="22">
        <v>111853505754.72</v>
      </c>
      <c r="CP53" s="22">
        <v>114455598049.62</v>
      </c>
      <c r="CQ53" s="22">
        <v>115614291809.00999</v>
      </c>
      <c r="CR53" s="22">
        <v>115966945968.78999</v>
      </c>
      <c r="CS53" s="22">
        <v>98710732643.369995</v>
      </c>
      <c r="CT53" s="22">
        <v>104618187536.88</v>
      </c>
      <c r="CU53" s="22">
        <v>123955360402.25</v>
      </c>
      <c r="CV53" s="22">
        <v>126673259582.46001</v>
      </c>
      <c r="CW53" s="22">
        <v>127956836108.10001</v>
      </c>
      <c r="CX53" s="22">
        <v>131801523857.96001</v>
      </c>
      <c r="CY53" s="22">
        <v>127045618400.39999</v>
      </c>
    </row>
    <row r="54" spans="1:103" s="1" customFormat="1" ht="12.75" customHeight="1" x14ac:dyDescent="0.2">
      <c r="A54" s="11" t="s">
        <v>217</v>
      </c>
      <c r="B54" s="22">
        <v>4443146643</v>
      </c>
      <c r="C54" s="22">
        <v>3484203250</v>
      </c>
      <c r="D54" s="22">
        <v>3833775230</v>
      </c>
      <c r="E54" s="22">
        <v>3800891093</v>
      </c>
      <c r="F54" s="22">
        <v>3934406558</v>
      </c>
      <c r="G54" s="22">
        <v>3803831083</v>
      </c>
      <c r="H54" s="22">
        <v>4346887803</v>
      </c>
      <c r="I54" s="22">
        <v>3699960804</v>
      </c>
      <c r="J54" s="22">
        <v>3510445982</v>
      </c>
      <c r="K54" s="22">
        <v>8991859950</v>
      </c>
      <c r="L54" s="22">
        <v>9419039286</v>
      </c>
      <c r="M54" s="22">
        <v>13127435407</v>
      </c>
      <c r="N54" s="22">
        <v>10907337382</v>
      </c>
      <c r="O54" s="22">
        <v>10082918514</v>
      </c>
      <c r="P54" s="22">
        <v>9610556836</v>
      </c>
      <c r="Q54" s="22">
        <v>9281924836</v>
      </c>
      <c r="R54" s="22">
        <v>8481560882</v>
      </c>
      <c r="S54" s="22">
        <v>9175166629</v>
      </c>
      <c r="T54" s="22">
        <v>9953849453</v>
      </c>
      <c r="U54" s="22">
        <v>9773815577</v>
      </c>
      <c r="V54" s="22">
        <v>9733722490</v>
      </c>
      <c r="W54" s="22">
        <v>9300651202</v>
      </c>
      <c r="X54" s="22">
        <v>11683563934</v>
      </c>
      <c r="Y54" s="22">
        <v>10576034885</v>
      </c>
      <c r="Z54" s="22">
        <v>11578628167</v>
      </c>
      <c r="AA54" s="22">
        <v>11797321285</v>
      </c>
      <c r="AB54" s="22">
        <v>2599603714</v>
      </c>
      <c r="AC54" s="22">
        <v>2975505356</v>
      </c>
      <c r="AD54" s="22">
        <v>3606911764</v>
      </c>
      <c r="AE54" s="22">
        <v>3670055872</v>
      </c>
      <c r="AF54" s="22">
        <v>4274279133</v>
      </c>
      <c r="AG54" s="22">
        <v>3973470856</v>
      </c>
      <c r="AH54" s="22">
        <v>3996166686</v>
      </c>
      <c r="AI54" s="22">
        <v>3961764975</v>
      </c>
      <c r="AJ54" s="22">
        <v>5108995429</v>
      </c>
      <c r="AK54" s="22">
        <v>2144851840</v>
      </c>
      <c r="AL54" s="22">
        <v>1417577221</v>
      </c>
      <c r="AM54" s="22">
        <v>1159032767</v>
      </c>
      <c r="AN54" s="22">
        <v>1271833437</v>
      </c>
      <c r="AO54" s="22">
        <v>1428840850.55</v>
      </c>
      <c r="AP54" s="22">
        <v>1880364873.01</v>
      </c>
      <c r="AQ54" s="22">
        <v>2003853732.6900001</v>
      </c>
      <c r="AR54" s="22">
        <v>1691560440.4100001</v>
      </c>
      <c r="AS54" s="22">
        <v>1859160291.21</v>
      </c>
      <c r="AT54" s="22">
        <v>2036900136.3299999</v>
      </c>
      <c r="AU54" s="22">
        <v>1818877807.77</v>
      </c>
      <c r="AV54" s="22">
        <v>4657999013.1899996</v>
      </c>
      <c r="AW54" s="22">
        <v>4726769209.46</v>
      </c>
      <c r="AX54" s="22">
        <v>3119203043.9299998</v>
      </c>
      <c r="AY54" s="22">
        <v>6402281708.25</v>
      </c>
      <c r="AZ54" s="22">
        <v>6502335818.3800001</v>
      </c>
      <c r="BA54" s="22">
        <v>6885178004.4899998</v>
      </c>
      <c r="BB54" s="22">
        <v>7197986094.3999996</v>
      </c>
      <c r="BC54" s="22">
        <v>6950083983.5799999</v>
      </c>
      <c r="BD54" s="22">
        <v>6117863743.3400002</v>
      </c>
      <c r="BE54" s="22">
        <v>7803008027.7799997</v>
      </c>
      <c r="BF54" s="22">
        <v>5525043569.5200005</v>
      </c>
      <c r="BG54" s="22">
        <v>7770274705.2200003</v>
      </c>
      <c r="BH54" s="22">
        <v>10742977336.66</v>
      </c>
      <c r="BI54" s="22">
        <v>11218897754</v>
      </c>
      <c r="BJ54" s="22">
        <v>10095770168.549999</v>
      </c>
      <c r="BK54" s="22">
        <v>11313711995.25</v>
      </c>
      <c r="BL54" s="22">
        <v>6967759923.7799997</v>
      </c>
      <c r="BM54" s="22">
        <v>6296089739.21</v>
      </c>
      <c r="BN54" s="22">
        <v>4648849971.9399996</v>
      </c>
      <c r="BO54" s="22">
        <v>5790097267.9399996</v>
      </c>
      <c r="BP54" s="22">
        <v>5112425918.6700001</v>
      </c>
      <c r="BQ54" s="22">
        <v>6709977236.7799997</v>
      </c>
      <c r="BR54" s="22">
        <v>5217993467.8800001</v>
      </c>
      <c r="BS54" s="22">
        <v>4118834063.9699998</v>
      </c>
      <c r="BT54" s="22">
        <v>5327425266.96</v>
      </c>
      <c r="BU54" s="22">
        <v>7356147992.5100002</v>
      </c>
      <c r="BV54" s="22">
        <v>5734794511.6300001</v>
      </c>
      <c r="BW54" s="22">
        <v>6996122028.8000002</v>
      </c>
      <c r="BX54" s="22">
        <v>7703074105.8199997</v>
      </c>
      <c r="BY54" s="22">
        <v>11058358748.77</v>
      </c>
      <c r="BZ54" s="22">
        <v>10579486636.049999</v>
      </c>
      <c r="CA54" s="22">
        <v>10593769953.379999</v>
      </c>
      <c r="CB54" s="22">
        <v>11977040079</v>
      </c>
      <c r="CC54" s="22">
        <v>10446879280.48</v>
      </c>
      <c r="CD54" s="22">
        <v>10607540576.620001</v>
      </c>
      <c r="CE54" s="22">
        <v>10893866249.75</v>
      </c>
      <c r="CF54" s="22">
        <v>10514675102.07</v>
      </c>
      <c r="CG54" s="22">
        <v>10120486217.709999</v>
      </c>
      <c r="CH54" s="22">
        <v>7670483380.2600002</v>
      </c>
      <c r="CI54" s="22">
        <v>5769918634.4099998</v>
      </c>
      <c r="CJ54" s="22">
        <v>7669192335.6000004</v>
      </c>
      <c r="CK54" s="22">
        <v>7037351822.5299997</v>
      </c>
      <c r="CL54" s="22">
        <v>6524219270.3400002</v>
      </c>
      <c r="CM54" s="22">
        <v>5964381434.3999996</v>
      </c>
      <c r="CN54" s="22">
        <v>5872505128.1800003</v>
      </c>
      <c r="CO54" s="22">
        <v>5905275266.46</v>
      </c>
      <c r="CP54" s="22">
        <v>4886656094.1800003</v>
      </c>
      <c r="CQ54" s="22">
        <v>5097603775.54</v>
      </c>
      <c r="CR54" s="22">
        <v>7260923992</v>
      </c>
      <c r="CS54" s="22">
        <v>9221947632.5699997</v>
      </c>
      <c r="CT54" s="22">
        <v>6158118916.04</v>
      </c>
      <c r="CU54" s="22">
        <v>6263548478.4300003</v>
      </c>
      <c r="CV54" s="22">
        <v>9014094673.5599995</v>
      </c>
      <c r="CW54" s="22">
        <v>7590298058.8900003</v>
      </c>
      <c r="CX54" s="22">
        <v>5272606269.21</v>
      </c>
      <c r="CY54" s="22">
        <v>7263492218.8599997</v>
      </c>
    </row>
    <row r="55" spans="1:103" s="1" customFormat="1" ht="12.75" customHeight="1" x14ac:dyDescent="0.2">
      <c r="A55" s="15" t="s">
        <v>209</v>
      </c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  <c r="CI55" s="25"/>
      <c r="CJ55" s="25"/>
      <c r="CK55" s="25"/>
      <c r="CL55" s="25"/>
      <c r="CM55" s="25"/>
      <c r="CN55" s="25"/>
      <c r="CO55" s="25"/>
      <c r="CP55" s="25"/>
      <c r="CQ55" s="25"/>
      <c r="CR55" s="25"/>
      <c r="CS55" s="25"/>
      <c r="CT55" s="25"/>
      <c r="CU55" s="25"/>
      <c r="CV55" s="25"/>
      <c r="CW55" s="25"/>
      <c r="CX55" s="25"/>
      <c r="CY55" s="25"/>
    </row>
    <row r="56" spans="1:103" s="1" customFormat="1" ht="12.75" customHeight="1" x14ac:dyDescent="0.2">
      <c r="A56" s="11" t="s">
        <v>214</v>
      </c>
      <c r="B56" s="22">
        <v>15645368</v>
      </c>
      <c r="C56" s="22">
        <v>13804778</v>
      </c>
      <c r="D56" s="22">
        <v>14386173</v>
      </c>
      <c r="E56" s="22">
        <v>14081205</v>
      </c>
      <c r="F56" s="22">
        <v>14638678</v>
      </c>
      <c r="G56" s="22">
        <v>17187786</v>
      </c>
      <c r="H56" s="22">
        <v>16733710</v>
      </c>
      <c r="I56" s="22">
        <v>15163366</v>
      </c>
      <c r="J56" s="22">
        <v>16040325</v>
      </c>
      <c r="K56" s="22">
        <v>16096207</v>
      </c>
      <c r="L56" s="22">
        <v>14786970</v>
      </c>
      <c r="M56" s="22">
        <v>20425425</v>
      </c>
      <c r="N56" s="22">
        <v>19362991</v>
      </c>
      <c r="O56" s="22">
        <v>65057585</v>
      </c>
      <c r="P56" s="22">
        <v>32169758</v>
      </c>
      <c r="Q56" s="22">
        <v>30241743</v>
      </c>
      <c r="R56" s="22">
        <v>23529719</v>
      </c>
      <c r="S56" s="22">
        <v>56042519</v>
      </c>
      <c r="T56" s="22">
        <v>82488152</v>
      </c>
      <c r="U56" s="22">
        <v>85800667</v>
      </c>
      <c r="V56" s="22">
        <v>58185841</v>
      </c>
      <c r="W56" s="22">
        <v>119506064</v>
      </c>
      <c r="X56" s="22">
        <v>63196910</v>
      </c>
      <c r="Y56" s="22">
        <v>46062278</v>
      </c>
      <c r="Z56" s="22">
        <v>44680389</v>
      </c>
      <c r="AA56" s="22">
        <v>57021892</v>
      </c>
      <c r="AB56" s="22">
        <v>44592454</v>
      </c>
      <c r="AC56" s="22">
        <v>44838799</v>
      </c>
      <c r="AD56" s="22">
        <v>51836421</v>
      </c>
      <c r="AE56" s="22">
        <v>33073150</v>
      </c>
      <c r="AF56" s="22">
        <v>38466237</v>
      </c>
      <c r="AG56" s="22">
        <v>48794279</v>
      </c>
      <c r="AH56" s="22">
        <v>49093818</v>
      </c>
      <c r="AI56" s="22">
        <v>129123985</v>
      </c>
      <c r="AJ56" s="22">
        <v>287888563</v>
      </c>
      <c r="AK56" s="22">
        <v>61818020</v>
      </c>
      <c r="AL56" s="22">
        <v>57907088</v>
      </c>
      <c r="AM56" s="22">
        <v>68234029</v>
      </c>
      <c r="AN56" s="22">
        <v>57460602</v>
      </c>
      <c r="AO56" s="22">
        <v>64245450.229999997</v>
      </c>
      <c r="AP56" s="22">
        <v>73419025.75</v>
      </c>
      <c r="AQ56" s="22">
        <v>65482404.649999999</v>
      </c>
      <c r="AR56" s="22">
        <v>71065023.019999996</v>
      </c>
      <c r="AS56" s="22">
        <v>73279566.569999993</v>
      </c>
      <c r="AT56" s="22">
        <v>59055036.890000001</v>
      </c>
      <c r="AU56" s="22">
        <v>75990792.140000001</v>
      </c>
      <c r="AV56" s="22">
        <v>93600764.310000002</v>
      </c>
      <c r="AW56" s="22">
        <v>73183223.049999997</v>
      </c>
      <c r="AX56" s="22">
        <v>75613307.560000002</v>
      </c>
      <c r="AY56" s="22">
        <v>88134960.790000007</v>
      </c>
      <c r="AZ56" s="22">
        <v>81329382.219999999</v>
      </c>
      <c r="BA56" s="22">
        <v>99115520.010000005</v>
      </c>
      <c r="BB56" s="22">
        <v>91426024.180000007</v>
      </c>
      <c r="BC56" s="22">
        <v>80361184.25</v>
      </c>
      <c r="BD56" s="22">
        <v>87836983.959999993</v>
      </c>
      <c r="BE56" s="22">
        <v>91155152.5</v>
      </c>
      <c r="BF56" s="22">
        <v>66880951.659999996</v>
      </c>
      <c r="BG56" s="22">
        <v>73078772.420000002</v>
      </c>
      <c r="BH56" s="22">
        <v>96081562.870000005</v>
      </c>
      <c r="BI56" s="22">
        <v>86346118.900000006</v>
      </c>
      <c r="BJ56" s="22">
        <v>69526542.980000004</v>
      </c>
      <c r="BK56" s="22">
        <v>82970398.230000004</v>
      </c>
      <c r="BL56" s="22">
        <v>73299307.090000004</v>
      </c>
      <c r="BM56" s="22">
        <v>49249172.039999999</v>
      </c>
      <c r="BN56" s="22">
        <v>59058736.25</v>
      </c>
      <c r="BO56" s="22">
        <v>35349577.549999997</v>
      </c>
      <c r="BP56" s="22">
        <v>55928943.990000002</v>
      </c>
      <c r="BQ56" s="22">
        <v>68923608.450000003</v>
      </c>
      <c r="BR56" s="22">
        <v>83121145.849999994</v>
      </c>
      <c r="BS56" s="22">
        <v>80957925.469999999</v>
      </c>
      <c r="BT56" s="22">
        <v>73294773.099999994</v>
      </c>
      <c r="BU56" s="22">
        <v>79074949.670000002</v>
      </c>
      <c r="BV56" s="22">
        <v>52031190.200000003</v>
      </c>
      <c r="BW56" s="22">
        <v>66476043.329999998</v>
      </c>
      <c r="BX56" s="22">
        <v>131555994.06</v>
      </c>
      <c r="BY56" s="22">
        <v>123562629.62</v>
      </c>
      <c r="BZ56" s="22">
        <v>170658594.61000001</v>
      </c>
      <c r="CA56" s="22">
        <v>138230591.43000001</v>
      </c>
      <c r="CB56" s="22">
        <v>123671456.52</v>
      </c>
      <c r="CC56" s="22">
        <v>146807742.75999999</v>
      </c>
      <c r="CD56" s="22">
        <v>124557027.26000001</v>
      </c>
      <c r="CE56" s="22">
        <v>122909937.63</v>
      </c>
      <c r="CF56" s="22">
        <v>164326203.38999999</v>
      </c>
      <c r="CG56" s="22">
        <v>78086926.620000005</v>
      </c>
      <c r="CH56" s="22">
        <v>91712292.890000001</v>
      </c>
      <c r="CI56" s="22">
        <v>110614447.79000001</v>
      </c>
      <c r="CJ56" s="22">
        <v>84684648.040000007</v>
      </c>
      <c r="CK56" s="22">
        <v>86215783.049999997</v>
      </c>
      <c r="CL56" s="22">
        <v>98401412.920000002</v>
      </c>
      <c r="CM56" s="22">
        <v>24328201.710000001</v>
      </c>
      <c r="CN56" s="22">
        <v>70917094.590000004</v>
      </c>
      <c r="CO56" s="22">
        <v>79356150.400000006</v>
      </c>
      <c r="CP56" s="22">
        <v>75010314.549999997</v>
      </c>
      <c r="CQ56" s="22">
        <v>76720464.010000005</v>
      </c>
      <c r="CR56" s="22">
        <v>100973346.68000001</v>
      </c>
      <c r="CS56" s="22">
        <v>82475629.799999997</v>
      </c>
      <c r="CT56" s="22">
        <v>115144958.98</v>
      </c>
      <c r="CU56" s="22">
        <v>127496509.51000001</v>
      </c>
      <c r="CV56" s="22">
        <v>121705155.8</v>
      </c>
      <c r="CW56" s="22">
        <v>109436749.3</v>
      </c>
      <c r="CX56" s="22">
        <v>131477599.78</v>
      </c>
      <c r="CY56" s="22">
        <v>84485259.109999999</v>
      </c>
    </row>
    <row r="57" spans="1:103" s="1" customFormat="1" ht="14.45" customHeight="1" x14ac:dyDescent="0.2"/>
    <row r="58" spans="1:103" s="1" customFormat="1" ht="19.7" customHeight="1" x14ac:dyDescent="0.2">
      <c r="A58" s="18" t="s">
        <v>25</v>
      </c>
    </row>
    <row r="59" spans="1:103" s="1" customFormat="1" ht="12.75" customHeight="1" x14ac:dyDescent="0.2">
      <c r="A59" s="8"/>
      <c r="B59" s="17">
        <v>43131</v>
      </c>
      <c r="C59" s="17">
        <v>43159</v>
      </c>
      <c r="D59" s="17">
        <v>43190</v>
      </c>
      <c r="E59" s="17">
        <v>43220</v>
      </c>
      <c r="F59" s="17">
        <v>43251</v>
      </c>
      <c r="G59" s="17">
        <v>43281</v>
      </c>
      <c r="H59" s="17">
        <v>43312</v>
      </c>
      <c r="I59" s="17">
        <v>43343</v>
      </c>
      <c r="J59" s="17">
        <v>43373</v>
      </c>
      <c r="K59" s="17">
        <v>43404</v>
      </c>
      <c r="L59" s="17">
        <v>43434</v>
      </c>
      <c r="M59" s="17">
        <v>43465</v>
      </c>
      <c r="N59" s="17">
        <v>43496</v>
      </c>
      <c r="O59" s="17">
        <v>43524</v>
      </c>
      <c r="P59" s="17">
        <v>43555</v>
      </c>
      <c r="Q59" s="17">
        <v>43585</v>
      </c>
      <c r="R59" s="17">
        <v>43616</v>
      </c>
      <c r="S59" s="17">
        <v>43646</v>
      </c>
      <c r="T59" s="17">
        <v>43677</v>
      </c>
      <c r="U59" s="17">
        <v>43708</v>
      </c>
      <c r="V59" s="17">
        <v>43738</v>
      </c>
      <c r="W59" s="17">
        <v>43769</v>
      </c>
      <c r="X59" s="17">
        <v>43799</v>
      </c>
      <c r="Y59" s="17">
        <v>43830</v>
      </c>
      <c r="Z59" s="17">
        <v>43861</v>
      </c>
      <c r="AA59" s="17">
        <v>43890</v>
      </c>
      <c r="AB59" s="17">
        <v>43921</v>
      </c>
      <c r="AC59" s="17">
        <v>43951</v>
      </c>
      <c r="AD59" s="17">
        <v>43982</v>
      </c>
      <c r="AE59" s="17">
        <v>44012</v>
      </c>
      <c r="AF59" s="17">
        <v>44043</v>
      </c>
      <c r="AG59" s="17">
        <v>44074</v>
      </c>
      <c r="AH59" s="17">
        <v>44104</v>
      </c>
      <c r="AI59" s="17">
        <v>44135</v>
      </c>
      <c r="AJ59" s="17">
        <v>44165</v>
      </c>
      <c r="AK59" s="17">
        <v>44196</v>
      </c>
      <c r="AL59" s="17">
        <v>44227</v>
      </c>
      <c r="AM59" s="17">
        <v>44255</v>
      </c>
      <c r="AN59" s="17">
        <v>44286</v>
      </c>
      <c r="AO59" s="17">
        <v>44316</v>
      </c>
      <c r="AP59" s="17">
        <v>44347</v>
      </c>
      <c r="AQ59" s="17">
        <v>44377</v>
      </c>
      <c r="AR59" s="17">
        <v>44408</v>
      </c>
      <c r="AS59" s="17">
        <v>44439</v>
      </c>
      <c r="AT59" s="17">
        <v>44469</v>
      </c>
      <c r="AU59" s="17">
        <v>44500</v>
      </c>
      <c r="AV59" s="17">
        <v>44530</v>
      </c>
      <c r="AW59" s="17">
        <v>44561</v>
      </c>
      <c r="AX59" s="17">
        <v>44592</v>
      </c>
      <c r="AY59" s="17">
        <v>44620</v>
      </c>
      <c r="AZ59" s="17">
        <v>44651</v>
      </c>
      <c r="BA59" s="17">
        <v>44681</v>
      </c>
      <c r="BB59" s="17">
        <v>44712</v>
      </c>
      <c r="BC59" s="17">
        <v>44742</v>
      </c>
      <c r="BD59" s="17">
        <v>44773</v>
      </c>
      <c r="BE59" s="17">
        <v>44804</v>
      </c>
      <c r="BF59" s="17">
        <v>44834</v>
      </c>
      <c r="BG59" s="17">
        <v>44865</v>
      </c>
      <c r="BH59" s="17">
        <v>44895</v>
      </c>
      <c r="BI59" s="17">
        <v>44926</v>
      </c>
      <c r="BJ59" s="17">
        <v>44957</v>
      </c>
      <c r="BK59" s="17">
        <v>44985</v>
      </c>
      <c r="BL59" s="17">
        <v>45016</v>
      </c>
      <c r="BM59" s="17">
        <v>45046</v>
      </c>
      <c r="BN59" s="17">
        <v>45077</v>
      </c>
      <c r="BO59" s="17">
        <v>45107</v>
      </c>
      <c r="BP59" s="17">
        <v>45138</v>
      </c>
      <c r="BQ59" s="17">
        <v>45169</v>
      </c>
      <c r="BR59" s="17">
        <v>45199</v>
      </c>
      <c r="BS59" s="17">
        <v>45230</v>
      </c>
      <c r="BT59" s="17">
        <v>45260</v>
      </c>
      <c r="BU59" s="17">
        <v>45291</v>
      </c>
      <c r="BV59" s="17">
        <v>45322</v>
      </c>
      <c r="BW59" s="17">
        <v>45351</v>
      </c>
      <c r="BX59" s="17">
        <v>45382</v>
      </c>
      <c r="BY59" s="17">
        <v>45412</v>
      </c>
      <c r="BZ59" s="17">
        <v>45443</v>
      </c>
      <c r="CA59" s="17">
        <v>45473</v>
      </c>
      <c r="CB59" s="17">
        <v>45504</v>
      </c>
      <c r="CC59" s="17">
        <v>45535</v>
      </c>
      <c r="CD59" s="17">
        <v>45565</v>
      </c>
      <c r="CE59" s="17">
        <v>45596</v>
      </c>
      <c r="CF59" s="17">
        <v>45626</v>
      </c>
      <c r="CG59" s="17">
        <v>45657</v>
      </c>
      <c r="CH59" s="17">
        <v>45688</v>
      </c>
      <c r="CI59" s="17">
        <v>45716</v>
      </c>
      <c r="CJ59" s="17">
        <v>45747</v>
      </c>
      <c r="CK59" s="17">
        <v>45777</v>
      </c>
      <c r="CL59" s="17">
        <v>45808</v>
      </c>
      <c r="CM59" s="17">
        <v>45838</v>
      </c>
      <c r="CN59" s="17">
        <v>45869</v>
      </c>
      <c r="CO59" s="17">
        <v>45900</v>
      </c>
      <c r="CP59" s="17">
        <v>45930</v>
      </c>
      <c r="CQ59" s="17">
        <v>45961</v>
      </c>
      <c r="CR59" s="17">
        <v>45991</v>
      </c>
      <c r="CS59" s="17">
        <v>46022</v>
      </c>
      <c r="CT59" s="17">
        <v>46053</v>
      </c>
      <c r="CU59" s="17">
        <v>46081</v>
      </c>
      <c r="CV59" s="17">
        <v>46112</v>
      </c>
      <c r="CW59" s="17">
        <v>46142</v>
      </c>
      <c r="CX59" s="17">
        <v>46173</v>
      </c>
      <c r="CY59" s="17">
        <v>46203</v>
      </c>
    </row>
    <row r="60" spans="1:103" s="1" customFormat="1" ht="12.75" customHeight="1" x14ac:dyDescent="0.2">
      <c r="A60" s="13" t="s">
        <v>185</v>
      </c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26"/>
      <c r="BF60" s="26"/>
      <c r="BG60" s="26"/>
      <c r="BH60" s="26"/>
      <c r="BI60" s="26"/>
      <c r="BJ60" s="26"/>
      <c r="BK60" s="26"/>
      <c r="BL60" s="26"/>
      <c r="BM60" s="26"/>
      <c r="BN60" s="26"/>
      <c r="BO60" s="26"/>
      <c r="BP60" s="26"/>
      <c r="BQ60" s="26"/>
      <c r="BR60" s="26"/>
      <c r="BS60" s="26"/>
      <c r="BT60" s="26"/>
      <c r="BU60" s="26"/>
      <c r="BV60" s="26"/>
      <c r="BW60" s="26"/>
      <c r="BX60" s="26"/>
      <c r="BY60" s="26"/>
      <c r="BZ60" s="26"/>
      <c r="CA60" s="26"/>
      <c r="CB60" s="26"/>
      <c r="CC60" s="26"/>
      <c r="CD60" s="26"/>
      <c r="CE60" s="26"/>
      <c r="CF60" s="26"/>
      <c r="CG60" s="26"/>
      <c r="CH60" s="26"/>
      <c r="CI60" s="26"/>
      <c r="CJ60" s="26"/>
      <c r="CK60" s="26"/>
      <c r="CL60" s="26"/>
      <c r="CM60" s="26"/>
      <c r="CN60" s="26"/>
      <c r="CO60" s="26"/>
      <c r="CP60" s="26"/>
      <c r="CQ60" s="26"/>
      <c r="CR60" s="26"/>
      <c r="CS60" s="26"/>
      <c r="CT60" s="26"/>
      <c r="CU60" s="26"/>
      <c r="CV60" s="26"/>
      <c r="CW60" s="26"/>
      <c r="CX60" s="26"/>
      <c r="CY60" s="26"/>
    </row>
    <row r="61" spans="1:103" s="1" customFormat="1" ht="12.75" customHeight="1" x14ac:dyDescent="0.2">
      <c r="A61" s="15" t="s">
        <v>186</v>
      </c>
      <c r="B61" s="23">
        <v>340328268639</v>
      </c>
      <c r="C61" s="23">
        <v>334686931152</v>
      </c>
      <c r="D61" s="23">
        <v>342548997168</v>
      </c>
      <c r="E61" s="23">
        <v>340086940028</v>
      </c>
      <c r="F61" s="23">
        <v>348052285345</v>
      </c>
      <c r="G61" s="23">
        <v>351718482315</v>
      </c>
      <c r="H61" s="23">
        <v>345498263153</v>
      </c>
      <c r="I61" s="23">
        <v>347144264020</v>
      </c>
      <c r="J61" s="23">
        <v>355860219339</v>
      </c>
      <c r="K61" s="23">
        <v>349520103734</v>
      </c>
      <c r="L61" s="23">
        <v>329558914467</v>
      </c>
      <c r="M61" s="23">
        <v>331517941832</v>
      </c>
      <c r="N61" s="23">
        <v>329605257229</v>
      </c>
      <c r="O61" s="23">
        <v>329933940824</v>
      </c>
      <c r="P61" s="23">
        <v>335531022903</v>
      </c>
      <c r="Q61" s="23">
        <v>331589339723</v>
      </c>
      <c r="R61" s="23">
        <v>325819558334</v>
      </c>
      <c r="S61" s="23">
        <v>328982916112</v>
      </c>
      <c r="T61" s="23">
        <v>327754002501</v>
      </c>
      <c r="U61" s="23">
        <v>333268881870</v>
      </c>
      <c r="V61" s="23">
        <v>330910538142</v>
      </c>
      <c r="W61" s="23">
        <v>318585082116</v>
      </c>
      <c r="X61" s="23">
        <v>321232512111</v>
      </c>
      <c r="Y61" s="23">
        <v>319604664807</v>
      </c>
      <c r="Z61" s="23">
        <v>320021026311</v>
      </c>
      <c r="AA61" s="23">
        <v>328468021850</v>
      </c>
      <c r="AB61" s="23">
        <v>352772374101</v>
      </c>
      <c r="AC61" s="23">
        <v>372595664410</v>
      </c>
      <c r="AD61" s="23">
        <v>375290039077</v>
      </c>
      <c r="AE61" s="23">
        <v>379592135585</v>
      </c>
      <c r="AF61" s="23">
        <v>403576612810</v>
      </c>
      <c r="AG61" s="23">
        <v>411512777797</v>
      </c>
      <c r="AH61" s="23">
        <v>414377817356</v>
      </c>
      <c r="AI61" s="23">
        <v>425541470756</v>
      </c>
      <c r="AJ61" s="23">
        <v>420526222722</v>
      </c>
      <c r="AK61" s="23">
        <v>443422207684</v>
      </c>
      <c r="AL61" s="23">
        <v>440449932144</v>
      </c>
      <c r="AM61" s="23">
        <v>430856577068</v>
      </c>
      <c r="AN61" s="23">
        <v>433007684158</v>
      </c>
      <c r="AO61" s="23">
        <v>430950886716.92999</v>
      </c>
      <c r="AP61" s="23">
        <v>434665779799.15002</v>
      </c>
      <c r="AQ61" s="23">
        <v>437532509048.73999</v>
      </c>
      <c r="AR61" s="23">
        <v>445175238605.65997</v>
      </c>
      <c r="AS61" s="23">
        <v>446578965235.02002</v>
      </c>
      <c r="AT61" s="23">
        <v>461007534561.39001</v>
      </c>
      <c r="AU61" s="23">
        <v>474980200604.02002</v>
      </c>
      <c r="AV61" s="23">
        <v>488672200569.46002</v>
      </c>
      <c r="AW61" s="23">
        <v>489437667647.59998</v>
      </c>
      <c r="AX61" s="23">
        <v>492133068105.01001</v>
      </c>
      <c r="AY61" s="23">
        <v>507683898590.87</v>
      </c>
      <c r="AZ61" s="23">
        <v>529916401465.97998</v>
      </c>
      <c r="BA61" s="23">
        <v>543986603207.44</v>
      </c>
      <c r="BB61" s="23">
        <v>546873857028.56</v>
      </c>
      <c r="BC61" s="23">
        <v>554902383425.33997</v>
      </c>
      <c r="BD61" s="23">
        <v>552806937992.34998</v>
      </c>
      <c r="BE61" s="23">
        <v>574012284232.94995</v>
      </c>
      <c r="BF61" s="23">
        <v>569673379564.08997</v>
      </c>
      <c r="BG61" s="23">
        <v>544639870637.20001</v>
      </c>
      <c r="BH61" s="23">
        <v>533272355152.59998</v>
      </c>
      <c r="BI61" s="23">
        <v>533374871385.84998</v>
      </c>
      <c r="BJ61" s="23">
        <v>530213223568.78998</v>
      </c>
      <c r="BK61" s="23">
        <v>535057333811.14001</v>
      </c>
      <c r="BL61" s="23">
        <v>537729006053.64001</v>
      </c>
      <c r="BM61" s="23">
        <v>532526019622.09003</v>
      </c>
      <c r="BN61" s="23">
        <v>546001158799.79999</v>
      </c>
      <c r="BO61" s="23">
        <v>546071441243.98999</v>
      </c>
      <c r="BP61" s="23">
        <v>532206206295.63</v>
      </c>
      <c r="BQ61" s="23">
        <v>535286669915.23999</v>
      </c>
      <c r="BR61" s="23">
        <v>551795721290.06995</v>
      </c>
      <c r="BS61" s="23">
        <v>554596753833.5</v>
      </c>
      <c r="BT61" s="23">
        <v>564043730567.77002</v>
      </c>
      <c r="BU61" s="23">
        <v>580168125011.08997</v>
      </c>
      <c r="BV61" s="23">
        <v>575518617949.29004</v>
      </c>
      <c r="BW61" s="23">
        <v>576342687363.23999</v>
      </c>
      <c r="BX61" s="23">
        <v>571655548088.48999</v>
      </c>
      <c r="BY61" s="23">
        <v>573226161713.91003</v>
      </c>
      <c r="BZ61" s="23">
        <v>581631146951.04004</v>
      </c>
      <c r="CA61" s="23">
        <v>590440212706.41003</v>
      </c>
      <c r="CB61" s="23">
        <v>600979419517.06995</v>
      </c>
      <c r="CC61" s="23">
        <v>610055904463.64001</v>
      </c>
      <c r="CD61" s="23">
        <v>636457769965.71997</v>
      </c>
      <c r="CE61" s="23">
        <v>638923111210.92004</v>
      </c>
      <c r="CF61" s="23">
        <v>653985103308.09998</v>
      </c>
      <c r="CG61" s="23">
        <v>666402590639.54004</v>
      </c>
      <c r="CH61" s="23">
        <v>663273742319.88</v>
      </c>
      <c r="CI61" s="23">
        <v>664286477793.17004</v>
      </c>
      <c r="CJ61" s="23">
        <v>677643047619.87</v>
      </c>
      <c r="CK61" s="23">
        <v>692614360770.13</v>
      </c>
      <c r="CL61" s="23">
        <v>694971937763.91003</v>
      </c>
      <c r="CM61" s="23">
        <v>710292836868.73999</v>
      </c>
      <c r="CN61" s="23">
        <v>676210206216.66003</v>
      </c>
      <c r="CO61" s="23">
        <v>679308320074.01001</v>
      </c>
      <c r="CP61" s="23">
        <v>687220389352.44995</v>
      </c>
      <c r="CQ61" s="23">
        <v>693686085756.72998</v>
      </c>
      <c r="CR61" s="23">
        <v>710697548454.81995</v>
      </c>
      <c r="CS61" s="23">
        <v>727243474835.78003</v>
      </c>
      <c r="CT61" s="23">
        <v>342207421437.82001</v>
      </c>
      <c r="CU61" s="23">
        <v>344495389362.57001</v>
      </c>
      <c r="CV61" s="23">
        <v>348056821770.66998</v>
      </c>
      <c r="CW61" s="23">
        <v>347155476685.83002</v>
      </c>
      <c r="CX61" s="23">
        <v>350994885535.89001</v>
      </c>
      <c r="CY61" s="23">
        <v>382768187290.41998</v>
      </c>
    </row>
    <row r="62" spans="1:103" s="1" customFormat="1" ht="12.75" customHeight="1" x14ac:dyDescent="0.2">
      <c r="A62" s="11" t="s">
        <v>187</v>
      </c>
      <c r="B62" s="22">
        <v>107748411431</v>
      </c>
      <c r="C62" s="22">
        <v>109414988622</v>
      </c>
      <c r="D62" s="22">
        <v>110822162753</v>
      </c>
      <c r="E62" s="22">
        <v>106897018777</v>
      </c>
      <c r="F62" s="22">
        <v>110672301164</v>
      </c>
      <c r="G62" s="22">
        <v>111283600421</v>
      </c>
      <c r="H62" s="22">
        <v>109528311000</v>
      </c>
      <c r="I62" s="22">
        <v>109640322830</v>
      </c>
      <c r="J62" s="22">
        <v>109091084759</v>
      </c>
      <c r="K62" s="22">
        <v>112007919276</v>
      </c>
      <c r="L62" s="22">
        <v>104338214422</v>
      </c>
      <c r="M62" s="22">
        <v>106951225517</v>
      </c>
      <c r="N62" s="22">
        <v>106887800562</v>
      </c>
      <c r="O62" s="22">
        <v>109644118419</v>
      </c>
      <c r="P62" s="22">
        <v>110028413985</v>
      </c>
      <c r="Q62" s="22">
        <v>109468776794</v>
      </c>
      <c r="R62" s="22">
        <v>107311093408</v>
      </c>
      <c r="S62" s="22">
        <v>109046087005</v>
      </c>
      <c r="T62" s="22">
        <v>106397097194</v>
      </c>
      <c r="U62" s="22">
        <v>104476183463</v>
      </c>
      <c r="V62" s="22">
        <v>104303330402</v>
      </c>
      <c r="W62" s="22">
        <v>100482094689</v>
      </c>
      <c r="X62" s="22">
        <v>102911084308</v>
      </c>
      <c r="Y62" s="22">
        <v>103399078525</v>
      </c>
      <c r="Z62" s="22">
        <v>104064469017</v>
      </c>
      <c r="AA62" s="22">
        <v>108598040270</v>
      </c>
      <c r="AB62" s="22">
        <v>110917284881</v>
      </c>
      <c r="AC62" s="22">
        <v>125508232769</v>
      </c>
      <c r="AD62" s="22">
        <v>117528278853</v>
      </c>
      <c r="AE62" s="22">
        <v>110679909140</v>
      </c>
      <c r="AF62" s="22">
        <v>105666721950</v>
      </c>
      <c r="AG62" s="22">
        <v>106467917332</v>
      </c>
      <c r="AH62" s="22">
        <v>106191790245</v>
      </c>
      <c r="AI62" s="22">
        <v>108222847389</v>
      </c>
      <c r="AJ62" s="22">
        <v>103414658661</v>
      </c>
      <c r="AK62" s="22">
        <v>113328198522</v>
      </c>
      <c r="AL62" s="22">
        <v>111753769754</v>
      </c>
      <c r="AM62" s="22">
        <v>107348379532</v>
      </c>
      <c r="AN62" s="22">
        <v>103418272681</v>
      </c>
      <c r="AO62" s="22">
        <v>101103505875.81</v>
      </c>
      <c r="AP62" s="22">
        <v>101467116410.75999</v>
      </c>
      <c r="AQ62" s="22">
        <v>99897610993.639999</v>
      </c>
      <c r="AR62" s="22">
        <v>100206707282.60001</v>
      </c>
      <c r="AS62" s="22">
        <v>104298816398.32001</v>
      </c>
      <c r="AT62" s="22">
        <v>107760263613.17999</v>
      </c>
      <c r="AU62" s="22">
        <v>108521724179.35001</v>
      </c>
      <c r="AV62" s="22">
        <v>114033006151.42</v>
      </c>
      <c r="AW62" s="22">
        <v>109100084926.08</v>
      </c>
      <c r="AX62" s="22">
        <v>104857474569.00999</v>
      </c>
      <c r="AY62" s="22">
        <v>108214697571.07001</v>
      </c>
      <c r="AZ62" s="22">
        <v>110996601548.92999</v>
      </c>
      <c r="BA62" s="22">
        <v>117097998048.5</v>
      </c>
      <c r="BB62" s="22">
        <v>114712278792.98</v>
      </c>
      <c r="BC62" s="22">
        <v>113717077449.63</v>
      </c>
      <c r="BD62" s="22">
        <v>121832973845.99001</v>
      </c>
      <c r="BE62" s="22">
        <v>130338423129.72</v>
      </c>
      <c r="BF62" s="22">
        <v>125256938234.60001</v>
      </c>
      <c r="BG62" s="22">
        <v>114602909381.99001</v>
      </c>
      <c r="BH62" s="22">
        <v>115170124661.06</v>
      </c>
      <c r="BI62" s="22">
        <v>108505470749.98</v>
      </c>
      <c r="BJ62" s="22">
        <v>112414773448.12</v>
      </c>
      <c r="BK62" s="22">
        <v>110373139563.25999</v>
      </c>
      <c r="BL62" s="22">
        <v>113017065953.44</v>
      </c>
      <c r="BM62" s="22">
        <v>114486314152.63</v>
      </c>
      <c r="BN62" s="22">
        <v>112935040763.28</v>
      </c>
      <c r="BO62" s="22">
        <v>113354051020.38</v>
      </c>
      <c r="BP62" s="22">
        <v>109746387131.47</v>
      </c>
      <c r="BQ62" s="22">
        <v>114678593912.88</v>
      </c>
      <c r="BR62" s="22">
        <v>119195911196.38</v>
      </c>
      <c r="BS62" s="22">
        <v>119950032009.14</v>
      </c>
      <c r="BT62" s="22">
        <v>119547511196.07001</v>
      </c>
      <c r="BU62" s="22">
        <v>128898615342.82001</v>
      </c>
      <c r="BV62" s="22">
        <v>126121195186.52</v>
      </c>
      <c r="BW62" s="22">
        <v>122997483530.39</v>
      </c>
      <c r="BX62" s="22">
        <v>110134132728.96001</v>
      </c>
      <c r="BY62" s="22">
        <v>107989667169.46001</v>
      </c>
      <c r="BZ62" s="22">
        <v>114321894514.50999</v>
      </c>
      <c r="CA62" s="22">
        <v>112933953214.14</v>
      </c>
      <c r="CB62" s="22">
        <v>111394446532.45</v>
      </c>
      <c r="CC62" s="22">
        <v>115505621016.05</v>
      </c>
      <c r="CD62" s="22">
        <v>116184603182.89999</v>
      </c>
      <c r="CE62" s="22">
        <v>115224991449.27</v>
      </c>
      <c r="CF62" s="22">
        <v>119951377626.8</v>
      </c>
      <c r="CG62" s="22">
        <v>127343547513.92</v>
      </c>
      <c r="CH62" s="22">
        <v>122582999753.64999</v>
      </c>
      <c r="CI62" s="22">
        <v>126689259002.99001</v>
      </c>
      <c r="CJ62" s="22">
        <v>125559899277.74001</v>
      </c>
      <c r="CK62" s="22">
        <v>127015926139.61</v>
      </c>
      <c r="CL62" s="22">
        <v>129184865713.19</v>
      </c>
      <c r="CM62" s="22">
        <v>132218571360.09</v>
      </c>
      <c r="CN62" s="22">
        <v>126563813559.56</v>
      </c>
      <c r="CO62" s="22">
        <v>126135674915.10001</v>
      </c>
      <c r="CP62" s="22">
        <v>130178308511.31</v>
      </c>
      <c r="CQ62" s="22">
        <v>130847798153.62</v>
      </c>
      <c r="CR62" s="22">
        <v>131483832214.16</v>
      </c>
      <c r="CS62" s="22">
        <v>135924808662.49001</v>
      </c>
      <c r="CT62" s="22">
        <v>127826331229.86</v>
      </c>
      <c r="CU62" s="22">
        <v>131925833773.32001</v>
      </c>
      <c r="CV62" s="22">
        <v>133041982666.41</v>
      </c>
      <c r="CW62" s="22">
        <v>135305568277.66</v>
      </c>
      <c r="CX62" s="22">
        <v>134887602107.92</v>
      </c>
      <c r="CY62" s="22">
        <v>150433575366.85999</v>
      </c>
    </row>
    <row r="63" spans="1:103" s="1" customFormat="1" ht="12.75" customHeight="1" x14ac:dyDescent="0.2">
      <c r="A63" s="11" t="s">
        <v>188</v>
      </c>
      <c r="B63" s="22">
        <v>463165957</v>
      </c>
      <c r="C63" s="22">
        <v>465405779</v>
      </c>
      <c r="D63" s="22">
        <v>496392529</v>
      </c>
      <c r="E63" s="22">
        <v>498170733</v>
      </c>
      <c r="F63" s="22">
        <v>424448804</v>
      </c>
      <c r="G63" s="22">
        <v>423025956</v>
      </c>
      <c r="H63" s="22">
        <v>379637401</v>
      </c>
      <c r="I63" s="22">
        <v>358506741</v>
      </c>
      <c r="J63" s="22">
        <v>304422642</v>
      </c>
      <c r="K63" s="22">
        <v>293859759</v>
      </c>
      <c r="L63" s="22">
        <v>354753300</v>
      </c>
      <c r="M63" s="22">
        <v>287874051</v>
      </c>
      <c r="N63" s="22">
        <v>289190977</v>
      </c>
      <c r="O63" s="22">
        <v>267488862</v>
      </c>
      <c r="P63" s="22">
        <v>423975777</v>
      </c>
      <c r="Q63" s="22">
        <v>316015876</v>
      </c>
      <c r="R63" s="22">
        <v>273386883</v>
      </c>
      <c r="S63" s="22">
        <v>257642966</v>
      </c>
      <c r="T63" s="22">
        <v>236995862</v>
      </c>
      <c r="U63" s="22">
        <v>266404220</v>
      </c>
      <c r="V63" s="22">
        <v>199628677</v>
      </c>
      <c r="W63" s="22">
        <v>235938264</v>
      </c>
      <c r="X63" s="22">
        <v>207045048</v>
      </c>
      <c r="Y63" s="22">
        <v>172901994</v>
      </c>
      <c r="Z63" s="22">
        <v>235397384</v>
      </c>
      <c r="AA63" s="22">
        <v>340184835</v>
      </c>
      <c r="AB63" s="22">
        <v>280763097</v>
      </c>
      <c r="AC63" s="22">
        <v>277799461</v>
      </c>
      <c r="AD63" s="22">
        <v>283757906</v>
      </c>
      <c r="AE63" s="22">
        <v>297805099</v>
      </c>
      <c r="AF63" s="22">
        <v>277996706</v>
      </c>
      <c r="AG63" s="22">
        <v>264578992</v>
      </c>
      <c r="AH63" s="22">
        <v>319225987</v>
      </c>
      <c r="AI63" s="22">
        <v>305587634</v>
      </c>
      <c r="AJ63" s="22">
        <v>368021910</v>
      </c>
      <c r="AK63" s="22">
        <v>256266847</v>
      </c>
      <c r="AL63" s="22">
        <v>330017745</v>
      </c>
      <c r="AM63" s="22">
        <v>314522796</v>
      </c>
      <c r="AN63" s="22">
        <v>172097835</v>
      </c>
      <c r="AO63" s="22">
        <v>157840607</v>
      </c>
      <c r="AP63" s="22">
        <v>386487006</v>
      </c>
      <c r="AQ63" s="22">
        <v>210502834</v>
      </c>
      <c r="AR63" s="22">
        <v>112024789</v>
      </c>
      <c r="AS63" s="22">
        <v>132355981.13</v>
      </c>
      <c r="AT63" s="22">
        <v>190729687</v>
      </c>
      <c r="AU63" s="22">
        <v>133104875</v>
      </c>
      <c r="AV63" s="22">
        <v>535336373.26999998</v>
      </c>
      <c r="AW63" s="22">
        <v>494196990.26999998</v>
      </c>
      <c r="AX63" s="22">
        <v>535662251.26999998</v>
      </c>
      <c r="AY63" s="22">
        <v>424867764.69</v>
      </c>
      <c r="AZ63" s="22">
        <v>428620310.26999998</v>
      </c>
      <c r="BA63" s="22">
        <v>422805823.26999998</v>
      </c>
      <c r="BB63" s="22">
        <v>432088552.39999998</v>
      </c>
      <c r="BC63" s="22">
        <v>413191076.94</v>
      </c>
      <c r="BD63" s="22">
        <v>440442846.38999999</v>
      </c>
      <c r="BE63" s="22">
        <v>490009023.27999997</v>
      </c>
      <c r="BF63" s="22">
        <v>469009736.81999999</v>
      </c>
      <c r="BG63" s="22">
        <v>560588881.48000002</v>
      </c>
      <c r="BH63" s="22">
        <v>440375516.04000002</v>
      </c>
      <c r="BI63" s="22">
        <v>384902865.01999998</v>
      </c>
      <c r="BJ63" s="22">
        <v>360730186.06999999</v>
      </c>
      <c r="BK63" s="22">
        <v>399105195.54000002</v>
      </c>
      <c r="BL63" s="22">
        <v>393799211.10000002</v>
      </c>
      <c r="BM63" s="22">
        <v>440648416.38</v>
      </c>
      <c r="BN63" s="22">
        <v>487051879.99000001</v>
      </c>
      <c r="BO63" s="22">
        <v>490519619.27999997</v>
      </c>
      <c r="BP63" s="22">
        <v>500187264.66000003</v>
      </c>
      <c r="BQ63" s="22">
        <v>464766302.63999999</v>
      </c>
      <c r="BR63" s="22">
        <v>690379806.69000006</v>
      </c>
      <c r="BS63" s="22">
        <v>636471498.98000002</v>
      </c>
      <c r="BT63" s="22">
        <v>373777616.69999999</v>
      </c>
      <c r="BU63" s="22">
        <v>423511980</v>
      </c>
      <c r="BV63" s="22">
        <v>282055869.38</v>
      </c>
      <c r="BW63" s="22">
        <v>480247242.27999997</v>
      </c>
      <c r="BX63" s="22">
        <v>413813691.13</v>
      </c>
      <c r="BY63" s="22">
        <v>460980830.81</v>
      </c>
      <c r="BZ63" s="22">
        <v>437723253.39999998</v>
      </c>
      <c r="CA63" s="22">
        <v>660356943.85000002</v>
      </c>
      <c r="CB63" s="22">
        <v>591790644.88999999</v>
      </c>
      <c r="CC63" s="22">
        <v>592864187.10000002</v>
      </c>
      <c r="CD63" s="22">
        <v>623869412.09000003</v>
      </c>
      <c r="CE63" s="22">
        <v>600664645.46000004</v>
      </c>
      <c r="CF63" s="22">
        <v>573069074.41999996</v>
      </c>
      <c r="CG63" s="22">
        <v>575043963.89999998</v>
      </c>
      <c r="CH63" s="22">
        <v>649302726.46000004</v>
      </c>
      <c r="CI63" s="22">
        <v>648210606.70000005</v>
      </c>
      <c r="CJ63" s="22">
        <v>635240970.36000001</v>
      </c>
      <c r="CK63" s="22">
        <v>542768115.24000001</v>
      </c>
      <c r="CL63" s="22">
        <v>620216066.46000004</v>
      </c>
      <c r="CM63" s="22">
        <v>498889654.60000002</v>
      </c>
      <c r="CN63" s="22">
        <v>512094040.17000002</v>
      </c>
      <c r="CO63" s="22">
        <v>548839349.08000004</v>
      </c>
      <c r="CP63" s="22">
        <v>618649146.61000001</v>
      </c>
      <c r="CQ63" s="22">
        <v>574277037</v>
      </c>
      <c r="CR63" s="22">
        <v>663242422.70000005</v>
      </c>
      <c r="CS63" s="22">
        <v>475415281.08999997</v>
      </c>
      <c r="CT63" s="22">
        <v>510833775.14999998</v>
      </c>
      <c r="CU63" s="22">
        <v>422795677.94</v>
      </c>
      <c r="CV63" s="22">
        <v>624836985.15999997</v>
      </c>
      <c r="CW63" s="22">
        <v>603459119.30999994</v>
      </c>
      <c r="CX63" s="22">
        <v>1135283641.21</v>
      </c>
      <c r="CY63" s="22">
        <v>671732631.11000001</v>
      </c>
    </row>
    <row r="64" spans="1:103" s="1" customFormat="1" ht="12.75" customHeight="1" x14ac:dyDescent="0.2">
      <c r="A64" s="11" t="s">
        <v>189</v>
      </c>
      <c r="B64" s="22">
        <v>90616278400</v>
      </c>
      <c r="C64" s="22">
        <v>87542956988</v>
      </c>
      <c r="D64" s="22">
        <v>85847517478</v>
      </c>
      <c r="E64" s="22">
        <v>84794726315</v>
      </c>
      <c r="F64" s="22">
        <v>86336412509</v>
      </c>
      <c r="G64" s="22">
        <v>87070554852</v>
      </c>
      <c r="H64" s="22">
        <v>87869820688</v>
      </c>
      <c r="I64" s="22">
        <v>89337390621</v>
      </c>
      <c r="J64" s="22">
        <v>88007303543</v>
      </c>
      <c r="K64" s="22">
        <v>93103215278</v>
      </c>
      <c r="L64" s="22">
        <v>82180880235</v>
      </c>
      <c r="M64" s="22">
        <v>78641791026</v>
      </c>
      <c r="N64" s="22">
        <v>74903941892</v>
      </c>
      <c r="O64" s="22">
        <v>74244097507</v>
      </c>
      <c r="P64" s="22">
        <v>72904827575</v>
      </c>
      <c r="Q64" s="22">
        <v>73115497399</v>
      </c>
      <c r="R64" s="22">
        <v>72814781430</v>
      </c>
      <c r="S64" s="22">
        <v>73017018008</v>
      </c>
      <c r="T64" s="22">
        <v>74041943614</v>
      </c>
      <c r="U64" s="22">
        <v>76547523409</v>
      </c>
      <c r="V64" s="22">
        <v>75521710296</v>
      </c>
      <c r="W64" s="22">
        <v>70159874499</v>
      </c>
      <c r="X64" s="22">
        <v>70459825229</v>
      </c>
      <c r="Y64" s="22">
        <v>69276232055</v>
      </c>
      <c r="Z64" s="22">
        <v>70277637502</v>
      </c>
      <c r="AA64" s="22">
        <v>72220794684</v>
      </c>
      <c r="AB64" s="22">
        <v>73509663747</v>
      </c>
      <c r="AC64" s="22">
        <v>74959279262</v>
      </c>
      <c r="AD64" s="22">
        <v>74625725530</v>
      </c>
      <c r="AE64" s="22">
        <v>75047725244</v>
      </c>
      <c r="AF64" s="22">
        <v>75002891368</v>
      </c>
      <c r="AG64" s="22">
        <v>74844183876</v>
      </c>
      <c r="AH64" s="22">
        <v>76089694606</v>
      </c>
      <c r="AI64" s="22">
        <v>75883588183</v>
      </c>
      <c r="AJ64" s="22">
        <v>73907795915</v>
      </c>
      <c r="AK64" s="22">
        <v>73110836209</v>
      </c>
      <c r="AL64" s="22">
        <v>71523892931</v>
      </c>
      <c r="AM64" s="22">
        <v>70130399376</v>
      </c>
      <c r="AN64" s="22">
        <v>71393067944</v>
      </c>
      <c r="AO64" s="22">
        <v>70537837267</v>
      </c>
      <c r="AP64" s="22">
        <v>69695145563</v>
      </c>
      <c r="AQ64" s="22">
        <v>70547195406</v>
      </c>
      <c r="AR64" s="22">
        <v>70660345130</v>
      </c>
      <c r="AS64" s="22">
        <v>70247383142</v>
      </c>
      <c r="AT64" s="22">
        <v>70245273393</v>
      </c>
      <c r="AU64" s="22">
        <v>71510613949</v>
      </c>
      <c r="AV64" s="22">
        <v>74500979508</v>
      </c>
      <c r="AW64" s="22">
        <v>73133967687</v>
      </c>
      <c r="AX64" s="22">
        <v>73516406308</v>
      </c>
      <c r="AY64" s="22">
        <v>74210524413</v>
      </c>
      <c r="AZ64" s="22">
        <v>74231625906</v>
      </c>
      <c r="BA64" s="22">
        <v>75749630075</v>
      </c>
      <c r="BB64" s="22">
        <v>76790288295</v>
      </c>
      <c r="BC64" s="22">
        <v>80413551190</v>
      </c>
      <c r="BD64" s="22">
        <v>78503332841</v>
      </c>
      <c r="BE64" s="22">
        <v>78089433315</v>
      </c>
      <c r="BF64" s="22">
        <v>74144089124</v>
      </c>
      <c r="BG64" s="22">
        <v>72427116127</v>
      </c>
      <c r="BH64" s="22">
        <v>77552325091</v>
      </c>
      <c r="BI64" s="22">
        <v>82545541422.830002</v>
      </c>
      <c r="BJ64" s="22">
        <v>86379041313.570007</v>
      </c>
      <c r="BK64" s="22">
        <v>85626066739.949997</v>
      </c>
      <c r="BL64" s="22">
        <v>86781566579.089996</v>
      </c>
      <c r="BM64" s="22">
        <v>85980250669.800003</v>
      </c>
      <c r="BN64" s="22">
        <v>87272339188.320007</v>
      </c>
      <c r="BO64" s="22">
        <v>89592502844.770004</v>
      </c>
      <c r="BP64" s="22">
        <v>83426591771.149994</v>
      </c>
      <c r="BQ64" s="22">
        <v>83715318348.559998</v>
      </c>
      <c r="BR64" s="22">
        <v>85453885131.199997</v>
      </c>
      <c r="BS64" s="22">
        <v>86348556831.089996</v>
      </c>
      <c r="BT64" s="22">
        <v>85610017776.130005</v>
      </c>
      <c r="BU64" s="22">
        <v>94662303726.270004</v>
      </c>
      <c r="BV64" s="22">
        <v>95851748138.210007</v>
      </c>
      <c r="BW64" s="22">
        <v>95296866008.330002</v>
      </c>
      <c r="BX64" s="22">
        <v>93824273109.199997</v>
      </c>
      <c r="BY64" s="22">
        <v>94830956084.339996</v>
      </c>
      <c r="BZ64" s="22">
        <v>95197897700.270004</v>
      </c>
      <c r="CA64" s="22">
        <v>95986655500.580002</v>
      </c>
      <c r="CB64" s="22">
        <v>95564470394.759995</v>
      </c>
      <c r="CC64" s="22">
        <v>98166345883.169998</v>
      </c>
      <c r="CD64" s="22">
        <v>98499264457.389999</v>
      </c>
      <c r="CE64" s="22">
        <v>102460038402.78999</v>
      </c>
      <c r="CF64" s="22">
        <v>108941039188.05</v>
      </c>
      <c r="CG64" s="22">
        <v>116454580542</v>
      </c>
      <c r="CH64" s="22">
        <v>116376475552.2</v>
      </c>
      <c r="CI64" s="22">
        <v>116552513684.8</v>
      </c>
      <c r="CJ64" s="22">
        <v>116122592698</v>
      </c>
      <c r="CK64" s="22">
        <v>120050923648</v>
      </c>
      <c r="CL64" s="22">
        <v>120835120409.2</v>
      </c>
      <c r="CM64" s="22">
        <v>120143967840.35001</v>
      </c>
      <c r="CN64" s="22">
        <v>121567558141.00999</v>
      </c>
      <c r="CO64" s="22">
        <v>121893006880.07001</v>
      </c>
      <c r="CP64" s="22">
        <v>122722214081.09</v>
      </c>
      <c r="CQ64" s="22">
        <v>125956295749.60001</v>
      </c>
      <c r="CR64" s="22">
        <v>127199073852.99001</v>
      </c>
      <c r="CS64" s="22">
        <v>140585825818.69</v>
      </c>
      <c r="CT64" s="22">
        <v>31746400474.450001</v>
      </c>
      <c r="CU64" s="22">
        <v>32365819734.060001</v>
      </c>
      <c r="CV64" s="22">
        <v>32693617311.259998</v>
      </c>
      <c r="CW64" s="22">
        <v>31090431422.07</v>
      </c>
      <c r="CX64" s="22">
        <v>33275600386.009998</v>
      </c>
      <c r="CY64" s="22">
        <v>30391794598.93</v>
      </c>
    </row>
    <row r="65" spans="1:103" s="1" customFormat="1" ht="12.75" customHeight="1" x14ac:dyDescent="0.2">
      <c r="A65" s="11" t="s">
        <v>190</v>
      </c>
      <c r="B65" s="22">
        <v>141500412851</v>
      </c>
      <c r="C65" s="22">
        <v>137263579763</v>
      </c>
      <c r="D65" s="22">
        <v>145382924408</v>
      </c>
      <c r="E65" s="22">
        <v>147897024203</v>
      </c>
      <c r="F65" s="22">
        <v>150619122868</v>
      </c>
      <c r="G65" s="22">
        <v>152941301086</v>
      </c>
      <c r="H65" s="22">
        <v>147720494064</v>
      </c>
      <c r="I65" s="22">
        <v>147808043828</v>
      </c>
      <c r="J65" s="22">
        <v>158457408395</v>
      </c>
      <c r="K65" s="22">
        <v>144115109421</v>
      </c>
      <c r="L65" s="22">
        <v>142685066510</v>
      </c>
      <c r="M65" s="22">
        <v>145637051238</v>
      </c>
      <c r="N65" s="22">
        <v>147524323798</v>
      </c>
      <c r="O65" s="22">
        <v>145778236036</v>
      </c>
      <c r="P65" s="22">
        <v>152173805566</v>
      </c>
      <c r="Q65" s="22">
        <v>148689049654</v>
      </c>
      <c r="R65" s="22">
        <v>145420296613</v>
      </c>
      <c r="S65" s="22">
        <v>146662168133</v>
      </c>
      <c r="T65" s="22">
        <v>147077965831</v>
      </c>
      <c r="U65" s="22">
        <v>151978770778</v>
      </c>
      <c r="V65" s="22">
        <v>150885868767</v>
      </c>
      <c r="W65" s="22">
        <v>147707174664</v>
      </c>
      <c r="X65" s="22">
        <v>147654557526</v>
      </c>
      <c r="Y65" s="22">
        <v>146756452233</v>
      </c>
      <c r="Z65" s="22">
        <v>145443522408</v>
      </c>
      <c r="AA65" s="22">
        <v>147309002061</v>
      </c>
      <c r="AB65" s="22">
        <v>168064662376</v>
      </c>
      <c r="AC65" s="22">
        <v>171850352918</v>
      </c>
      <c r="AD65" s="22">
        <v>182852276788</v>
      </c>
      <c r="AE65" s="22">
        <v>193566696102</v>
      </c>
      <c r="AF65" s="22">
        <v>222629002786</v>
      </c>
      <c r="AG65" s="22">
        <v>229936097597</v>
      </c>
      <c r="AH65" s="22">
        <v>231777106518</v>
      </c>
      <c r="AI65" s="22">
        <v>241129447550</v>
      </c>
      <c r="AJ65" s="22">
        <v>242835746236</v>
      </c>
      <c r="AK65" s="22">
        <v>256726906106</v>
      </c>
      <c r="AL65" s="22">
        <v>256842251714</v>
      </c>
      <c r="AM65" s="22">
        <v>253063275364</v>
      </c>
      <c r="AN65" s="22">
        <v>258024245698</v>
      </c>
      <c r="AO65" s="22">
        <v>259151702967.12</v>
      </c>
      <c r="AP65" s="22">
        <v>263117030819.39001</v>
      </c>
      <c r="AQ65" s="22">
        <v>266877199815.10001</v>
      </c>
      <c r="AR65" s="22">
        <v>274196161404.06</v>
      </c>
      <c r="AS65" s="22">
        <v>271900409713.57001</v>
      </c>
      <c r="AT65" s="22">
        <v>282811267868.21002</v>
      </c>
      <c r="AU65" s="22">
        <v>294814757600.66998</v>
      </c>
      <c r="AV65" s="22">
        <v>299602878536.77002</v>
      </c>
      <c r="AW65" s="22">
        <v>306709418044.25</v>
      </c>
      <c r="AX65" s="22">
        <v>313223524976.72998</v>
      </c>
      <c r="AY65" s="22">
        <v>324833808842.10999</v>
      </c>
      <c r="AZ65" s="22">
        <v>344259553700.78003</v>
      </c>
      <c r="BA65" s="22">
        <v>350716169260.66998</v>
      </c>
      <c r="BB65" s="22">
        <v>354939201388.17999</v>
      </c>
      <c r="BC65" s="22">
        <v>360358563708.77002</v>
      </c>
      <c r="BD65" s="22">
        <v>352030188458.96997</v>
      </c>
      <c r="BE65" s="22">
        <v>365094418764.95001</v>
      </c>
      <c r="BF65" s="22">
        <v>369803342468.66998</v>
      </c>
      <c r="BG65" s="22">
        <v>357049256246.72998</v>
      </c>
      <c r="BH65" s="22">
        <v>340109529884.5</v>
      </c>
      <c r="BI65" s="22">
        <v>341938956348.02002</v>
      </c>
      <c r="BJ65" s="22">
        <v>331058678621.03003</v>
      </c>
      <c r="BK65" s="22">
        <v>338659022312.39001</v>
      </c>
      <c r="BL65" s="22">
        <v>337536574310.01001</v>
      </c>
      <c r="BM65" s="22">
        <v>331618806383.28003</v>
      </c>
      <c r="BN65" s="22">
        <v>345306726968.21002</v>
      </c>
      <c r="BO65" s="22">
        <v>342634367759.56</v>
      </c>
      <c r="BP65" s="22">
        <v>338533040128.34998</v>
      </c>
      <c r="BQ65" s="22">
        <v>336427991351.15997</v>
      </c>
      <c r="BR65" s="22">
        <v>346455545155.79999</v>
      </c>
      <c r="BS65" s="22">
        <v>347661693494.28998</v>
      </c>
      <c r="BT65" s="22">
        <v>358512423978.87</v>
      </c>
      <c r="BU65" s="22">
        <v>356183693962</v>
      </c>
      <c r="BV65" s="22">
        <v>353263618755.17999</v>
      </c>
      <c r="BW65" s="22">
        <v>357568090582.23999</v>
      </c>
      <c r="BX65" s="22">
        <v>367283328559.20001</v>
      </c>
      <c r="BY65" s="22">
        <v>369944557629.29999</v>
      </c>
      <c r="BZ65" s="22">
        <v>371673631482.85999</v>
      </c>
      <c r="CA65" s="22">
        <v>380859247047.84003</v>
      </c>
      <c r="CB65" s="22">
        <v>393428711944.96997</v>
      </c>
      <c r="CC65" s="22">
        <v>395791073377.32001</v>
      </c>
      <c r="CD65" s="22">
        <v>421150032913.34003</v>
      </c>
      <c r="CE65" s="22">
        <v>420637416713.40002</v>
      </c>
      <c r="CF65" s="22">
        <v>424519617418.83002</v>
      </c>
      <c r="CG65" s="22">
        <v>422029418619.71997</v>
      </c>
      <c r="CH65" s="22">
        <v>423664964287.57001</v>
      </c>
      <c r="CI65" s="22">
        <v>420396494498.67999</v>
      </c>
      <c r="CJ65" s="22">
        <v>435325314673.77002</v>
      </c>
      <c r="CK65" s="22">
        <v>445004742867.28003</v>
      </c>
      <c r="CL65" s="22">
        <v>444331735575.06</v>
      </c>
      <c r="CM65" s="22">
        <v>457431408013.70001</v>
      </c>
      <c r="CN65" s="22">
        <v>427566740475.91998</v>
      </c>
      <c r="CO65" s="22">
        <v>430730798929.76001</v>
      </c>
      <c r="CP65" s="22">
        <v>433701217613.44</v>
      </c>
      <c r="CQ65" s="22">
        <v>436307714816.51001</v>
      </c>
      <c r="CR65" s="22">
        <v>451351399964.96997</v>
      </c>
      <c r="CS65" s="22">
        <v>450257425073.51001</v>
      </c>
      <c r="CT65" s="22">
        <v>182123855958.35999</v>
      </c>
      <c r="CU65" s="22">
        <v>179780940177.25</v>
      </c>
      <c r="CV65" s="22">
        <v>181696384807.84</v>
      </c>
      <c r="CW65" s="22">
        <v>180156017866.79001</v>
      </c>
      <c r="CX65" s="22">
        <v>181696399400.75</v>
      </c>
      <c r="CY65" s="22">
        <v>201271084693.51999</v>
      </c>
    </row>
    <row r="66" spans="1:103" s="1" customFormat="1" ht="12.75" customHeight="1" x14ac:dyDescent="0.2">
      <c r="A66" s="27" t="s">
        <v>191</v>
      </c>
      <c r="B66" s="30">
        <v>183081279386</v>
      </c>
      <c r="C66" s="30">
        <v>179025123839</v>
      </c>
      <c r="D66" s="30">
        <v>186577812721</v>
      </c>
      <c r="E66" s="30">
        <v>185662660156</v>
      </c>
      <c r="F66" s="30">
        <v>186944512625</v>
      </c>
      <c r="G66" s="30">
        <v>185576791066</v>
      </c>
      <c r="H66" s="30">
        <v>181173223657</v>
      </c>
      <c r="I66" s="30">
        <v>180861207637</v>
      </c>
      <c r="J66" s="30">
        <v>191968733959</v>
      </c>
      <c r="K66" s="30">
        <v>178216176387</v>
      </c>
      <c r="L66" s="30">
        <v>175953759456</v>
      </c>
      <c r="M66" s="30">
        <v>182646555411</v>
      </c>
      <c r="N66" s="30">
        <v>179969437757</v>
      </c>
      <c r="O66" s="30">
        <v>179476598473</v>
      </c>
      <c r="P66" s="30">
        <v>184135002287</v>
      </c>
      <c r="Q66" s="30">
        <v>186592069312</v>
      </c>
      <c r="R66" s="30">
        <v>184948280305</v>
      </c>
      <c r="S66" s="30">
        <v>182758836065</v>
      </c>
      <c r="T66" s="30">
        <v>185133504851</v>
      </c>
      <c r="U66" s="30">
        <v>186043443243</v>
      </c>
      <c r="V66" s="30">
        <v>182761790254</v>
      </c>
      <c r="W66" s="30">
        <v>179814093531</v>
      </c>
      <c r="X66" s="30">
        <v>178416670556</v>
      </c>
      <c r="Y66" s="30">
        <v>179953938715</v>
      </c>
      <c r="Z66" s="30">
        <v>179710464825</v>
      </c>
      <c r="AA66" s="30">
        <v>183472082838</v>
      </c>
      <c r="AB66" s="30">
        <v>193662019074</v>
      </c>
      <c r="AC66" s="30">
        <v>214444280555</v>
      </c>
      <c r="AD66" s="30">
        <v>222131495695</v>
      </c>
      <c r="AE66" s="30">
        <v>228290218178</v>
      </c>
      <c r="AF66" s="30">
        <v>251590590444</v>
      </c>
      <c r="AG66" s="30">
        <v>260327793332</v>
      </c>
      <c r="AH66" s="30">
        <v>263281465044</v>
      </c>
      <c r="AI66" s="30">
        <v>271432517453</v>
      </c>
      <c r="AJ66" s="30">
        <v>276035326802</v>
      </c>
      <c r="AK66" s="30">
        <v>278629395400</v>
      </c>
      <c r="AL66" s="30">
        <v>280988221596</v>
      </c>
      <c r="AM66" s="30">
        <v>276853568749</v>
      </c>
      <c r="AN66" s="30">
        <v>279514063100</v>
      </c>
      <c r="AO66" s="30">
        <v>284170536452.16998</v>
      </c>
      <c r="AP66" s="30">
        <v>292333045304.58002</v>
      </c>
      <c r="AQ66" s="30">
        <v>294527933393.20001</v>
      </c>
      <c r="AR66" s="30">
        <v>301932529457.12</v>
      </c>
      <c r="AS66" s="30">
        <v>304479187367.89001</v>
      </c>
      <c r="AT66" s="30">
        <v>314524234242.66998</v>
      </c>
      <c r="AU66" s="30">
        <v>320123906893.45001</v>
      </c>
      <c r="AV66" s="30">
        <v>328598794284.28998</v>
      </c>
      <c r="AW66" s="30">
        <v>328021857272.65997</v>
      </c>
      <c r="AX66" s="30">
        <v>328790129009.91998</v>
      </c>
      <c r="AY66" s="30">
        <v>337597737489.52002</v>
      </c>
      <c r="AZ66" s="30">
        <v>346071697701.34003</v>
      </c>
      <c r="BA66" s="30">
        <v>349607011932.01001</v>
      </c>
      <c r="BB66" s="30">
        <v>358862997080.10999</v>
      </c>
      <c r="BC66" s="30">
        <v>362440358024.45001</v>
      </c>
      <c r="BD66" s="30">
        <v>360241591281.5</v>
      </c>
      <c r="BE66" s="30">
        <v>378105711136.29999</v>
      </c>
      <c r="BF66" s="30">
        <v>366484587534.59003</v>
      </c>
      <c r="BG66" s="30">
        <v>349830615755.40002</v>
      </c>
      <c r="BH66" s="30">
        <v>345264794509.35999</v>
      </c>
      <c r="BI66" s="30">
        <v>340702787789.52002</v>
      </c>
      <c r="BJ66" s="30">
        <v>342530713967.70001</v>
      </c>
      <c r="BK66" s="30">
        <v>338011029532.56</v>
      </c>
      <c r="BL66" s="30">
        <v>344469729588.46002</v>
      </c>
      <c r="BM66" s="30">
        <v>341423857309.66998</v>
      </c>
      <c r="BN66" s="30">
        <v>355106446259.57001</v>
      </c>
      <c r="BO66" s="30">
        <v>354268656190.87</v>
      </c>
      <c r="BP66" s="30">
        <v>338925784433.77002</v>
      </c>
      <c r="BQ66" s="30">
        <v>339460841068.21002</v>
      </c>
      <c r="BR66" s="30">
        <v>344805425564.20001</v>
      </c>
      <c r="BS66" s="30">
        <v>343175105260.98999</v>
      </c>
      <c r="BT66" s="30">
        <v>353536328336</v>
      </c>
      <c r="BU66" s="30">
        <v>361050927786.59003</v>
      </c>
      <c r="BV66" s="30">
        <v>360926343315.23999</v>
      </c>
      <c r="BW66" s="30">
        <v>361800283651.06</v>
      </c>
      <c r="BX66" s="30">
        <v>344667206927.38</v>
      </c>
      <c r="BY66" s="30">
        <v>345957725244.35999</v>
      </c>
      <c r="BZ66" s="30">
        <v>354285480890.02002</v>
      </c>
      <c r="CA66" s="30">
        <v>357312552869.47998</v>
      </c>
      <c r="CB66" s="30">
        <v>367028778287.84003</v>
      </c>
      <c r="CC66" s="30">
        <v>375008651120.15997</v>
      </c>
      <c r="CD66" s="30">
        <v>378047036039.09998</v>
      </c>
      <c r="CE66" s="30">
        <v>375377412976.84003</v>
      </c>
      <c r="CF66" s="30">
        <v>383365166695.47998</v>
      </c>
      <c r="CG66" s="30">
        <v>381322670987.92999</v>
      </c>
      <c r="CH66" s="30">
        <v>376967093817.92999</v>
      </c>
      <c r="CI66" s="30">
        <v>381362527899.21997</v>
      </c>
      <c r="CJ66" s="30">
        <v>387680925827.09998</v>
      </c>
      <c r="CK66" s="30">
        <v>393824519613.45001</v>
      </c>
      <c r="CL66" s="30">
        <v>399496547234.62</v>
      </c>
      <c r="CM66" s="30">
        <v>403635055344</v>
      </c>
      <c r="CN66" s="30">
        <v>374889775650.54999</v>
      </c>
      <c r="CO66" s="30">
        <v>378941277172.46002</v>
      </c>
      <c r="CP66" s="30">
        <v>386513144766.60999</v>
      </c>
      <c r="CQ66" s="30">
        <v>384652930298.71997</v>
      </c>
      <c r="CR66" s="30">
        <v>393741981120.31</v>
      </c>
      <c r="CS66" s="30">
        <v>396385548422.20001</v>
      </c>
      <c r="CT66" s="30">
        <v>210200707399.17001</v>
      </c>
      <c r="CU66" s="30">
        <v>212532325280.13</v>
      </c>
      <c r="CV66" s="30">
        <v>217766817873.92999</v>
      </c>
      <c r="CW66" s="30">
        <v>215607580901.72</v>
      </c>
      <c r="CX66" s="30">
        <v>214062742699.85001</v>
      </c>
      <c r="CY66" s="30">
        <v>228588594097.42001</v>
      </c>
    </row>
    <row r="67" spans="1:103" s="1" customFormat="1" ht="12.75" customHeight="1" x14ac:dyDescent="0.2">
      <c r="A67" s="11" t="s">
        <v>192</v>
      </c>
      <c r="B67" s="22">
        <v>85978546770</v>
      </c>
      <c r="C67" s="22">
        <v>85083073468</v>
      </c>
      <c r="D67" s="22">
        <v>87871526552</v>
      </c>
      <c r="E67" s="22">
        <v>85663803663</v>
      </c>
      <c r="F67" s="22">
        <v>88025905597</v>
      </c>
      <c r="G67" s="22">
        <v>87701468683</v>
      </c>
      <c r="H67" s="22">
        <v>84986882290</v>
      </c>
      <c r="I67" s="22">
        <v>86480681651</v>
      </c>
      <c r="J67" s="22">
        <v>86731986132</v>
      </c>
      <c r="K67" s="22">
        <v>87896319686</v>
      </c>
      <c r="L67" s="22">
        <v>86466960670</v>
      </c>
      <c r="M67" s="22">
        <v>90501541825</v>
      </c>
      <c r="N67" s="22">
        <v>87921945422</v>
      </c>
      <c r="O67" s="22">
        <v>89705019832</v>
      </c>
      <c r="P67" s="22">
        <v>89876324318</v>
      </c>
      <c r="Q67" s="22">
        <v>92163403309</v>
      </c>
      <c r="R67" s="22">
        <v>90153091604</v>
      </c>
      <c r="S67" s="22">
        <v>86706871860</v>
      </c>
      <c r="T67" s="22">
        <v>87874862159</v>
      </c>
      <c r="U67" s="22">
        <v>87923026322</v>
      </c>
      <c r="V67" s="22">
        <v>85770494827</v>
      </c>
      <c r="W67" s="22">
        <v>86682692862</v>
      </c>
      <c r="X67" s="22">
        <v>87401664851</v>
      </c>
      <c r="Y67" s="22">
        <v>88224479185</v>
      </c>
      <c r="Z67" s="22">
        <v>89084868272</v>
      </c>
      <c r="AA67" s="22">
        <v>92562212258</v>
      </c>
      <c r="AB67" s="22">
        <v>93724850662</v>
      </c>
      <c r="AC67" s="22">
        <v>107853879081</v>
      </c>
      <c r="AD67" s="22">
        <v>101092111730</v>
      </c>
      <c r="AE67" s="22">
        <v>94729829167</v>
      </c>
      <c r="AF67" s="22">
        <v>88975632553</v>
      </c>
      <c r="AG67" s="22">
        <v>89950352174</v>
      </c>
      <c r="AH67" s="22">
        <v>90587945888</v>
      </c>
      <c r="AI67" s="22">
        <v>90308127843</v>
      </c>
      <c r="AJ67" s="22">
        <v>88287688734</v>
      </c>
      <c r="AK67" s="22">
        <v>87094113159</v>
      </c>
      <c r="AL67" s="22">
        <v>90036154150</v>
      </c>
      <c r="AM67" s="22">
        <v>86394594033</v>
      </c>
      <c r="AN67" s="22">
        <v>83492291649</v>
      </c>
      <c r="AO67" s="22">
        <v>82872291351.020004</v>
      </c>
      <c r="AP67" s="22">
        <v>82895466955.470001</v>
      </c>
      <c r="AQ67" s="22">
        <v>83077669093.929993</v>
      </c>
      <c r="AR67" s="22">
        <v>84138565552.100006</v>
      </c>
      <c r="AS67" s="22">
        <v>87285254913.839996</v>
      </c>
      <c r="AT67" s="22">
        <v>91465509020.429993</v>
      </c>
      <c r="AU67" s="22">
        <v>90618012333.539993</v>
      </c>
      <c r="AV67" s="22">
        <v>95749887035.179993</v>
      </c>
      <c r="AW67" s="22">
        <v>88294745274.720001</v>
      </c>
      <c r="AX67" s="22">
        <v>87462007286.960007</v>
      </c>
      <c r="AY67" s="22">
        <v>88932610474.199997</v>
      </c>
      <c r="AZ67" s="22">
        <v>89135739925.220001</v>
      </c>
      <c r="BA67" s="22">
        <v>93987290718.259995</v>
      </c>
      <c r="BB67" s="22">
        <v>96310721473.839996</v>
      </c>
      <c r="BC67" s="22">
        <v>94245870218.100006</v>
      </c>
      <c r="BD67" s="22">
        <v>100797447910.61</v>
      </c>
      <c r="BE67" s="22">
        <v>111097790884.33</v>
      </c>
      <c r="BF67" s="22">
        <v>105126753222.48</v>
      </c>
      <c r="BG67" s="22">
        <v>95999334169.429993</v>
      </c>
      <c r="BH67" s="22">
        <v>98551713045.589996</v>
      </c>
      <c r="BI67" s="22">
        <v>95525186040.529999</v>
      </c>
      <c r="BJ67" s="22">
        <v>98745839789.529999</v>
      </c>
      <c r="BK67" s="22">
        <v>97097391216.630005</v>
      </c>
      <c r="BL67" s="22">
        <v>99042644559.220001</v>
      </c>
      <c r="BM67" s="22">
        <v>102383710326.72</v>
      </c>
      <c r="BN67" s="22">
        <v>99935490842.490005</v>
      </c>
      <c r="BO67" s="22">
        <v>100477509085.31</v>
      </c>
      <c r="BP67" s="22">
        <v>98202811330.570007</v>
      </c>
      <c r="BQ67" s="22">
        <v>102901302250.96001</v>
      </c>
      <c r="BR67" s="22">
        <v>106550207860.85001</v>
      </c>
      <c r="BS67" s="22">
        <v>106452727669.8</v>
      </c>
      <c r="BT67" s="22">
        <v>105662833562.69</v>
      </c>
      <c r="BU67" s="22">
        <v>115691509785.03</v>
      </c>
      <c r="BV67" s="22">
        <v>113496241416.64999</v>
      </c>
      <c r="BW67" s="22">
        <v>110950814627.77</v>
      </c>
      <c r="BX67" s="22">
        <v>94459935640.020004</v>
      </c>
      <c r="BY67" s="22">
        <v>93844838249.119995</v>
      </c>
      <c r="BZ67" s="22">
        <v>100071937347.32001</v>
      </c>
      <c r="CA67" s="22">
        <v>98802385772.309998</v>
      </c>
      <c r="CB67" s="22">
        <v>98765989266.520004</v>
      </c>
      <c r="CC67" s="22">
        <v>100705718712.84</v>
      </c>
      <c r="CD67" s="22">
        <v>101033386076.16</v>
      </c>
      <c r="CE67" s="22">
        <v>99064715460.460007</v>
      </c>
      <c r="CF67" s="22">
        <v>103365245673.2</v>
      </c>
      <c r="CG67" s="22">
        <v>112130830730.28</v>
      </c>
      <c r="CH67" s="22">
        <v>108865775014.82001</v>
      </c>
      <c r="CI67" s="22">
        <v>111250092035.28999</v>
      </c>
      <c r="CJ67" s="22">
        <v>111760151700.89</v>
      </c>
      <c r="CK67" s="22">
        <v>112177761057.49001</v>
      </c>
      <c r="CL67" s="22">
        <v>114559547311.77</v>
      </c>
      <c r="CM67" s="22">
        <v>111410616284.8</v>
      </c>
      <c r="CN67" s="22">
        <v>109099550858.86</v>
      </c>
      <c r="CO67" s="22">
        <v>109348407136.33</v>
      </c>
      <c r="CP67" s="22">
        <v>113007957080.60001</v>
      </c>
      <c r="CQ67" s="22">
        <v>113410500378.07001</v>
      </c>
      <c r="CR67" s="22">
        <v>113346668631.52</v>
      </c>
      <c r="CS67" s="22">
        <v>116808812392.09</v>
      </c>
      <c r="CT67" s="22">
        <v>111311952745.38</v>
      </c>
      <c r="CU67" s="22">
        <v>115241465108.38</v>
      </c>
      <c r="CV67" s="22">
        <v>115734859900.89</v>
      </c>
      <c r="CW67" s="22">
        <v>116574068604.58</v>
      </c>
      <c r="CX67" s="22">
        <v>116766849629.83</v>
      </c>
      <c r="CY67" s="22">
        <v>123068780918.14</v>
      </c>
    </row>
    <row r="68" spans="1:103" s="1" customFormat="1" ht="12.75" customHeight="1" x14ac:dyDescent="0.2">
      <c r="A68" s="11" t="s">
        <v>193</v>
      </c>
      <c r="B68" s="22">
        <v>339932007</v>
      </c>
      <c r="C68" s="22">
        <v>350367053</v>
      </c>
      <c r="D68" s="22">
        <v>361052340</v>
      </c>
      <c r="E68" s="22">
        <v>342829064</v>
      </c>
      <c r="F68" s="22">
        <v>349751178</v>
      </c>
      <c r="G68" s="22">
        <v>353243003</v>
      </c>
      <c r="H68" s="22">
        <v>283930483</v>
      </c>
      <c r="I68" s="22">
        <v>299310337</v>
      </c>
      <c r="J68" s="22">
        <v>236586333</v>
      </c>
      <c r="K68" s="22">
        <v>220888828</v>
      </c>
      <c r="L68" s="22">
        <v>284042756</v>
      </c>
      <c r="M68" s="22">
        <v>226309485</v>
      </c>
      <c r="N68" s="22">
        <v>212703417</v>
      </c>
      <c r="O68" s="22">
        <v>200967739</v>
      </c>
      <c r="P68" s="22">
        <v>376002544</v>
      </c>
      <c r="Q68" s="22">
        <v>257558635</v>
      </c>
      <c r="R68" s="22">
        <v>229846398</v>
      </c>
      <c r="S68" s="22">
        <v>225373100</v>
      </c>
      <c r="T68" s="22">
        <v>212732710</v>
      </c>
      <c r="U68" s="22">
        <v>261869638</v>
      </c>
      <c r="V68" s="22">
        <v>189384727</v>
      </c>
      <c r="W68" s="22">
        <v>220831568</v>
      </c>
      <c r="X68" s="22">
        <v>201214843</v>
      </c>
      <c r="Y68" s="22">
        <v>166122757</v>
      </c>
      <c r="Z68" s="22">
        <v>234019559</v>
      </c>
      <c r="AA68" s="22">
        <v>335334840</v>
      </c>
      <c r="AB68" s="22">
        <v>273326327</v>
      </c>
      <c r="AC68" s="22">
        <v>269879890</v>
      </c>
      <c r="AD68" s="22">
        <v>276559345</v>
      </c>
      <c r="AE68" s="22">
        <v>295086968</v>
      </c>
      <c r="AF68" s="22">
        <v>274241867</v>
      </c>
      <c r="AG68" s="22">
        <v>262974398</v>
      </c>
      <c r="AH68" s="22">
        <v>296992747</v>
      </c>
      <c r="AI68" s="22">
        <v>294039365</v>
      </c>
      <c r="AJ68" s="22">
        <v>358331876</v>
      </c>
      <c r="AK68" s="22">
        <v>243894424</v>
      </c>
      <c r="AL68" s="22">
        <v>277021747</v>
      </c>
      <c r="AM68" s="22">
        <v>303316998</v>
      </c>
      <c r="AN68" s="22">
        <v>171440426</v>
      </c>
      <c r="AO68" s="22">
        <v>154840851</v>
      </c>
      <c r="AP68" s="22">
        <v>339255755</v>
      </c>
      <c r="AQ68" s="22">
        <v>206035971</v>
      </c>
      <c r="AR68" s="22">
        <v>111084999</v>
      </c>
      <c r="AS68" s="22">
        <v>129813080.13</v>
      </c>
      <c r="AT68" s="22">
        <v>184433483</v>
      </c>
      <c r="AU68" s="22">
        <v>126365981</v>
      </c>
      <c r="AV68" s="22">
        <v>527461170.26999998</v>
      </c>
      <c r="AW68" s="22">
        <v>494071161.26999998</v>
      </c>
      <c r="AX68" s="22">
        <v>532768589.26999998</v>
      </c>
      <c r="AY68" s="22">
        <v>410613600.69</v>
      </c>
      <c r="AZ68" s="22">
        <v>427012656.26999998</v>
      </c>
      <c r="BA68" s="22">
        <v>402634880.26999998</v>
      </c>
      <c r="BB68" s="22">
        <v>401271215.39999998</v>
      </c>
      <c r="BC68" s="22">
        <v>381837122.94</v>
      </c>
      <c r="BD68" s="22">
        <v>407175938.38999999</v>
      </c>
      <c r="BE68" s="22">
        <v>395854116.5</v>
      </c>
      <c r="BF68" s="22">
        <v>377513228.01999998</v>
      </c>
      <c r="BG68" s="22">
        <v>452164419.45999998</v>
      </c>
      <c r="BH68" s="22">
        <v>362068740.5</v>
      </c>
      <c r="BI68" s="22">
        <v>337908454.98000002</v>
      </c>
      <c r="BJ68" s="22">
        <v>318604472.31999999</v>
      </c>
      <c r="BK68" s="22">
        <v>338486036.81</v>
      </c>
      <c r="BL68" s="22">
        <v>334421444.36000001</v>
      </c>
      <c r="BM68" s="22">
        <v>328382324.63999999</v>
      </c>
      <c r="BN68" s="22">
        <v>324357815.82999998</v>
      </c>
      <c r="BO68" s="22">
        <v>369977844.93000001</v>
      </c>
      <c r="BP68" s="22">
        <v>353188988.13999999</v>
      </c>
      <c r="BQ68" s="22">
        <v>387406051.69</v>
      </c>
      <c r="BR68" s="22">
        <v>590861551.46000004</v>
      </c>
      <c r="BS68" s="22">
        <v>557729511.67999995</v>
      </c>
      <c r="BT68" s="22">
        <v>286833183.63999999</v>
      </c>
      <c r="BU68" s="22">
        <v>286574107.11000001</v>
      </c>
      <c r="BV68" s="22">
        <v>212168280.28999999</v>
      </c>
      <c r="BW68" s="22">
        <v>263054913.58000001</v>
      </c>
      <c r="BX68" s="22">
        <v>285565929.44</v>
      </c>
      <c r="BY68" s="22">
        <v>277981270.56999999</v>
      </c>
      <c r="BZ68" s="22">
        <v>315825840.86000001</v>
      </c>
      <c r="CA68" s="22">
        <v>247860195.05000001</v>
      </c>
      <c r="CB68" s="22">
        <v>207837676.71000001</v>
      </c>
      <c r="CC68" s="22">
        <v>226114130.18000001</v>
      </c>
      <c r="CD68" s="22">
        <v>243240605.36000001</v>
      </c>
      <c r="CE68" s="22">
        <v>199737830.09</v>
      </c>
      <c r="CF68" s="22">
        <v>200876392.75</v>
      </c>
      <c r="CG68" s="22">
        <v>199490600.72999999</v>
      </c>
      <c r="CH68" s="22">
        <v>252508961.34999999</v>
      </c>
      <c r="CI68" s="22">
        <v>204249662.31</v>
      </c>
      <c r="CJ68" s="22">
        <v>226323394.66</v>
      </c>
      <c r="CK68" s="22">
        <v>235718198.18000001</v>
      </c>
      <c r="CL68" s="22">
        <v>231957833.80000001</v>
      </c>
      <c r="CM68" s="22">
        <v>199367528.25999999</v>
      </c>
      <c r="CN68" s="22">
        <v>229455923.68000001</v>
      </c>
      <c r="CO68" s="22">
        <v>306643610.37</v>
      </c>
      <c r="CP68" s="22">
        <v>306934845.42000002</v>
      </c>
      <c r="CQ68" s="22">
        <v>293928941</v>
      </c>
      <c r="CR68" s="22">
        <v>311904682.73000002</v>
      </c>
      <c r="CS68" s="22">
        <v>311347875</v>
      </c>
      <c r="CT68" s="22">
        <v>311055755.56</v>
      </c>
      <c r="CU68" s="22">
        <v>319177925.04000002</v>
      </c>
      <c r="CV68" s="22">
        <v>298189694.39999998</v>
      </c>
      <c r="CW68" s="22">
        <v>291977177.54000002</v>
      </c>
      <c r="CX68" s="22">
        <v>302275942.05000001</v>
      </c>
      <c r="CY68" s="22">
        <v>425899287.74000001</v>
      </c>
    </row>
    <row r="69" spans="1:103" s="1" customFormat="1" ht="12.75" customHeight="1" x14ac:dyDescent="0.2">
      <c r="A69" s="11" t="s">
        <v>194</v>
      </c>
      <c r="B69" s="22">
        <v>7409917757</v>
      </c>
      <c r="C69" s="22">
        <v>7490316400</v>
      </c>
      <c r="D69" s="22">
        <v>6958273210</v>
      </c>
      <c r="E69" s="22">
        <v>6076066795</v>
      </c>
      <c r="F69" s="22">
        <v>6135812397</v>
      </c>
      <c r="G69" s="22">
        <v>6678457790</v>
      </c>
      <c r="H69" s="22">
        <v>6434497493</v>
      </c>
      <c r="I69" s="22">
        <v>6198325521</v>
      </c>
      <c r="J69" s="22">
        <v>6539654651</v>
      </c>
      <c r="K69" s="22">
        <v>6842754768</v>
      </c>
      <c r="L69" s="22">
        <v>6619752268</v>
      </c>
      <c r="M69" s="22">
        <v>6747845656</v>
      </c>
      <c r="N69" s="22">
        <v>6572174293</v>
      </c>
      <c r="O69" s="22">
        <v>6627128826</v>
      </c>
      <c r="P69" s="22">
        <v>6066243267</v>
      </c>
      <c r="Q69" s="22">
        <v>6636374912</v>
      </c>
      <c r="R69" s="22">
        <v>10097791574</v>
      </c>
      <c r="S69" s="22">
        <v>11245087750</v>
      </c>
      <c r="T69" s="22">
        <v>11711118475</v>
      </c>
      <c r="U69" s="22">
        <v>12593749142</v>
      </c>
      <c r="V69" s="22">
        <v>12201592809</v>
      </c>
      <c r="W69" s="22">
        <v>8202444397</v>
      </c>
      <c r="X69" s="22">
        <v>7970380372</v>
      </c>
      <c r="Y69" s="22">
        <v>8542735580</v>
      </c>
      <c r="Z69" s="22">
        <v>9885642039</v>
      </c>
      <c r="AA69" s="22">
        <v>11565005612</v>
      </c>
      <c r="AB69" s="22">
        <v>11293542762</v>
      </c>
      <c r="AC69" s="22">
        <v>11985863331</v>
      </c>
      <c r="AD69" s="22">
        <v>12552581124</v>
      </c>
      <c r="AE69" s="22">
        <v>12223437612</v>
      </c>
      <c r="AF69" s="22">
        <v>11870055689</v>
      </c>
      <c r="AG69" s="22">
        <v>10938083715</v>
      </c>
      <c r="AH69" s="22">
        <v>11002867447</v>
      </c>
      <c r="AI69" s="22">
        <v>10254816424</v>
      </c>
      <c r="AJ69" s="22">
        <v>9704718902</v>
      </c>
      <c r="AK69" s="22">
        <v>8159094527</v>
      </c>
      <c r="AL69" s="22">
        <v>7610028406</v>
      </c>
      <c r="AM69" s="22">
        <v>8808680719</v>
      </c>
      <c r="AN69" s="22">
        <v>9320061836</v>
      </c>
      <c r="AO69" s="22">
        <v>9441287489</v>
      </c>
      <c r="AP69" s="22">
        <v>10021076223</v>
      </c>
      <c r="AQ69" s="22">
        <v>10903594551</v>
      </c>
      <c r="AR69" s="22">
        <v>10610235783</v>
      </c>
      <c r="AS69" s="22">
        <v>10460932474</v>
      </c>
      <c r="AT69" s="22">
        <v>10256459506</v>
      </c>
      <c r="AU69" s="22">
        <v>10093599311</v>
      </c>
      <c r="AV69" s="22">
        <v>12091297315</v>
      </c>
      <c r="AW69" s="22">
        <v>11900306304</v>
      </c>
      <c r="AX69" s="22">
        <v>12147287406</v>
      </c>
      <c r="AY69" s="22">
        <v>12115220512</v>
      </c>
      <c r="AZ69" s="22">
        <v>11500472644</v>
      </c>
      <c r="BA69" s="22">
        <v>12487982176</v>
      </c>
      <c r="BB69" s="22">
        <v>12904782637</v>
      </c>
      <c r="BC69" s="22">
        <v>14702862373</v>
      </c>
      <c r="BD69" s="22">
        <v>11872624773</v>
      </c>
      <c r="BE69" s="22">
        <v>11459605702</v>
      </c>
      <c r="BF69" s="22">
        <v>11565099707</v>
      </c>
      <c r="BG69" s="22">
        <v>11300177016</v>
      </c>
      <c r="BH69" s="22">
        <v>11781369347</v>
      </c>
      <c r="BI69" s="22">
        <v>11792487611.83</v>
      </c>
      <c r="BJ69" s="22">
        <v>13016238620.57</v>
      </c>
      <c r="BK69" s="22">
        <v>12379086473.950001</v>
      </c>
      <c r="BL69" s="22">
        <v>11657777586.09</v>
      </c>
      <c r="BM69" s="22">
        <v>11603591116.799999</v>
      </c>
      <c r="BN69" s="22">
        <v>13181202542.32</v>
      </c>
      <c r="BO69" s="22">
        <v>13164768230.77</v>
      </c>
      <c r="BP69" s="22">
        <v>12930817943.15</v>
      </c>
      <c r="BQ69" s="22">
        <v>12570746092.559999</v>
      </c>
      <c r="BR69" s="22">
        <v>12126627096.200001</v>
      </c>
      <c r="BS69" s="22">
        <v>11874281393.09</v>
      </c>
      <c r="BT69" s="22">
        <v>12287131161.129999</v>
      </c>
      <c r="BU69" s="22">
        <v>12128626721.27</v>
      </c>
      <c r="BV69" s="22">
        <v>13095693776.209999</v>
      </c>
      <c r="BW69" s="22">
        <v>13004160134.33</v>
      </c>
      <c r="BX69" s="22">
        <v>12021130214.200001</v>
      </c>
      <c r="BY69" s="22">
        <v>12549658483.34</v>
      </c>
      <c r="BZ69" s="22">
        <v>12666339309.27</v>
      </c>
      <c r="CA69" s="22">
        <v>12581839420.58</v>
      </c>
      <c r="CB69" s="22">
        <v>12050584215.76</v>
      </c>
      <c r="CC69" s="22">
        <v>13560532254.17</v>
      </c>
      <c r="CD69" s="22">
        <v>13608524904.389999</v>
      </c>
      <c r="CE69" s="22">
        <v>13979999573.790001</v>
      </c>
      <c r="CF69" s="22">
        <v>14253022969.049999</v>
      </c>
      <c r="CG69" s="22">
        <v>14144417227</v>
      </c>
      <c r="CH69" s="22">
        <v>14043804867.200001</v>
      </c>
      <c r="CI69" s="22">
        <v>13362453707.799999</v>
      </c>
      <c r="CJ69" s="22">
        <v>12616878855</v>
      </c>
      <c r="CK69" s="22">
        <v>13608412277</v>
      </c>
      <c r="CL69" s="22">
        <v>14185507629.200001</v>
      </c>
      <c r="CM69" s="22">
        <v>13879939391.35</v>
      </c>
      <c r="CN69" s="22">
        <v>14657022852.01</v>
      </c>
      <c r="CO69" s="22">
        <v>14787858136.07</v>
      </c>
      <c r="CP69" s="22">
        <v>15389209885.09</v>
      </c>
      <c r="CQ69" s="22">
        <v>13548491821.6</v>
      </c>
      <c r="CR69" s="22">
        <v>12650826940.99</v>
      </c>
      <c r="CS69" s="22">
        <v>13958803705.690001</v>
      </c>
      <c r="CT69" s="22">
        <v>12372137715.450001</v>
      </c>
      <c r="CU69" s="22">
        <v>12929492994.059999</v>
      </c>
      <c r="CV69" s="22">
        <v>13113864165.26</v>
      </c>
      <c r="CW69" s="22">
        <v>11655230251.07</v>
      </c>
      <c r="CX69" s="22">
        <v>13714289673.01</v>
      </c>
      <c r="CY69" s="22">
        <v>10701073837.93</v>
      </c>
    </row>
    <row r="70" spans="1:103" s="1" customFormat="1" ht="12.75" customHeight="1" x14ac:dyDescent="0.2">
      <c r="A70" s="11" t="s">
        <v>195</v>
      </c>
      <c r="B70" s="22">
        <v>89352882852</v>
      </c>
      <c r="C70" s="22">
        <v>86101366918</v>
      </c>
      <c r="D70" s="22">
        <v>91386960619</v>
      </c>
      <c r="E70" s="22">
        <v>93579960634</v>
      </c>
      <c r="F70" s="22">
        <v>92433043453</v>
      </c>
      <c r="G70" s="22">
        <v>90843621590</v>
      </c>
      <c r="H70" s="22">
        <v>89467913391</v>
      </c>
      <c r="I70" s="22">
        <v>87882890128</v>
      </c>
      <c r="J70" s="22">
        <v>98460506843</v>
      </c>
      <c r="K70" s="22">
        <v>83256213105</v>
      </c>
      <c r="L70" s="22">
        <v>82583003762</v>
      </c>
      <c r="M70" s="22">
        <v>85170858445</v>
      </c>
      <c r="N70" s="22">
        <v>85262614625</v>
      </c>
      <c r="O70" s="22">
        <v>82943482076</v>
      </c>
      <c r="P70" s="22">
        <v>87816432158</v>
      </c>
      <c r="Q70" s="22">
        <v>87534732456</v>
      </c>
      <c r="R70" s="22">
        <v>84467550729</v>
      </c>
      <c r="S70" s="22">
        <v>84581503355</v>
      </c>
      <c r="T70" s="22">
        <v>85334791507</v>
      </c>
      <c r="U70" s="22">
        <v>85264798141</v>
      </c>
      <c r="V70" s="22">
        <v>84600317891</v>
      </c>
      <c r="W70" s="22">
        <v>84708124704</v>
      </c>
      <c r="X70" s="22">
        <v>82843410490</v>
      </c>
      <c r="Y70" s="22">
        <v>83020601193</v>
      </c>
      <c r="Z70" s="22">
        <v>80505934955</v>
      </c>
      <c r="AA70" s="22">
        <v>79009530128</v>
      </c>
      <c r="AB70" s="22">
        <v>88370299323</v>
      </c>
      <c r="AC70" s="22">
        <v>94334658253</v>
      </c>
      <c r="AD70" s="22">
        <v>108210243496</v>
      </c>
      <c r="AE70" s="22">
        <v>121041864431</v>
      </c>
      <c r="AF70" s="22">
        <v>150470660335</v>
      </c>
      <c r="AG70" s="22">
        <v>159176383045</v>
      </c>
      <c r="AH70" s="22">
        <v>161393658962</v>
      </c>
      <c r="AI70" s="22">
        <v>170575533821</v>
      </c>
      <c r="AJ70" s="22">
        <v>177684587290</v>
      </c>
      <c r="AK70" s="22">
        <v>183132293290</v>
      </c>
      <c r="AL70" s="22">
        <v>183065017293</v>
      </c>
      <c r="AM70" s="22">
        <v>181346976999</v>
      </c>
      <c r="AN70" s="22">
        <v>186530269189</v>
      </c>
      <c r="AO70" s="22">
        <v>191702116761.14999</v>
      </c>
      <c r="AP70" s="22">
        <v>199077246371.10999</v>
      </c>
      <c r="AQ70" s="22">
        <v>200340633777.26999</v>
      </c>
      <c r="AR70" s="22">
        <v>207072643123.01999</v>
      </c>
      <c r="AS70" s="22">
        <v>206603186899.92001</v>
      </c>
      <c r="AT70" s="22">
        <v>212617832233.23999</v>
      </c>
      <c r="AU70" s="22">
        <v>219285929267.91</v>
      </c>
      <c r="AV70" s="22">
        <v>220230148763.84</v>
      </c>
      <c r="AW70" s="22">
        <v>227332734532.67001</v>
      </c>
      <c r="AX70" s="22">
        <v>228648065727.69</v>
      </c>
      <c r="AY70" s="22">
        <v>236139292902.63</v>
      </c>
      <c r="AZ70" s="22">
        <v>245008472475.85001</v>
      </c>
      <c r="BA70" s="22">
        <v>242729104157.48001</v>
      </c>
      <c r="BB70" s="22">
        <v>249246221753.87</v>
      </c>
      <c r="BC70" s="22">
        <v>253109788310.41</v>
      </c>
      <c r="BD70" s="22">
        <v>247164342659.5</v>
      </c>
      <c r="BE70" s="22">
        <v>255152460433.47</v>
      </c>
      <c r="BF70" s="22">
        <v>249415221377.09</v>
      </c>
      <c r="BG70" s="22">
        <v>242078940150.51001</v>
      </c>
      <c r="BH70" s="22">
        <v>234569643376.26999</v>
      </c>
      <c r="BI70" s="22">
        <v>233047205682.17999</v>
      </c>
      <c r="BJ70" s="22">
        <v>230450031085.28</v>
      </c>
      <c r="BK70" s="22">
        <v>228196065805.17001</v>
      </c>
      <c r="BL70" s="22">
        <v>233434885998.79001</v>
      </c>
      <c r="BM70" s="22">
        <v>227108173541.51001</v>
      </c>
      <c r="BN70" s="22">
        <v>241665395058.92999</v>
      </c>
      <c r="BO70" s="22">
        <v>240256401029.85999</v>
      </c>
      <c r="BP70" s="22">
        <v>227438966171.91</v>
      </c>
      <c r="BQ70" s="22">
        <v>223601386673</v>
      </c>
      <c r="BR70" s="22">
        <v>225537729055.69</v>
      </c>
      <c r="BS70" s="22">
        <v>224290366686.42001</v>
      </c>
      <c r="BT70" s="22">
        <v>235299530428.54001</v>
      </c>
      <c r="BU70" s="22">
        <v>232944217173.17999</v>
      </c>
      <c r="BV70" s="22">
        <v>234122239842.09</v>
      </c>
      <c r="BW70" s="22">
        <v>237582253975.38</v>
      </c>
      <c r="BX70" s="22">
        <v>237900575143.72</v>
      </c>
      <c r="BY70" s="22">
        <v>239285247241.32999</v>
      </c>
      <c r="BZ70" s="22">
        <v>241231378392.57001</v>
      </c>
      <c r="CA70" s="22">
        <v>245680467481.54001</v>
      </c>
      <c r="CB70" s="22">
        <v>256004367128.85001</v>
      </c>
      <c r="CC70" s="22">
        <v>260516286022.97</v>
      </c>
      <c r="CD70" s="22">
        <v>263161884453.19</v>
      </c>
      <c r="CE70" s="22">
        <v>262132960112.5</v>
      </c>
      <c r="CF70" s="22">
        <v>265546021660.48001</v>
      </c>
      <c r="CG70" s="22">
        <v>254847932429.92001</v>
      </c>
      <c r="CH70" s="22">
        <v>253805004974.56</v>
      </c>
      <c r="CI70" s="22">
        <v>256545732493.82001</v>
      </c>
      <c r="CJ70" s="22">
        <v>263077571876.54999</v>
      </c>
      <c r="CK70" s="22">
        <v>267802628080.78</v>
      </c>
      <c r="CL70" s="22">
        <v>270519534459.85001</v>
      </c>
      <c r="CM70" s="22">
        <v>278145132139.59003</v>
      </c>
      <c r="CN70" s="22">
        <v>250903746016</v>
      </c>
      <c r="CO70" s="22">
        <v>254498368289.69</v>
      </c>
      <c r="CP70" s="22">
        <v>257809042955.5</v>
      </c>
      <c r="CQ70" s="22">
        <v>257400009158.04999</v>
      </c>
      <c r="CR70" s="22">
        <v>267432580865.07001</v>
      </c>
      <c r="CS70" s="22">
        <v>265306584449.42001</v>
      </c>
      <c r="CT70" s="22">
        <v>86205561182.779999</v>
      </c>
      <c r="CU70" s="22">
        <v>84042189252.649994</v>
      </c>
      <c r="CV70" s="22">
        <v>88619904113.380005</v>
      </c>
      <c r="CW70" s="22">
        <v>87086304868.529999</v>
      </c>
      <c r="CX70" s="22">
        <v>83279327454.960007</v>
      </c>
      <c r="CY70" s="22">
        <v>94392840053.610001</v>
      </c>
    </row>
    <row r="71" spans="1:103" s="1" customFormat="1" ht="12.75" customHeight="1" x14ac:dyDescent="0.2">
      <c r="A71" s="27" t="s">
        <v>196</v>
      </c>
      <c r="B71" s="30">
        <v>157246989253</v>
      </c>
      <c r="C71" s="30">
        <v>155661807313</v>
      </c>
      <c r="D71" s="30">
        <v>155971184447</v>
      </c>
      <c r="E71" s="30">
        <v>154424279872</v>
      </c>
      <c r="F71" s="30">
        <v>161107772720</v>
      </c>
      <c r="G71" s="30">
        <v>166141691249</v>
      </c>
      <c r="H71" s="30">
        <v>164325039496</v>
      </c>
      <c r="I71" s="30">
        <v>166283056383</v>
      </c>
      <c r="J71" s="30">
        <v>163891485380</v>
      </c>
      <c r="K71" s="30">
        <v>171303927347</v>
      </c>
      <c r="L71" s="30">
        <v>153605155011</v>
      </c>
      <c r="M71" s="30">
        <v>148871386421</v>
      </c>
      <c r="N71" s="30">
        <v>149635819472</v>
      </c>
      <c r="O71" s="30">
        <v>150457342351</v>
      </c>
      <c r="P71" s="30">
        <v>151396020616</v>
      </c>
      <c r="Q71" s="30">
        <v>144997270411</v>
      </c>
      <c r="R71" s="30">
        <v>140871278029</v>
      </c>
      <c r="S71" s="30">
        <v>146224080047</v>
      </c>
      <c r="T71" s="30">
        <v>142620497650</v>
      </c>
      <c r="U71" s="30">
        <v>147225438627</v>
      </c>
      <c r="V71" s="30">
        <v>148148747888</v>
      </c>
      <c r="W71" s="30">
        <v>138770988585</v>
      </c>
      <c r="X71" s="30">
        <v>142815841555</v>
      </c>
      <c r="Y71" s="30">
        <v>139650726092</v>
      </c>
      <c r="Z71" s="30">
        <v>140310561486</v>
      </c>
      <c r="AA71" s="30">
        <v>144995939012</v>
      </c>
      <c r="AB71" s="30">
        <v>159110355027</v>
      </c>
      <c r="AC71" s="30">
        <v>158151383855</v>
      </c>
      <c r="AD71" s="30">
        <v>153158543382</v>
      </c>
      <c r="AE71" s="30">
        <v>151301917407</v>
      </c>
      <c r="AF71" s="30">
        <v>151986022366</v>
      </c>
      <c r="AG71" s="30">
        <v>151184984465</v>
      </c>
      <c r="AH71" s="30">
        <v>151096352312</v>
      </c>
      <c r="AI71" s="30">
        <v>154108953303</v>
      </c>
      <c r="AJ71" s="30">
        <v>144490895920</v>
      </c>
      <c r="AK71" s="30">
        <v>164792812284</v>
      </c>
      <c r="AL71" s="30">
        <v>159461710548</v>
      </c>
      <c r="AM71" s="30">
        <v>154003008319</v>
      </c>
      <c r="AN71" s="30">
        <v>153493621058</v>
      </c>
      <c r="AO71" s="30">
        <v>146780350264.76001</v>
      </c>
      <c r="AP71" s="30">
        <v>142332734494.57001</v>
      </c>
      <c r="AQ71" s="30">
        <v>143004575655.54001</v>
      </c>
      <c r="AR71" s="30">
        <v>143242709148.54001</v>
      </c>
      <c r="AS71" s="30">
        <v>142099777867.13</v>
      </c>
      <c r="AT71" s="30">
        <v>146483300318.72</v>
      </c>
      <c r="AU71" s="30">
        <v>154856293710.57001</v>
      </c>
      <c r="AV71" s="30">
        <v>160073406285.17001</v>
      </c>
      <c r="AW71" s="30">
        <v>161415810374.94</v>
      </c>
      <c r="AX71" s="30">
        <v>163342939095.09</v>
      </c>
      <c r="AY71" s="30">
        <v>170086161101.35001</v>
      </c>
      <c r="AZ71" s="30">
        <v>183844703764.64001</v>
      </c>
      <c r="BA71" s="30">
        <v>194379591275.42999</v>
      </c>
      <c r="BB71" s="30">
        <v>188010859948.45001</v>
      </c>
      <c r="BC71" s="30">
        <v>192462025400.89001</v>
      </c>
      <c r="BD71" s="30">
        <v>192565346710.85001</v>
      </c>
      <c r="BE71" s="30">
        <v>195906573096.64999</v>
      </c>
      <c r="BF71" s="30">
        <v>203188792029.5</v>
      </c>
      <c r="BG71" s="30">
        <v>194809254881.79999</v>
      </c>
      <c r="BH71" s="30">
        <v>188007560643.23999</v>
      </c>
      <c r="BI71" s="30">
        <v>192672083596.32999</v>
      </c>
      <c r="BJ71" s="30">
        <v>187682509601.09</v>
      </c>
      <c r="BK71" s="30">
        <v>197046304278.57999</v>
      </c>
      <c r="BL71" s="30">
        <v>193259276465.17999</v>
      </c>
      <c r="BM71" s="30">
        <v>191102162312.42001</v>
      </c>
      <c r="BN71" s="30">
        <v>190894712540.23001</v>
      </c>
      <c r="BO71" s="30">
        <v>191802785053.12</v>
      </c>
      <c r="BP71" s="30">
        <v>193280421861.85999</v>
      </c>
      <c r="BQ71" s="30">
        <v>195825828847.03</v>
      </c>
      <c r="BR71" s="30">
        <v>206990295725.87</v>
      </c>
      <c r="BS71" s="30">
        <v>211421648572.51001</v>
      </c>
      <c r="BT71" s="30">
        <v>210507402231.76999</v>
      </c>
      <c r="BU71" s="30">
        <v>219117197224.5</v>
      </c>
      <c r="BV71" s="30">
        <v>214592274634.04999</v>
      </c>
      <c r="BW71" s="30">
        <v>214542403712.17999</v>
      </c>
      <c r="BX71" s="30">
        <v>226988341161.10999</v>
      </c>
      <c r="BY71" s="30">
        <v>227268436469.54999</v>
      </c>
      <c r="BZ71" s="30">
        <v>227345666061.01999</v>
      </c>
      <c r="CA71" s="30">
        <v>233127659836.92999</v>
      </c>
      <c r="CB71" s="30">
        <v>233950641229.23001</v>
      </c>
      <c r="CC71" s="30">
        <v>235047253343.48001</v>
      </c>
      <c r="CD71" s="30">
        <v>258410733926.62</v>
      </c>
      <c r="CE71" s="30">
        <v>263545698234.07999</v>
      </c>
      <c r="CF71" s="30">
        <v>270619936612.62</v>
      </c>
      <c r="CG71" s="30">
        <v>285079919651.60999</v>
      </c>
      <c r="CH71" s="30">
        <v>286306648501.95001</v>
      </c>
      <c r="CI71" s="30">
        <v>282923949893.95001</v>
      </c>
      <c r="CJ71" s="30">
        <v>289962121792.77002</v>
      </c>
      <c r="CK71" s="30">
        <v>298789841156.67999</v>
      </c>
      <c r="CL71" s="30">
        <v>295475390529.28998</v>
      </c>
      <c r="CM71" s="30">
        <v>306657781524.73999</v>
      </c>
      <c r="CN71" s="30">
        <v>301320430566.10999</v>
      </c>
      <c r="CO71" s="30">
        <v>300367042901.54999</v>
      </c>
      <c r="CP71" s="30">
        <v>300707244585.84003</v>
      </c>
      <c r="CQ71" s="30">
        <v>309033155458.01001</v>
      </c>
      <c r="CR71" s="30">
        <v>316955567334.51001</v>
      </c>
      <c r="CS71" s="30">
        <v>330857926413.58002</v>
      </c>
      <c r="CT71" s="30">
        <v>132006714038.64999</v>
      </c>
      <c r="CU71" s="30">
        <v>131963064082.44</v>
      </c>
      <c r="CV71" s="30">
        <v>130290003896.74001</v>
      </c>
      <c r="CW71" s="30">
        <v>131547895784.11</v>
      </c>
      <c r="CX71" s="30">
        <v>136932142836.03999</v>
      </c>
      <c r="CY71" s="30">
        <v>154179593193</v>
      </c>
    </row>
    <row r="72" spans="1:103" s="1" customFormat="1" ht="12.75" customHeight="1" x14ac:dyDescent="0.2">
      <c r="A72" s="11" t="s">
        <v>192</v>
      </c>
      <c r="B72" s="22">
        <v>21769864661</v>
      </c>
      <c r="C72" s="22">
        <v>24331915154</v>
      </c>
      <c r="D72" s="22">
        <v>22950636201</v>
      </c>
      <c r="E72" s="22">
        <v>21233215114</v>
      </c>
      <c r="F72" s="22">
        <v>22646395567</v>
      </c>
      <c r="G72" s="22">
        <v>23582131738</v>
      </c>
      <c r="H72" s="22">
        <v>24541428710</v>
      </c>
      <c r="I72" s="22">
        <v>23159641179</v>
      </c>
      <c r="J72" s="22">
        <v>22359098627</v>
      </c>
      <c r="K72" s="22">
        <v>24111599590</v>
      </c>
      <c r="L72" s="22">
        <v>17871253752</v>
      </c>
      <c r="M72" s="22">
        <v>16449683692</v>
      </c>
      <c r="N72" s="22">
        <v>18965855140</v>
      </c>
      <c r="O72" s="22">
        <v>19939098587</v>
      </c>
      <c r="P72" s="22">
        <v>20152089667</v>
      </c>
      <c r="Q72" s="22">
        <v>17305373485</v>
      </c>
      <c r="R72" s="22">
        <v>17158001804</v>
      </c>
      <c r="S72" s="22">
        <v>22339215145</v>
      </c>
      <c r="T72" s="22">
        <v>18522235035</v>
      </c>
      <c r="U72" s="22">
        <v>16553157141</v>
      </c>
      <c r="V72" s="22">
        <v>18532835575</v>
      </c>
      <c r="W72" s="22">
        <v>13799401827</v>
      </c>
      <c r="X72" s="22">
        <v>15509419457</v>
      </c>
      <c r="Y72" s="22">
        <v>15174599340</v>
      </c>
      <c r="Z72" s="22">
        <v>14979600745</v>
      </c>
      <c r="AA72" s="22">
        <v>16035828012</v>
      </c>
      <c r="AB72" s="22">
        <v>17192434219</v>
      </c>
      <c r="AC72" s="22">
        <v>17654353688</v>
      </c>
      <c r="AD72" s="22">
        <v>16436167123</v>
      </c>
      <c r="AE72" s="22">
        <v>15950079973</v>
      </c>
      <c r="AF72" s="22">
        <v>16691089397</v>
      </c>
      <c r="AG72" s="22">
        <v>16517565158</v>
      </c>
      <c r="AH72" s="22">
        <v>15603844357</v>
      </c>
      <c r="AI72" s="22">
        <v>17914719546</v>
      </c>
      <c r="AJ72" s="22">
        <v>15126969927</v>
      </c>
      <c r="AK72" s="22">
        <v>26234085363</v>
      </c>
      <c r="AL72" s="22">
        <v>21717615604</v>
      </c>
      <c r="AM72" s="22">
        <v>20953785499</v>
      </c>
      <c r="AN72" s="22">
        <v>19925981032</v>
      </c>
      <c r="AO72" s="22">
        <v>18231214524.790001</v>
      </c>
      <c r="AP72" s="22">
        <v>18571649455.290001</v>
      </c>
      <c r="AQ72" s="22">
        <v>16819941899.709999</v>
      </c>
      <c r="AR72" s="22">
        <v>16068141730.5</v>
      </c>
      <c r="AS72" s="22">
        <v>17013561484.48</v>
      </c>
      <c r="AT72" s="22">
        <v>16294754592.75</v>
      </c>
      <c r="AU72" s="22">
        <v>17903711845.810001</v>
      </c>
      <c r="AV72" s="22">
        <v>18283119116.240002</v>
      </c>
      <c r="AW72" s="22">
        <v>20805339651.360001</v>
      </c>
      <c r="AX72" s="22">
        <v>17395467282.049999</v>
      </c>
      <c r="AY72" s="22">
        <v>19282087096.869999</v>
      </c>
      <c r="AZ72" s="22">
        <v>21860861623.709999</v>
      </c>
      <c r="BA72" s="22">
        <v>23110707330.240002</v>
      </c>
      <c r="BB72" s="22">
        <v>18401557319.139999</v>
      </c>
      <c r="BC72" s="22">
        <v>19471207231.529999</v>
      </c>
      <c r="BD72" s="22">
        <v>21035525935.380001</v>
      </c>
      <c r="BE72" s="22">
        <v>19240632245.389999</v>
      </c>
      <c r="BF72" s="22">
        <v>20130185012.119999</v>
      </c>
      <c r="BG72" s="22">
        <v>18603575212.560001</v>
      </c>
      <c r="BH72" s="22">
        <v>16618411615.469999</v>
      </c>
      <c r="BI72" s="22">
        <v>12980284709.450001</v>
      </c>
      <c r="BJ72" s="22">
        <v>13668933658.59</v>
      </c>
      <c r="BK72" s="22">
        <v>13275748346.629999</v>
      </c>
      <c r="BL72" s="22">
        <v>13974421394.219999</v>
      </c>
      <c r="BM72" s="22">
        <v>12102603825.91</v>
      </c>
      <c r="BN72" s="22">
        <v>12999549920.790001</v>
      </c>
      <c r="BO72" s="22">
        <v>12876541935.07</v>
      </c>
      <c r="BP72" s="22">
        <v>11543575800.9</v>
      </c>
      <c r="BQ72" s="22">
        <v>11777291661.92</v>
      </c>
      <c r="BR72" s="22">
        <v>12645703335.530001</v>
      </c>
      <c r="BS72" s="22">
        <v>13497304339.34</v>
      </c>
      <c r="BT72" s="22">
        <v>13884677633.379999</v>
      </c>
      <c r="BU72" s="22">
        <v>13207105557.790001</v>
      </c>
      <c r="BV72" s="22">
        <v>12624953769.870001</v>
      </c>
      <c r="BW72" s="22">
        <v>12046668902.620001</v>
      </c>
      <c r="BX72" s="22">
        <v>15674197088.940001</v>
      </c>
      <c r="BY72" s="22">
        <v>14144828920.34</v>
      </c>
      <c r="BZ72" s="22">
        <v>14249957167.190001</v>
      </c>
      <c r="CA72" s="22">
        <v>14131567441.83</v>
      </c>
      <c r="CB72" s="22">
        <v>12628457265.93</v>
      </c>
      <c r="CC72" s="22">
        <v>14799902303.209999</v>
      </c>
      <c r="CD72" s="22">
        <v>15151217106.74</v>
      </c>
      <c r="CE72" s="22">
        <v>16160275988.809999</v>
      </c>
      <c r="CF72" s="22">
        <v>16586131953.6</v>
      </c>
      <c r="CG72" s="22">
        <v>15212716783.639999</v>
      </c>
      <c r="CH72" s="22">
        <v>13717224738.83</v>
      </c>
      <c r="CI72" s="22">
        <v>15439166967.700001</v>
      </c>
      <c r="CJ72" s="22">
        <v>13799747576.85</v>
      </c>
      <c r="CK72" s="22">
        <v>14838165082.120001</v>
      </c>
      <c r="CL72" s="22">
        <v>14625318401.42</v>
      </c>
      <c r="CM72" s="22">
        <v>20807955075.290001</v>
      </c>
      <c r="CN72" s="22">
        <v>17464262700.700001</v>
      </c>
      <c r="CO72" s="22">
        <v>16787267778.77</v>
      </c>
      <c r="CP72" s="22">
        <v>17170351430.709999</v>
      </c>
      <c r="CQ72" s="22">
        <v>17437297775.549999</v>
      </c>
      <c r="CR72" s="22">
        <v>18137163582.639999</v>
      </c>
      <c r="CS72" s="22">
        <v>19115996270.400002</v>
      </c>
      <c r="CT72" s="22">
        <v>16514378484.48</v>
      </c>
      <c r="CU72" s="22">
        <v>16684368664.940001</v>
      </c>
      <c r="CV72" s="22">
        <v>17307122765.52</v>
      </c>
      <c r="CW72" s="22">
        <v>18731499673.080002</v>
      </c>
      <c r="CX72" s="22">
        <v>18120752478.09</v>
      </c>
      <c r="CY72" s="22">
        <v>27364794448.720001</v>
      </c>
    </row>
    <row r="73" spans="1:103" s="1" customFormat="1" ht="12.75" customHeight="1" x14ac:dyDescent="0.2">
      <c r="A73" s="11" t="s">
        <v>193</v>
      </c>
      <c r="B73" s="22">
        <v>123233950</v>
      </c>
      <c r="C73" s="22">
        <v>115038726</v>
      </c>
      <c r="D73" s="22">
        <v>135340189</v>
      </c>
      <c r="E73" s="22">
        <v>155341669</v>
      </c>
      <c r="F73" s="22">
        <v>74697626</v>
      </c>
      <c r="G73" s="22">
        <v>69782953</v>
      </c>
      <c r="H73" s="22">
        <v>95706918</v>
      </c>
      <c r="I73" s="22">
        <v>59196404</v>
      </c>
      <c r="J73" s="22">
        <v>67836309</v>
      </c>
      <c r="K73" s="22">
        <v>72970931</v>
      </c>
      <c r="L73" s="22">
        <v>70710544</v>
      </c>
      <c r="M73" s="22">
        <v>61564566</v>
      </c>
      <c r="N73" s="22">
        <v>76487560</v>
      </c>
      <c r="O73" s="22">
        <v>66521123</v>
      </c>
      <c r="P73" s="22">
        <v>47973233</v>
      </c>
      <c r="Q73" s="22">
        <v>58457241</v>
      </c>
      <c r="R73" s="22">
        <v>43540485</v>
      </c>
      <c r="S73" s="22">
        <v>32269866</v>
      </c>
      <c r="T73" s="22">
        <v>24263152</v>
      </c>
      <c r="U73" s="22">
        <v>4534582</v>
      </c>
      <c r="V73" s="22">
        <v>10243950</v>
      </c>
      <c r="W73" s="22">
        <v>15106696</v>
      </c>
      <c r="X73" s="22">
        <v>5830205</v>
      </c>
      <c r="Y73" s="22">
        <v>6779237</v>
      </c>
      <c r="Z73" s="22">
        <v>1377825</v>
      </c>
      <c r="AA73" s="22">
        <v>4849995</v>
      </c>
      <c r="AB73" s="22">
        <v>7436770</v>
      </c>
      <c r="AC73" s="22">
        <v>7919571</v>
      </c>
      <c r="AD73" s="22">
        <v>7198561</v>
      </c>
      <c r="AE73" s="22">
        <v>2718131</v>
      </c>
      <c r="AF73" s="22">
        <v>3754839</v>
      </c>
      <c r="AG73" s="22">
        <v>1604594</v>
      </c>
      <c r="AH73" s="22">
        <v>22233240</v>
      </c>
      <c r="AI73" s="22">
        <v>11548269</v>
      </c>
      <c r="AJ73" s="22">
        <v>9690034</v>
      </c>
      <c r="AK73" s="22">
        <v>12372423</v>
      </c>
      <c r="AL73" s="22">
        <v>52995998</v>
      </c>
      <c r="AM73" s="22">
        <v>11205798</v>
      </c>
      <c r="AN73" s="22">
        <v>657409</v>
      </c>
      <c r="AO73" s="22">
        <v>2999756</v>
      </c>
      <c r="AP73" s="22">
        <v>47231251</v>
      </c>
      <c r="AQ73" s="22">
        <v>4466863</v>
      </c>
      <c r="AR73" s="22">
        <v>939790</v>
      </c>
      <c r="AS73" s="22">
        <v>2542901</v>
      </c>
      <c r="AT73" s="22">
        <v>6296204</v>
      </c>
      <c r="AU73" s="22">
        <v>6738894</v>
      </c>
      <c r="AV73" s="22">
        <v>7875203</v>
      </c>
      <c r="AW73" s="22">
        <v>125829</v>
      </c>
      <c r="AX73" s="22">
        <v>2893662</v>
      </c>
      <c r="AY73" s="22">
        <v>14254164</v>
      </c>
      <c r="AZ73" s="22">
        <v>1607654</v>
      </c>
      <c r="BA73" s="22">
        <v>20170943</v>
      </c>
      <c r="BB73" s="22">
        <v>30817337</v>
      </c>
      <c r="BC73" s="22">
        <v>31353954</v>
      </c>
      <c r="BD73" s="22">
        <v>33266908</v>
      </c>
      <c r="BE73" s="22">
        <v>94154906.780000001</v>
      </c>
      <c r="BF73" s="22">
        <v>91496508.799999997</v>
      </c>
      <c r="BG73" s="22">
        <v>108424462.02</v>
      </c>
      <c r="BH73" s="22">
        <v>78306775.540000007</v>
      </c>
      <c r="BI73" s="22">
        <v>46994410.039999999</v>
      </c>
      <c r="BJ73" s="22">
        <v>42125713.75</v>
      </c>
      <c r="BK73" s="22">
        <v>60619158.729999997</v>
      </c>
      <c r="BL73" s="22">
        <v>59377766.740000002</v>
      </c>
      <c r="BM73" s="22">
        <v>112266091.73999999</v>
      </c>
      <c r="BN73" s="22">
        <v>162694064.16</v>
      </c>
      <c r="BO73" s="22">
        <v>120541774.34999999</v>
      </c>
      <c r="BP73" s="22">
        <v>146998276.52000001</v>
      </c>
      <c r="BQ73" s="22">
        <v>77360250.950000003</v>
      </c>
      <c r="BR73" s="22">
        <v>99518255.230000004</v>
      </c>
      <c r="BS73" s="22">
        <v>78741987.299999997</v>
      </c>
      <c r="BT73" s="22">
        <v>86944433.060000002</v>
      </c>
      <c r="BU73" s="22">
        <v>136937872.88999999</v>
      </c>
      <c r="BV73" s="22">
        <v>69887589.090000004</v>
      </c>
      <c r="BW73" s="22">
        <v>217192328.69999999</v>
      </c>
      <c r="BX73" s="22">
        <v>128247761.69</v>
      </c>
      <c r="BY73" s="22">
        <v>182999560.24000001</v>
      </c>
      <c r="BZ73" s="22">
        <v>121897412.54000001</v>
      </c>
      <c r="CA73" s="22">
        <v>412496748.80000001</v>
      </c>
      <c r="CB73" s="22">
        <v>383952968.18000001</v>
      </c>
      <c r="CC73" s="22">
        <v>366750056.92000002</v>
      </c>
      <c r="CD73" s="22">
        <v>380628806.73000002</v>
      </c>
      <c r="CE73" s="22">
        <v>400926815.37</v>
      </c>
      <c r="CF73" s="22">
        <v>372192681.67000002</v>
      </c>
      <c r="CG73" s="22">
        <v>375553363.17000002</v>
      </c>
      <c r="CH73" s="22">
        <v>396793765.11000001</v>
      </c>
      <c r="CI73" s="22">
        <v>443960944.38999999</v>
      </c>
      <c r="CJ73" s="22">
        <v>408917575.69999999</v>
      </c>
      <c r="CK73" s="22">
        <v>307049917.06</v>
      </c>
      <c r="CL73" s="22">
        <v>388258232.66000003</v>
      </c>
      <c r="CM73" s="22">
        <v>299522126.33999997</v>
      </c>
      <c r="CN73" s="22">
        <v>282638116.49000001</v>
      </c>
      <c r="CO73" s="22">
        <v>242195738.71000001</v>
      </c>
      <c r="CP73" s="22">
        <v>311714301.19</v>
      </c>
      <c r="CQ73" s="22">
        <v>280348096</v>
      </c>
      <c r="CR73" s="22">
        <v>351337739.97000003</v>
      </c>
      <c r="CS73" s="22">
        <v>164067406.09</v>
      </c>
      <c r="CT73" s="22">
        <v>199778019.59</v>
      </c>
      <c r="CU73" s="22">
        <v>103617752.90000001</v>
      </c>
      <c r="CV73" s="22">
        <v>326647290.75999999</v>
      </c>
      <c r="CW73" s="22">
        <v>311481941.76999998</v>
      </c>
      <c r="CX73" s="22">
        <v>833007699.15999997</v>
      </c>
      <c r="CY73" s="22">
        <v>245833343.37</v>
      </c>
    </row>
    <row r="74" spans="1:103" s="1" customFormat="1" ht="12.75" customHeight="1" x14ac:dyDescent="0.2">
      <c r="A74" s="11" t="s">
        <v>194</v>
      </c>
      <c r="B74" s="22">
        <v>83206360643</v>
      </c>
      <c r="C74" s="22">
        <v>80052640588</v>
      </c>
      <c r="D74" s="22">
        <v>78889244268</v>
      </c>
      <c r="E74" s="22">
        <v>78718659520</v>
      </c>
      <c r="F74" s="22">
        <v>80200600112</v>
      </c>
      <c r="G74" s="22">
        <v>80392097062</v>
      </c>
      <c r="H74" s="22">
        <v>81435323195</v>
      </c>
      <c r="I74" s="22">
        <v>83139065100</v>
      </c>
      <c r="J74" s="22">
        <v>81467648892</v>
      </c>
      <c r="K74" s="22">
        <v>86260460510</v>
      </c>
      <c r="L74" s="22">
        <v>75561127967</v>
      </c>
      <c r="M74" s="22">
        <v>71893945370</v>
      </c>
      <c r="N74" s="22">
        <v>68331767599</v>
      </c>
      <c r="O74" s="22">
        <v>67616968681</v>
      </c>
      <c r="P74" s="22">
        <v>66838584308</v>
      </c>
      <c r="Q74" s="22">
        <v>66479122487</v>
      </c>
      <c r="R74" s="22">
        <v>62716989856</v>
      </c>
      <c r="S74" s="22">
        <v>61771930258</v>
      </c>
      <c r="T74" s="22">
        <v>62330825139</v>
      </c>
      <c r="U74" s="22">
        <v>63953774267</v>
      </c>
      <c r="V74" s="22">
        <v>63320117487</v>
      </c>
      <c r="W74" s="22">
        <v>61957430102</v>
      </c>
      <c r="X74" s="22">
        <v>62489444857</v>
      </c>
      <c r="Y74" s="22">
        <v>60733496475</v>
      </c>
      <c r="Z74" s="22">
        <v>60391995463</v>
      </c>
      <c r="AA74" s="22">
        <v>60655789072</v>
      </c>
      <c r="AB74" s="22">
        <v>62216120985</v>
      </c>
      <c r="AC74" s="22">
        <v>62973415931</v>
      </c>
      <c r="AD74" s="22">
        <v>62073144406</v>
      </c>
      <c r="AE74" s="22">
        <v>62824287632</v>
      </c>
      <c r="AF74" s="22">
        <v>63132835679</v>
      </c>
      <c r="AG74" s="22">
        <v>63906100161</v>
      </c>
      <c r="AH74" s="22">
        <v>65086827159</v>
      </c>
      <c r="AI74" s="22">
        <v>65628771759</v>
      </c>
      <c r="AJ74" s="22">
        <v>64203077013</v>
      </c>
      <c r="AK74" s="22">
        <v>64951741682</v>
      </c>
      <c r="AL74" s="22">
        <v>63913864525</v>
      </c>
      <c r="AM74" s="22">
        <v>61321718657</v>
      </c>
      <c r="AN74" s="22">
        <v>62073006108</v>
      </c>
      <c r="AO74" s="22">
        <v>61096549778</v>
      </c>
      <c r="AP74" s="22">
        <v>59674069340</v>
      </c>
      <c r="AQ74" s="22">
        <v>59643600855</v>
      </c>
      <c r="AR74" s="22">
        <v>60050109347</v>
      </c>
      <c r="AS74" s="22">
        <v>59786450668</v>
      </c>
      <c r="AT74" s="22">
        <v>59988813887</v>
      </c>
      <c r="AU74" s="22">
        <v>61417014638</v>
      </c>
      <c r="AV74" s="22">
        <v>62409682193</v>
      </c>
      <c r="AW74" s="22">
        <v>61233661383</v>
      </c>
      <c r="AX74" s="22">
        <v>61369118902</v>
      </c>
      <c r="AY74" s="22">
        <v>62095303901</v>
      </c>
      <c r="AZ74" s="22">
        <v>62731153262</v>
      </c>
      <c r="BA74" s="22">
        <v>63261647899</v>
      </c>
      <c r="BB74" s="22">
        <v>63885505658</v>
      </c>
      <c r="BC74" s="22">
        <v>65710688817</v>
      </c>
      <c r="BD74" s="22">
        <v>66630708068</v>
      </c>
      <c r="BE74" s="22">
        <v>66629827613</v>
      </c>
      <c r="BF74" s="22">
        <v>62578989417</v>
      </c>
      <c r="BG74" s="22">
        <v>61126939111</v>
      </c>
      <c r="BH74" s="22">
        <v>65770955744</v>
      </c>
      <c r="BI74" s="22">
        <v>70753053811</v>
      </c>
      <c r="BJ74" s="22">
        <v>73362802693</v>
      </c>
      <c r="BK74" s="22">
        <v>73246980266</v>
      </c>
      <c r="BL74" s="22">
        <v>75123788993</v>
      </c>
      <c r="BM74" s="22">
        <v>74376659553</v>
      </c>
      <c r="BN74" s="22">
        <v>74091136646</v>
      </c>
      <c r="BO74" s="22">
        <v>76427734614</v>
      </c>
      <c r="BP74" s="22">
        <v>70495773828</v>
      </c>
      <c r="BQ74" s="22">
        <v>71144572256</v>
      </c>
      <c r="BR74" s="22">
        <v>73327258035</v>
      </c>
      <c r="BS74" s="22">
        <v>74474275438</v>
      </c>
      <c r="BT74" s="22">
        <v>73322886615</v>
      </c>
      <c r="BU74" s="22">
        <v>82533677005</v>
      </c>
      <c r="BV74" s="22">
        <v>82756054362</v>
      </c>
      <c r="BW74" s="22">
        <v>82292705874</v>
      </c>
      <c r="BX74" s="22">
        <v>81803142895</v>
      </c>
      <c r="BY74" s="22">
        <v>82281297601</v>
      </c>
      <c r="BZ74" s="22">
        <v>82531558391</v>
      </c>
      <c r="CA74" s="22">
        <v>83404816080</v>
      </c>
      <c r="CB74" s="22">
        <v>83513886179</v>
      </c>
      <c r="CC74" s="22">
        <v>84605813629</v>
      </c>
      <c r="CD74" s="22">
        <v>84890739553</v>
      </c>
      <c r="CE74" s="22">
        <v>88480038829</v>
      </c>
      <c r="CF74" s="22">
        <v>94688016219</v>
      </c>
      <c r="CG74" s="22">
        <v>102310163315</v>
      </c>
      <c r="CH74" s="22">
        <v>102332670685</v>
      </c>
      <c r="CI74" s="22">
        <v>103190059977</v>
      </c>
      <c r="CJ74" s="22">
        <v>103505713843</v>
      </c>
      <c r="CK74" s="22">
        <v>106442511371</v>
      </c>
      <c r="CL74" s="22">
        <v>106649612780</v>
      </c>
      <c r="CM74" s="22">
        <v>106264028449</v>
      </c>
      <c r="CN74" s="22">
        <v>106910535289</v>
      </c>
      <c r="CO74" s="22">
        <v>107105148744</v>
      </c>
      <c r="CP74" s="22">
        <v>107333004196</v>
      </c>
      <c r="CQ74" s="22">
        <v>112407803928</v>
      </c>
      <c r="CR74" s="22">
        <v>114548246912</v>
      </c>
      <c r="CS74" s="22">
        <v>126627022113</v>
      </c>
      <c r="CT74" s="22">
        <v>19374262759</v>
      </c>
      <c r="CU74" s="22">
        <v>19436326740</v>
      </c>
      <c r="CV74" s="22">
        <v>19579753146</v>
      </c>
      <c r="CW74" s="22">
        <v>19435201171</v>
      </c>
      <c r="CX74" s="22">
        <v>19561310713</v>
      </c>
      <c r="CY74" s="22">
        <v>19690720761</v>
      </c>
    </row>
    <row r="75" spans="1:103" s="1" customFormat="1" ht="12.75" customHeight="1" x14ac:dyDescent="0.2">
      <c r="A75" s="11" t="s">
        <v>195</v>
      </c>
      <c r="B75" s="22">
        <v>52147529999</v>
      </c>
      <c r="C75" s="22">
        <v>51162212845</v>
      </c>
      <c r="D75" s="22">
        <v>53995963789</v>
      </c>
      <c r="E75" s="22">
        <v>54317063569</v>
      </c>
      <c r="F75" s="22">
        <v>58186079415</v>
      </c>
      <c r="G75" s="22">
        <v>62097679496</v>
      </c>
      <c r="H75" s="22">
        <v>58252580673</v>
      </c>
      <c r="I75" s="22">
        <v>59925153700</v>
      </c>
      <c r="J75" s="22">
        <v>59996901552</v>
      </c>
      <c r="K75" s="22">
        <v>60858896316</v>
      </c>
      <c r="L75" s="22">
        <v>60102062748</v>
      </c>
      <c r="M75" s="22">
        <v>60466192793</v>
      </c>
      <c r="N75" s="22">
        <v>62261709173</v>
      </c>
      <c r="O75" s="22">
        <v>62834753960</v>
      </c>
      <c r="P75" s="22">
        <v>64357373408</v>
      </c>
      <c r="Q75" s="22">
        <v>61154317198</v>
      </c>
      <c r="R75" s="22">
        <v>60952745884</v>
      </c>
      <c r="S75" s="22">
        <v>62080664778</v>
      </c>
      <c r="T75" s="22">
        <v>61743174324</v>
      </c>
      <c r="U75" s="22">
        <v>66713972637</v>
      </c>
      <c r="V75" s="22">
        <v>66285550876</v>
      </c>
      <c r="W75" s="22">
        <v>62999049960</v>
      </c>
      <c r="X75" s="22">
        <v>64811147036</v>
      </c>
      <c r="Y75" s="22">
        <v>63735851040</v>
      </c>
      <c r="Z75" s="22">
        <v>64937587453</v>
      </c>
      <c r="AA75" s="22">
        <v>68299471933</v>
      </c>
      <c r="AB75" s="22">
        <v>79694363053</v>
      </c>
      <c r="AC75" s="22">
        <v>77515694665</v>
      </c>
      <c r="AD75" s="22">
        <v>74642033292</v>
      </c>
      <c r="AE75" s="22">
        <v>72524831671</v>
      </c>
      <c r="AF75" s="22">
        <v>72158342451</v>
      </c>
      <c r="AG75" s="22">
        <v>70759714552</v>
      </c>
      <c r="AH75" s="22">
        <v>70383447556</v>
      </c>
      <c r="AI75" s="22">
        <v>70553913729</v>
      </c>
      <c r="AJ75" s="22">
        <v>65151158946</v>
      </c>
      <c r="AK75" s="22">
        <v>73594612816</v>
      </c>
      <c r="AL75" s="22">
        <v>73777234421</v>
      </c>
      <c r="AM75" s="22">
        <v>71716298365</v>
      </c>
      <c r="AN75" s="22">
        <v>71493976509</v>
      </c>
      <c r="AO75" s="22">
        <v>67449586205.970001</v>
      </c>
      <c r="AP75" s="22">
        <v>64039784448.279999</v>
      </c>
      <c r="AQ75" s="22">
        <v>66536566037.830002</v>
      </c>
      <c r="AR75" s="22">
        <v>67123518281.040001</v>
      </c>
      <c r="AS75" s="22">
        <v>65297222813.650002</v>
      </c>
      <c r="AT75" s="22">
        <v>70193435634.970001</v>
      </c>
      <c r="AU75" s="22">
        <v>75528828332.759995</v>
      </c>
      <c r="AV75" s="22">
        <v>79372729772.929993</v>
      </c>
      <c r="AW75" s="22">
        <v>79376683511.580002</v>
      </c>
      <c r="AX75" s="22">
        <v>84575459249.039993</v>
      </c>
      <c r="AY75" s="22">
        <v>88694515939.479996</v>
      </c>
      <c r="AZ75" s="22">
        <v>99251081224.929993</v>
      </c>
      <c r="BA75" s="22">
        <v>107987065103.19</v>
      </c>
      <c r="BB75" s="22">
        <v>105692979634.31</v>
      </c>
      <c r="BC75" s="22">
        <v>107248775398.36</v>
      </c>
      <c r="BD75" s="22">
        <v>104865845799.47</v>
      </c>
      <c r="BE75" s="22">
        <v>109941958331.48</v>
      </c>
      <c r="BF75" s="22">
        <v>120388121091.58</v>
      </c>
      <c r="BG75" s="22">
        <v>114970316096.22</v>
      </c>
      <c r="BH75" s="22">
        <v>105539886508.23</v>
      </c>
      <c r="BI75" s="22">
        <v>108891750665.84</v>
      </c>
      <c r="BJ75" s="22">
        <v>100608647535.75</v>
      </c>
      <c r="BK75" s="22">
        <v>110462956507.22</v>
      </c>
      <c r="BL75" s="22">
        <v>104101688311.22</v>
      </c>
      <c r="BM75" s="22">
        <v>104510632841.77</v>
      </c>
      <c r="BN75" s="22">
        <v>103641331909.28</v>
      </c>
      <c r="BO75" s="22">
        <v>102377966729.7</v>
      </c>
      <c r="BP75" s="22">
        <v>111094073956.44</v>
      </c>
      <c r="BQ75" s="22">
        <v>112826604678.16</v>
      </c>
      <c r="BR75" s="22">
        <v>120917816100.11</v>
      </c>
      <c r="BS75" s="22">
        <v>123371326807.87</v>
      </c>
      <c r="BT75" s="22">
        <v>123212893550.33</v>
      </c>
      <c r="BU75" s="22">
        <v>123239476788.82001</v>
      </c>
      <c r="BV75" s="22">
        <v>119141378913.09</v>
      </c>
      <c r="BW75" s="22">
        <v>119985836606.86</v>
      </c>
      <c r="BX75" s="22">
        <v>129382753415.48</v>
      </c>
      <c r="BY75" s="22">
        <v>130659310387.97</v>
      </c>
      <c r="BZ75" s="22">
        <v>130442253090.28999</v>
      </c>
      <c r="CA75" s="22">
        <v>135178779566.3</v>
      </c>
      <c r="CB75" s="22">
        <v>137424344816.12</v>
      </c>
      <c r="CC75" s="22">
        <v>135274787354.35001</v>
      </c>
      <c r="CD75" s="22">
        <v>157988148460.14999</v>
      </c>
      <c r="CE75" s="22">
        <v>158504456600.89999</v>
      </c>
      <c r="CF75" s="22">
        <v>158973595758.35001</v>
      </c>
      <c r="CG75" s="22">
        <v>167181486189.79999</v>
      </c>
      <c r="CH75" s="22">
        <v>169859959313.01001</v>
      </c>
      <c r="CI75" s="22">
        <v>163850762004.85999</v>
      </c>
      <c r="CJ75" s="22">
        <v>172247742797.22</v>
      </c>
      <c r="CK75" s="22">
        <v>177202114786.5</v>
      </c>
      <c r="CL75" s="22">
        <v>173812201115.20999</v>
      </c>
      <c r="CM75" s="22">
        <v>179286275874.10999</v>
      </c>
      <c r="CN75" s="22">
        <v>176662994459.92001</v>
      </c>
      <c r="CO75" s="22">
        <v>176232430640.07001</v>
      </c>
      <c r="CP75" s="22">
        <v>175892174657.94</v>
      </c>
      <c r="CQ75" s="22">
        <v>178907705658.45999</v>
      </c>
      <c r="CR75" s="22">
        <v>183918819099.89999</v>
      </c>
      <c r="CS75" s="22">
        <v>184950840624.09</v>
      </c>
      <c r="CT75" s="22">
        <v>95918294775.580002</v>
      </c>
      <c r="CU75" s="22">
        <v>95738750924.600006</v>
      </c>
      <c r="CV75" s="22">
        <v>93076480694.460007</v>
      </c>
      <c r="CW75" s="22">
        <v>93069712998.259995</v>
      </c>
      <c r="CX75" s="22">
        <v>98417071945.789993</v>
      </c>
      <c r="CY75" s="22">
        <v>106878244639.91</v>
      </c>
    </row>
    <row r="76" spans="1:103" s="1" customFormat="1" ht="12.75" customHeight="1" x14ac:dyDescent="0.2">
      <c r="A76" s="13" t="s">
        <v>197</v>
      </c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26"/>
      <c r="AU76" s="26"/>
      <c r="AV76" s="26"/>
      <c r="AW76" s="26"/>
      <c r="AX76" s="26"/>
      <c r="AY76" s="26"/>
      <c r="AZ76" s="26"/>
      <c r="BA76" s="26"/>
      <c r="BB76" s="26"/>
      <c r="BC76" s="26"/>
      <c r="BD76" s="26"/>
      <c r="BE76" s="26"/>
      <c r="BF76" s="26"/>
      <c r="BG76" s="26"/>
      <c r="BH76" s="26"/>
      <c r="BI76" s="26"/>
      <c r="BJ76" s="26"/>
      <c r="BK76" s="26"/>
      <c r="BL76" s="26"/>
      <c r="BM76" s="26"/>
      <c r="BN76" s="26"/>
      <c r="BO76" s="26"/>
      <c r="BP76" s="26"/>
      <c r="BQ76" s="26"/>
      <c r="BR76" s="26"/>
      <c r="BS76" s="26"/>
      <c r="BT76" s="26"/>
      <c r="BU76" s="26"/>
      <c r="BV76" s="26"/>
      <c r="BW76" s="26"/>
      <c r="BX76" s="26"/>
      <c r="BY76" s="26"/>
      <c r="BZ76" s="26"/>
      <c r="CA76" s="26"/>
      <c r="CB76" s="26"/>
      <c r="CC76" s="26"/>
      <c r="CD76" s="26"/>
      <c r="CE76" s="26"/>
      <c r="CF76" s="26"/>
      <c r="CG76" s="26"/>
      <c r="CH76" s="26"/>
      <c r="CI76" s="26"/>
      <c r="CJ76" s="26"/>
      <c r="CK76" s="26"/>
      <c r="CL76" s="26"/>
      <c r="CM76" s="26"/>
      <c r="CN76" s="26"/>
      <c r="CO76" s="26"/>
      <c r="CP76" s="26"/>
      <c r="CQ76" s="26"/>
      <c r="CR76" s="26"/>
      <c r="CS76" s="26"/>
      <c r="CT76" s="26"/>
      <c r="CU76" s="26"/>
      <c r="CV76" s="26"/>
      <c r="CW76" s="26"/>
      <c r="CX76" s="26"/>
      <c r="CY76" s="26"/>
    </row>
    <row r="77" spans="1:103" s="1" customFormat="1" ht="12.75" customHeight="1" x14ac:dyDescent="0.2">
      <c r="A77" s="15" t="s">
        <v>198</v>
      </c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5"/>
      <c r="AY77" s="25"/>
      <c r="AZ77" s="25"/>
      <c r="BA77" s="25"/>
      <c r="BB77" s="25"/>
      <c r="BC77" s="25"/>
      <c r="BD77" s="25"/>
      <c r="BE77" s="25"/>
      <c r="BF77" s="25"/>
      <c r="BG77" s="25"/>
      <c r="BH77" s="25"/>
      <c r="BI77" s="25"/>
      <c r="BJ77" s="25"/>
      <c r="BK77" s="25"/>
      <c r="BL77" s="25"/>
      <c r="BM77" s="25"/>
      <c r="BN77" s="25"/>
      <c r="BO77" s="25"/>
      <c r="BP77" s="25"/>
      <c r="BQ77" s="25"/>
      <c r="BR77" s="25"/>
      <c r="BS77" s="25"/>
      <c r="BT77" s="25"/>
      <c r="BU77" s="25"/>
      <c r="BV77" s="25"/>
      <c r="BW77" s="25"/>
      <c r="BX77" s="25"/>
      <c r="BY77" s="25"/>
      <c r="BZ77" s="25"/>
      <c r="CA77" s="25"/>
      <c r="CB77" s="25"/>
      <c r="CC77" s="25"/>
      <c r="CD77" s="25"/>
      <c r="CE77" s="25"/>
      <c r="CF77" s="25"/>
      <c r="CG77" s="25"/>
      <c r="CH77" s="25"/>
      <c r="CI77" s="25"/>
      <c r="CJ77" s="25"/>
      <c r="CK77" s="25"/>
      <c r="CL77" s="25"/>
      <c r="CM77" s="25"/>
      <c r="CN77" s="25"/>
      <c r="CO77" s="25"/>
      <c r="CP77" s="25"/>
      <c r="CQ77" s="25"/>
      <c r="CR77" s="25"/>
      <c r="CS77" s="25"/>
      <c r="CT77" s="25"/>
      <c r="CU77" s="25"/>
      <c r="CV77" s="25"/>
      <c r="CW77" s="25"/>
      <c r="CX77" s="25"/>
      <c r="CY77" s="25"/>
    </row>
    <row r="78" spans="1:103" s="1" customFormat="1" ht="12.75" customHeight="1" x14ac:dyDescent="0.2">
      <c r="A78" s="27" t="s">
        <v>199</v>
      </c>
      <c r="B78" s="30">
        <v>946648386711</v>
      </c>
      <c r="C78" s="30">
        <v>948950176800</v>
      </c>
      <c r="D78" s="30">
        <v>950067312071</v>
      </c>
      <c r="E78" s="30">
        <v>950256195495</v>
      </c>
      <c r="F78" s="30">
        <v>961487191754</v>
      </c>
      <c r="G78" s="30">
        <v>969044712819</v>
      </c>
      <c r="H78" s="30">
        <v>973883037115</v>
      </c>
      <c r="I78" s="30">
        <v>982521376569</v>
      </c>
      <c r="J78" s="30">
        <v>986378304942</v>
      </c>
      <c r="K78" s="30">
        <v>998907636095</v>
      </c>
      <c r="L78" s="30">
        <v>1010886523015</v>
      </c>
      <c r="M78" s="30">
        <v>1033964470792</v>
      </c>
      <c r="N78" s="30">
        <v>1025186126082</v>
      </c>
      <c r="O78" s="30">
        <v>1037332726566</v>
      </c>
      <c r="P78" s="30">
        <v>1046182552421</v>
      </c>
      <c r="Q78" s="30">
        <v>1052205568371</v>
      </c>
      <c r="R78" s="30">
        <v>1060052455687</v>
      </c>
      <c r="S78" s="30">
        <v>1061025223272</v>
      </c>
      <c r="T78" s="30">
        <v>1072121899347</v>
      </c>
      <c r="U78" s="30">
        <v>1080664752067</v>
      </c>
      <c r="V78" s="30">
        <v>1086469438493</v>
      </c>
      <c r="W78" s="30">
        <v>1099237113618</v>
      </c>
      <c r="X78" s="30">
        <v>1109903934584</v>
      </c>
      <c r="Y78" s="30">
        <v>1131975097190</v>
      </c>
      <c r="Z78" s="30">
        <v>1131897993404</v>
      </c>
      <c r="AA78" s="30">
        <v>1141793011870</v>
      </c>
      <c r="AB78" s="30">
        <v>1174036460232</v>
      </c>
      <c r="AC78" s="30">
        <v>1186644947431</v>
      </c>
      <c r="AD78" s="30">
        <v>1224815565113</v>
      </c>
      <c r="AE78" s="30">
        <v>1248043132638</v>
      </c>
      <c r="AF78" s="30">
        <v>1245720661076</v>
      </c>
      <c r="AG78" s="30">
        <v>1246275997858</v>
      </c>
      <c r="AH78" s="30">
        <v>1253663398328</v>
      </c>
      <c r="AI78" s="30">
        <v>1264271996334</v>
      </c>
      <c r="AJ78" s="30">
        <v>1265639620757</v>
      </c>
      <c r="AK78" s="30">
        <v>1280646374878</v>
      </c>
      <c r="AL78" s="30">
        <v>1279445899507</v>
      </c>
      <c r="AM78" s="30">
        <v>1292582817541</v>
      </c>
      <c r="AN78" s="30">
        <v>1314573476368</v>
      </c>
      <c r="AO78" s="30">
        <v>1308487595295.78</v>
      </c>
      <c r="AP78" s="30">
        <v>1314943681758.05</v>
      </c>
      <c r="AQ78" s="30">
        <v>1314594331986.0901</v>
      </c>
      <c r="AR78" s="30">
        <v>1329409910044.78</v>
      </c>
      <c r="AS78" s="30">
        <v>1332503352465.48</v>
      </c>
      <c r="AT78" s="30">
        <v>1340817335706.97</v>
      </c>
      <c r="AU78" s="30">
        <v>1352302829196.9199</v>
      </c>
      <c r="AV78" s="30">
        <v>1376447023946.25</v>
      </c>
      <c r="AW78" s="30">
        <v>1385629354304.73</v>
      </c>
      <c r="AX78" s="30">
        <v>1368958335807.02</v>
      </c>
      <c r="AY78" s="30">
        <v>1374255805209.9099</v>
      </c>
      <c r="AZ78" s="30">
        <v>1376230501943.1399</v>
      </c>
      <c r="BA78" s="30">
        <v>1376838489693.46</v>
      </c>
      <c r="BB78" s="30">
        <v>1385454533202.28</v>
      </c>
      <c r="BC78" s="30">
        <v>1380854042813.95</v>
      </c>
      <c r="BD78" s="30">
        <v>1393291425616.3999</v>
      </c>
      <c r="BE78" s="30">
        <v>1415112432602.27</v>
      </c>
      <c r="BF78" s="30">
        <v>1441095037241.7</v>
      </c>
      <c r="BG78" s="30">
        <v>1451981555218.53</v>
      </c>
      <c r="BH78" s="30">
        <v>1461726225512.76</v>
      </c>
      <c r="BI78" s="30">
        <v>1484177612698.1699</v>
      </c>
      <c r="BJ78" s="30">
        <v>1491156859885.3201</v>
      </c>
      <c r="BK78" s="30">
        <v>1518629344111.49</v>
      </c>
      <c r="BL78" s="30">
        <v>1522358785407.27</v>
      </c>
      <c r="BM78" s="30">
        <v>1532586412218.28</v>
      </c>
      <c r="BN78" s="30">
        <v>1544883735368.0901</v>
      </c>
      <c r="BO78" s="30">
        <v>1546622583431.3799</v>
      </c>
      <c r="BP78" s="30">
        <v>1564018349905.1499</v>
      </c>
      <c r="BQ78" s="30">
        <v>1573927276548.47</v>
      </c>
      <c r="BR78" s="30">
        <v>1607399227829.22</v>
      </c>
      <c r="BS78" s="30">
        <v>1607633703127.9099</v>
      </c>
      <c r="BT78" s="30">
        <v>1605802376163.74</v>
      </c>
      <c r="BU78" s="30">
        <v>1628201593420.77</v>
      </c>
      <c r="BV78" s="30">
        <v>1615061265635.8201</v>
      </c>
      <c r="BW78" s="30">
        <v>1628297591774.45</v>
      </c>
      <c r="BX78" s="30">
        <v>1626484600422.02</v>
      </c>
      <c r="BY78" s="30">
        <v>1639513912688.9199</v>
      </c>
      <c r="BZ78" s="30">
        <v>1655228508886.54</v>
      </c>
      <c r="CA78" s="30">
        <v>1655767781675.28</v>
      </c>
      <c r="CB78" s="30">
        <v>1669829165109.8301</v>
      </c>
      <c r="CC78" s="30">
        <v>1671663475564.98</v>
      </c>
      <c r="CD78" s="30">
        <v>1677309918839.5801</v>
      </c>
      <c r="CE78" s="30">
        <v>1707389197991.3501</v>
      </c>
      <c r="CF78" s="30">
        <v>1712831522400.22</v>
      </c>
      <c r="CG78" s="30">
        <v>1747669707554.79</v>
      </c>
      <c r="CH78" s="30">
        <v>1734521877013</v>
      </c>
      <c r="CI78" s="30">
        <v>1744499093347.97</v>
      </c>
      <c r="CJ78" s="30">
        <v>1750798938876.1001</v>
      </c>
      <c r="CK78" s="30">
        <v>1768019237945.9399</v>
      </c>
      <c r="CL78" s="30">
        <v>1755178823020.54</v>
      </c>
      <c r="CM78" s="30">
        <v>1771139169567.5901</v>
      </c>
      <c r="CN78" s="30">
        <v>1787327151233.3301</v>
      </c>
      <c r="CO78" s="30">
        <v>1791599203391.24</v>
      </c>
      <c r="CP78" s="30">
        <v>1793856252248.4399</v>
      </c>
      <c r="CQ78" s="30">
        <v>1813826053579.4099</v>
      </c>
      <c r="CR78" s="30">
        <v>1824045987787.6399</v>
      </c>
      <c r="CS78" s="30">
        <v>1882171769728.24</v>
      </c>
      <c r="CT78" s="30">
        <v>1855500563267.3101</v>
      </c>
      <c r="CU78" s="30">
        <v>1876455288035.3701</v>
      </c>
      <c r="CV78" s="30">
        <v>1901681144543.26</v>
      </c>
      <c r="CW78" s="30">
        <v>1920958046573.1699</v>
      </c>
      <c r="CX78" s="30">
        <v>1930403679857.5901</v>
      </c>
      <c r="CY78" s="30">
        <v>1975837447278.1201</v>
      </c>
    </row>
    <row r="79" spans="1:103" s="1" customFormat="1" ht="12.75" customHeight="1" x14ac:dyDescent="0.2">
      <c r="A79" s="11" t="s">
        <v>200</v>
      </c>
      <c r="B79" s="22">
        <v>802762367810</v>
      </c>
      <c r="C79" s="22">
        <v>807168879464</v>
      </c>
      <c r="D79" s="22">
        <v>813162006375</v>
      </c>
      <c r="E79" s="22">
        <v>810129894933</v>
      </c>
      <c r="F79" s="22">
        <v>820384727912</v>
      </c>
      <c r="G79" s="22">
        <v>828655456894</v>
      </c>
      <c r="H79" s="22">
        <v>833075381570</v>
      </c>
      <c r="I79" s="22">
        <v>838776099438</v>
      </c>
      <c r="J79" s="22">
        <v>843268170458</v>
      </c>
      <c r="K79" s="22">
        <v>856765833234</v>
      </c>
      <c r="L79" s="22">
        <v>864940338094</v>
      </c>
      <c r="M79" s="22">
        <v>887766507523</v>
      </c>
      <c r="N79" s="22">
        <v>877732247131</v>
      </c>
      <c r="O79" s="22">
        <v>894090565458</v>
      </c>
      <c r="P79" s="22">
        <v>900381734164</v>
      </c>
      <c r="Q79" s="22">
        <v>901224917264</v>
      </c>
      <c r="R79" s="22">
        <v>907564679715</v>
      </c>
      <c r="S79" s="22">
        <v>905830693165</v>
      </c>
      <c r="T79" s="22">
        <v>913765525246</v>
      </c>
      <c r="U79" s="22">
        <v>928266829209</v>
      </c>
      <c r="V79" s="22">
        <v>935394982832</v>
      </c>
      <c r="W79" s="22">
        <v>940512602285</v>
      </c>
      <c r="X79" s="22">
        <v>949844527948</v>
      </c>
      <c r="Y79" s="22">
        <v>971022439948</v>
      </c>
      <c r="Z79" s="22">
        <v>965511438407</v>
      </c>
      <c r="AA79" s="22">
        <v>976282432777</v>
      </c>
      <c r="AB79" s="22">
        <v>1000570641195</v>
      </c>
      <c r="AC79" s="22">
        <v>1011702539420</v>
      </c>
      <c r="AD79" s="22">
        <v>1051131346504</v>
      </c>
      <c r="AE79" s="22">
        <v>1067048245818</v>
      </c>
      <c r="AF79" s="22">
        <v>1068641922789</v>
      </c>
      <c r="AG79" s="22">
        <v>1064743372837</v>
      </c>
      <c r="AH79" s="22">
        <v>1077036138527</v>
      </c>
      <c r="AI79" s="22">
        <v>1084514876558</v>
      </c>
      <c r="AJ79" s="22">
        <v>1079080984134</v>
      </c>
      <c r="AK79" s="22">
        <v>1098717799746</v>
      </c>
      <c r="AL79" s="22">
        <v>1093872147895</v>
      </c>
      <c r="AM79" s="22">
        <v>1104188548866</v>
      </c>
      <c r="AN79" s="22">
        <v>1129831670689</v>
      </c>
      <c r="AO79" s="22">
        <v>1121174726093.78</v>
      </c>
      <c r="AP79" s="22">
        <v>1118877072531.5</v>
      </c>
      <c r="AQ79" s="22">
        <v>1116717916307.1599</v>
      </c>
      <c r="AR79" s="22">
        <v>1131068429252.28</v>
      </c>
      <c r="AS79" s="22">
        <v>1130880411352.99</v>
      </c>
      <c r="AT79" s="22">
        <v>1139727666990.05</v>
      </c>
      <c r="AU79" s="22">
        <v>1147375367665.8501</v>
      </c>
      <c r="AV79" s="22">
        <v>1160892591005.5901</v>
      </c>
      <c r="AW79" s="22">
        <v>1172454338159.71</v>
      </c>
      <c r="AX79" s="22">
        <v>1141863986630.4299</v>
      </c>
      <c r="AY79" s="22">
        <v>1139116206040.0601</v>
      </c>
      <c r="AZ79" s="22">
        <v>1133913681797.74</v>
      </c>
      <c r="BA79" s="22">
        <v>1132602193662.8201</v>
      </c>
      <c r="BB79" s="22">
        <v>1139857639046.0901</v>
      </c>
      <c r="BC79" s="22">
        <v>1130045276212.52</v>
      </c>
      <c r="BD79" s="22">
        <v>1139267460846.21</v>
      </c>
      <c r="BE79" s="22">
        <v>1149807083191.0601</v>
      </c>
      <c r="BF79" s="22">
        <v>1171610988363.99</v>
      </c>
      <c r="BG79" s="22">
        <v>1172300621429.22</v>
      </c>
      <c r="BH79" s="22">
        <v>1174675205610.03</v>
      </c>
      <c r="BI79" s="22">
        <v>1203160340788.0701</v>
      </c>
      <c r="BJ79" s="22">
        <v>1211288119781.74</v>
      </c>
      <c r="BK79" s="22">
        <v>1234686912263.29</v>
      </c>
      <c r="BL79" s="22">
        <v>1239659864018.78</v>
      </c>
      <c r="BM79" s="22">
        <v>1251403201800.5</v>
      </c>
      <c r="BN79" s="22">
        <v>1258456078508.6299</v>
      </c>
      <c r="BO79" s="22">
        <v>1260074305541.8601</v>
      </c>
      <c r="BP79" s="22">
        <v>1276700828527.75</v>
      </c>
      <c r="BQ79" s="22">
        <v>1286655626092.72</v>
      </c>
      <c r="BR79" s="22">
        <v>1320019200552.27</v>
      </c>
      <c r="BS79" s="22">
        <v>1321379470842.5801</v>
      </c>
      <c r="BT79" s="22">
        <v>1319273959057.71</v>
      </c>
      <c r="BU79" s="22">
        <v>1337513354705.29</v>
      </c>
      <c r="BV79" s="22">
        <v>1326283339091.0601</v>
      </c>
      <c r="BW79" s="22">
        <v>1335952422622.1101</v>
      </c>
      <c r="BX79" s="22">
        <v>1344562316173.1299</v>
      </c>
      <c r="BY79" s="22">
        <v>1357447496578.48</v>
      </c>
      <c r="BZ79" s="22">
        <v>1363804440971.28</v>
      </c>
      <c r="CA79" s="22">
        <v>1373671467568.0601</v>
      </c>
      <c r="CB79" s="22">
        <v>1382922077253.6001</v>
      </c>
      <c r="CC79" s="22">
        <v>1386664767844.78</v>
      </c>
      <c r="CD79" s="22">
        <v>1393643197926.27</v>
      </c>
      <c r="CE79" s="22">
        <v>1421027647086.6499</v>
      </c>
      <c r="CF79" s="22">
        <v>1428417844722.27</v>
      </c>
      <c r="CG79" s="22">
        <v>1458338875423.1201</v>
      </c>
      <c r="CH79" s="22">
        <v>1436738011836.6201</v>
      </c>
      <c r="CI79" s="22">
        <v>1444425797596.1899</v>
      </c>
      <c r="CJ79" s="22">
        <v>1452239016972.74</v>
      </c>
      <c r="CK79" s="22">
        <v>1473048026761.8101</v>
      </c>
      <c r="CL79" s="22">
        <v>1467239119210.2</v>
      </c>
      <c r="CM79" s="22">
        <v>1484024226252.8301</v>
      </c>
      <c r="CN79" s="22">
        <v>1498625473731.3501</v>
      </c>
      <c r="CO79" s="22">
        <v>1505138972433.3899</v>
      </c>
      <c r="CP79" s="22">
        <v>1506428101222.1299</v>
      </c>
      <c r="CQ79" s="22">
        <v>1518267736287.5901</v>
      </c>
      <c r="CR79" s="22">
        <v>1526676460046.48</v>
      </c>
      <c r="CS79" s="22">
        <v>1584010805255.4299</v>
      </c>
      <c r="CT79" s="22">
        <v>1559211293071.3101</v>
      </c>
      <c r="CU79" s="22">
        <v>1581295110483.0901</v>
      </c>
      <c r="CV79" s="22">
        <v>1607304565144.8899</v>
      </c>
      <c r="CW79" s="22">
        <v>1624365269855.6201</v>
      </c>
      <c r="CX79" s="22">
        <v>1631309814719.4099</v>
      </c>
      <c r="CY79" s="22">
        <v>1673823254535.96</v>
      </c>
    </row>
    <row r="80" spans="1:103" s="1" customFormat="1" ht="12.75" customHeight="1" x14ac:dyDescent="0.2">
      <c r="A80" s="11" t="s">
        <v>201</v>
      </c>
      <c r="B80" s="22">
        <v>91852661205</v>
      </c>
      <c r="C80" s="22">
        <v>90096948307</v>
      </c>
      <c r="D80" s="22">
        <v>85396368182</v>
      </c>
      <c r="E80" s="22">
        <v>87754801173</v>
      </c>
      <c r="F80" s="22">
        <v>87175786244</v>
      </c>
      <c r="G80" s="22">
        <v>87091371467</v>
      </c>
      <c r="H80" s="22">
        <v>87769689529</v>
      </c>
      <c r="I80" s="22">
        <v>91190960773</v>
      </c>
      <c r="J80" s="22">
        <v>90440042502</v>
      </c>
      <c r="K80" s="22">
        <v>90096417225</v>
      </c>
      <c r="L80" s="22">
        <v>93325356403</v>
      </c>
      <c r="M80" s="22">
        <v>91944393096</v>
      </c>
      <c r="N80" s="22">
        <v>93744502799</v>
      </c>
      <c r="O80" s="22">
        <v>90154462319</v>
      </c>
      <c r="P80" s="22">
        <v>92061379781</v>
      </c>
      <c r="Q80" s="22">
        <v>97204686447</v>
      </c>
      <c r="R80" s="22">
        <v>98215235860</v>
      </c>
      <c r="S80" s="22">
        <v>99685347829</v>
      </c>
      <c r="T80" s="22">
        <v>103865299835</v>
      </c>
      <c r="U80" s="22">
        <v>97732054011</v>
      </c>
      <c r="V80" s="22">
        <v>96717928118</v>
      </c>
      <c r="W80" s="22">
        <v>104002630861</v>
      </c>
      <c r="X80" s="22">
        <v>104266491169</v>
      </c>
      <c r="Y80" s="22">
        <v>104148265612</v>
      </c>
      <c r="Z80" s="22">
        <v>108024792841</v>
      </c>
      <c r="AA80" s="22">
        <v>107420773437</v>
      </c>
      <c r="AB80" s="22">
        <v>109754878232</v>
      </c>
      <c r="AC80" s="22">
        <v>110662761611</v>
      </c>
      <c r="AD80" s="22">
        <v>110313115369</v>
      </c>
      <c r="AE80" s="22">
        <v>110949181908</v>
      </c>
      <c r="AF80" s="22">
        <v>112531903991</v>
      </c>
      <c r="AG80" s="22">
        <v>114866332006</v>
      </c>
      <c r="AH80" s="22">
        <v>109720717988</v>
      </c>
      <c r="AI80" s="22">
        <v>110939006275</v>
      </c>
      <c r="AJ80" s="22">
        <v>116860723830</v>
      </c>
      <c r="AK80" s="22">
        <v>111323955261</v>
      </c>
      <c r="AL80" s="22">
        <v>113638628493</v>
      </c>
      <c r="AM80" s="22">
        <v>116464371546</v>
      </c>
      <c r="AN80" s="22">
        <v>114450786252</v>
      </c>
      <c r="AO80" s="22">
        <v>116760718456.86</v>
      </c>
      <c r="AP80" s="22">
        <v>122551427808.05</v>
      </c>
      <c r="AQ80" s="22">
        <v>124086602762.62</v>
      </c>
      <c r="AR80" s="22">
        <v>125867703440.2</v>
      </c>
      <c r="AS80" s="22">
        <v>130106461289.42999</v>
      </c>
      <c r="AT80" s="22">
        <v>128669506136.98</v>
      </c>
      <c r="AU80" s="22">
        <v>131570752860.02</v>
      </c>
      <c r="AV80" s="22">
        <v>140821825310.26001</v>
      </c>
      <c r="AW80" s="22">
        <v>138520381978.29001</v>
      </c>
      <c r="AX80" s="22">
        <v>149549175570.48999</v>
      </c>
      <c r="AY80" s="22">
        <v>152363424647.70001</v>
      </c>
      <c r="AZ80" s="22">
        <v>158970057993.73999</v>
      </c>
      <c r="BA80" s="22">
        <v>157610647010.14001</v>
      </c>
      <c r="BB80" s="22">
        <v>161923605430.66</v>
      </c>
      <c r="BC80" s="22">
        <v>163525069679.72</v>
      </c>
      <c r="BD80" s="22">
        <v>164072129586.17001</v>
      </c>
      <c r="BE80" s="22">
        <v>171620935085.37</v>
      </c>
      <c r="BF80" s="22">
        <v>171465565956.79001</v>
      </c>
      <c r="BG80" s="22">
        <v>179079605258.92001</v>
      </c>
      <c r="BH80" s="22">
        <v>184139649446.70001</v>
      </c>
      <c r="BI80" s="22">
        <v>180627425205.89001</v>
      </c>
      <c r="BJ80" s="22">
        <v>179851300818.41</v>
      </c>
      <c r="BK80" s="22">
        <v>183463383702.04001</v>
      </c>
      <c r="BL80" s="22">
        <v>183297912134.32999</v>
      </c>
      <c r="BM80" s="22">
        <v>181271985934.92001</v>
      </c>
      <c r="BN80" s="22">
        <v>186875133234.56</v>
      </c>
      <c r="BO80" s="22">
        <v>188226138729.41</v>
      </c>
      <c r="BP80" s="22">
        <v>188828808632.89999</v>
      </c>
      <c r="BQ80" s="22">
        <v>188357248955.16</v>
      </c>
      <c r="BR80" s="22">
        <v>187400568882.38</v>
      </c>
      <c r="BS80" s="22">
        <v>188328151605.54001</v>
      </c>
      <c r="BT80" s="22">
        <v>189256233870.10001</v>
      </c>
      <c r="BU80" s="22">
        <v>192357291487.20999</v>
      </c>
      <c r="BV80" s="22">
        <v>189663201718.72</v>
      </c>
      <c r="BW80" s="22">
        <v>194302250716.20001</v>
      </c>
      <c r="BX80" s="22">
        <v>185475574485.72</v>
      </c>
      <c r="BY80" s="22">
        <v>185727301442.79999</v>
      </c>
      <c r="BZ80" s="22">
        <v>194317510851.34</v>
      </c>
      <c r="CA80" s="22">
        <v>186258319318.23999</v>
      </c>
      <c r="CB80" s="22">
        <v>188245858506.41</v>
      </c>
      <c r="CC80" s="22">
        <v>186488979993.06</v>
      </c>
      <c r="CD80" s="22">
        <v>186172686073.07999</v>
      </c>
      <c r="CE80" s="22">
        <v>185440781089</v>
      </c>
      <c r="CF80" s="22">
        <v>188518269926.39001</v>
      </c>
      <c r="CG80" s="22">
        <v>193479536524.63</v>
      </c>
      <c r="CH80" s="22">
        <v>199680456266.53</v>
      </c>
      <c r="CI80" s="22">
        <v>202824421815.73001</v>
      </c>
      <c r="CJ80" s="22">
        <v>200377445840.42001</v>
      </c>
      <c r="CK80" s="22">
        <v>196170887798.70999</v>
      </c>
      <c r="CL80" s="22">
        <v>193629576576.78</v>
      </c>
      <c r="CM80" s="22">
        <v>193066941040.66</v>
      </c>
      <c r="CN80" s="22">
        <v>192616491159.85001</v>
      </c>
      <c r="CO80" s="22">
        <v>192370822070.75</v>
      </c>
      <c r="CP80" s="22">
        <v>190764333704.41</v>
      </c>
      <c r="CQ80" s="22">
        <v>197889806578.42999</v>
      </c>
      <c r="CR80" s="22">
        <v>198153597407.78</v>
      </c>
      <c r="CS80" s="22">
        <v>197028424140.42999</v>
      </c>
      <c r="CT80" s="22">
        <v>195775873243.76999</v>
      </c>
      <c r="CU80" s="22">
        <v>193915358607.32999</v>
      </c>
      <c r="CV80" s="22">
        <v>191688084659.85999</v>
      </c>
      <c r="CW80" s="22">
        <v>194066469197.85999</v>
      </c>
      <c r="CX80" s="22">
        <v>196447385503.60001</v>
      </c>
      <c r="CY80" s="22">
        <v>193700523939.45001</v>
      </c>
    </row>
    <row r="81" spans="1:103" s="1" customFormat="1" ht="12.75" customHeight="1" x14ac:dyDescent="0.2">
      <c r="A81" s="11" t="s">
        <v>202</v>
      </c>
      <c r="B81" s="22">
        <v>52033357696</v>
      </c>
      <c r="C81" s="22">
        <v>51684349029</v>
      </c>
      <c r="D81" s="22">
        <v>51508937514</v>
      </c>
      <c r="E81" s="22">
        <v>52371499389</v>
      </c>
      <c r="F81" s="22">
        <v>53926677598</v>
      </c>
      <c r="G81" s="22">
        <v>53297884458</v>
      </c>
      <c r="H81" s="22">
        <v>53037966016</v>
      </c>
      <c r="I81" s="22">
        <v>52554316358</v>
      </c>
      <c r="J81" s="22">
        <v>52670091982</v>
      </c>
      <c r="K81" s="22">
        <v>52045385636</v>
      </c>
      <c r="L81" s="22">
        <v>52620828518</v>
      </c>
      <c r="M81" s="22">
        <v>54253570173</v>
      </c>
      <c r="N81" s="22">
        <v>53709376152</v>
      </c>
      <c r="O81" s="22">
        <v>53087698789</v>
      </c>
      <c r="P81" s="22">
        <v>53739438476</v>
      </c>
      <c r="Q81" s="22">
        <v>53775964660</v>
      </c>
      <c r="R81" s="22">
        <v>54272540112</v>
      </c>
      <c r="S81" s="22">
        <v>55509182278</v>
      </c>
      <c r="T81" s="22">
        <v>54491074266</v>
      </c>
      <c r="U81" s="22">
        <v>54665868847</v>
      </c>
      <c r="V81" s="22">
        <v>54356527543</v>
      </c>
      <c r="W81" s="22">
        <v>54721880472</v>
      </c>
      <c r="X81" s="22">
        <v>55792915467</v>
      </c>
      <c r="Y81" s="22">
        <v>56804391630</v>
      </c>
      <c r="Z81" s="22">
        <v>58361762156</v>
      </c>
      <c r="AA81" s="22">
        <v>58089805656</v>
      </c>
      <c r="AB81" s="22">
        <v>63710940805</v>
      </c>
      <c r="AC81" s="22">
        <v>64279646400</v>
      </c>
      <c r="AD81" s="22">
        <v>63371103240</v>
      </c>
      <c r="AE81" s="22">
        <v>70045704912</v>
      </c>
      <c r="AF81" s="22">
        <v>64546834296</v>
      </c>
      <c r="AG81" s="22">
        <v>66666293015</v>
      </c>
      <c r="AH81" s="22">
        <v>66906541813</v>
      </c>
      <c r="AI81" s="22">
        <v>68818113501</v>
      </c>
      <c r="AJ81" s="22">
        <v>69697912793</v>
      </c>
      <c r="AK81" s="22">
        <v>70604619871</v>
      </c>
      <c r="AL81" s="22">
        <v>71935123119</v>
      </c>
      <c r="AM81" s="22">
        <v>71929897129</v>
      </c>
      <c r="AN81" s="22">
        <v>70291019427</v>
      </c>
      <c r="AO81" s="22">
        <v>70552150745.139999</v>
      </c>
      <c r="AP81" s="22">
        <v>73515181418.5</v>
      </c>
      <c r="AQ81" s="22">
        <v>73789812916.309998</v>
      </c>
      <c r="AR81" s="22">
        <v>72473777352.300003</v>
      </c>
      <c r="AS81" s="22">
        <v>71516479823.059998</v>
      </c>
      <c r="AT81" s="22">
        <v>72420162579.940002</v>
      </c>
      <c r="AU81" s="22">
        <v>73356708671.050003</v>
      </c>
      <c r="AV81" s="22">
        <v>74732607630.399994</v>
      </c>
      <c r="AW81" s="22">
        <v>74654634166.729996</v>
      </c>
      <c r="AX81" s="22">
        <v>77545173606.100006</v>
      </c>
      <c r="AY81" s="22">
        <v>82776174522.149994</v>
      </c>
      <c r="AZ81" s="22">
        <v>83346762151.660004</v>
      </c>
      <c r="BA81" s="22">
        <v>86625649020.5</v>
      </c>
      <c r="BB81" s="22">
        <v>83673288725.529999</v>
      </c>
      <c r="BC81" s="22">
        <v>87283696921.710007</v>
      </c>
      <c r="BD81" s="22">
        <v>89951835184.020004</v>
      </c>
      <c r="BE81" s="22">
        <v>93684414325.839996</v>
      </c>
      <c r="BF81" s="22">
        <v>98018482920.919998</v>
      </c>
      <c r="BG81" s="22">
        <v>100601328530.39</v>
      </c>
      <c r="BH81" s="22">
        <v>102911370456.03</v>
      </c>
      <c r="BI81" s="22">
        <v>100389846704.21001</v>
      </c>
      <c r="BJ81" s="22">
        <v>100017439285.17</v>
      </c>
      <c r="BK81" s="22">
        <v>100479048146.16</v>
      </c>
      <c r="BL81" s="22">
        <v>99401009254.160004</v>
      </c>
      <c r="BM81" s="22">
        <v>99911224482.860001</v>
      </c>
      <c r="BN81" s="22">
        <v>99552523624.899994</v>
      </c>
      <c r="BO81" s="22">
        <v>98322139160.110001</v>
      </c>
      <c r="BP81" s="22">
        <v>98488712744.5</v>
      </c>
      <c r="BQ81" s="22">
        <v>98914401500.589996</v>
      </c>
      <c r="BR81" s="22">
        <v>99979458394.570007</v>
      </c>
      <c r="BS81" s="22">
        <v>97926080679.789993</v>
      </c>
      <c r="BT81" s="22">
        <v>97272183235.929993</v>
      </c>
      <c r="BU81" s="22">
        <v>98330947228.270004</v>
      </c>
      <c r="BV81" s="22">
        <v>99114724826.039993</v>
      </c>
      <c r="BW81" s="22">
        <v>98042918436.139999</v>
      </c>
      <c r="BX81" s="22">
        <v>96446709763.169998</v>
      </c>
      <c r="BY81" s="22">
        <v>96339114667.639999</v>
      </c>
      <c r="BZ81" s="22">
        <v>97106557063.919998</v>
      </c>
      <c r="CA81" s="22">
        <v>95837994788.979996</v>
      </c>
      <c r="CB81" s="22">
        <v>98661229349.820007</v>
      </c>
      <c r="CC81" s="22">
        <v>98509727727.139999</v>
      </c>
      <c r="CD81" s="22">
        <v>97494034840.229996</v>
      </c>
      <c r="CE81" s="22">
        <v>100920769815.7</v>
      </c>
      <c r="CF81" s="22">
        <v>95895407751.559998</v>
      </c>
      <c r="CG81" s="22">
        <v>95851295607.039993</v>
      </c>
      <c r="CH81" s="22">
        <v>98103408909.850006</v>
      </c>
      <c r="CI81" s="22">
        <v>97248873936.050003</v>
      </c>
      <c r="CJ81" s="22">
        <v>98182476062.940002</v>
      </c>
      <c r="CK81" s="22">
        <v>98800323385.419998</v>
      </c>
      <c r="CL81" s="22">
        <v>94310127233.559998</v>
      </c>
      <c r="CM81" s="22">
        <v>94048002274.100006</v>
      </c>
      <c r="CN81" s="22">
        <v>96085186342.130005</v>
      </c>
      <c r="CO81" s="22">
        <v>94089408887.100006</v>
      </c>
      <c r="CP81" s="22">
        <v>96663817321.899994</v>
      </c>
      <c r="CQ81" s="22">
        <v>97668510713.389999</v>
      </c>
      <c r="CR81" s="22">
        <v>99215930333.380005</v>
      </c>
      <c r="CS81" s="22">
        <v>101132540332.38</v>
      </c>
      <c r="CT81" s="22">
        <v>100513396952.23</v>
      </c>
      <c r="CU81" s="22">
        <v>101244818944.95</v>
      </c>
      <c r="CV81" s="22">
        <v>102688494738.50999</v>
      </c>
      <c r="CW81" s="22">
        <v>102526307519.69</v>
      </c>
      <c r="CX81" s="22">
        <v>102646479634.58</v>
      </c>
      <c r="CY81" s="22">
        <v>108313668802.71001</v>
      </c>
    </row>
    <row r="82" spans="1:103" s="1" customFormat="1" ht="12.75" customHeight="1" x14ac:dyDescent="0.2">
      <c r="A82" s="27" t="s">
        <v>203</v>
      </c>
      <c r="B82" s="30">
        <v>257087161058</v>
      </c>
      <c r="C82" s="30">
        <v>250801003727</v>
      </c>
      <c r="D82" s="30">
        <v>247388406520</v>
      </c>
      <c r="E82" s="30">
        <v>245999097739</v>
      </c>
      <c r="F82" s="30">
        <v>251000370436</v>
      </c>
      <c r="G82" s="30">
        <v>252121020466</v>
      </c>
      <c r="H82" s="30">
        <v>252545924240</v>
      </c>
      <c r="I82" s="30">
        <v>256547025445</v>
      </c>
      <c r="J82" s="30">
        <v>256274798671</v>
      </c>
      <c r="K82" s="30">
        <v>259798223806</v>
      </c>
      <c r="L82" s="30">
        <v>264793000346</v>
      </c>
      <c r="M82" s="30">
        <v>273145285925</v>
      </c>
      <c r="N82" s="30">
        <v>259737199466</v>
      </c>
      <c r="O82" s="30">
        <v>259871141526</v>
      </c>
      <c r="P82" s="30">
        <v>260361780682</v>
      </c>
      <c r="Q82" s="30">
        <v>262337017892</v>
      </c>
      <c r="R82" s="30">
        <v>264312416987</v>
      </c>
      <c r="S82" s="30">
        <v>263428233086</v>
      </c>
      <c r="T82" s="30">
        <v>269857570053</v>
      </c>
      <c r="U82" s="30">
        <v>270392852056</v>
      </c>
      <c r="V82" s="30">
        <v>272443513931</v>
      </c>
      <c r="W82" s="30">
        <v>281830129599</v>
      </c>
      <c r="X82" s="30">
        <v>285653571860</v>
      </c>
      <c r="Y82" s="30">
        <v>298185124828</v>
      </c>
      <c r="Z82" s="30">
        <v>291336148632</v>
      </c>
      <c r="AA82" s="30">
        <v>292250012598</v>
      </c>
      <c r="AB82" s="30">
        <v>307833358311</v>
      </c>
      <c r="AC82" s="30">
        <v>310576547035</v>
      </c>
      <c r="AD82" s="30">
        <v>333718872204</v>
      </c>
      <c r="AE82" s="30">
        <v>347665784198</v>
      </c>
      <c r="AF82" s="30">
        <v>345124636043</v>
      </c>
      <c r="AG82" s="30">
        <v>347714009137</v>
      </c>
      <c r="AH82" s="30">
        <v>352094258771</v>
      </c>
      <c r="AI82" s="30">
        <v>356909945927</v>
      </c>
      <c r="AJ82" s="30">
        <v>358702081854</v>
      </c>
      <c r="AK82" s="30">
        <v>352040798712</v>
      </c>
      <c r="AL82" s="30">
        <v>348986296853</v>
      </c>
      <c r="AM82" s="30">
        <v>352888323101</v>
      </c>
      <c r="AN82" s="30">
        <v>364774754744</v>
      </c>
      <c r="AO82" s="30">
        <v>354300410212.65997</v>
      </c>
      <c r="AP82" s="30">
        <v>364945061612.63</v>
      </c>
      <c r="AQ82" s="30">
        <v>358341394218.06</v>
      </c>
      <c r="AR82" s="30">
        <v>368425876447.48999</v>
      </c>
      <c r="AS82" s="30">
        <v>373304153188.16998</v>
      </c>
      <c r="AT82" s="30">
        <v>376871006626.07001</v>
      </c>
      <c r="AU82" s="30">
        <v>384636074846.90002</v>
      </c>
      <c r="AV82" s="30">
        <v>398358612905.88</v>
      </c>
      <c r="AW82" s="30">
        <v>393066068412.15002</v>
      </c>
      <c r="AX82" s="30">
        <v>378489659855.02002</v>
      </c>
      <c r="AY82" s="30">
        <v>387774285534.67999</v>
      </c>
      <c r="AZ82" s="30">
        <v>398831229474.96002</v>
      </c>
      <c r="BA82" s="30">
        <v>391744658369.37</v>
      </c>
      <c r="BB82" s="30">
        <v>405382346744.88</v>
      </c>
      <c r="BC82" s="30">
        <v>398068909383.07001</v>
      </c>
      <c r="BD82" s="30">
        <v>406249713812.41998</v>
      </c>
      <c r="BE82" s="30">
        <v>421786095012.90997</v>
      </c>
      <c r="BF82" s="30">
        <v>431876860601.15997</v>
      </c>
      <c r="BG82" s="30">
        <v>438731148865.03998</v>
      </c>
      <c r="BH82" s="30">
        <v>442636197459</v>
      </c>
      <c r="BI82" s="30">
        <v>447112848053.28998</v>
      </c>
      <c r="BJ82" s="30">
        <v>445988805756.28998</v>
      </c>
      <c r="BK82" s="30">
        <v>456951557789.41998</v>
      </c>
      <c r="BL82" s="30">
        <v>447525127644.53998</v>
      </c>
      <c r="BM82" s="30">
        <v>445176754264.90997</v>
      </c>
      <c r="BN82" s="30">
        <v>458263721724.90002</v>
      </c>
      <c r="BO82" s="30">
        <v>452470873055.53003</v>
      </c>
      <c r="BP82" s="30">
        <v>465460978104.09998</v>
      </c>
      <c r="BQ82" s="30">
        <v>467280000060.90002</v>
      </c>
      <c r="BR82" s="30">
        <v>480731387207.82001</v>
      </c>
      <c r="BS82" s="30">
        <v>481494082586.54999</v>
      </c>
      <c r="BT82" s="30">
        <v>477037834639.81</v>
      </c>
      <c r="BU82" s="30">
        <v>483773165813.73999</v>
      </c>
      <c r="BV82" s="30">
        <v>463290503662.35999</v>
      </c>
      <c r="BW82" s="30">
        <v>462115741349.90997</v>
      </c>
      <c r="BX82" s="30">
        <v>455068650849.65997</v>
      </c>
      <c r="BY82" s="30">
        <v>450913339011.09003</v>
      </c>
      <c r="BZ82" s="30">
        <v>467091062236.40997</v>
      </c>
      <c r="CA82" s="30">
        <v>458939308442.44</v>
      </c>
      <c r="CB82" s="30">
        <v>467649221738.28998</v>
      </c>
      <c r="CC82" s="30">
        <v>467542604387.75</v>
      </c>
      <c r="CD82" s="30">
        <v>465947258748.96997</v>
      </c>
      <c r="CE82" s="30">
        <v>482616938023.12</v>
      </c>
      <c r="CF82" s="30">
        <v>481910034957.39001</v>
      </c>
      <c r="CG82" s="30">
        <v>501802076694.54999</v>
      </c>
      <c r="CH82" s="30">
        <v>485923564131.71002</v>
      </c>
      <c r="CI82" s="30">
        <v>478194747541.53998</v>
      </c>
      <c r="CJ82" s="30">
        <v>478760496579.62</v>
      </c>
      <c r="CK82" s="30">
        <v>480564524737.59003</v>
      </c>
      <c r="CL82" s="30">
        <v>487213813967.69</v>
      </c>
      <c r="CM82" s="30">
        <v>505976758476.96002</v>
      </c>
      <c r="CN82" s="30">
        <v>514476818840.39001</v>
      </c>
      <c r="CO82" s="30">
        <v>514112914702.44</v>
      </c>
      <c r="CP82" s="30">
        <v>512534063803.39001</v>
      </c>
      <c r="CQ82" s="30">
        <v>524754099013.84998</v>
      </c>
      <c r="CR82" s="30">
        <v>528332307470.21997</v>
      </c>
      <c r="CS82" s="30">
        <v>562069761323.76001</v>
      </c>
      <c r="CT82" s="30">
        <v>532778676825.47998</v>
      </c>
      <c r="CU82" s="30">
        <v>532945483148.84998</v>
      </c>
      <c r="CV82" s="30">
        <v>537503074837.96002</v>
      </c>
      <c r="CW82" s="30">
        <v>539286858195.78998</v>
      </c>
      <c r="CX82" s="30">
        <v>546536738190.59998</v>
      </c>
      <c r="CY82" s="30">
        <v>557925877103.13</v>
      </c>
    </row>
    <row r="83" spans="1:103" s="1" customFormat="1" ht="12.75" customHeight="1" x14ac:dyDescent="0.2">
      <c r="A83" s="11" t="s">
        <v>204</v>
      </c>
      <c r="B83" s="22">
        <v>196523322513</v>
      </c>
      <c r="C83" s="22">
        <v>193942849559</v>
      </c>
      <c r="D83" s="22">
        <v>195109459370</v>
      </c>
      <c r="E83" s="22">
        <v>192051053257</v>
      </c>
      <c r="F83" s="22">
        <v>197409485475</v>
      </c>
      <c r="G83" s="22">
        <v>198958246228</v>
      </c>
      <c r="H83" s="22">
        <v>198507118031</v>
      </c>
      <c r="I83" s="22">
        <v>200714928586</v>
      </c>
      <c r="J83" s="22">
        <v>201544525805</v>
      </c>
      <c r="K83" s="22">
        <v>206927779398</v>
      </c>
      <c r="L83" s="22">
        <v>208399437773</v>
      </c>
      <c r="M83" s="22">
        <v>218685196811</v>
      </c>
      <c r="N83" s="22">
        <v>204029687314</v>
      </c>
      <c r="O83" s="22">
        <v>207323752469</v>
      </c>
      <c r="P83" s="22">
        <v>206793601538</v>
      </c>
      <c r="Q83" s="22">
        <v>204691109625</v>
      </c>
      <c r="R83" s="22">
        <v>205845831610</v>
      </c>
      <c r="S83" s="22">
        <v>203666494895</v>
      </c>
      <c r="T83" s="22">
        <v>208232886687</v>
      </c>
      <c r="U83" s="22">
        <v>214006799200</v>
      </c>
      <c r="V83" s="22">
        <v>217311662476</v>
      </c>
      <c r="W83" s="22">
        <v>219513466599</v>
      </c>
      <c r="X83" s="22">
        <v>223955520267</v>
      </c>
      <c r="Y83" s="22">
        <v>237443137817</v>
      </c>
      <c r="Z83" s="22">
        <v>228452969662</v>
      </c>
      <c r="AA83" s="22">
        <v>229971261441</v>
      </c>
      <c r="AB83" s="22">
        <v>240171493089</v>
      </c>
      <c r="AC83" s="22">
        <v>241463990600</v>
      </c>
      <c r="AD83" s="22">
        <v>263882729158</v>
      </c>
      <c r="AE83" s="22">
        <v>272574672434</v>
      </c>
      <c r="AF83" s="22">
        <v>275348592111</v>
      </c>
      <c r="AG83" s="22">
        <v>276012546856</v>
      </c>
      <c r="AH83" s="22">
        <v>286688417699</v>
      </c>
      <c r="AI83" s="22">
        <v>291317159529</v>
      </c>
      <c r="AJ83" s="22">
        <v>287428625112</v>
      </c>
      <c r="AK83" s="22">
        <v>290681629746</v>
      </c>
      <c r="AL83" s="22">
        <v>283343027972</v>
      </c>
      <c r="AM83" s="22">
        <v>286004554494</v>
      </c>
      <c r="AN83" s="22">
        <v>301057835783</v>
      </c>
      <c r="AO83" s="22">
        <v>288481649275.42999</v>
      </c>
      <c r="AP83" s="22">
        <v>293545746879.91998</v>
      </c>
      <c r="AQ83" s="22">
        <v>288988344814.02002</v>
      </c>
      <c r="AR83" s="22">
        <v>298471967886.64001</v>
      </c>
      <c r="AS83" s="22">
        <v>300546479552.42999</v>
      </c>
      <c r="AT83" s="22">
        <v>306020038469.83002</v>
      </c>
      <c r="AU83" s="22">
        <v>310780591494.38</v>
      </c>
      <c r="AV83" s="22">
        <v>317701629890.65997</v>
      </c>
      <c r="AW83" s="22">
        <v>318126317276.72998</v>
      </c>
      <c r="AX83" s="22">
        <v>294791667889.06</v>
      </c>
      <c r="AY83" s="22">
        <v>301793265037.17999</v>
      </c>
      <c r="AZ83" s="22">
        <v>306472395966.78998</v>
      </c>
      <c r="BA83" s="22">
        <v>300994948775.65997</v>
      </c>
      <c r="BB83" s="22">
        <v>314339606980.63</v>
      </c>
      <c r="BC83" s="22">
        <v>306346711090.5</v>
      </c>
      <c r="BD83" s="22">
        <v>314067073480.94</v>
      </c>
      <c r="BE83" s="22">
        <v>322033056143.85999</v>
      </c>
      <c r="BF83" s="22">
        <v>333642002643.19</v>
      </c>
      <c r="BG83" s="22">
        <v>330228456359.64001</v>
      </c>
      <c r="BH83" s="22">
        <v>329072326647.15997</v>
      </c>
      <c r="BI83" s="22">
        <v>341147407618.83002</v>
      </c>
      <c r="BJ83" s="22">
        <v>340343644618.65002</v>
      </c>
      <c r="BK83" s="22">
        <v>347091777569.92999</v>
      </c>
      <c r="BL83" s="22">
        <v>338926803980.90997</v>
      </c>
      <c r="BM83" s="22">
        <v>337598891202.31</v>
      </c>
      <c r="BN83" s="22">
        <v>346702197286.95001</v>
      </c>
      <c r="BO83" s="22">
        <v>339934046068.14001</v>
      </c>
      <c r="BP83" s="22">
        <v>351315207549.46997</v>
      </c>
      <c r="BQ83" s="22">
        <v>354370272309.85999</v>
      </c>
      <c r="BR83" s="22">
        <v>370855606566.19</v>
      </c>
      <c r="BS83" s="22">
        <v>368478758224.15997</v>
      </c>
      <c r="BT83" s="22">
        <v>363101287484.75</v>
      </c>
      <c r="BU83" s="22">
        <v>368283846660.21997</v>
      </c>
      <c r="BV83" s="22">
        <v>350975522244.48999</v>
      </c>
      <c r="BW83" s="22">
        <v>345193627319.06</v>
      </c>
      <c r="BX83" s="22">
        <v>347585222993.97998</v>
      </c>
      <c r="BY83" s="22">
        <v>344430726639.15002</v>
      </c>
      <c r="BZ83" s="22">
        <v>352350806527.17999</v>
      </c>
      <c r="CA83" s="22">
        <v>352827401020.44</v>
      </c>
      <c r="CB83" s="22">
        <v>357926146892.28003</v>
      </c>
      <c r="CC83" s="22">
        <v>359665201909.59003</v>
      </c>
      <c r="CD83" s="22">
        <v>359134686700.39001</v>
      </c>
      <c r="CE83" s="22">
        <v>374137859313.77002</v>
      </c>
      <c r="CF83" s="22">
        <v>374823520275.76001</v>
      </c>
      <c r="CG83" s="22">
        <v>392092952337.17999</v>
      </c>
      <c r="CH83" s="22">
        <v>367942043151.63</v>
      </c>
      <c r="CI83" s="22">
        <v>359585261360.72998</v>
      </c>
      <c r="CJ83" s="22">
        <v>362031498136.40997</v>
      </c>
      <c r="CK83" s="22">
        <v>367769039363.21002</v>
      </c>
      <c r="CL83" s="22">
        <v>374016070733.90997</v>
      </c>
      <c r="CM83" s="22">
        <v>390735279324.54999</v>
      </c>
      <c r="CN83" s="22">
        <v>399187966352.90002</v>
      </c>
      <c r="CO83" s="22">
        <v>400106266953.04999</v>
      </c>
      <c r="CP83" s="22">
        <v>399240293996.98999</v>
      </c>
      <c r="CQ83" s="22">
        <v>406006076461.92999</v>
      </c>
      <c r="CR83" s="22">
        <v>409384107404.09998</v>
      </c>
      <c r="CS83" s="22">
        <v>444172267141.10999</v>
      </c>
      <c r="CT83" s="22">
        <v>415886237217.97998</v>
      </c>
      <c r="CU83" s="22">
        <v>417698611064.56</v>
      </c>
      <c r="CV83" s="22">
        <v>424765085834.95001</v>
      </c>
      <c r="CW83" s="22">
        <v>424576167321.08002</v>
      </c>
      <c r="CX83" s="22">
        <v>429387679859.76001</v>
      </c>
      <c r="CY83" s="22">
        <v>446037892880.84998</v>
      </c>
    </row>
    <row r="84" spans="1:103" s="1" customFormat="1" ht="12.75" customHeight="1" x14ac:dyDescent="0.2">
      <c r="A84" s="11" t="s">
        <v>205</v>
      </c>
      <c r="B84" s="22">
        <v>47062001414</v>
      </c>
      <c r="C84" s="22">
        <v>44828903065</v>
      </c>
      <c r="D84" s="22">
        <v>40561969407</v>
      </c>
      <c r="E84" s="22">
        <v>41939405336</v>
      </c>
      <c r="F84" s="22">
        <v>41377311418</v>
      </c>
      <c r="G84" s="22">
        <v>41506189638</v>
      </c>
      <c r="H84" s="22">
        <v>42285956353</v>
      </c>
      <c r="I84" s="22">
        <v>44785778629</v>
      </c>
      <c r="J84" s="22">
        <v>43857451614</v>
      </c>
      <c r="K84" s="22">
        <v>42985171192</v>
      </c>
      <c r="L84" s="22">
        <v>45739844095</v>
      </c>
      <c r="M84" s="22">
        <v>43049837777</v>
      </c>
      <c r="N84" s="22">
        <v>44715357996</v>
      </c>
      <c r="O84" s="22">
        <v>42024491377</v>
      </c>
      <c r="P84" s="22">
        <v>42777971942</v>
      </c>
      <c r="Q84" s="22">
        <v>47052649925</v>
      </c>
      <c r="R84" s="22">
        <v>47706994849</v>
      </c>
      <c r="S84" s="22">
        <v>48438565105</v>
      </c>
      <c r="T84" s="22">
        <v>51660697173</v>
      </c>
      <c r="U84" s="22">
        <v>46816810087</v>
      </c>
      <c r="V84" s="22">
        <v>45799245326</v>
      </c>
      <c r="W84" s="22">
        <v>51885136100</v>
      </c>
      <c r="X84" s="22">
        <v>51163662862</v>
      </c>
      <c r="Y84" s="22">
        <v>49317700300</v>
      </c>
      <c r="Z84" s="22">
        <v>51096440750</v>
      </c>
      <c r="AA84" s="22">
        <v>50560580983</v>
      </c>
      <c r="AB84" s="22">
        <v>53094271688</v>
      </c>
      <c r="AC84" s="22">
        <v>54123392637</v>
      </c>
      <c r="AD84" s="22">
        <v>54777837174</v>
      </c>
      <c r="AE84" s="22">
        <v>54497262960</v>
      </c>
      <c r="AF84" s="22">
        <v>55415576600</v>
      </c>
      <c r="AG84" s="22">
        <v>56855423143</v>
      </c>
      <c r="AH84" s="22">
        <v>51457439684</v>
      </c>
      <c r="AI84" s="22">
        <v>51101013081</v>
      </c>
      <c r="AJ84" s="22">
        <v>55986458116</v>
      </c>
      <c r="AK84" s="22">
        <v>48063488348</v>
      </c>
      <c r="AL84" s="22">
        <v>50926227742</v>
      </c>
      <c r="AM84" s="22">
        <v>52191673225</v>
      </c>
      <c r="AN84" s="22">
        <v>50924298180</v>
      </c>
      <c r="AO84" s="22">
        <v>52209377366.230003</v>
      </c>
      <c r="AP84" s="22">
        <v>56308673813.489998</v>
      </c>
      <c r="AQ84" s="22">
        <v>55793717099.5</v>
      </c>
      <c r="AR84" s="22">
        <v>56732738735.900002</v>
      </c>
      <c r="AS84" s="22">
        <v>59738246692.900002</v>
      </c>
      <c r="AT84" s="22">
        <v>57658026516.480003</v>
      </c>
      <c r="AU84" s="22">
        <v>59122896267.830002</v>
      </c>
      <c r="AV84" s="22">
        <v>65836274107.830002</v>
      </c>
      <c r="AW84" s="22">
        <v>60484694367.239998</v>
      </c>
      <c r="AX84" s="22">
        <v>68308223570.230003</v>
      </c>
      <c r="AY84" s="22">
        <v>68049955065.919998</v>
      </c>
      <c r="AZ84" s="22">
        <v>75137824890.600006</v>
      </c>
      <c r="BA84" s="22">
        <v>71868097162.839996</v>
      </c>
      <c r="BB84" s="22">
        <v>74465488065.429993</v>
      </c>
      <c r="BC84" s="22">
        <v>74338132893.300003</v>
      </c>
      <c r="BD84" s="22">
        <v>73974651182.389999</v>
      </c>
      <c r="BE84" s="22">
        <v>79458539406.220001</v>
      </c>
      <c r="BF84" s="22">
        <v>77058444170.520004</v>
      </c>
      <c r="BG84" s="22">
        <v>85058980100.369995</v>
      </c>
      <c r="BH84" s="22">
        <v>88432086842.100006</v>
      </c>
      <c r="BI84" s="22">
        <v>83794888895.649994</v>
      </c>
      <c r="BJ84" s="22">
        <v>83824349998.639999</v>
      </c>
      <c r="BK84" s="22">
        <v>88480248336.729996</v>
      </c>
      <c r="BL84" s="22">
        <v>87024399633.419998</v>
      </c>
      <c r="BM84" s="22">
        <v>84817253684.339996</v>
      </c>
      <c r="BN84" s="22">
        <v>89469820700.940002</v>
      </c>
      <c r="BO84" s="22">
        <v>90364805051.160004</v>
      </c>
      <c r="BP84" s="22">
        <v>91330719696.979996</v>
      </c>
      <c r="BQ84" s="22">
        <v>90171814022.460007</v>
      </c>
      <c r="BR84" s="22">
        <v>87838472930.979996</v>
      </c>
      <c r="BS84" s="22">
        <v>90165268820.639999</v>
      </c>
      <c r="BT84" s="22">
        <v>91374776497.5</v>
      </c>
      <c r="BU84" s="22">
        <v>92448885877.75</v>
      </c>
      <c r="BV84" s="22">
        <v>89542888863.809998</v>
      </c>
      <c r="BW84" s="22">
        <v>94177757521.759995</v>
      </c>
      <c r="BX84" s="22">
        <v>86509038050.690002</v>
      </c>
      <c r="BY84" s="22">
        <v>85727073824.679993</v>
      </c>
      <c r="BZ84" s="22">
        <v>93641470895.449997</v>
      </c>
      <c r="CA84" s="22">
        <v>86331917910.399994</v>
      </c>
      <c r="CB84" s="22">
        <v>87932595319.679993</v>
      </c>
      <c r="CC84" s="22">
        <v>86952677601.550003</v>
      </c>
      <c r="CD84" s="22">
        <v>86566076843.169998</v>
      </c>
      <c r="CE84" s="22">
        <v>85530100135.589996</v>
      </c>
      <c r="CF84" s="22">
        <v>88507975032.899994</v>
      </c>
      <c r="CG84" s="22">
        <v>91176385594.289993</v>
      </c>
      <c r="CH84" s="22">
        <v>96613822644.559998</v>
      </c>
      <c r="CI84" s="22">
        <v>98348200709.850006</v>
      </c>
      <c r="CJ84" s="22">
        <v>95926508363.059998</v>
      </c>
      <c r="CK84" s="22">
        <v>91823297180.630005</v>
      </c>
      <c r="CL84" s="22">
        <v>93076105021.960007</v>
      </c>
      <c r="CM84" s="22">
        <v>94138703999.139999</v>
      </c>
      <c r="CN84" s="22">
        <v>94046316207.470001</v>
      </c>
      <c r="CO84" s="22">
        <v>94009866176.220001</v>
      </c>
      <c r="CP84" s="22">
        <v>92981583650.160004</v>
      </c>
      <c r="CQ84" s="22">
        <v>99423847109.759995</v>
      </c>
      <c r="CR84" s="22">
        <v>99578679879.800003</v>
      </c>
      <c r="CS84" s="22">
        <v>97610975033.570007</v>
      </c>
      <c r="CT84" s="22">
        <v>97031443162.089996</v>
      </c>
      <c r="CU84" s="22">
        <v>95589826583.410004</v>
      </c>
      <c r="CV84" s="22">
        <v>93129452928.919998</v>
      </c>
      <c r="CW84" s="22">
        <v>95588358463.289993</v>
      </c>
      <c r="CX84" s="22">
        <v>97868441009.059998</v>
      </c>
      <c r="CY84" s="22">
        <v>91983954010.139999</v>
      </c>
    </row>
    <row r="85" spans="1:103" s="1" customFormat="1" ht="12.75" customHeight="1" x14ac:dyDescent="0.2">
      <c r="A85" s="11" t="s">
        <v>206</v>
      </c>
      <c r="B85" s="22">
        <v>13501837131</v>
      </c>
      <c r="C85" s="22">
        <v>12029251103</v>
      </c>
      <c r="D85" s="22">
        <v>11716977743</v>
      </c>
      <c r="E85" s="22">
        <v>12008639146</v>
      </c>
      <c r="F85" s="22">
        <v>12213573543</v>
      </c>
      <c r="G85" s="22">
        <v>11656584600</v>
      </c>
      <c r="H85" s="22">
        <v>11752849856</v>
      </c>
      <c r="I85" s="22">
        <v>11046318230</v>
      </c>
      <c r="J85" s="22">
        <v>10872821252</v>
      </c>
      <c r="K85" s="22">
        <v>9885273216</v>
      </c>
      <c r="L85" s="22">
        <v>10653718478</v>
      </c>
      <c r="M85" s="22">
        <v>11410251337</v>
      </c>
      <c r="N85" s="22">
        <v>10992154156</v>
      </c>
      <c r="O85" s="22">
        <v>10522897680</v>
      </c>
      <c r="P85" s="22">
        <v>10790207202</v>
      </c>
      <c r="Q85" s="22">
        <v>10593258342</v>
      </c>
      <c r="R85" s="22">
        <v>10759590528</v>
      </c>
      <c r="S85" s="22">
        <v>11323173086</v>
      </c>
      <c r="T85" s="22">
        <v>9963986193</v>
      </c>
      <c r="U85" s="22">
        <v>9569242769</v>
      </c>
      <c r="V85" s="22">
        <v>9332606129</v>
      </c>
      <c r="W85" s="22">
        <v>10431526900</v>
      </c>
      <c r="X85" s="22">
        <v>10534388731</v>
      </c>
      <c r="Y85" s="22">
        <v>11424286711</v>
      </c>
      <c r="Z85" s="22">
        <v>11786738220</v>
      </c>
      <c r="AA85" s="22">
        <v>11718170174</v>
      </c>
      <c r="AB85" s="22">
        <v>14567593534</v>
      </c>
      <c r="AC85" s="22">
        <v>14989163798</v>
      </c>
      <c r="AD85" s="22">
        <v>15058305872</v>
      </c>
      <c r="AE85" s="22">
        <v>20593848804</v>
      </c>
      <c r="AF85" s="22">
        <v>14360467332</v>
      </c>
      <c r="AG85" s="22">
        <v>14846039138</v>
      </c>
      <c r="AH85" s="22">
        <v>13948401388</v>
      </c>
      <c r="AI85" s="22">
        <v>14491773317</v>
      </c>
      <c r="AJ85" s="22">
        <v>15286998626</v>
      </c>
      <c r="AK85" s="22">
        <v>13295680618</v>
      </c>
      <c r="AL85" s="22">
        <v>14717041139</v>
      </c>
      <c r="AM85" s="22">
        <v>14692095382</v>
      </c>
      <c r="AN85" s="22">
        <v>12792620781</v>
      </c>
      <c r="AO85" s="22">
        <v>13609383571</v>
      </c>
      <c r="AP85" s="22">
        <v>15090640919.219999</v>
      </c>
      <c r="AQ85" s="22">
        <v>13559332304.540001</v>
      </c>
      <c r="AR85" s="22">
        <v>13221169824.950001</v>
      </c>
      <c r="AS85" s="22">
        <v>13019426942.84</v>
      </c>
      <c r="AT85" s="22">
        <v>13192941639.76</v>
      </c>
      <c r="AU85" s="22">
        <v>14732587084.690001</v>
      </c>
      <c r="AV85" s="22">
        <v>14820708907.389999</v>
      </c>
      <c r="AW85" s="22">
        <v>14455056768.18</v>
      </c>
      <c r="AX85" s="22">
        <v>15389768395.73</v>
      </c>
      <c r="AY85" s="22">
        <v>17931065431.580002</v>
      </c>
      <c r="AZ85" s="22">
        <v>17221008617.57</v>
      </c>
      <c r="BA85" s="22">
        <v>18881612430.869999</v>
      </c>
      <c r="BB85" s="22">
        <v>16577251698.82</v>
      </c>
      <c r="BC85" s="22">
        <v>17384065399.27</v>
      </c>
      <c r="BD85" s="22">
        <v>18207989149.09</v>
      </c>
      <c r="BE85" s="22">
        <v>20294499462.830002</v>
      </c>
      <c r="BF85" s="22">
        <v>21176413787.450001</v>
      </c>
      <c r="BG85" s="22">
        <v>23443712405.029999</v>
      </c>
      <c r="BH85" s="22">
        <v>25131783969.740002</v>
      </c>
      <c r="BI85" s="22">
        <v>22170551538.810001</v>
      </c>
      <c r="BJ85" s="22">
        <v>21820811139</v>
      </c>
      <c r="BK85" s="22">
        <v>21379531882.759998</v>
      </c>
      <c r="BL85" s="22">
        <v>21573924030.209999</v>
      </c>
      <c r="BM85" s="22">
        <v>22760609378.259998</v>
      </c>
      <c r="BN85" s="22">
        <v>22091703737.009998</v>
      </c>
      <c r="BO85" s="22">
        <v>22172021936.23</v>
      </c>
      <c r="BP85" s="22">
        <v>22815050857.650002</v>
      </c>
      <c r="BQ85" s="22">
        <v>22737913728.580002</v>
      </c>
      <c r="BR85" s="22">
        <v>22037307710.650002</v>
      </c>
      <c r="BS85" s="22">
        <v>22850055541.75</v>
      </c>
      <c r="BT85" s="22">
        <v>22561770657.560001</v>
      </c>
      <c r="BU85" s="22">
        <v>23040433275.77</v>
      </c>
      <c r="BV85" s="22">
        <v>22772092554.060001</v>
      </c>
      <c r="BW85" s="22">
        <v>22744356509.09</v>
      </c>
      <c r="BX85" s="22">
        <v>20974389804.990002</v>
      </c>
      <c r="BY85" s="22">
        <v>20755538547.259998</v>
      </c>
      <c r="BZ85" s="22">
        <v>21098784813.779999</v>
      </c>
      <c r="CA85" s="22">
        <v>19779989511.599998</v>
      </c>
      <c r="CB85" s="22">
        <v>21790479526.330002</v>
      </c>
      <c r="CC85" s="22">
        <v>20924724876.610001</v>
      </c>
      <c r="CD85" s="22">
        <v>20246495205.41</v>
      </c>
      <c r="CE85" s="22">
        <v>22948978573.759998</v>
      </c>
      <c r="CF85" s="22">
        <v>18578539648.73</v>
      </c>
      <c r="CG85" s="22">
        <v>18532738763.080002</v>
      </c>
      <c r="CH85" s="22">
        <v>21367698335.52</v>
      </c>
      <c r="CI85" s="22">
        <v>20261285470.959999</v>
      </c>
      <c r="CJ85" s="22">
        <v>20802490080.150002</v>
      </c>
      <c r="CK85" s="22">
        <v>20972188193.75</v>
      </c>
      <c r="CL85" s="22">
        <v>20121638211.82</v>
      </c>
      <c r="CM85" s="22">
        <v>21102775153.27</v>
      </c>
      <c r="CN85" s="22">
        <v>21242536280.02</v>
      </c>
      <c r="CO85" s="22">
        <v>19996781573.169998</v>
      </c>
      <c r="CP85" s="22">
        <v>20312186156.240002</v>
      </c>
      <c r="CQ85" s="22">
        <v>19324175442.16</v>
      </c>
      <c r="CR85" s="22">
        <v>19369520186.32</v>
      </c>
      <c r="CS85" s="22">
        <v>20286519149.080002</v>
      </c>
      <c r="CT85" s="22">
        <v>19860996445.41</v>
      </c>
      <c r="CU85" s="22">
        <v>19657045500.880001</v>
      </c>
      <c r="CV85" s="22">
        <v>19608536074.09</v>
      </c>
      <c r="CW85" s="22">
        <v>19122332411.419998</v>
      </c>
      <c r="CX85" s="22">
        <v>19280617321.779999</v>
      </c>
      <c r="CY85" s="22">
        <v>19904030212.139999</v>
      </c>
    </row>
    <row r="86" spans="1:103" s="1" customFormat="1" ht="12.75" customHeight="1" x14ac:dyDescent="0.2">
      <c r="A86" s="27" t="s">
        <v>207</v>
      </c>
      <c r="B86" s="30">
        <v>667780137868</v>
      </c>
      <c r="C86" s="30">
        <v>675577992102</v>
      </c>
      <c r="D86" s="30">
        <v>680795161649</v>
      </c>
      <c r="E86" s="30">
        <v>681852882670</v>
      </c>
      <c r="F86" s="30">
        <v>687922159139</v>
      </c>
      <c r="G86" s="30">
        <v>694199318077</v>
      </c>
      <c r="H86" s="30">
        <v>697929157933</v>
      </c>
      <c r="I86" s="30">
        <v>702588171996</v>
      </c>
      <c r="J86" s="30">
        <v>706647315630</v>
      </c>
      <c r="K86" s="30">
        <v>715364251246</v>
      </c>
      <c r="L86" s="30">
        <v>722554102066</v>
      </c>
      <c r="M86" s="30">
        <v>737838648439</v>
      </c>
      <c r="N86" s="30">
        <v>742132760465</v>
      </c>
      <c r="O86" s="30">
        <v>753978586039</v>
      </c>
      <c r="P86" s="30">
        <v>761860269121</v>
      </c>
      <c r="Q86" s="30">
        <v>766037730052</v>
      </c>
      <c r="R86" s="30">
        <v>771740391021</v>
      </c>
      <c r="S86" s="30">
        <v>773925622090</v>
      </c>
      <c r="T86" s="30">
        <v>777852406631</v>
      </c>
      <c r="U86" s="30">
        <v>785739004047</v>
      </c>
      <c r="V86" s="30">
        <v>789303784562</v>
      </c>
      <c r="W86" s="30">
        <v>792702125126</v>
      </c>
      <c r="X86" s="30">
        <v>799805608370</v>
      </c>
      <c r="Y86" s="30">
        <v>810344139215</v>
      </c>
      <c r="Z86" s="30">
        <v>816725287637</v>
      </c>
      <c r="AA86" s="30">
        <v>825509262313</v>
      </c>
      <c r="AB86" s="30">
        <v>842158471302</v>
      </c>
      <c r="AC86" s="30">
        <v>851867161929</v>
      </c>
      <c r="AD86" s="30">
        <v>866286467494</v>
      </c>
      <c r="AE86" s="30">
        <v>875151246232</v>
      </c>
      <c r="AF86" s="30">
        <v>874105655463</v>
      </c>
      <c r="AG86" s="30">
        <v>871900691547</v>
      </c>
      <c r="AH86" s="30">
        <v>874761616256</v>
      </c>
      <c r="AI86" s="30">
        <v>880334236646</v>
      </c>
      <c r="AJ86" s="30">
        <v>880023478020</v>
      </c>
      <c r="AK86" s="30">
        <v>902713947683</v>
      </c>
      <c r="AL86" s="30">
        <v>904318915226</v>
      </c>
      <c r="AM86" s="30">
        <v>913461466405</v>
      </c>
      <c r="AN86" s="30">
        <v>923406850191</v>
      </c>
      <c r="AO86" s="30">
        <v>927466851542.18994</v>
      </c>
      <c r="AP86" s="30">
        <v>923040708823.56006</v>
      </c>
      <c r="AQ86" s="30">
        <v>929054305079.43994</v>
      </c>
      <c r="AR86" s="30">
        <v>932479763439.31006</v>
      </c>
      <c r="AS86" s="30">
        <v>930612189691.93005</v>
      </c>
      <c r="AT86" s="30">
        <v>934881658191.92004</v>
      </c>
      <c r="AU86" s="30">
        <v>938538128994.47998</v>
      </c>
      <c r="AV86" s="30">
        <v>949043239829.18994</v>
      </c>
      <c r="AW86" s="30">
        <v>964879408815.20996</v>
      </c>
      <c r="AX86" s="30">
        <v>961957764159.59998</v>
      </c>
      <c r="AY86" s="30">
        <v>957718239844.70996</v>
      </c>
      <c r="AZ86" s="30">
        <v>947551762289.30005</v>
      </c>
      <c r="BA86" s="30">
        <v>954640292476.45996</v>
      </c>
      <c r="BB86" s="30">
        <v>949249276171.44995</v>
      </c>
      <c r="BC86" s="30">
        <v>951564633841.80005</v>
      </c>
      <c r="BD86" s="30">
        <v>954257772827.5</v>
      </c>
      <c r="BE86" s="30">
        <v>960655801574.53003</v>
      </c>
      <c r="BF86" s="30">
        <v>976444603927.89001</v>
      </c>
      <c r="BG86" s="30">
        <v>980306118364.87</v>
      </c>
      <c r="BH86" s="30">
        <v>986383481566.27002</v>
      </c>
      <c r="BI86" s="30">
        <v>1005507985662.3</v>
      </c>
      <c r="BJ86" s="30">
        <v>1013116341191.39</v>
      </c>
      <c r="BK86" s="30">
        <v>1029513871639.61</v>
      </c>
      <c r="BL86" s="30">
        <v>1042932009769.98</v>
      </c>
      <c r="BM86" s="30">
        <v>1055591199917.0699</v>
      </c>
      <c r="BN86" s="30">
        <v>1054290745786.42</v>
      </c>
      <c r="BO86" s="30">
        <v>1061594852685.25</v>
      </c>
      <c r="BP86" s="30">
        <v>1064271330782.37</v>
      </c>
      <c r="BQ86" s="30">
        <v>1072424276085.3101</v>
      </c>
      <c r="BR86" s="30">
        <v>1092107152393.27</v>
      </c>
      <c r="BS86" s="30">
        <v>1089415921762.01</v>
      </c>
      <c r="BT86" s="30">
        <v>1092122692307.03</v>
      </c>
      <c r="BU86" s="30">
        <v>1109913814355.3201</v>
      </c>
      <c r="BV86" s="30">
        <v>1116672192977.5801</v>
      </c>
      <c r="BW86" s="30">
        <v>1130827820251.03</v>
      </c>
      <c r="BX86" s="30">
        <v>1137002964445.3701</v>
      </c>
      <c r="BY86" s="30">
        <v>1153752377097.74</v>
      </c>
      <c r="BZ86" s="30">
        <v>1152722278739.24</v>
      </c>
      <c r="CA86" s="30">
        <v>1161052625366.1101</v>
      </c>
      <c r="CB86" s="30">
        <v>1164366005406.6399</v>
      </c>
      <c r="CC86" s="30">
        <v>1166162012911.9299</v>
      </c>
      <c r="CD86" s="30">
        <v>1172694267832.0601</v>
      </c>
      <c r="CE86" s="30">
        <v>1185430052553.6899</v>
      </c>
      <c r="CF86" s="30">
        <v>1192586620297.8</v>
      </c>
      <c r="CG86" s="30">
        <v>1211363486103.76</v>
      </c>
      <c r="CH86" s="30">
        <v>1213351634944.3601</v>
      </c>
      <c r="CI86" s="30">
        <v>1230871987549.45</v>
      </c>
      <c r="CJ86" s="30">
        <v>1236738585355.98</v>
      </c>
      <c r="CK86" s="30">
        <v>1251387399417.96</v>
      </c>
      <c r="CL86" s="30">
        <v>1231689852603.1599</v>
      </c>
      <c r="CM86" s="30">
        <v>1230720757291.4399</v>
      </c>
      <c r="CN86" s="30">
        <v>1236115583476.5601</v>
      </c>
      <c r="CO86" s="30">
        <v>1240256640299.3201</v>
      </c>
      <c r="CP86" s="30">
        <v>1244661191825.03</v>
      </c>
      <c r="CQ86" s="30">
        <v>1251789765581.6899</v>
      </c>
      <c r="CR86" s="30">
        <v>1258951454330.9399</v>
      </c>
      <c r="CS86" s="30">
        <v>1284407325689.6399</v>
      </c>
      <c r="CT86" s="30">
        <v>1286362649710.96</v>
      </c>
      <c r="CU86" s="30">
        <v>1307386084984.03</v>
      </c>
      <c r="CV86" s="30">
        <v>1328360201229.3101</v>
      </c>
      <c r="CW86" s="30">
        <v>1344487179519.6101</v>
      </c>
      <c r="CX86" s="30">
        <v>1346240751489.52</v>
      </c>
      <c r="CY86" s="30">
        <v>1379259683515.1599</v>
      </c>
    </row>
    <row r="87" spans="1:103" s="1" customFormat="1" ht="12.75" customHeight="1" x14ac:dyDescent="0.2">
      <c r="A87" s="11" t="s">
        <v>204</v>
      </c>
      <c r="B87" s="22">
        <v>585575916967</v>
      </c>
      <c r="C87" s="22">
        <v>591869660239</v>
      </c>
      <c r="D87" s="22">
        <v>597305534516</v>
      </c>
      <c r="E87" s="22">
        <v>597180218368</v>
      </c>
      <c r="F87" s="22">
        <v>601861145825</v>
      </c>
      <c r="G87" s="22">
        <v>608405035640</v>
      </c>
      <c r="H87" s="22">
        <v>612457575684</v>
      </c>
      <c r="I87" s="22">
        <v>615857513990</v>
      </c>
      <c r="J87" s="22">
        <v>619425876002</v>
      </c>
      <c r="K87" s="22">
        <v>627365520695</v>
      </c>
      <c r="L87" s="22">
        <v>634221253835</v>
      </c>
      <c r="M87" s="22">
        <v>647333273918</v>
      </c>
      <c r="N87" s="22">
        <v>651613990314</v>
      </c>
      <c r="O87" s="22">
        <v>664440851924</v>
      </c>
      <c r="P87" s="22">
        <v>671015752382</v>
      </c>
      <c r="Q87" s="22">
        <v>674112738533</v>
      </c>
      <c r="R87" s="22">
        <v>679085534043</v>
      </c>
      <c r="S87" s="22">
        <v>679398901515</v>
      </c>
      <c r="T87" s="22">
        <v>681950688286</v>
      </c>
      <c r="U87" s="22">
        <v>690562468395</v>
      </c>
      <c r="V87" s="22">
        <v>694160081572</v>
      </c>
      <c r="W87" s="22">
        <v>697154376092</v>
      </c>
      <c r="X87" s="22">
        <v>702325103279</v>
      </c>
      <c r="Y87" s="22">
        <v>710973158535</v>
      </c>
      <c r="Z87" s="22">
        <v>714110748779</v>
      </c>
      <c r="AA87" s="22">
        <v>723157842579</v>
      </c>
      <c r="AB87" s="22">
        <v>737249104389</v>
      </c>
      <c r="AC87" s="22">
        <v>746901202436</v>
      </c>
      <c r="AD87" s="22">
        <v>763330609470</v>
      </c>
      <c r="AE87" s="22">
        <v>770170816372</v>
      </c>
      <c r="AF87" s="22">
        <v>767751050679</v>
      </c>
      <c r="AG87" s="22">
        <v>763018556795</v>
      </c>
      <c r="AH87" s="22">
        <v>764536148250</v>
      </c>
      <c r="AI87" s="22">
        <v>767220552957</v>
      </c>
      <c r="AJ87" s="22">
        <v>765777423653</v>
      </c>
      <c r="AK87" s="22">
        <v>783128714315</v>
      </c>
      <c r="AL87" s="22">
        <v>785422675520</v>
      </c>
      <c r="AM87" s="22">
        <v>792995276304</v>
      </c>
      <c r="AN87" s="22">
        <v>803444883552</v>
      </c>
      <c r="AO87" s="22">
        <v>807120685800.71997</v>
      </c>
      <c r="AP87" s="22">
        <v>799589777164.83997</v>
      </c>
      <c r="AQ87" s="22">
        <v>801787257870.63</v>
      </c>
      <c r="AR87" s="22">
        <v>805433257857.89001</v>
      </c>
      <c r="AS87" s="22">
        <v>803078886982.63</v>
      </c>
      <c r="AT87" s="22">
        <v>805885885996.85999</v>
      </c>
      <c r="AU87" s="22">
        <v>808684615502.89001</v>
      </c>
      <c r="AV87" s="22">
        <v>815421236451.23999</v>
      </c>
      <c r="AW87" s="22">
        <v>827880324839.66003</v>
      </c>
      <c r="AX87" s="22">
        <v>819898596990.30005</v>
      </c>
      <c r="AY87" s="22">
        <v>809958272252.38</v>
      </c>
      <c r="AZ87" s="22">
        <v>799268942437.06995</v>
      </c>
      <c r="BA87" s="22">
        <v>803056853799.42004</v>
      </c>
      <c r="BB87" s="22">
        <v>796518333824.90002</v>
      </c>
      <c r="BC87" s="22">
        <v>794356754449.22998</v>
      </c>
      <c r="BD87" s="22">
        <v>794387201351.92004</v>
      </c>
      <c r="BE87" s="22">
        <v>797059568802.12</v>
      </c>
      <c r="BF87" s="22">
        <v>807161762171.20996</v>
      </c>
      <c r="BG87" s="22">
        <v>811049930283.93994</v>
      </c>
      <c r="BH87" s="22">
        <v>814824956219.29004</v>
      </c>
      <c r="BI87" s="22">
        <v>832381998452.25</v>
      </c>
      <c r="BJ87" s="22">
        <v>840785352997.14001</v>
      </c>
      <c r="BK87" s="22">
        <v>857326102424.43994</v>
      </c>
      <c r="BL87" s="22">
        <v>870684150863.76001</v>
      </c>
      <c r="BM87" s="22">
        <v>883838494649.12</v>
      </c>
      <c r="BN87" s="22">
        <v>881343053409.5</v>
      </c>
      <c r="BO87" s="22">
        <v>889562594079.97998</v>
      </c>
      <c r="BP87" s="22">
        <v>893145114007.47998</v>
      </c>
      <c r="BQ87" s="22">
        <v>900159270423.75</v>
      </c>
      <c r="BR87" s="22">
        <v>916632887256.33997</v>
      </c>
      <c r="BS87" s="22">
        <v>918210961089.83997</v>
      </c>
      <c r="BT87" s="22">
        <v>921411596478.92004</v>
      </c>
      <c r="BU87" s="22">
        <v>936401226141.02002</v>
      </c>
      <c r="BV87" s="22">
        <v>941952171095.80005</v>
      </c>
      <c r="BW87" s="22">
        <v>957144781247.59998</v>
      </c>
      <c r="BX87" s="22">
        <v>964194516584.78003</v>
      </c>
      <c r="BY87" s="22">
        <v>979769751225.57996</v>
      </c>
      <c r="BZ87" s="22">
        <v>977655798419.08997</v>
      </c>
      <c r="CA87" s="22">
        <v>986610529590.15002</v>
      </c>
      <c r="CB87" s="22">
        <v>988737105261.59998</v>
      </c>
      <c r="CC87" s="22">
        <v>990582532939.10999</v>
      </c>
      <c r="CD87" s="22">
        <v>997424659559.52002</v>
      </c>
      <c r="CE87" s="22">
        <v>1009107552038.3101</v>
      </c>
      <c r="CF87" s="22">
        <v>1016841058102.33</v>
      </c>
      <c r="CG87" s="22">
        <v>1033331930378.91</v>
      </c>
      <c r="CH87" s="22">
        <v>1035164884237.61</v>
      </c>
      <c r="CI87" s="22">
        <v>1051143574549.8199</v>
      </c>
      <c r="CJ87" s="22">
        <v>1056645481721.6</v>
      </c>
      <c r="CK87" s="22">
        <v>1070975663608.61</v>
      </c>
      <c r="CL87" s="22">
        <v>1058732672588.89</v>
      </c>
      <c r="CM87" s="22">
        <v>1060478287600.63</v>
      </c>
      <c r="CN87" s="22">
        <v>1064285314645.4399</v>
      </c>
      <c r="CO87" s="22">
        <v>1069369460781.8</v>
      </c>
      <c r="CP87" s="22">
        <v>1072092831444.54</v>
      </c>
      <c r="CQ87" s="22">
        <v>1076616934318.9301</v>
      </c>
      <c r="CR87" s="22">
        <v>1082130723173.26</v>
      </c>
      <c r="CS87" s="22">
        <v>1105682710336.01</v>
      </c>
      <c r="CT87" s="22">
        <v>1108500872014.0901</v>
      </c>
      <c r="CU87" s="22">
        <v>1128994737350.3101</v>
      </c>
      <c r="CV87" s="22">
        <v>1148301137640.04</v>
      </c>
      <c r="CW87" s="22">
        <v>1164226887736.0901</v>
      </c>
      <c r="CX87" s="22">
        <v>1165961869067.98</v>
      </c>
      <c r="CY87" s="22">
        <v>1190815745006.48</v>
      </c>
    </row>
    <row r="88" spans="1:103" s="1" customFormat="1" ht="12.75" customHeight="1" x14ac:dyDescent="0.2">
      <c r="A88" s="11" t="s">
        <v>205</v>
      </c>
      <c r="B88" s="22">
        <v>43945761783</v>
      </c>
      <c r="C88" s="22">
        <v>44352927348</v>
      </c>
      <c r="D88" s="22">
        <v>44007844692</v>
      </c>
      <c r="E88" s="22">
        <v>44598145727</v>
      </c>
      <c r="F88" s="22">
        <v>44631996119</v>
      </c>
      <c r="G88" s="22">
        <v>44433035238</v>
      </c>
      <c r="H88" s="22">
        <v>44459694925</v>
      </c>
      <c r="I88" s="22">
        <v>45507330808</v>
      </c>
      <c r="J88" s="22">
        <v>45708903671</v>
      </c>
      <c r="K88" s="22">
        <v>46136518528</v>
      </c>
      <c r="L88" s="22">
        <v>46665408331</v>
      </c>
      <c r="M88" s="22">
        <v>47957703772</v>
      </c>
      <c r="N88" s="22">
        <v>48101602497</v>
      </c>
      <c r="O88" s="22">
        <v>47255138475</v>
      </c>
      <c r="P88" s="22">
        <v>48172944474</v>
      </c>
      <c r="Q88" s="22">
        <v>49013213570</v>
      </c>
      <c r="R88" s="22">
        <v>49429401703</v>
      </c>
      <c r="S88" s="22">
        <v>50640116694</v>
      </c>
      <c r="T88" s="22">
        <v>51653932717</v>
      </c>
      <c r="U88" s="22">
        <v>50364318024</v>
      </c>
      <c r="V88" s="22">
        <v>50398825856</v>
      </c>
      <c r="W88" s="22">
        <v>51552499868</v>
      </c>
      <c r="X88" s="22">
        <v>52511517644</v>
      </c>
      <c r="Y88" s="22">
        <v>54259771926</v>
      </c>
      <c r="Z88" s="22">
        <v>56318798565</v>
      </c>
      <c r="AA88" s="22">
        <v>56270182106</v>
      </c>
      <c r="AB88" s="22">
        <v>56070555743</v>
      </c>
      <c r="AC88" s="22">
        <v>55968529879</v>
      </c>
      <c r="AD88" s="22">
        <v>54961523435</v>
      </c>
      <c r="AE88" s="22">
        <v>55864931694</v>
      </c>
      <c r="AF88" s="22">
        <v>56516505347</v>
      </c>
      <c r="AG88" s="22">
        <v>57403210236</v>
      </c>
      <c r="AH88" s="22">
        <v>57643952400</v>
      </c>
      <c r="AI88" s="22">
        <v>59187452762</v>
      </c>
      <c r="AJ88" s="22">
        <v>60196864864</v>
      </c>
      <c r="AK88" s="22">
        <v>62618452503</v>
      </c>
      <c r="AL88" s="22">
        <v>62026651223</v>
      </c>
      <c r="AM88" s="22">
        <v>63561783614</v>
      </c>
      <c r="AN88" s="22">
        <v>62808643138</v>
      </c>
      <c r="AO88" s="22">
        <v>63731982635.559998</v>
      </c>
      <c r="AP88" s="22">
        <v>65378085158.779999</v>
      </c>
      <c r="AQ88" s="22">
        <v>67394572438.849998</v>
      </c>
      <c r="AR88" s="22">
        <v>68202973294.809998</v>
      </c>
      <c r="AS88" s="22">
        <v>69439445618.949997</v>
      </c>
      <c r="AT88" s="22">
        <v>70187467205.910004</v>
      </c>
      <c r="AU88" s="22">
        <v>71641377783.679993</v>
      </c>
      <c r="AV88" s="22">
        <v>74126995849.619995</v>
      </c>
      <c r="AW88" s="22">
        <v>77204137746.830002</v>
      </c>
      <c r="AX88" s="22">
        <v>80336040439.199997</v>
      </c>
      <c r="AY88" s="22">
        <v>83369972013.770004</v>
      </c>
      <c r="AZ88" s="22">
        <v>82730751432.990005</v>
      </c>
      <c r="BA88" s="22">
        <v>84493069265.429993</v>
      </c>
      <c r="BB88" s="22">
        <v>86257598998.850006</v>
      </c>
      <c r="BC88" s="22">
        <v>87953520959.139999</v>
      </c>
      <c r="BD88" s="22">
        <v>88765848973.869995</v>
      </c>
      <c r="BE88" s="22">
        <v>90859860569.979996</v>
      </c>
      <c r="BF88" s="22">
        <v>93104261789</v>
      </c>
      <c r="BG88" s="22">
        <v>92763223706.320007</v>
      </c>
      <c r="BH88" s="22">
        <v>94413286008.080002</v>
      </c>
      <c r="BI88" s="22">
        <v>95555207195.419998</v>
      </c>
      <c r="BJ88" s="22">
        <v>94733312742.630005</v>
      </c>
      <c r="BK88" s="22">
        <v>93691461607.380005</v>
      </c>
      <c r="BL88" s="22">
        <v>95014551644.440002</v>
      </c>
      <c r="BM88" s="22">
        <v>95200051964.649994</v>
      </c>
      <c r="BN88" s="22">
        <v>96119623225.929993</v>
      </c>
      <c r="BO88" s="22">
        <v>96515548503.119995</v>
      </c>
      <c r="BP88" s="22">
        <v>96125039219.649994</v>
      </c>
      <c r="BQ88" s="22">
        <v>96848009423.330002</v>
      </c>
      <c r="BR88" s="22">
        <v>98253643493.050003</v>
      </c>
      <c r="BS88" s="22">
        <v>96838793650.210007</v>
      </c>
      <c r="BT88" s="22">
        <v>96679158178.089996</v>
      </c>
      <c r="BU88" s="22">
        <v>98757494238.300003</v>
      </c>
      <c r="BV88" s="22">
        <v>98958618440.440002</v>
      </c>
      <c r="BW88" s="22">
        <v>98957471182.979996</v>
      </c>
      <c r="BX88" s="22">
        <v>97891029010.630005</v>
      </c>
      <c r="BY88" s="22">
        <v>98961460668.350006</v>
      </c>
      <c r="BZ88" s="22">
        <v>99612409914.520004</v>
      </c>
      <c r="CA88" s="22">
        <v>98941875664.130005</v>
      </c>
      <c r="CB88" s="22">
        <v>99306767813.160004</v>
      </c>
      <c r="CC88" s="22">
        <v>98536299794.449997</v>
      </c>
      <c r="CD88" s="22">
        <v>98549954171.889999</v>
      </c>
      <c r="CE88" s="22">
        <v>98893720189.679993</v>
      </c>
      <c r="CF88" s="22">
        <v>98964624353.679993</v>
      </c>
      <c r="CG88" s="22">
        <v>101241265065.17</v>
      </c>
      <c r="CH88" s="22">
        <v>101970878333.83</v>
      </c>
      <c r="CI88" s="22">
        <v>103309751562.00999</v>
      </c>
      <c r="CJ88" s="22">
        <v>103305217704.17999</v>
      </c>
      <c r="CK88" s="22">
        <v>103221145348.11</v>
      </c>
      <c r="CL88" s="22">
        <v>99412764607.860001</v>
      </c>
      <c r="CM88" s="22">
        <v>97923685139.070007</v>
      </c>
      <c r="CN88" s="22">
        <v>97590746655.800003</v>
      </c>
      <c r="CO88" s="22">
        <v>97391289778.100006</v>
      </c>
      <c r="CP88" s="22">
        <v>96831010601.220001</v>
      </c>
      <c r="CQ88" s="22">
        <v>97489318469.649994</v>
      </c>
      <c r="CR88" s="22">
        <v>97605251601.740005</v>
      </c>
      <c r="CS88" s="22">
        <v>98474738271.720001</v>
      </c>
      <c r="CT88" s="22">
        <v>97812005089.240005</v>
      </c>
      <c r="CU88" s="22">
        <v>97414515905.619995</v>
      </c>
      <c r="CV88" s="22">
        <v>97601501033.509995</v>
      </c>
      <c r="CW88" s="22">
        <v>97514805018.539993</v>
      </c>
      <c r="CX88" s="22">
        <v>97585038324.589996</v>
      </c>
      <c r="CY88" s="22">
        <v>100708480216.91</v>
      </c>
    </row>
    <row r="89" spans="1:103" s="1" customFormat="1" ht="12.75" customHeight="1" x14ac:dyDescent="0.2">
      <c r="A89" s="11" t="s">
        <v>206</v>
      </c>
      <c r="B89" s="22">
        <v>38258459118</v>
      </c>
      <c r="C89" s="22">
        <v>39355404515</v>
      </c>
      <c r="D89" s="22">
        <v>39481782441</v>
      </c>
      <c r="E89" s="22">
        <v>40074518575</v>
      </c>
      <c r="F89" s="22">
        <v>41429017195</v>
      </c>
      <c r="G89" s="22">
        <v>41361247199</v>
      </c>
      <c r="H89" s="22">
        <v>41011887324</v>
      </c>
      <c r="I89" s="22">
        <v>41223327198</v>
      </c>
      <c r="J89" s="22">
        <v>41512535957</v>
      </c>
      <c r="K89" s="22">
        <v>41862212023</v>
      </c>
      <c r="L89" s="22">
        <v>41667439900</v>
      </c>
      <c r="M89" s="22">
        <v>42547670749</v>
      </c>
      <c r="N89" s="22">
        <v>42417167654</v>
      </c>
      <c r="O89" s="22">
        <v>42282595640</v>
      </c>
      <c r="P89" s="22">
        <v>42671572265</v>
      </c>
      <c r="Q89" s="22">
        <v>42911777949</v>
      </c>
      <c r="R89" s="22">
        <v>43225455275</v>
      </c>
      <c r="S89" s="22">
        <v>43886603881</v>
      </c>
      <c r="T89" s="22">
        <v>44247785628</v>
      </c>
      <c r="U89" s="22">
        <v>44812217628</v>
      </c>
      <c r="V89" s="22">
        <v>44744877134</v>
      </c>
      <c r="W89" s="22">
        <v>43995249166</v>
      </c>
      <c r="X89" s="22">
        <v>44968987447</v>
      </c>
      <c r="Y89" s="22">
        <v>45111208754</v>
      </c>
      <c r="Z89" s="22">
        <v>46295740293</v>
      </c>
      <c r="AA89" s="22">
        <v>46081237628</v>
      </c>
      <c r="AB89" s="22">
        <v>48838811170</v>
      </c>
      <c r="AC89" s="22">
        <v>48997429614</v>
      </c>
      <c r="AD89" s="22">
        <v>47994334589</v>
      </c>
      <c r="AE89" s="22">
        <v>49115498166</v>
      </c>
      <c r="AF89" s="22">
        <v>49838099437</v>
      </c>
      <c r="AG89" s="22">
        <v>51478924516</v>
      </c>
      <c r="AH89" s="22">
        <v>52581515606</v>
      </c>
      <c r="AI89" s="22">
        <v>53926230927</v>
      </c>
      <c r="AJ89" s="22">
        <v>54049189503</v>
      </c>
      <c r="AK89" s="22">
        <v>56966780865</v>
      </c>
      <c r="AL89" s="22">
        <v>56869588483</v>
      </c>
      <c r="AM89" s="22">
        <v>56904406487</v>
      </c>
      <c r="AN89" s="22">
        <v>57153323501</v>
      </c>
      <c r="AO89" s="22">
        <v>56614183105.910004</v>
      </c>
      <c r="AP89" s="22">
        <v>58072846499.940002</v>
      </c>
      <c r="AQ89" s="22">
        <v>59872474769.959999</v>
      </c>
      <c r="AR89" s="22">
        <v>58843532286.610001</v>
      </c>
      <c r="AS89" s="22">
        <v>58093857090.349998</v>
      </c>
      <c r="AT89" s="22">
        <v>58808304989.150002</v>
      </c>
      <c r="AU89" s="22">
        <v>58212135707.910004</v>
      </c>
      <c r="AV89" s="22">
        <v>59495007528.330002</v>
      </c>
      <c r="AW89" s="22">
        <v>59794946228.720001</v>
      </c>
      <c r="AX89" s="22">
        <v>61723126730.099998</v>
      </c>
      <c r="AY89" s="22">
        <v>64389995578.559998</v>
      </c>
      <c r="AZ89" s="22">
        <v>65552068419.239998</v>
      </c>
      <c r="BA89" s="22">
        <v>67090369411.610001</v>
      </c>
      <c r="BB89" s="22">
        <v>66473343347.699997</v>
      </c>
      <c r="BC89" s="22">
        <v>69254358433.429993</v>
      </c>
      <c r="BD89" s="22">
        <v>71104722501.710007</v>
      </c>
      <c r="BE89" s="22">
        <v>72736372202.429993</v>
      </c>
      <c r="BF89" s="22">
        <v>76178579967.679993</v>
      </c>
      <c r="BG89" s="22">
        <v>76492964374.610001</v>
      </c>
      <c r="BH89" s="22">
        <v>77145239338.899994</v>
      </c>
      <c r="BI89" s="22">
        <v>77570780014.630005</v>
      </c>
      <c r="BJ89" s="22">
        <v>77597675451.619995</v>
      </c>
      <c r="BK89" s="22">
        <v>78496307607.789993</v>
      </c>
      <c r="BL89" s="22">
        <v>77233307261.779999</v>
      </c>
      <c r="BM89" s="22">
        <v>76552653303.300003</v>
      </c>
      <c r="BN89" s="22">
        <v>76828069150.990005</v>
      </c>
      <c r="BO89" s="22">
        <v>75516710102.149994</v>
      </c>
      <c r="BP89" s="22">
        <v>75001177555.240005</v>
      </c>
      <c r="BQ89" s="22">
        <v>75416996238.229996</v>
      </c>
      <c r="BR89" s="22">
        <v>77220621643.880005</v>
      </c>
      <c r="BS89" s="22">
        <v>74366167021.960007</v>
      </c>
      <c r="BT89" s="22">
        <v>74031937650.020004</v>
      </c>
      <c r="BU89" s="22">
        <v>74755093976</v>
      </c>
      <c r="BV89" s="22">
        <v>75761403441.339996</v>
      </c>
      <c r="BW89" s="22">
        <v>74725567820.449997</v>
      </c>
      <c r="BX89" s="22">
        <v>74917418849.960007</v>
      </c>
      <c r="BY89" s="22">
        <v>75021165203.809998</v>
      </c>
      <c r="BZ89" s="22">
        <v>75454070405.630005</v>
      </c>
      <c r="CA89" s="22">
        <v>75500220111.830002</v>
      </c>
      <c r="CB89" s="22">
        <v>76322132331.880005</v>
      </c>
      <c r="CC89" s="22">
        <v>77043180178.369995</v>
      </c>
      <c r="CD89" s="22">
        <v>76719654100.649994</v>
      </c>
      <c r="CE89" s="22">
        <v>77428780325.699997</v>
      </c>
      <c r="CF89" s="22">
        <v>76780937841.789993</v>
      </c>
      <c r="CG89" s="22">
        <v>76790290659.679993</v>
      </c>
      <c r="CH89" s="22">
        <v>76215872372.919998</v>
      </c>
      <c r="CI89" s="22">
        <v>76418661437.619995</v>
      </c>
      <c r="CJ89" s="22">
        <v>76787885930.199997</v>
      </c>
      <c r="CK89" s="22">
        <v>77190590461.240005</v>
      </c>
      <c r="CL89" s="22">
        <v>73544415406.410004</v>
      </c>
      <c r="CM89" s="22">
        <v>72318784551.740005</v>
      </c>
      <c r="CN89" s="22">
        <v>74239522175.320007</v>
      </c>
      <c r="CO89" s="22">
        <v>73495889739.419998</v>
      </c>
      <c r="CP89" s="22">
        <v>75737349779.270004</v>
      </c>
      <c r="CQ89" s="22">
        <v>77683512793.110001</v>
      </c>
      <c r="CR89" s="22">
        <v>79215479555.940002</v>
      </c>
      <c r="CS89" s="22">
        <v>80249877081.910004</v>
      </c>
      <c r="CT89" s="22">
        <v>80049772607.630005</v>
      </c>
      <c r="CU89" s="22">
        <v>80976831728.100006</v>
      </c>
      <c r="CV89" s="22">
        <v>82457562555.759995</v>
      </c>
      <c r="CW89" s="22">
        <v>82745486764.979996</v>
      </c>
      <c r="CX89" s="22">
        <v>82693844096.949997</v>
      </c>
      <c r="CY89" s="22">
        <v>87735458291.770004</v>
      </c>
    </row>
    <row r="90" spans="1:103" s="1" customFormat="1" ht="12.75" customHeight="1" x14ac:dyDescent="0.2">
      <c r="A90" s="27" t="s">
        <v>208</v>
      </c>
      <c r="B90" s="30">
        <v>21781087785</v>
      </c>
      <c r="C90" s="30">
        <v>22571180971</v>
      </c>
      <c r="D90" s="30">
        <v>21883743902</v>
      </c>
      <c r="E90" s="30">
        <v>22404215086</v>
      </c>
      <c r="F90" s="30">
        <v>22564662179</v>
      </c>
      <c r="G90" s="30">
        <v>22724374276</v>
      </c>
      <c r="H90" s="30">
        <v>23407954942</v>
      </c>
      <c r="I90" s="30">
        <v>23386179128</v>
      </c>
      <c r="J90" s="30">
        <v>23456190641</v>
      </c>
      <c r="K90" s="30">
        <v>23745161043</v>
      </c>
      <c r="L90" s="30">
        <v>23539420603</v>
      </c>
      <c r="M90" s="30">
        <v>22980536428</v>
      </c>
      <c r="N90" s="30">
        <v>23316166151</v>
      </c>
      <c r="O90" s="30">
        <v>23482999001</v>
      </c>
      <c r="P90" s="30">
        <v>23960502618</v>
      </c>
      <c r="Q90" s="30">
        <v>23830820427</v>
      </c>
      <c r="R90" s="30">
        <v>23999647679</v>
      </c>
      <c r="S90" s="30">
        <v>23671368096</v>
      </c>
      <c r="T90" s="30">
        <v>24411922663</v>
      </c>
      <c r="U90" s="30">
        <v>24532895964</v>
      </c>
      <c r="V90" s="30">
        <v>24722140000</v>
      </c>
      <c r="W90" s="30">
        <v>24704858893</v>
      </c>
      <c r="X90" s="30">
        <v>24444754354</v>
      </c>
      <c r="Y90" s="30">
        <v>23445833147</v>
      </c>
      <c r="Z90" s="30">
        <v>23836557135</v>
      </c>
      <c r="AA90" s="30">
        <v>24033736959</v>
      </c>
      <c r="AB90" s="30">
        <v>24044630619</v>
      </c>
      <c r="AC90" s="30">
        <v>24201238467</v>
      </c>
      <c r="AD90" s="30">
        <v>24810225415</v>
      </c>
      <c r="AE90" s="30">
        <v>25226102208</v>
      </c>
      <c r="AF90" s="30">
        <v>26490369570</v>
      </c>
      <c r="AG90" s="30">
        <v>26661297174</v>
      </c>
      <c r="AH90" s="30">
        <v>26807523301</v>
      </c>
      <c r="AI90" s="30">
        <v>27027813761</v>
      </c>
      <c r="AJ90" s="30">
        <v>26914060883</v>
      </c>
      <c r="AK90" s="30">
        <v>25891628483</v>
      </c>
      <c r="AL90" s="30">
        <v>26140687428</v>
      </c>
      <c r="AM90" s="30">
        <v>26233028035</v>
      </c>
      <c r="AN90" s="30">
        <v>26391871433</v>
      </c>
      <c r="AO90" s="30">
        <v>26720333540.93</v>
      </c>
      <c r="AP90" s="30">
        <v>26957911321.860001</v>
      </c>
      <c r="AQ90" s="30">
        <v>27198632688.59</v>
      </c>
      <c r="AR90" s="30">
        <v>28504270157.98</v>
      </c>
      <c r="AS90" s="30">
        <v>28587009585.380001</v>
      </c>
      <c r="AT90" s="30">
        <v>29064670888.98</v>
      </c>
      <c r="AU90" s="30">
        <v>29128625355.540001</v>
      </c>
      <c r="AV90" s="30">
        <v>29045171211.18</v>
      </c>
      <c r="AW90" s="30">
        <v>27683877077.369999</v>
      </c>
      <c r="AX90" s="30">
        <v>28510911792.400002</v>
      </c>
      <c r="AY90" s="30">
        <v>28763279830.52</v>
      </c>
      <c r="AZ90" s="30">
        <v>29847510178.880001</v>
      </c>
      <c r="BA90" s="30">
        <v>30453538847.630001</v>
      </c>
      <c r="BB90" s="30">
        <v>30822910285.950001</v>
      </c>
      <c r="BC90" s="30">
        <v>31220499589.080002</v>
      </c>
      <c r="BD90" s="30">
        <v>32783938976.48</v>
      </c>
      <c r="BE90" s="30">
        <v>32670536014.830002</v>
      </c>
      <c r="BF90" s="30">
        <v>32773572712.650002</v>
      </c>
      <c r="BG90" s="30">
        <v>32944287988.619999</v>
      </c>
      <c r="BH90" s="30">
        <v>32706546487.490002</v>
      </c>
      <c r="BI90" s="30">
        <v>31556778982.580002</v>
      </c>
      <c r="BJ90" s="30">
        <v>32051712937.639999</v>
      </c>
      <c r="BK90" s="30">
        <v>32163914682.459999</v>
      </c>
      <c r="BL90" s="30">
        <v>31901647992.75</v>
      </c>
      <c r="BM90" s="30">
        <v>31818458036.299999</v>
      </c>
      <c r="BN90" s="30">
        <v>32329267856.77</v>
      </c>
      <c r="BO90" s="30">
        <v>32556857690.599998</v>
      </c>
      <c r="BP90" s="30">
        <v>34286041018.68</v>
      </c>
      <c r="BQ90" s="30">
        <v>34223000402.259998</v>
      </c>
      <c r="BR90" s="30">
        <v>34560688228.129997</v>
      </c>
      <c r="BS90" s="30">
        <v>36723698779.349998</v>
      </c>
      <c r="BT90" s="30">
        <v>36641849216.900002</v>
      </c>
      <c r="BU90" s="30">
        <v>34514613251.709999</v>
      </c>
      <c r="BV90" s="30">
        <v>35098568995.879997</v>
      </c>
      <c r="BW90" s="30">
        <v>35354030173.510002</v>
      </c>
      <c r="BX90" s="30">
        <v>34412985126.989998</v>
      </c>
      <c r="BY90" s="30">
        <v>34848196580.089996</v>
      </c>
      <c r="BZ90" s="30">
        <v>35415167910.889999</v>
      </c>
      <c r="CA90" s="30">
        <v>35775847866.730003</v>
      </c>
      <c r="CB90" s="30">
        <v>37813937964.900002</v>
      </c>
      <c r="CC90" s="30">
        <v>37958858265.300003</v>
      </c>
      <c r="CD90" s="30">
        <v>38668392258.550003</v>
      </c>
      <c r="CE90" s="30">
        <v>39342207414.540001</v>
      </c>
      <c r="CF90" s="30">
        <v>38334867145.029999</v>
      </c>
      <c r="CG90" s="30">
        <v>34504144756.480003</v>
      </c>
      <c r="CH90" s="30">
        <v>35246677936.93</v>
      </c>
      <c r="CI90" s="30">
        <v>35432358256.980003</v>
      </c>
      <c r="CJ90" s="30">
        <v>35299856940.5</v>
      </c>
      <c r="CK90" s="30">
        <v>36067313790.389999</v>
      </c>
      <c r="CL90" s="30">
        <v>36275156449.690002</v>
      </c>
      <c r="CM90" s="30">
        <v>34441653799.190002</v>
      </c>
      <c r="CN90" s="30">
        <v>36734748916.379997</v>
      </c>
      <c r="CO90" s="30">
        <v>37229648389.480003</v>
      </c>
      <c r="CP90" s="30">
        <v>36660996620.019997</v>
      </c>
      <c r="CQ90" s="30">
        <v>37282188983.870003</v>
      </c>
      <c r="CR90" s="30">
        <v>36762225986.480003</v>
      </c>
      <c r="CS90" s="30">
        <v>35694682714.839996</v>
      </c>
      <c r="CT90" s="30">
        <v>36359236730.870003</v>
      </c>
      <c r="CU90" s="30">
        <v>36123719902.489998</v>
      </c>
      <c r="CV90" s="30">
        <v>35817868475.989998</v>
      </c>
      <c r="CW90" s="30">
        <v>37184008857.769997</v>
      </c>
      <c r="CX90" s="30">
        <v>37626190177.470001</v>
      </c>
      <c r="CY90" s="30">
        <v>38651886659.830002</v>
      </c>
    </row>
    <row r="91" spans="1:103" s="1" customFormat="1" ht="12.75" customHeight="1" x14ac:dyDescent="0.2">
      <c r="A91" s="11" t="s">
        <v>204</v>
      </c>
      <c r="B91" s="22">
        <v>20663128330</v>
      </c>
      <c r="C91" s="22">
        <v>21356369666</v>
      </c>
      <c r="D91" s="22">
        <v>20747012489</v>
      </c>
      <c r="E91" s="22">
        <v>20898623308</v>
      </c>
      <c r="F91" s="22">
        <v>21114096612</v>
      </c>
      <c r="G91" s="22">
        <v>21292175026</v>
      </c>
      <c r="H91" s="22">
        <v>22110687855</v>
      </c>
      <c r="I91" s="22">
        <v>22203656862</v>
      </c>
      <c r="J91" s="22">
        <v>22297768651</v>
      </c>
      <c r="K91" s="22">
        <v>22472533141</v>
      </c>
      <c r="L91" s="22">
        <v>22319646486</v>
      </c>
      <c r="M91" s="22">
        <v>21748036794</v>
      </c>
      <c r="N91" s="22">
        <v>22088569503</v>
      </c>
      <c r="O91" s="22">
        <v>22325961065</v>
      </c>
      <c r="P91" s="22">
        <v>22572380244</v>
      </c>
      <c r="Q91" s="22">
        <v>22421069106</v>
      </c>
      <c r="R91" s="22">
        <v>22633314062</v>
      </c>
      <c r="S91" s="22">
        <v>22765296755</v>
      </c>
      <c r="T91" s="22">
        <v>23581950273</v>
      </c>
      <c r="U91" s="22">
        <v>23697561614</v>
      </c>
      <c r="V91" s="22">
        <v>23923238784</v>
      </c>
      <c r="W91" s="22">
        <v>23844759594</v>
      </c>
      <c r="X91" s="22">
        <v>23563904402</v>
      </c>
      <c r="Y91" s="22">
        <v>22606143596</v>
      </c>
      <c r="Z91" s="22">
        <v>22947719966</v>
      </c>
      <c r="AA91" s="22">
        <v>23153328757</v>
      </c>
      <c r="AB91" s="22">
        <v>23150043717</v>
      </c>
      <c r="AC91" s="22">
        <v>23337346384</v>
      </c>
      <c r="AD91" s="22">
        <v>23918007876</v>
      </c>
      <c r="AE91" s="22">
        <v>24302757012</v>
      </c>
      <c r="AF91" s="22">
        <v>25542279999</v>
      </c>
      <c r="AG91" s="22">
        <v>25712269186</v>
      </c>
      <c r="AH91" s="22">
        <v>25811572578</v>
      </c>
      <c r="AI91" s="22">
        <v>25977164072</v>
      </c>
      <c r="AJ91" s="22">
        <v>25874935369</v>
      </c>
      <c r="AK91" s="22">
        <v>24907455685</v>
      </c>
      <c r="AL91" s="22">
        <v>25106444403</v>
      </c>
      <c r="AM91" s="22">
        <v>25188718068</v>
      </c>
      <c r="AN91" s="22">
        <v>25328951354</v>
      </c>
      <c r="AO91" s="22">
        <v>25572391017.630001</v>
      </c>
      <c r="AP91" s="22">
        <v>25741548486.740002</v>
      </c>
      <c r="AQ91" s="22">
        <v>25942313622.509998</v>
      </c>
      <c r="AR91" s="22">
        <v>27163203507.75</v>
      </c>
      <c r="AS91" s="22">
        <v>27255044817.93</v>
      </c>
      <c r="AT91" s="22">
        <v>27821742523.360001</v>
      </c>
      <c r="AU91" s="22">
        <v>27910160668.580002</v>
      </c>
      <c r="AV91" s="22">
        <v>27769724663.689999</v>
      </c>
      <c r="AW91" s="22">
        <v>26447696043.32</v>
      </c>
      <c r="AX91" s="22">
        <v>27173721751.07</v>
      </c>
      <c r="AY91" s="22">
        <v>27364668750.5</v>
      </c>
      <c r="AZ91" s="22">
        <v>28172343393.880001</v>
      </c>
      <c r="BA91" s="22">
        <v>28550391087.740002</v>
      </c>
      <c r="BB91" s="22">
        <v>28999698240.560001</v>
      </c>
      <c r="BC91" s="22">
        <v>29341810672.790001</v>
      </c>
      <c r="BD91" s="22">
        <v>30813186013.349998</v>
      </c>
      <c r="BE91" s="22">
        <v>30714458245.080002</v>
      </c>
      <c r="BF91" s="22">
        <v>30807223549.59</v>
      </c>
      <c r="BG91" s="22">
        <v>31022234785.639999</v>
      </c>
      <c r="BH91" s="22">
        <v>30777922743.580002</v>
      </c>
      <c r="BI91" s="22">
        <v>29630934716.990002</v>
      </c>
      <c r="BJ91" s="22">
        <v>30159122165.950001</v>
      </c>
      <c r="BK91" s="22">
        <v>30269032268.919998</v>
      </c>
      <c r="BL91" s="22">
        <v>30048909174.110001</v>
      </c>
      <c r="BM91" s="22">
        <v>29965815949.07</v>
      </c>
      <c r="BN91" s="22">
        <v>30410827812.18</v>
      </c>
      <c r="BO91" s="22">
        <v>30577665393.740002</v>
      </c>
      <c r="BP91" s="22">
        <v>32240506970.799999</v>
      </c>
      <c r="BQ91" s="22">
        <v>32126083359.110001</v>
      </c>
      <c r="BR91" s="22">
        <v>32530706729.740002</v>
      </c>
      <c r="BS91" s="22">
        <v>34689751528.580002</v>
      </c>
      <c r="BT91" s="22">
        <v>34761075094.040001</v>
      </c>
      <c r="BU91" s="22">
        <v>32828281904.049999</v>
      </c>
      <c r="BV91" s="22">
        <v>33355645750.77</v>
      </c>
      <c r="BW91" s="22">
        <v>33614014055.450001</v>
      </c>
      <c r="BX91" s="22">
        <v>32782576594.369999</v>
      </c>
      <c r="BY91" s="22">
        <v>33247018713.75</v>
      </c>
      <c r="BZ91" s="22">
        <v>33797836025.009998</v>
      </c>
      <c r="CA91" s="22">
        <v>34233536957.470001</v>
      </c>
      <c r="CB91" s="22">
        <v>36258825099.720001</v>
      </c>
      <c r="CC91" s="22">
        <v>36417032996.080002</v>
      </c>
      <c r="CD91" s="22">
        <v>37083851666.360001</v>
      </c>
      <c r="CE91" s="22">
        <v>37782235734.57</v>
      </c>
      <c r="CF91" s="22">
        <v>36753266344.18</v>
      </c>
      <c r="CG91" s="22">
        <v>32913992707.029999</v>
      </c>
      <c r="CH91" s="22">
        <v>33631084447.380001</v>
      </c>
      <c r="CI91" s="22">
        <v>33696961685.639999</v>
      </c>
      <c r="CJ91" s="22">
        <v>33562037114.73</v>
      </c>
      <c r="CK91" s="22">
        <v>34303323789.990002</v>
      </c>
      <c r="CL91" s="22">
        <v>34490375887.400002</v>
      </c>
      <c r="CM91" s="22">
        <v>32810659327.650002</v>
      </c>
      <c r="CN91" s="22">
        <v>35152192733.010002</v>
      </c>
      <c r="CO91" s="22">
        <v>35663244698.540001</v>
      </c>
      <c r="CP91" s="22">
        <v>35094975780.599998</v>
      </c>
      <c r="CQ91" s="22">
        <v>35644725506.730003</v>
      </c>
      <c r="CR91" s="22">
        <v>35161629469.120003</v>
      </c>
      <c r="CS91" s="22">
        <v>34155827778.310001</v>
      </c>
      <c r="CT91" s="22">
        <v>34824183839.239998</v>
      </c>
      <c r="CU91" s="22">
        <v>34601762068.220001</v>
      </c>
      <c r="CV91" s="22">
        <v>34238341669.900002</v>
      </c>
      <c r="CW91" s="22">
        <v>35562214798.449997</v>
      </c>
      <c r="CX91" s="22">
        <v>35960265791.669998</v>
      </c>
      <c r="CY91" s="22">
        <v>36969616648.629997</v>
      </c>
    </row>
    <row r="92" spans="1:103" s="1" customFormat="1" ht="12.75" customHeight="1" x14ac:dyDescent="0.2">
      <c r="A92" s="11" t="s">
        <v>205</v>
      </c>
      <c r="B92" s="22">
        <v>844898008</v>
      </c>
      <c r="C92" s="22">
        <v>915117894</v>
      </c>
      <c r="D92" s="22">
        <v>826554083</v>
      </c>
      <c r="E92" s="22">
        <v>1217250110</v>
      </c>
      <c r="F92" s="22">
        <v>1166478707</v>
      </c>
      <c r="G92" s="22">
        <v>1152146591</v>
      </c>
      <c r="H92" s="22">
        <v>1024038251</v>
      </c>
      <c r="I92" s="22">
        <v>897851336</v>
      </c>
      <c r="J92" s="22">
        <v>873687217</v>
      </c>
      <c r="K92" s="22">
        <v>974727505</v>
      </c>
      <c r="L92" s="22">
        <v>920103977</v>
      </c>
      <c r="M92" s="22">
        <v>936851547</v>
      </c>
      <c r="N92" s="22">
        <v>927542306</v>
      </c>
      <c r="O92" s="22">
        <v>874832467</v>
      </c>
      <c r="P92" s="22">
        <v>1110463365</v>
      </c>
      <c r="Q92" s="22">
        <v>1138822952</v>
      </c>
      <c r="R92" s="22">
        <v>1078839308</v>
      </c>
      <c r="S92" s="22">
        <v>606666030</v>
      </c>
      <c r="T92" s="22">
        <v>550669945</v>
      </c>
      <c r="U92" s="22">
        <v>550925900</v>
      </c>
      <c r="V92" s="22">
        <v>519856936</v>
      </c>
      <c r="W92" s="22">
        <v>564994893</v>
      </c>
      <c r="X92" s="22">
        <v>591310663</v>
      </c>
      <c r="Y92" s="22">
        <v>570793386</v>
      </c>
      <c r="Z92" s="22">
        <v>609553526</v>
      </c>
      <c r="AA92" s="22">
        <v>590010348</v>
      </c>
      <c r="AB92" s="22">
        <v>590050801</v>
      </c>
      <c r="AC92" s="22">
        <v>570839095</v>
      </c>
      <c r="AD92" s="22">
        <v>573754760</v>
      </c>
      <c r="AE92" s="22">
        <v>586987254</v>
      </c>
      <c r="AF92" s="22">
        <v>599822044</v>
      </c>
      <c r="AG92" s="22">
        <v>607698627</v>
      </c>
      <c r="AH92" s="22">
        <v>619325904</v>
      </c>
      <c r="AI92" s="22">
        <v>650540432</v>
      </c>
      <c r="AJ92" s="22">
        <v>677400850</v>
      </c>
      <c r="AK92" s="22">
        <v>642014410</v>
      </c>
      <c r="AL92" s="22">
        <v>685749528</v>
      </c>
      <c r="AM92" s="22">
        <v>710914707</v>
      </c>
      <c r="AN92" s="22">
        <v>717844934</v>
      </c>
      <c r="AO92" s="22">
        <v>819358455.07000005</v>
      </c>
      <c r="AP92" s="22">
        <v>864668835.77999997</v>
      </c>
      <c r="AQ92" s="22">
        <v>898313224.26999998</v>
      </c>
      <c r="AR92" s="22">
        <v>931991409.49000001</v>
      </c>
      <c r="AS92" s="22">
        <v>928768977.58000004</v>
      </c>
      <c r="AT92" s="22">
        <v>824012414.59000003</v>
      </c>
      <c r="AU92" s="22">
        <v>806478808.50999999</v>
      </c>
      <c r="AV92" s="22">
        <v>858555352.80999994</v>
      </c>
      <c r="AW92" s="22">
        <v>831549864.22000003</v>
      </c>
      <c r="AX92" s="22">
        <v>904911561.05999994</v>
      </c>
      <c r="AY92" s="22">
        <v>943497568.00999999</v>
      </c>
      <c r="AZ92" s="22">
        <v>1101481670.1500001</v>
      </c>
      <c r="BA92" s="22">
        <v>1249480581.8699999</v>
      </c>
      <c r="BB92" s="22">
        <v>1200518366.3800001</v>
      </c>
      <c r="BC92" s="22">
        <v>1233415827.28</v>
      </c>
      <c r="BD92" s="22">
        <v>1331629429.9100001</v>
      </c>
      <c r="BE92" s="22">
        <v>1302535109.1700001</v>
      </c>
      <c r="BF92" s="22">
        <v>1302859997.27</v>
      </c>
      <c r="BG92" s="22">
        <v>1257401452.23</v>
      </c>
      <c r="BH92" s="22">
        <v>1294276596.52</v>
      </c>
      <c r="BI92" s="22">
        <v>1277329114.8199999</v>
      </c>
      <c r="BJ92" s="22">
        <v>1293638077.1400001</v>
      </c>
      <c r="BK92" s="22">
        <v>1291673757.9300001</v>
      </c>
      <c r="BL92" s="22">
        <v>1258960856.47</v>
      </c>
      <c r="BM92" s="22">
        <v>1254680285.9300001</v>
      </c>
      <c r="BN92" s="22">
        <v>1285689307.6900001</v>
      </c>
      <c r="BO92" s="22">
        <v>1345785175.1300001</v>
      </c>
      <c r="BP92" s="22">
        <v>1373049716.27</v>
      </c>
      <c r="BQ92" s="22">
        <v>1337425509.3699999</v>
      </c>
      <c r="BR92" s="22">
        <v>1308452458.3499999</v>
      </c>
      <c r="BS92" s="22">
        <v>1324089134.6900001</v>
      </c>
      <c r="BT92" s="22">
        <v>1202299194.51</v>
      </c>
      <c r="BU92" s="22">
        <v>1150911371.1600001</v>
      </c>
      <c r="BV92" s="22">
        <v>1161694414.47</v>
      </c>
      <c r="BW92" s="22">
        <v>1167022011.46</v>
      </c>
      <c r="BX92" s="22">
        <v>1075507424.4000001</v>
      </c>
      <c r="BY92" s="22">
        <v>1038766949.77</v>
      </c>
      <c r="BZ92" s="22">
        <v>1063630041.37</v>
      </c>
      <c r="CA92" s="22">
        <v>984525743.71000004</v>
      </c>
      <c r="CB92" s="22">
        <v>1006495373.5700001</v>
      </c>
      <c r="CC92" s="22">
        <v>1000002597.0599999</v>
      </c>
      <c r="CD92" s="22">
        <v>1056655058.02</v>
      </c>
      <c r="CE92" s="22">
        <v>1016960763.73</v>
      </c>
      <c r="CF92" s="22">
        <v>1045670539.8099999</v>
      </c>
      <c r="CG92" s="22">
        <v>1061885865.17</v>
      </c>
      <c r="CH92" s="22">
        <v>1095755288.1400001</v>
      </c>
      <c r="CI92" s="22">
        <v>1166469543.8699999</v>
      </c>
      <c r="CJ92" s="22">
        <v>1145719773.1800001</v>
      </c>
      <c r="CK92" s="22">
        <v>1126445269.97</v>
      </c>
      <c r="CL92" s="22">
        <v>1140706946.96</v>
      </c>
      <c r="CM92" s="22">
        <v>1004551902.45</v>
      </c>
      <c r="CN92" s="22">
        <v>979428296.58000004</v>
      </c>
      <c r="CO92" s="22">
        <v>969666116.42999995</v>
      </c>
      <c r="CP92" s="22">
        <v>951739453.02999997</v>
      </c>
      <c r="CQ92" s="22">
        <v>976640999.01999998</v>
      </c>
      <c r="CR92" s="22">
        <v>969665926.24000001</v>
      </c>
      <c r="CS92" s="22">
        <v>942710835.13999999</v>
      </c>
      <c r="CT92" s="22">
        <v>932424992.44000006</v>
      </c>
      <c r="CU92" s="22">
        <v>911016118.29999995</v>
      </c>
      <c r="CV92" s="22">
        <v>957130697.42999995</v>
      </c>
      <c r="CW92" s="22">
        <v>963305716.02999997</v>
      </c>
      <c r="CX92" s="22">
        <v>993906169.95000005</v>
      </c>
      <c r="CY92" s="22">
        <v>1008089712.4</v>
      </c>
    </row>
    <row r="93" spans="1:103" s="1" customFormat="1" ht="12.75" customHeight="1" x14ac:dyDescent="0.2">
      <c r="A93" s="11" t="s">
        <v>206</v>
      </c>
      <c r="B93" s="22">
        <v>273061447</v>
      </c>
      <c r="C93" s="22">
        <v>299693411</v>
      </c>
      <c r="D93" s="22">
        <v>310177330</v>
      </c>
      <c r="E93" s="22">
        <v>288341668</v>
      </c>
      <c r="F93" s="22">
        <v>284086860</v>
      </c>
      <c r="G93" s="22">
        <v>280052659</v>
      </c>
      <c r="H93" s="22">
        <v>273228836</v>
      </c>
      <c r="I93" s="22">
        <v>284670930</v>
      </c>
      <c r="J93" s="22">
        <v>284734773</v>
      </c>
      <c r="K93" s="22">
        <v>297900397</v>
      </c>
      <c r="L93" s="22">
        <v>299670140</v>
      </c>
      <c r="M93" s="22">
        <v>295648087</v>
      </c>
      <c r="N93" s="22">
        <v>300054342</v>
      </c>
      <c r="O93" s="22">
        <v>282205469</v>
      </c>
      <c r="P93" s="22">
        <v>277659009</v>
      </c>
      <c r="Q93" s="22">
        <v>270928369</v>
      </c>
      <c r="R93" s="22">
        <v>287494309</v>
      </c>
      <c r="S93" s="22">
        <v>299405311</v>
      </c>
      <c r="T93" s="22">
        <v>279302445</v>
      </c>
      <c r="U93" s="22">
        <v>284408450</v>
      </c>
      <c r="V93" s="22">
        <v>279044280</v>
      </c>
      <c r="W93" s="22">
        <v>295104406</v>
      </c>
      <c r="X93" s="22">
        <v>289539289</v>
      </c>
      <c r="Y93" s="22">
        <v>268896165</v>
      </c>
      <c r="Z93" s="22">
        <v>279283643</v>
      </c>
      <c r="AA93" s="22">
        <v>290397854</v>
      </c>
      <c r="AB93" s="22">
        <v>304536101</v>
      </c>
      <c r="AC93" s="22">
        <v>293052988</v>
      </c>
      <c r="AD93" s="22">
        <v>318462779</v>
      </c>
      <c r="AE93" s="22">
        <v>336357942</v>
      </c>
      <c r="AF93" s="22">
        <v>348267527</v>
      </c>
      <c r="AG93" s="22">
        <v>341329361</v>
      </c>
      <c r="AH93" s="22">
        <v>376624819</v>
      </c>
      <c r="AI93" s="22">
        <v>400109257</v>
      </c>
      <c r="AJ93" s="22">
        <v>361724664</v>
      </c>
      <c r="AK93" s="22">
        <v>342158388</v>
      </c>
      <c r="AL93" s="22">
        <v>348493497</v>
      </c>
      <c r="AM93" s="22">
        <v>333395260</v>
      </c>
      <c r="AN93" s="22">
        <v>345075145</v>
      </c>
      <c r="AO93" s="22">
        <v>328584068.23000002</v>
      </c>
      <c r="AP93" s="22">
        <v>351693999.33999997</v>
      </c>
      <c r="AQ93" s="22">
        <v>358005841.81</v>
      </c>
      <c r="AR93" s="22">
        <v>409075240.74000001</v>
      </c>
      <c r="AS93" s="22">
        <v>403195789.87</v>
      </c>
      <c r="AT93" s="22">
        <v>418915951.02999997</v>
      </c>
      <c r="AU93" s="22">
        <v>411985878.44999999</v>
      </c>
      <c r="AV93" s="22">
        <v>416891194.68000001</v>
      </c>
      <c r="AW93" s="22">
        <v>404631169.82999998</v>
      </c>
      <c r="AX93" s="22">
        <v>432278480.26999998</v>
      </c>
      <c r="AY93" s="22">
        <v>455113512.00999999</v>
      </c>
      <c r="AZ93" s="22">
        <v>573685114.85000002</v>
      </c>
      <c r="BA93" s="22">
        <v>653667178.01999998</v>
      </c>
      <c r="BB93" s="22">
        <v>622693679.00999999</v>
      </c>
      <c r="BC93" s="22">
        <v>645273089.00999999</v>
      </c>
      <c r="BD93" s="22">
        <v>639123533.22000003</v>
      </c>
      <c r="BE93" s="22">
        <v>653542660.58000004</v>
      </c>
      <c r="BF93" s="22">
        <v>663489165.78999996</v>
      </c>
      <c r="BG93" s="22">
        <v>664651750.75</v>
      </c>
      <c r="BH93" s="22">
        <v>634347147.38999999</v>
      </c>
      <c r="BI93" s="22">
        <v>648515150.76999998</v>
      </c>
      <c r="BJ93" s="22">
        <v>598952694.54999995</v>
      </c>
      <c r="BK93" s="22">
        <v>603208655.61000001</v>
      </c>
      <c r="BL93" s="22">
        <v>593777962.16999996</v>
      </c>
      <c r="BM93" s="22">
        <v>597961801.29999995</v>
      </c>
      <c r="BN93" s="22">
        <v>632750736.89999998</v>
      </c>
      <c r="BO93" s="22">
        <v>633407121.73000002</v>
      </c>
      <c r="BP93" s="22">
        <v>672484331.61000001</v>
      </c>
      <c r="BQ93" s="22">
        <v>759491533.77999997</v>
      </c>
      <c r="BR93" s="22">
        <v>721529040.03999996</v>
      </c>
      <c r="BS93" s="22">
        <v>709858116.08000004</v>
      </c>
      <c r="BT93" s="22">
        <v>678474928.35000002</v>
      </c>
      <c r="BU93" s="22">
        <v>535419976.5</v>
      </c>
      <c r="BV93" s="22">
        <v>581228830.63999999</v>
      </c>
      <c r="BW93" s="22">
        <v>572994106.60000002</v>
      </c>
      <c r="BX93" s="22">
        <v>554901108.22000003</v>
      </c>
      <c r="BY93" s="22">
        <v>562410916.57000005</v>
      </c>
      <c r="BZ93" s="22">
        <v>553701844.50999999</v>
      </c>
      <c r="CA93" s="22">
        <v>557785165.54999995</v>
      </c>
      <c r="CB93" s="22">
        <v>548617491.61000001</v>
      </c>
      <c r="CC93" s="22">
        <v>541822672.15999997</v>
      </c>
      <c r="CD93" s="22">
        <v>527885534.17000002</v>
      </c>
      <c r="CE93" s="22">
        <v>543010916.24000001</v>
      </c>
      <c r="CF93" s="22">
        <v>535930261.04000002</v>
      </c>
      <c r="CG93" s="22">
        <v>528266184.27999997</v>
      </c>
      <c r="CH93" s="22">
        <v>519838201.41000003</v>
      </c>
      <c r="CI93" s="22">
        <v>568927027.47000003</v>
      </c>
      <c r="CJ93" s="22">
        <v>592100052.59000003</v>
      </c>
      <c r="CK93" s="22">
        <v>637544730.42999995</v>
      </c>
      <c r="CL93" s="22">
        <v>644073615.33000004</v>
      </c>
      <c r="CM93" s="22">
        <v>626442569.09000003</v>
      </c>
      <c r="CN93" s="22">
        <v>603127886.78999996</v>
      </c>
      <c r="CO93" s="22">
        <v>596737574.50999999</v>
      </c>
      <c r="CP93" s="22">
        <v>614281386.38999999</v>
      </c>
      <c r="CQ93" s="22">
        <v>660822478.12</v>
      </c>
      <c r="CR93" s="22">
        <v>630930591.12</v>
      </c>
      <c r="CS93" s="22">
        <v>596144101.38999999</v>
      </c>
      <c r="CT93" s="22">
        <v>602627899.19000006</v>
      </c>
      <c r="CU93" s="22">
        <v>610941715.97000003</v>
      </c>
      <c r="CV93" s="22">
        <v>622396108.65999997</v>
      </c>
      <c r="CW93" s="22">
        <v>658488343.28999996</v>
      </c>
      <c r="CX93" s="22">
        <v>672018215.85000002</v>
      </c>
      <c r="CY93" s="22">
        <v>674180298.79999995</v>
      </c>
    </row>
    <row r="94" spans="1:103" s="1" customFormat="1" ht="12.75" customHeight="1" x14ac:dyDescent="0.2">
      <c r="A94" s="15" t="s">
        <v>209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  <c r="AJ94" s="25"/>
      <c r="AK94" s="25"/>
      <c r="AL94" s="25"/>
      <c r="AM94" s="25"/>
      <c r="AN94" s="25"/>
      <c r="AO94" s="25"/>
      <c r="AP94" s="25"/>
      <c r="AQ94" s="25"/>
      <c r="AR94" s="25"/>
      <c r="AS94" s="25"/>
      <c r="AT94" s="25"/>
      <c r="AU94" s="25"/>
      <c r="AV94" s="25"/>
      <c r="AW94" s="25"/>
      <c r="AX94" s="25"/>
      <c r="AY94" s="25"/>
      <c r="AZ94" s="25"/>
      <c r="BA94" s="25"/>
      <c r="BB94" s="25"/>
      <c r="BC94" s="25"/>
      <c r="BD94" s="25"/>
      <c r="BE94" s="25"/>
      <c r="BF94" s="25"/>
      <c r="BG94" s="25"/>
      <c r="BH94" s="25"/>
      <c r="BI94" s="25"/>
      <c r="BJ94" s="25"/>
      <c r="BK94" s="25"/>
      <c r="BL94" s="25"/>
      <c r="BM94" s="25"/>
      <c r="BN94" s="25"/>
      <c r="BO94" s="25"/>
      <c r="BP94" s="25"/>
      <c r="BQ94" s="25"/>
      <c r="BR94" s="25"/>
      <c r="BS94" s="25"/>
      <c r="BT94" s="25"/>
      <c r="BU94" s="25"/>
      <c r="BV94" s="25"/>
      <c r="BW94" s="25"/>
      <c r="BX94" s="25"/>
      <c r="BY94" s="25"/>
      <c r="BZ94" s="25"/>
      <c r="CA94" s="25"/>
      <c r="CB94" s="25"/>
      <c r="CC94" s="25"/>
      <c r="CD94" s="25"/>
      <c r="CE94" s="25"/>
      <c r="CF94" s="25"/>
      <c r="CG94" s="25"/>
      <c r="CH94" s="25"/>
      <c r="CI94" s="25"/>
      <c r="CJ94" s="25"/>
      <c r="CK94" s="25"/>
      <c r="CL94" s="25"/>
      <c r="CM94" s="25"/>
      <c r="CN94" s="25"/>
      <c r="CO94" s="25"/>
      <c r="CP94" s="25"/>
      <c r="CQ94" s="25"/>
      <c r="CR94" s="25"/>
      <c r="CS94" s="25"/>
      <c r="CT94" s="25"/>
      <c r="CU94" s="25"/>
      <c r="CV94" s="25"/>
      <c r="CW94" s="25"/>
      <c r="CX94" s="25"/>
      <c r="CY94" s="25"/>
    </row>
    <row r="95" spans="1:103" s="1" customFormat="1" ht="12.75" customHeight="1" x14ac:dyDescent="0.2">
      <c r="A95" s="11" t="s">
        <v>199</v>
      </c>
      <c r="B95" s="22">
        <v>2473790084</v>
      </c>
      <c r="C95" s="22">
        <v>2808924515</v>
      </c>
      <c r="D95" s="22">
        <v>3076990933</v>
      </c>
      <c r="E95" s="22">
        <v>2570952033</v>
      </c>
      <c r="F95" s="22">
        <v>2647604801</v>
      </c>
      <c r="G95" s="22">
        <v>2510270488</v>
      </c>
      <c r="H95" s="22">
        <v>2490033626</v>
      </c>
      <c r="I95" s="22">
        <v>2550414663</v>
      </c>
      <c r="J95" s="22">
        <v>2979070128</v>
      </c>
      <c r="K95" s="22">
        <v>2934253227</v>
      </c>
      <c r="L95" s="22">
        <v>2872413699</v>
      </c>
      <c r="M95" s="22">
        <v>2634779063</v>
      </c>
      <c r="N95" s="22">
        <v>2634011186</v>
      </c>
      <c r="O95" s="22">
        <v>2585108144</v>
      </c>
      <c r="P95" s="22">
        <v>2523515478</v>
      </c>
      <c r="Q95" s="22">
        <v>2596599475</v>
      </c>
      <c r="R95" s="22">
        <v>3055661898</v>
      </c>
      <c r="S95" s="22">
        <v>2608142003</v>
      </c>
      <c r="T95" s="22">
        <v>2744834721</v>
      </c>
      <c r="U95" s="22">
        <v>2697999118</v>
      </c>
      <c r="V95" s="22">
        <v>2872199355</v>
      </c>
      <c r="W95" s="22">
        <v>3178822736</v>
      </c>
      <c r="X95" s="22">
        <v>4075259716</v>
      </c>
      <c r="Y95" s="22">
        <v>3178069494</v>
      </c>
      <c r="Z95" s="22">
        <v>2824256241</v>
      </c>
      <c r="AA95" s="22">
        <v>3089311322</v>
      </c>
      <c r="AB95" s="22">
        <v>2949780966</v>
      </c>
      <c r="AC95" s="22">
        <v>2978864681</v>
      </c>
      <c r="AD95" s="22">
        <v>2838959661</v>
      </c>
      <c r="AE95" s="22">
        <v>3122823982</v>
      </c>
      <c r="AF95" s="22">
        <v>3009053715</v>
      </c>
      <c r="AG95" s="22">
        <v>2858905973</v>
      </c>
      <c r="AH95" s="22">
        <v>4363720305</v>
      </c>
      <c r="AI95" s="22">
        <v>3156044145</v>
      </c>
      <c r="AJ95" s="22">
        <v>3310107000</v>
      </c>
      <c r="AK95" s="22">
        <v>3282458196</v>
      </c>
      <c r="AL95" s="22">
        <v>3354968068</v>
      </c>
      <c r="AM95" s="22">
        <v>3651072996</v>
      </c>
      <c r="AN95" s="22">
        <v>3864162451</v>
      </c>
      <c r="AO95" s="22">
        <v>3513858769.75</v>
      </c>
      <c r="AP95" s="22">
        <v>3229463275.8800001</v>
      </c>
      <c r="AQ95" s="22">
        <v>3611495835.0700002</v>
      </c>
      <c r="AR95" s="22">
        <v>3392708223.04</v>
      </c>
      <c r="AS95" s="22">
        <v>3411389191.8000002</v>
      </c>
      <c r="AT95" s="22">
        <v>3652487834.5799999</v>
      </c>
      <c r="AU95" s="22">
        <v>4066779068.6399999</v>
      </c>
      <c r="AV95" s="22">
        <v>3882328570.8299999</v>
      </c>
      <c r="AW95" s="22">
        <v>3506003003.3699999</v>
      </c>
      <c r="AX95" s="22">
        <v>3622780281.3499999</v>
      </c>
      <c r="AY95" s="22">
        <v>3664630011.1999998</v>
      </c>
      <c r="AZ95" s="22">
        <v>4050597048.29</v>
      </c>
      <c r="BA95" s="22">
        <v>4598936354.9899998</v>
      </c>
      <c r="BB95" s="22">
        <v>3632801599.8099999</v>
      </c>
      <c r="BC95" s="22">
        <v>3478904537.29</v>
      </c>
      <c r="BD95" s="22">
        <v>3414500892.3800001</v>
      </c>
      <c r="BE95" s="22">
        <v>3484790414.8800001</v>
      </c>
      <c r="BF95" s="22">
        <v>3596637175.8000002</v>
      </c>
      <c r="BG95" s="22">
        <v>3589569005.0999999</v>
      </c>
      <c r="BH95" s="22">
        <v>3643652301.0300002</v>
      </c>
      <c r="BI95" s="22">
        <v>3675162849.5900002</v>
      </c>
      <c r="BJ95" s="22">
        <v>3660192283.9400001</v>
      </c>
      <c r="BK95" s="22">
        <v>3732532487.5100002</v>
      </c>
      <c r="BL95" s="22">
        <v>3746998933.6300001</v>
      </c>
      <c r="BM95" s="22">
        <v>3847394930.3299999</v>
      </c>
      <c r="BN95" s="22">
        <v>3767289769</v>
      </c>
      <c r="BO95" s="22">
        <v>3675188239.9099998</v>
      </c>
      <c r="BP95" s="22">
        <v>3287181010.9699998</v>
      </c>
      <c r="BQ95" s="22">
        <v>3361949926.5100002</v>
      </c>
      <c r="BR95" s="22">
        <v>3926557828.1500001</v>
      </c>
      <c r="BS95" s="22">
        <v>3724385953.4699998</v>
      </c>
      <c r="BT95" s="22">
        <v>3669224176.9000001</v>
      </c>
      <c r="BU95" s="22">
        <v>3775428274.29</v>
      </c>
      <c r="BV95" s="22">
        <v>3744287641.3099999</v>
      </c>
      <c r="BW95" s="22">
        <v>3956801940.98</v>
      </c>
      <c r="BX95" s="22">
        <v>3449183007.0100002</v>
      </c>
      <c r="BY95" s="22">
        <v>3934846828.9099998</v>
      </c>
      <c r="BZ95" s="22">
        <v>4019703047.8000002</v>
      </c>
      <c r="CA95" s="22">
        <v>3871084665.4299998</v>
      </c>
      <c r="CB95" s="22">
        <v>3704397590.4299998</v>
      </c>
      <c r="CC95" s="22">
        <v>3584314893.1100001</v>
      </c>
      <c r="CD95" s="22">
        <v>3559766175.1500001</v>
      </c>
      <c r="CE95" s="22">
        <v>3794359467.8699999</v>
      </c>
      <c r="CF95" s="22">
        <v>3901095581.3699999</v>
      </c>
      <c r="CG95" s="22">
        <v>3900952729.23</v>
      </c>
      <c r="CH95" s="22">
        <v>4317651687.7399998</v>
      </c>
      <c r="CI95" s="22">
        <v>3827936141.5</v>
      </c>
      <c r="CJ95" s="22">
        <v>3817309014.3499999</v>
      </c>
      <c r="CK95" s="22">
        <v>4267489245.75</v>
      </c>
      <c r="CL95" s="22">
        <v>4085290414.7199998</v>
      </c>
      <c r="CM95" s="22">
        <v>3860572908.73</v>
      </c>
      <c r="CN95" s="22">
        <v>4044338309.5</v>
      </c>
      <c r="CO95" s="22">
        <v>4311123861.6000004</v>
      </c>
      <c r="CP95" s="22">
        <v>4276545576.4000001</v>
      </c>
      <c r="CQ95" s="22">
        <v>4304504149.9099998</v>
      </c>
      <c r="CR95" s="22">
        <v>3987529474.29</v>
      </c>
      <c r="CS95" s="22">
        <v>4030191334.02</v>
      </c>
      <c r="CT95" s="22">
        <v>4151003135.5900002</v>
      </c>
      <c r="CU95" s="22">
        <v>4566053192.6700001</v>
      </c>
      <c r="CV95" s="22">
        <v>4062640168.5700002</v>
      </c>
      <c r="CW95" s="22">
        <v>4477872094.4799995</v>
      </c>
      <c r="CX95" s="22">
        <v>4374415095.21</v>
      </c>
      <c r="CY95" s="22">
        <v>4511101006.9399996</v>
      </c>
    </row>
    <row r="96" spans="1:103" s="1" customFormat="1" ht="12.75" customHeight="1" x14ac:dyDescent="0.2">
      <c r="A96" s="11" t="s">
        <v>210</v>
      </c>
      <c r="B96" s="22">
        <v>1776433514</v>
      </c>
      <c r="C96" s="22">
        <v>2082876069</v>
      </c>
      <c r="D96" s="22">
        <v>2343787975</v>
      </c>
      <c r="E96" s="22">
        <v>1807487764</v>
      </c>
      <c r="F96" s="22">
        <v>1838520067</v>
      </c>
      <c r="G96" s="22">
        <v>1721303215</v>
      </c>
      <c r="H96" s="22">
        <v>1674656835</v>
      </c>
      <c r="I96" s="22">
        <v>1714355287</v>
      </c>
      <c r="J96" s="22">
        <v>2099840901</v>
      </c>
      <c r="K96" s="22">
        <v>2072281140</v>
      </c>
      <c r="L96" s="22">
        <v>1969474413</v>
      </c>
      <c r="M96" s="22">
        <v>1855549152</v>
      </c>
      <c r="N96" s="22">
        <v>1829975471</v>
      </c>
      <c r="O96" s="22">
        <v>1748100158</v>
      </c>
      <c r="P96" s="22">
        <v>1697061213</v>
      </c>
      <c r="Q96" s="22">
        <v>1693871435</v>
      </c>
      <c r="R96" s="22">
        <v>2189830563</v>
      </c>
      <c r="S96" s="22">
        <v>1734561068</v>
      </c>
      <c r="T96" s="22">
        <v>1880404779</v>
      </c>
      <c r="U96" s="22">
        <v>1813262273</v>
      </c>
      <c r="V96" s="22">
        <v>2056278849</v>
      </c>
      <c r="W96" s="22">
        <v>2203080655</v>
      </c>
      <c r="X96" s="22">
        <v>2769719306</v>
      </c>
      <c r="Y96" s="22">
        <v>2183666319</v>
      </c>
      <c r="Z96" s="22">
        <v>1873636653</v>
      </c>
      <c r="AA96" s="22">
        <v>1990798995</v>
      </c>
      <c r="AB96" s="22">
        <v>1958477050</v>
      </c>
      <c r="AC96" s="22">
        <v>1881428749</v>
      </c>
      <c r="AD96" s="22">
        <v>1661677383</v>
      </c>
      <c r="AE96" s="22">
        <v>1766160497</v>
      </c>
      <c r="AF96" s="22">
        <v>1760498488</v>
      </c>
      <c r="AG96" s="22">
        <v>1811996708</v>
      </c>
      <c r="AH96" s="22">
        <v>2087025722</v>
      </c>
      <c r="AI96" s="22">
        <v>1920004968</v>
      </c>
      <c r="AJ96" s="22">
        <v>1983927632</v>
      </c>
      <c r="AK96" s="22">
        <v>2066669301</v>
      </c>
      <c r="AL96" s="22">
        <v>1998254681</v>
      </c>
      <c r="AM96" s="22">
        <v>2346034269</v>
      </c>
      <c r="AN96" s="22">
        <v>2460997475</v>
      </c>
      <c r="AO96" s="22">
        <v>2158919848.4200001</v>
      </c>
      <c r="AP96" s="22">
        <v>2066479775.9000001</v>
      </c>
      <c r="AQ96" s="22">
        <v>2081854830.72</v>
      </c>
      <c r="AR96" s="22">
        <v>2128202080.8900001</v>
      </c>
      <c r="AS96" s="22">
        <v>2188574176.1700001</v>
      </c>
      <c r="AT96" s="22">
        <v>2409860251.7800002</v>
      </c>
      <c r="AU96" s="22">
        <v>2528522617.1300001</v>
      </c>
      <c r="AV96" s="22">
        <v>2376206006.9499998</v>
      </c>
      <c r="AW96" s="22">
        <v>2132157584.8499999</v>
      </c>
      <c r="AX96" s="22">
        <v>2315171409.6500001</v>
      </c>
      <c r="AY96" s="22">
        <v>2248203318.2199998</v>
      </c>
      <c r="AZ96" s="22">
        <v>2577635038.0500002</v>
      </c>
      <c r="BA96" s="22">
        <v>2772787335.3699999</v>
      </c>
      <c r="BB96" s="22">
        <v>2194678082.0700002</v>
      </c>
      <c r="BC96" s="22">
        <v>2091928538.1099999</v>
      </c>
      <c r="BD96" s="22">
        <v>2137616357.28</v>
      </c>
      <c r="BE96" s="22">
        <v>2122861047.05</v>
      </c>
      <c r="BF96" s="22">
        <v>2228227648.4699998</v>
      </c>
      <c r="BG96" s="22">
        <v>2344045884.75</v>
      </c>
      <c r="BH96" s="22">
        <v>2350031802.77</v>
      </c>
      <c r="BI96" s="22">
        <v>2429849806.1700001</v>
      </c>
      <c r="BJ96" s="22">
        <v>2423248916.1999998</v>
      </c>
      <c r="BK96" s="22">
        <v>2484248510.5100002</v>
      </c>
      <c r="BL96" s="22">
        <v>2420219461.25</v>
      </c>
      <c r="BM96" s="22">
        <v>2377023126</v>
      </c>
      <c r="BN96" s="22">
        <v>2455704410.5</v>
      </c>
      <c r="BO96" s="22">
        <v>2351035756.8800001</v>
      </c>
      <c r="BP96" s="22">
        <v>2080333355.8099999</v>
      </c>
      <c r="BQ96" s="22">
        <v>2105151599.48</v>
      </c>
      <c r="BR96" s="22">
        <v>2584846405.2399998</v>
      </c>
      <c r="BS96" s="22">
        <v>2390597149.6199999</v>
      </c>
      <c r="BT96" s="22">
        <v>2301784560.0100002</v>
      </c>
      <c r="BU96" s="22">
        <v>2514305096.0599999</v>
      </c>
      <c r="BV96" s="22">
        <v>2416847781.3800001</v>
      </c>
      <c r="BW96" s="22">
        <v>2475986708.9299998</v>
      </c>
      <c r="BX96" s="22">
        <v>2339808498.48</v>
      </c>
      <c r="BY96" s="22">
        <v>2280707776.77</v>
      </c>
      <c r="BZ96" s="22">
        <v>2539432680.7199998</v>
      </c>
      <c r="CA96" s="22">
        <v>2505133110.5500002</v>
      </c>
      <c r="CB96" s="22">
        <v>2229792730.1599998</v>
      </c>
      <c r="CC96" s="22">
        <v>2214698095.48</v>
      </c>
      <c r="CD96" s="22">
        <v>2368171726.2800002</v>
      </c>
      <c r="CE96" s="22">
        <v>2331023036.4899998</v>
      </c>
      <c r="CF96" s="22">
        <v>2430590900.0999999</v>
      </c>
      <c r="CG96" s="22">
        <v>2487819786.7399998</v>
      </c>
      <c r="CH96" s="22">
        <v>2258817432.7199998</v>
      </c>
      <c r="CI96" s="22">
        <v>2291243846.23</v>
      </c>
      <c r="CJ96" s="22">
        <v>2415418339.1900001</v>
      </c>
      <c r="CK96" s="22">
        <v>2491979609.1300001</v>
      </c>
      <c r="CL96" s="22">
        <v>2414261323.1999998</v>
      </c>
      <c r="CM96" s="22">
        <v>2453466178.8200002</v>
      </c>
      <c r="CN96" s="22">
        <v>2461665750.3200002</v>
      </c>
      <c r="CO96" s="22">
        <v>2892368935.1999998</v>
      </c>
      <c r="CP96" s="22">
        <v>2757068909.4899998</v>
      </c>
      <c r="CQ96" s="22">
        <v>2564969846.8200002</v>
      </c>
      <c r="CR96" s="22">
        <v>2556957626.8000002</v>
      </c>
      <c r="CS96" s="22">
        <v>2421154940.6599998</v>
      </c>
      <c r="CT96" s="22">
        <v>2430644777.1500001</v>
      </c>
      <c r="CU96" s="22">
        <v>2909131189.3299999</v>
      </c>
      <c r="CV96" s="22">
        <v>2483212277.5100002</v>
      </c>
      <c r="CW96" s="22">
        <v>2538156553.5799999</v>
      </c>
      <c r="CX96" s="22">
        <v>2472610852.3800001</v>
      </c>
      <c r="CY96" s="22">
        <v>2840195675.0500002</v>
      </c>
    </row>
    <row r="97" spans="1:103" s="1" customFormat="1" ht="12.75" customHeight="1" x14ac:dyDescent="0.2">
      <c r="A97" s="11" t="s">
        <v>211</v>
      </c>
      <c r="B97" s="22">
        <v>662184030</v>
      </c>
      <c r="C97" s="22">
        <v>694763839</v>
      </c>
      <c r="D97" s="22">
        <v>698770592</v>
      </c>
      <c r="E97" s="22">
        <v>728341629</v>
      </c>
      <c r="F97" s="22">
        <v>770439294</v>
      </c>
      <c r="G97" s="22">
        <v>751434879</v>
      </c>
      <c r="H97" s="22">
        <v>770443650</v>
      </c>
      <c r="I97" s="22">
        <v>796498604</v>
      </c>
      <c r="J97" s="22">
        <v>842868315</v>
      </c>
      <c r="K97" s="22">
        <v>831899088</v>
      </c>
      <c r="L97" s="22">
        <v>878556481</v>
      </c>
      <c r="M97" s="22">
        <v>753533137</v>
      </c>
      <c r="N97" s="22">
        <v>792958795</v>
      </c>
      <c r="O97" s="22">
        <v>825374917</v>
      </c>
      <c r="P97" s="22">
        <v>802356513</v>
      </c>
      <c r="Q97" s="22">
        <v>890921714</v>
      </c>
      <c r="R97" s="22">
        <v>854472201</v>
      </c>
      <c r="S97" s="22">
        <v>863662293</v>
      </c>
      <c r="T97" s="22">
        <v>847363012</v>
      </c>
      <c r="U97" s="22">
        <v>874321427</v>
      </c>
      <c r="V97" s="22">
        <v>802159160</v>
      </c>
      <c r="W97" s="22">
        <v>961848216</v>
      </c>
      <c r="X97" s="22">
        <v>1293994174</v>
      </c>
      <c r="Y97" s="22">
        <v>976679529</v>
      </c>
      <c r="Z97" s="22">
        <v>935311410</v>
      </c>
      <c r="AA97" s="22">
        <v>1086439621</v>
      </c>
      <c r="AB97" s="22">
        <v>980277719</v>
      </c>
      <c r="AC97" s="22">
        <v>1087625244</v>
      </c>
      <c r="AD97" s="22">
        <v>1167265951</v>
      </c>
      <c r="AE97" s="22">
        <v>1339919103</v>
      </c>
      <c r="AF97" s="22">
        <v>1229754312</v>
      </c>
      <c r="AG97" s="22">
        <v>1034958381</v>
      </c>
      <c r="AH97" s="22">
        <v>2265346527</v>
      </c>
      <c r="AI97" s="22">
        <v>1223732300</v>
      </c>
      <c r="AJ97" s="22">
        <v>1312755654</v>
      </c>
      <c r="AK97" s="22">
        <v>1205015349</v>
      </c>
      <c r="AL97" s="22">
        <v>1345960084</v>
      </c>
      <c r="AM97" s="22">
        <v>1293200182</v>
      </c>
      <c r="AN97" s="22">
        <v>1384543357</v>
      </c>
      <c r="AO97" s="22">
        <v>1328099315.48</v>
      </c>
      <c r="AP97" s="22">
        <v>1145359001.51</v>
      </c>
      <c r="AQ97" s="22">
        <v>1514548678.3499999</v>
      </c>
      <c r="AR97" s="22">
        <v>1250715354.1500001</v>
      </c>
      <c r="AS97" s="22">
        <v>1207799861.6300001</v>
      </c>
      <c r="AT97" s="22">
        <v>1230402917.5</v>
      </c>
      <c r="AU97" s="22">
        <v>1526745198.51</v>
      </c>
      <c r="AV97" s="22">
        <v>1497024695.6600001</v>
      </c>
      <c r="AW97" s="22">
        <v>1364782186.52</v>
      </c>
      <c r="AX97" s="22">
        <v>1299360230.7</v>
      </c>
      <c r="AY97" s="22">
        <v>1405258375.98</v>
      </c>
      <c r="AZ97" s="22">
        <v>1455128282.8699999</v>
      </c>
      <c r="BA97" s="22">
        <v>1815450678.3599999</v>
      </c>
      <c r="BB97" s="22">
        <v>1428104663.95</v>
      </c>
      <c r="BC97" s="22">
        <v>1376794320.8599999</v>
      </c>
      <c r="BD97" s="22">
        <v>1268310090.6199999</v>
      </c>
      <c r="BE97" s="22">
        <v>1350417065.1300001</v>
      </c>
      <c r="BF97" s="22">
        <v>1358002117.76</v>
      </c>
      <c r="BG97" s="22">
        <v>1235140678.3499999</v>
      </c>
      <c r="BH97" s="22">
        <v>1284179215.9400001</v>
      </c>
      <c r="BI97" s="22">
        <v>1236468116.4200001</v>
      </c>
      <c r="BJ97" s="22">
        <v>1228056202.9000001</v>
      </c>
      <c r="BK97" s="22">
        <v>1238633644.3199999</v>
      </c>
      <c r="BL97" s="22">
        <v>1317637968.3800001</v>
      </c>
      <c r="BM97" s="22">
        <v>1461363631.5699999</v>
      </c>
      <c r="BN97" s="22">
        <v>1301312160.23</v>
      </c>
      <c r="BO97" s="22">
        <v>1310859919.1400001</v>
      </c>
      <c r="BP97" s="22">
        <v>1184803455.22</v>
      </c>
      <c r="BQ97" s="22">
        <v>1241428334.8</v>
      </c>
      <c r="BR97" s="22">
        <v>1326445019.9100001</v>
      </c>
      <c r="BS97" s="22">
        <v>1321026904.8499999</v>
      </c>
      <c r="BT97" s="22">
        <v>1354159221.8900001</v>
      </c>
      <c r="BU97" s="22">
        <v>1248947485.23</v>
      </c>
      <c r="BV97" s="22">
        <v>1317379266.9300001</v>
      </c>
      <c r="BW97" s="22">
        <v>1431822989.3499999</v>
      </c>
      <c r="BX97" s="22">
        <v>1094891352.53</v>
      </c>
      <c r="BY97" s="22">
        <v>1637442604.1400001</v>
      </c>
      <c r="BZ97" s="22">
        <v>1464086626.0799999</v>
      </c>
      <c r="CA97" s="22">
        <v>1348701399.8800001</v>
      </c>
      <c r="CB97" s="22">
        <v>1457690661.54</v>
      </c>
      <c r="CC97" s="22">
        <v>1356475775.73</v>
      </c>
      <c r="CD97" s="22">
        <v>1184712779.5</v>
      </c>
      <c r="CE97" s="22">
        <v>1456198535.3800001</v>
      </c>
      <c r="CF97" s="22">
        <v>1464430710.27</v>
      </c>
      <c r="CG97" s="22">
        <v>1407480900.49</v>
      </c>
      <c r="CH97" s="22">
        <v>2053171239.02</v>
      </c>
      <c r="CI97" s="22">
        <v>1521530761.27</v>
      </c>
      <c r="CJ97" s="22">
        <v>1397522074.1600001</v>
      </c>
      <c r="CK97" s="22">
        <v>1771478307.6199999</v>
      </c>
      <c r="CL97" s="22">
        <v>1667046497.52</v>
      </c>
      <c r="CM97" s="22">
        <v>1403141918.9100001</v>
      </c>
      <c r="CN97" s="22">
        <v>1575940512.1800001</v>
      </c>
      <c r="CO97" s="22">
        <v>1415191436.4000001</v>
      </c>
      <c r="CP97" s="22">
        <v>1515811835.9100001</v>
      </c>
      <c r="CQ97" s="22">
        <v>1735916974.0899999</v>
      </c>
      <c r="CR97" s="22">
        <v>1425914109.49</v>
      </c>
      <c r="CS97" s="22">
        <v>1602611831.3599999</v>
      </c>
      <c r="CT97" s="22">
        <v>1717136001.4400001</v>
      </c>
      <c r="CU97" s="22">
        <v>1653493040.3399999</v>
      </c>
      <c r="CV97" s="22">
        <v>1574063070.0599999</v>
      </c>
      <c r="CW97" s="22">
        <v>1934144227.9000001</v>
      </c>
      <c r="CX97" s="22">
        <v>1895990248.8299999</v>
      </c>
      <c r="CY97" s="22">
        <v>1666074464.8900001</v>
      </c>
    </row>
    <row r="98" spans="1:103" s="1" customFormat="1" ht="12.75" customHeight="1" x14ac:dyDescent="0.2">
      <c r="A98" s="11" t="s">
        <v>212</v>
      </c>
      <c r="B98" s="22">
        <v>35172540</v>
      </c>
      <c r="C98" s="22">
        <v>31284607</v>
      </c>
      <c r="D98" s="22">
        <v>34432366</v>
      </c>
      <c r="E98" s="22">
        <v>35122640</v>
      </c>
      <c r="F98" s="22">
        <v>38645440</v>
      </c>
      <c r="G98" s="22">
        <v>37532394</v>
      </c>
      <c r="H98" s="22">
        <v>44933141</v>
      </c>
      <c r="I98" s="22">
        <v>39560772</v>
      </c>
      <c r="J98" s="22">
        <v>36360912</v>
      </c>
      <c r="K98" s="22">
        <v>30072999</v>
      </c>
      <c r="L98" s="22">
        <v>24382805</v>
      </c>
      <c r="M98" s="22">
        <v>25696774</v>
      </c>
      <c r="N98" s="22">
        <v>11076920</v>
      </c>
      <c r="O98" s="22">
        <v>11633069</v>
      </c>
      <c r="P98" s="22">
        <v>24097752</v>
      </c>
      <c r="Q98" s="22">
        <v>11806326</v>
      </c>
      <c r="R98" s="22">
        <v>11359134</v>
      </c>
      <c r="S98" s="22">
        <v>9918642</v>
      </c>
      <c r="T98" s="22">
        <v>17066930</v>
      </c>
      <c r="U98" s="22">
        <v>10415418</v>
      </c>
      <c r="V98" s="22">
        <v>13761346</v>
      </c>
      <c r="W98" s="22">
        <v>13893865</v>
      </c>
      <c r="X98" s="22">
        <v>11546236</v>
      </c>
      <c r="Y98" s="22">
        <v>17723646</v>
      </c>
      <c r="Z98" s="22">
        <v>15308178</v>
      </c>
      <c r="AA98" s="22">
        <v>12072706</v>
      </c>
      <c r="AB98" s="22">
        <v>11026197</v>
      </c>
      <c r="AC98" s="22">
        <v>9810688</v>
      </c>
      <c r="AD98" s="22">
        <v>10016327</v>
      </c>
      <c r="AE98" s="22">
        <v>16744382</v>
      </c>
      <c r="AF98" s="22">
        <v>18800915</v>
      </c>
      <c r="AG98" s="22">
        <v>11950884</v>
      </c>
      <c r="AH98" s="22">
        <v>11348056</v>
      </c>
      <c r="AI98" s="22">
        <v>12306877</v>
      </c>
      <c r="AJ98" s="22">
        <v>13423714</v>
      </c>
      <c r="AK98" s="22">
        <v>10773546</v>
      </c>
      <c r="AL98" s="22">
        <v>10753303</v>
      </c>
      <c r="AM98" s="22">
        <v>11838545</v>
      </c>
      <c r="AN98" s="22">
        <v>18621619</v>
      </c>
      <c r="AO98" s="22">
        <v>26839605.850000001</v>
      </c>
      <c r="AP98" s="22">
        <v>17624498.469999999</v>
      </c>
      <c r="AQ98" s="22">
        <v>15092326</v>
      </c>
      <c r="AR98" s="22">
        <v>13790788</v>
      </c>
      <c r="AS98" s="22">
        <v>15015154</v>
      </c>
      <c r="AT98" s="22">
        <v>12224665.300000001</v>
      </c>
      <c r="AU98" s="22">
        <v>11511253</v>
      </c>
      <c r="AV98" s="22">
        <v>9097868.2200000007</v>
      </c>
      <c r="AW98" s="22">
        <v>9063232</v>
      </c>
      <c r="AX98" s="22">
        <v>8248641</v>
      </c>
      <c r="AY98" s="22">
        <v>11168317</v>
      </c>
      <c r="AZ98" s="22">
        <v>17833727.370000001</v>
      </c>
      <c r="BA98" s="22">
        <v>10698341.26</v>
      </c>
      <c r="BB98" s="22">
        <v>10018853.789999999</v>
      </c>
      <c r="BC98" s="22">
        <v>10181678.32</v>
      </c>
      <c r="BD98" s="22">
        <v>8574444.4800000004</v>
      </c>
      <c r="BE98" s="22">
        <v>11512302.699999999</v>
      </c>
      <c r="BF98" s="22">
        <v>10407409.57</v>
      </c>
      <c r="BG98" s="22">
        <v>10382442</v>
      </c>
      <c r="BH98" s="22">
        <v>9441282.3200000003</v>
      </c>
      <c r="BI98" s="22">
        <v>8844927</v>
      </c>
      <c r="BJ98" s="22">
        <v>8887164.8399999999</v>
      </c>
      <c r="BK98" s="22">
        <v>9650332.6799999997</v>
      </c>
      <c r="BL98" s="22">
        <v>9141504</v>
      </c>
      <c r="BM98" s="22">
        <v>9008172.7599999998</v>
      </c>
      <c r="BN98" s="22">
        <v>10273198.27</v>
      </c>
      <c r="BO98" s="22">
        <v>13292563.890000001</v>
      </c>
      <c r="BP98" s="22">
        <v>22044199.940000001</v>
      </c>
      <c r="BQ98" s="22">
        <v>15369992.23</v>
      </c>
      <c r="BR98" s="22">
        <v>15266403</v>
      </c>
      <c r="BS98" s="22">
        <v>12761899</v>
      </c>
      <c r="BT98" s="22">
        <v>13280395</v>
      </c>
      <c r="BU98" s="22">
        <v>12175693</v>
      </c>
      <c r="BV98" s="22">
        <v>10060593</v>
      </c>
      <c r="BW98" s="22">
        <v>48992242.700000003</v>
      </c>
      <c r="BX98" s="22">
        <v>14483156</v>
      </c>
      <c r="BY98" s="22">
        <v>16696448</v>
      </c>
      <c r="BZ98" s="22">
        <v>16183741</v>
      </c>
      <c r="CA98" s="22">
        <v>17250155</v>
      </c>
      <c r="CB98" s="22">
        <v>16914198.73</v>
      </c>
      <c r="CC98" s="22">
        <v>13141021.9</v>
      </c>
      <c r="CD98" s="22">
        <v>6881669.3700000001</v>
      </c>
      <c r="CE98" s="22">
        <v>7137896</v>
      </c>
      <c r="CF98" s="22">
        <v>6073971</v>
      </c>
      <c r="CG98" s="22">
        <v>5652042</v>
      </c>
      <c r="CH98" s="22">
        <v>5663016</v>
      </c>
      <c r="CI98" s="22">
        <v>15161534</v>
      </c>
      <c r="CJ98" s="22">
        <v>4368601</v>
      </c>
      <c r="CK98" s="22">
        <v>4031329</v>
      </c>
      <c r="CL98" s="22">
        <v>3982594</v>
      </c>
      <c r="CM98" s="22">
        <v>3964811</v>
      </c>
      <c r="CN98" s="22">
        <v>6732047</v>
      </c>
      <c r="CO98" s="22">
        <v>3563490</v>
      </c>
      <c r="CP98" s="22">
        <v>3664831</v>
      </c>
      <c r="CQ98" s="22">
        <v>3617329</v>
      </c>
      <c r="CR98" s="22">
        <v>4657738</v>
      </c>
      <c r="CS98" s="22">
        <v>6424562</v>
      </c>
      <c r="CT98" s="22">
        <v>3222357</v>
      </c>
      <c r="CU98" s="22">
        <v>3428963</v>
      </c>
      <c r="CV98" s="22">
        <v>5364821</v>
      </c>
      <c r="CW98" s="22">
        <v>5571313</v>
      </c>
      <c r="CX98" s="22">
        <v>5813994</v>
      </c>
      <c r="CY98" s="22">
        <v>4830867</v>
      </c>
    </row>
    <row r="99" spans="1:103" s="1" customFormat="1" ht="12.75" customHeight="1" x14ac:dyDescent="0.2">
      <c r="A99" s="13" t="s">
        <v>213</v>
      </c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  <c r="AJ99" s="26"/>
      <c r="AK99" s="26"/>
      <c r="AL99" s="26"/>
      <c r="AM99" s="26"/>
      <c r="AN99" s="26"/>
      <c r="AO99" s="26"/>
      <c r="AP99" s="26"/>
      <c r="AQ99" s="26"/>
      <c r="AR99" s="26"/>
      <c r="AS99" s="26"/>
      <c r="AT99" s="26"/>
      <c r="AU99" s="26"/>
      <c r="AV99" s="26"/>
      <c r="AW99" s="26"/>
      <c r="AX99" s="26"/>
      <c r="AY99" s="26"/>
      <c r="AZ99" s="26"/>
      <c r="BA99" s="26"/>
      <c r="BB99" s="26"/>
      <c r="BC99" s="26"/>
      <c r="BD99" s="26"/>
      <c r="BE99" s="26"/>
      <c r="BF99" s="26"/>
      <c r="BG99" s="26"/>
      <c r="BH99" s="26"/>
      <c r="BI99" s="26"/>
      <c r="BJ99" s="26"/>
      <c r="BK99" s="26"/>
      <c r="BL99" s="26"/>
      <c r="BM99" s="26"/>
      <c r="BN99" s="26"/>
      <c r="BO99" s="26"/>
      <c r="BP99" s="26"/>
      <c r="BQ99" s="26"/>
      <c r="BR99" s="26"/>
      <c r="BS99" s="26"/>
      <c r="BT99" s="26"/>
      <c r="BU99" s="26"/>
      <c r="BV99" s="26"/>
      <c r="BW99" s="26"/>
      <c r="BX99" s="26"/>
      <c r="BY99" s="26"/>
      <c r="BZ99" s="26"/>
      <c r="CA99" s="26"/>
      <c r="CB99" s="26"/>
      <c r="CC99" s="26"/>
      <c r="CD99" s="26"/>
      <c r="CE99" s="26"/>
      <c r="CF99" s="26"/>
      <c r="CG99" s="26"/>
      <c r="CH99" s="26"/>
      <c r="CI99" s="26"/>
      <c r="CJ99" s="26"/>
      <c r="CK99" s="26"/>
      <c r="CL99" s="26"/>
      <c r="CM99" s="26"/>
      <c r="CN99" s="26"/>
      <c r="CO99" s="26"/>
      <c r="CP99" s="26"/>
      <c r="CQ99" s="26"/>
      <c r="CR99" s="26"/>
      <c r="CS99" s="26"/>
      <c r="CT99" s="26"/>
      <c r="CU99" s="26"/>
      <c r="CV99" s="26"/>
      <c r="CW99" s="26"/>
      <c r="CX99" s="26"/>
      <c r="CY99" s="26"/>
    </row>
    <row r="100" spans="1:103" s="1" customFormat="1" ht="12.75" customHeight="1" x14ac:dyDescent="0.2">
      <c r="A100" s="15" t="s">
        <v>198</v>
      </c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  <c r="AG100" s="25"/>
      <c r="AH100" s="25"/>
      <c r="AI100" s="25"/>
      <c r="AJ100" s="25"/>
      <c r="AK100" s="25"/>
      <c r="AL100" s="25"/>
      <c r="AM100" s="25"/>
      <c r="AN100" s="25"/>
      <c r="AO100" s="25"/>
      <c r="AP100" s="25"/>
      <c r="AQ100" s="25"/>
      <c r="AR100" s="25"/>
      <c r="AS100" s="25"/>
      <c r="AT100" s="25"/>
      <c r="AU100" s="25"/>
      <c r="AV100" s="25"/>
      <c r="AW100" s="25"/>
      <c r="AX100" s="25"/>
      <c r="AY100" s="25"/>
      <c r="AZ100" s="25"/>
      <c r="BA100" s="25"/>
      <c r="BB100" s="25"/>
      <c r="BC100" s="25"/>
      <c r="BD100" s="25"/>
      <c r="BE100" s="25"/>
      <c r="BF100" s="25"/>
      <c r="BG100" s="25"/>
      <c r="BH100" s="25"/>
      <c r="BI100" s="25"/>
      <c r="BJ100" s="25"/>
      <c r="BK100" s="25"/>
      <c r="BL100" s="25"/>
      <c r="BM100" s="25"/>
      <c r="BN100" s="25"/>
      <c r="BO100" s="25"/>
      <c r="BP100" s="25"/>
      <c r="BQ100" s="25"/>
      <c r="BR100" s="25"/>
      <c r="BS100" s="25"/>
      <c r="BT100" s="25"/>
      <c r="BU100" s="25"/>
      <c r="BV100" s="25"/>
      <c r="BW100" s="25"/>
      <c r="BX100" s="25"/>
      <c r="BY100" s="25"/>
      <c r="BZ100" s="25"/>
      <c r="CA100" s="25"/>
      <c r="CB100" s="25"/>
      <c r="CC100" s="25"/>
      <c r="CD100" s="25"/>
      <c r="CE100" s="25"/>
      <c r="CF100" s="25"/>
      <c r="CG100" s="25"/>
      <c r="CH100" s="25"/>
      <c r="CI100" s="25"/>
      <c r="CJ100" s="25"/>
      <c r="CK100" s="25"/>
      <c r="CL100" s="25"/>
      <c r="CM100" s="25"/>
      <c r="CN100" s="25"/>
      <c r="CO100" s="25"/>
      <c r="CP100" s="25"/>
      <c r="CQ100" s="25"/>
      <c r="CR100" s="25"/>
      <c r="CS100" s="25"/>
      <c r="CT100" s="25"/>
      <c r="CU100" s="25"/>
      <c r="CV100" s="25"/>
      <c r="CW100" s="25"/>
      <c r="CX100" s="25"/>
      <c r="CY100" s="25"/>
    </row>
    <row r="101" spans="1:103" s="1" customFormat="1" ht="12.75" customHeight="1" x14ac:dyDescent="0.2">
      <c r="A101" s="11" t="s">
        <v>214</v>
      </c>
      <c r="B101" s="22">
        <v>88265943141</v>
      </c>
      <c r="C101" s="22">
        <v>93368342244</v>
      </c>
      <c r="D101" s="22">
        <v>104275916569</v>
      </c>
      <c r="E101" s="22">
        <v>100905809594</v>
      </c>
      <c r="F101" s="22">
        <v>107000315738</v>
      </c>
      <c r="G101" s="22">
        <v>103247719074</v>
      </c>
      <c r="H101" s="22">
        <v>88950679500</v>
      </c>
      <c r="I101" s="22">
        <v>87434148009</v>
      </c>
      <c r="J101" s="22">
        <v>94301248765</v>
      </c>
      <c r="K101" s="22">
        <v>106007964255</v>
      </c>
      <c r="L101" s="22">
        <v>101680245873</v>
      </c>
      <c r="M101" s="22">
        <v>74014195999</v>
      </c>
      <c r="N101" s="22">
        <v>97560598410</v>
      </c>
      <c r="O101" s="22">
        <v>98239371931</v>
      </c>
      <c r="P101" s="22">
        <v>99830049984</v>
      </c>
      <c r="Q101" s="22">
        <v>104822267384</v>
      </c>
      <c r="R101" s="22">
        <v>106780935420</v>
      </c>
      <c r="S101" s="22">
        <v>101783840242</v>
      </c>
      <c r="T101" s="22">
        <v>108514878390</v>
      </c>
      <c r="U101" s="22">
        <v>125671951072</v>
      </c>
      <c r="V101" s="22">
        <v>126447430973</v>
      </c>
      <c r="W101" s="22">
        <v>107873391368</v>
      </c>
      <c r="X101" s="22">
        <v>105180240524</v>
      </c>
      <c r="Y101" s="22">
        <v>73505697331</v>
      </c>
      <c r="Z101" s="22">
        <v>97573140089</v>
      </c>
      <c r="AA101" s="22">
        <v>98932179864</v>
      </c>
      <c r="AB101" s="22">
        <v>106478588204</v>
      </c>
      <c r="AC101" s="22">
        <v>138448581903</v>
      </c>
      <c r="AD101" s="22">
        <v>155516743730</v>
      </c>
      <c r="AE101" s="22">
        <v>156696352198</v>
      </c>
      <c r="AF101" s="22">
        <v>156277390983</v>
      </c>
      <c r="AG101" s="22">
        <v>159306251393</v>
      </c>
      <c r="AH101" s="22">
        <v>157620057106</v>
      </c>
      <c r="AI101" s="22">
        <v>151886812282</v>
      </c>
      <c r="AJ101" s="22">
        <v>157098955346</v>
      </c>
      <c r="AK101" s="22">
        <v>101592475346</v>
      </c>
      <c r="AL101" s="22">
        <v>127932694961</v>
      </c>
      <c r="AM101" s="22">
        <v>130251075762</v>
      </c>
      <c r="AN101" s="22">
        <v>136795767175</v>
      </c>
      <c r="AO101" s="22">
        <v>153214140130.32999</v>
      </c>
      <c r="AP101" s="22">
        <v>161053107406</v>
      </c>
      <c r="AQ101" s="22">
        <v>185200170900.73999</v>
      </c>
      <c r="AR101" s="22">
        <v>199440924895.97</v>
      </c>
      <c r="AS101" s="22">
        <v>212776292860.76999</v>
      </c>
      <c r="AT101" s="22">
        <v>224634900191.07999</v>
      </c>
      <c r="AU101" s="22">
        <v>210037104872.20999</v>
      </c>
      <c r="AV101" s="22">
        <v>214752574193.69</v>
      </c>
      <c r="AW101" s="22">
        <v>152287550669.97</v>
      </c>
      <c r="AX101" s="22">
        <v>187606643112.54001</v>
      </c>
      <c r="AY101" s="22">
        <v>191709319876.56</v>
      </c>
      <c r="AZ101" s="22">
        <v>180810743121.23001</v>
      </c>
      <c r="BA101" s="22">
        <v>168713913613.66</v>
      </c>
      <c r="BB101" s="22">
        <v>182241265644.54999</v>
      </c>
      <c r="BC101" s="22">
        <v>212196304983.64001</v>
      </c>
      <c r="BD101" s="22">
        <v>208422521123.5</v>
      </c>
      <c r="BE101" s="22">
        <v>196605639855.09</v>
      </c>
      <c r="BF101" s="22">
        <v>182370089487.98001</v>
      </c>
      <c r="BG101" s="22">
        <v>191649627330.20001</v>
      </c>
      <c r="BH101" s="22">
        <v>187636364718.54001</v>
      </c>
      <c r="BI101" s="22">
        <v>160630508292.39001</v>
      </c>
      <c r="BJ101" s="22">
        <v>156547671758.22</v>
      </c>
      <c r="BK101" s="22">
        <v>165608006768.84</v>
      </c>
      <c r="BL101" s="22">
        <v>168140845514.95001</v>
      </c>
      <c r="BM101" s="22">
        <v>161331815939.66</v>
      </c>
      <c r="BN101" s="22">
        <v>166536294393.42001</v>
      </c>
      <c r="BO101" s="22">
        <v>185689120198.54999</v>
      </c>
      <c r="BP101" s="22">
        <v>195162092425.60999</v>
      </c>
      <c r="BQ101" s="22">
        <v>192458480659.75</v>
      </c>
      <c r="BR101" s="22">
        <v>186905482252.09</v>
      </c>
      <c r="BS101" s="22">
        <v>181048057792.10999</v>
      </c>
      <c r="BT101" s="22">
        <v>184159520851.82999</v>
      </c>
      <c r="BU101" s="22">
        <v>162018915000.91</v>
      </c>
      <c r="BV101" s="22">
        <v>211296735360.35001</v>
      </c>
      <c r="BW101" s="22">
        <v>223521167950.10001</v>
      </c>
      <c r="BX101" s="22">
        <v>222299466217.28</v>
      </c>
      <c r="BY101" s="22">
        <v>226219348838.04001</v>
      </c>
      <c r="BZ101" s="22">
        <v>217511322513.35999</v>
      </c>
      <c r="CA101" s="22">
        <v>224642911954.09</v>
      </c>
      <c r="CB101" s="22">
        <v>235768244819.88</v>
      </c>
      <c r="CC101" s="22">
        <v>246424222523.84</v>
      </c>
      <c r="CD101" s="22">
        <v>242190311822.10001</v>
      </c>
      <c r="CE101" s="22">
        <v>232546192940.54001</v>
      </c>
      <c r="CF101" s="22">
        <v>249979024718.51999</v>
      </c>
      <c r="CG101" s="22">
        <v>220088719208.57001</v>
      </c>
      <c r="CH101" s="22">
        <v>276416345705.46997</v>
      </c>
      <c r="CI101" s="22">
        <v>289808239521.88</v>
      </c>
      <c r="CJ101" s="22">
        <v>287320036951.66998</v>
      </c>
      <c r="CK101" s="22">
        <v>288445448231.14001</v>
      </c>
      <c r="CL101" s="22">
        <v>301271662020.03003</v>
      </c>
      <c r="CM101" s="22">
        <v>314747677679.75</v>
      </c>
      <c r="CN101" s="22">
        <v>259721512734.51001</v>
      </c>
      <c r="CO101" s="22">
        <v>264390788545.79999</v>
      </c>
      <c r="CP101" s="22">
        <v>272439385005.54001</v>
      </c>
      <c r="CQ101" s="22">
        <v>279783651327.29999</v>
      </c>
      <c r="CR101" s="22">
        <v>272842338565.85001</v>
      </c>
      <c r="CS101" s="22">
        <v>237851341010.07001</v>
      </c>
      <c r="CT101" s="22">
        <v>286315264929.03998</v>
      </c>
      <c r="CU101" s="22">
        <v>288520829377.15002</v>
      </c>
      <c r="CV101" s="22">
        <v>286390071144.51001</v>
      </c>
      <c r="CW101" s="22">
        <v>295818976820.92999</v>
      </c>
      <c r="CX101" s="22">
        <v>320871314689.37</v>
      </c>
      <c r="CY101" s="22">
        <v>336166583096.29999</v>
      </c>
    </row>
    <row r="102" spans="1:103" s="1" customFormat="1" ht="12.75" customHeight="1" x14ac:dyDescent="0.2">
      <c r="A102" s="11" t="s">
        <v>215</v>
      </c>
      <c r="B102" s="22">
        <v>60368741947</v>
      </c>
      <c r="C102" s="22">
        <v>63316655105</v>
      </c>
      <c r="D102" s="22">
        <v>72641501360</v>
      </c>
      <c r="E102" s="22">
        <v>69724847176</v>
      </c>
      <c r="F102" s="22">
        <v>74164118404</v>
      </c>
      <c r="G102" s="22">
        <v>72854689923</v>
      </c>
      <c r="H102" s="22">
        <v>58586163529</v>
      </c>
      <c r="I102" s="22">
        <v>57983336933</v>
      </c>
      <c r="J102" s="22">
        <v>64719466083</v>
      </c>
      <c r="K102" s="22">
        <v>71573054510</v>
      </c>
      <c r="L102" s="22">
        <v>67292551581</v>
      </c>
      <c r="M102" s="22">
        <v>38056330779</v>
      </c>
      <c r="N102" s="22">
        <v>63604573273</v>
      </c>
      <c r="O102" s="22">
        <v>61862471741</v>
      </c>
      <c r="P102" s="22">
        <v>62555710946</v>
      </c>
      <c r="Q102" s="22">
        <v>69074694600</v>
      </c>
      <c r="R102" s="22">
        <v>69970278816</v>
      </c>
      <c r="S102" s="22">
        <v>65232070047</v>
      </c>
      <c r="T102" s="22">
        <v>70880601989</v>
      </c>
      <c r="U102" s="22">
        <v>88600788519</v>
      </c>
      <c r="V102" s="22">
        <v>88728315230</v>
      </c>
      <c r="W102" s="22">
        <v>71464047432</v>
      </c>
      <c r="X102" s="22">
        <v>66404643992</v>
      </c>
      <c r="Y102" s="22">
        <v>37508024419</v>
      </c>
      <c r="Z102" s="22">
        <v>60162102065</v>
      </c>
      <c r="AA102" s="22">
        <v>57764053439</v>
      </c>
      <c r="AB102" s="22">
        <v>74298972569</v>
      </c>
      <c r="AC102" s="22">
        <v>106363003224</v>
      </c>
      <c r="AD102" s="22">
        <v>119800727501</v>
      </c>
      <c r="AE102" s="22">
        <v>120913477356</v>
      </c>
      <c r="AF102" s="22">
        <v>119182568931</v>
      </c>
      <c r="AG102" s="22">
        <v>121978808154</v>
      </c>
      <c r="AH102" s="22">
        <v>118210199792</v>
      </c>
      <c r="AI102" s="22">
        <v>112100220881</v>
      </c>
      <c r="AJ102" s="22">
        <v>115574494209</v>
      </c>
      <c r="AK102" s="22">
        <v>63753793096</v>
      </c>
      <c r="AL102" s="22">
        <v>90755772055</v>
      </c>
      <c r="AM102" s="22">
        <v>89087926460</v>
      </c>
      <c r="AN102" s="22">
        <v>93584196398</v>
      </c>
      <c r="AO102" s="22">
        <v>110931885519.83</v>
      </c>
      <c r="AP102" s="22">
        <v>115056441077.42999</v>
      </c>
      <c r="AQ102" s="22">
        <v>140569996974.72</v>
      </c>
      <c r="AR102" s="22">
        <v>154844577481.01999</v>
      </c>
      <c r="AS102" s="22">
        <v>168811313928.59</v>
      </c>
      <c r="AT102" s="22">
        <v>180313192713.39999</v>
      </c>
      <c r="AU102" s="22">
        <v>165454738780.16</v>
      </c>
      <c r="AV102" s="22">
        <v>166703067388.87</v>
      </c>
      <c r="AW102" s="22">
        <v>102554589442.06</v>
      </c>
      <c r="AX102" s="22">
        <v>135388120817.77</v>
      </c>
      <c r="AY102" s="22">
        <v>133331922989.72</v>
      </c>
      <c r="AZ102" s="22">
        <v>118754063995.53</v>
      </c>
      <c r="BA102" s="22">
        <v>107588914082.95</v>
      </c>
      <c r="BB102" s="22">
        <v>119442596466.87</v>
      </c>
      <c r="BC102" s="22">
        <v>151634958358.75</v>
      </c>
      <c r="BD102" s="22">
        <v>149591183208.54999</v>
      </c>
      <c r="BE102" s="22">
        <v>137467250868.84</v>
      </c>
      <c r="BF102" s="22">
        <v>124979713002.58</v>
      </c>
      <c r="BG102" s="22">
        <v>131599109832.50999</v>
      </c>
      <c r="BH102" s="22">
        <v>124994912112.87</v>
      </c>
      <c r="BI102" s="22">
        <v>107711418166.47</v>
      </c>
      <c r="BJ102" s="22">
        <v>99572563348.529999</v>
      </c>
      <c r="BK102" s="22">
        <v>105481861567.59</v>
      </c>
      <c r="BL102" s="22">
        <v>112087571332.89</v>
      </c>
      <c r="BM102" s="22">
        <v>107725016987.72</v>
      </c>
      <c r="BN102" s="22">
        <v>114716671192.77</v>
      </c>
      <c r="BO102" s="22">
        <v>134944901724.83</v>
      </c>
      <c r="BP102" s="22">
        <v>145326531077.57001</v>
      </c>
      <c r="BQ102" s="22">
        <v>138516622376.22</v>
      </c>
      <c r="BR102" s="22">
        <v>132431183554.77</v>
      </c>
      <c r="BS102" s="22">
        <v>128879186877.62</v>
      </c>
      <c r="BT102" s="22">
        <v>131803127194.75999</v>
      </c>
      <c r="BU102" s="22">
        <v>114133589885.45</v>
      </c>
      <c r="BV102" s="22">
        <v>160638486307.64001</v>
      </c>
      <c r="BW102" s="22">
        <v>162787137338.13</v>
      </c>
      <c r="BX102" s="22">
        <v>155340487514.62</v>
      </c>
      <c r="BY102" s="22">
        <v>156326917667.75</v>
      </c>
      <c r="BZ102" s="22">
        <v>146784168112.42999</v>
      </c>
      <c r="CA102" s="22">
        <v>155541611608.07001</v>
      </c>
      <c r="CB102" s="22">
        <v>165462842470.39001</v>
      </c>
      <c r="CC102" s="22">
        <v>176180089802.48999</v>
      </c>
      <c r="CD102" s="22">
        <v>170683935539.94</v>
      </c>
      <c r="CE102" s="22">
        <v>160960280397.37</v>
      </c>
      <c r="CF102" s="22">
        <v>179917165612.79999</v>
      </c>
      <c r="CG102" s="22">
        <v>149821753733.75</v>
      </c>
      <c r="CH102" s="22">
        <v>202481276412.64001</v>
      </c>
      <c r="CI102" s="22">
        <v>207111281140.87</v>
      </c>
      <c r="CJ102" s="22">
        <v>199429842656.66</v>
      </c>
      <c r="CK102" s="22">
        <v>202049175855</v>
      </c>
      <c r="CL102" s="22">
        <v>213272263870.32001</v>
      </c>
      <c r="CM102" s="22">
        <v>230851497076.26999</v>
      </c>
      <c r="CN102" s="22">
        <v>175864945167.20001</v>
      </c>
      <c r="CO102" s="22">
        <v>178855638586.70999</v>
      </c>
      <c r="CP102" s="22">
        <v>185953835003.51001</v>
      </c>
      <c r="CQ102" s="22">
        <v>191909712750.98999</v>
      </c>
      <c r="CR102" s="22">
        <v>182913062710.87</v>
      </c>
      <c r="CS102" s="22">
        <v>160481361829.59</v>
      </c>
      <c r="CT102" s="22">
        <v>205045698470.95001</v>
      </c>
      <c r="CU102" s="22">
        <v>194533981207.09</v>
      </c>
      <c r="CV102" s="22">
        <v>187221856033.29999</v>
      </c>
      <c r="CW102" s="22">
        <v>196748196968.16</v>
      </c>
      <c r="CX102" s="22">
        <v>221386446943.92999</v>
      </c>
      <c r="CY102" s="22">
        <v>238287560939.45001</v>
      </c>
    </row>
    <row r="103" spans="1:103" s="1" customFormat="1" ht="12.75" customHeight="1" x14ac:dyDescent="0.2">
      <c r="A103" s="11" t="s">
        <v>216</v>
      </c>
      <c r="B103" s="22">
        <v>23454946924</v>
      </c>
      <c r="C103" s="22">
        <v>26568198578</v>
      </c>
      <c r="D103" s="22">
        <v>27802519733</v>
      </c>
      <c r="E103" s="22">
        <v>27380739022</v>
      </c>
      <c r="F103" s="22">
        <v>28902462529</v>
      </c>
      <c r="G103" s="22">
        <v>26589982772</v>
      </c>
      <c r="H103" s="22">
        <v>26028783409</v>
      </c>
      <c r="I103" s="22">
        <v>25751529670</v>
      </c>
      <c r="J103" s="22">
        <v>26071945948</v>
      </c>
      <c r="K103" s="22">
        <v>25443811945</v>
      </c>
      <c r="L103" s="22">
        <v>24969250809</v>
      </c>
      <c r="M103" s="22">
        <v>22830656862</v>
      </c>
      <c r="N103" s="22">
        <v>23049317482</v>
      </c>
      <c r="O103" s="22">
        <v>26330011068</v>
      </c>
      <c r="P103" s="22">
        <v>27664375275</v>
      </c>
      <c r="Q103" s="22">
        <v>26466210073</v>
      </c>
      <c r="R103" s="22">
        <v>28329769439</v>
      </c>
      <c r="S103" s="22">
        <v>27377382767</v>
      </c>
      <c r="T103" s="22">
        <v>27681327708</v>
      </c>
      <c r="U103" s="22">
        <v>27298293068</v>
      </c>
      <c r="V103" s="22">
        <v>27986376298</v>
      </c>
      <c r="W103" s="22">
        <v>27109569802</v>
      </c>
      <c r="X103" s="22">
        <v>27092738328</v>
      </c>
      <c r="Y103" s="22">
        <v>25421853053</v>
      </c>
      <c r="Z103" s="22">
        <v>25832821280</v>
      </c>
      <c r="AA103" s="22">
        <v>29371076134</v>
      </c>
      <c r="AB103" s="22">
        <v>29580498912</v>
      </c>
      <c r="AC103" s="22">
        <v>29111542441</v>
      </c>
      <c r="AD103" s="22">
        <v>32112904624</v>
      </c>
      <c r="AE103" s="22">
        <v>32115877611</v>
      </c>
      <c r="AF103" s="22">
        <v>32822963994</v>
      </c>
      <c r="AG103" s="22">
        <v>33355696652</v>
      </c>
      <c r="AH103" s="22">
        <v>35415503700</v>
      </c>
      <c r="AI103" s="22">
        <v>35826672129</v>
      </c>
      <c r="AJ103" s="22">
        <v>36416638100</v>
      </c>
      <c r="AK103" s="22">
        <v>35695049911</v>
      </c>
      <c r="AL103" s="22">
        <v>35760703395</v>
      </c>
      <c r="AM103" s="22">
        <v>40006680813</v>
      </c>
      <c r="AN103" s="22">
        <v>41941737479</v>
      </c>
      <c r="AO103" s="22">
        <v>40855889022.949997</v>
      </c>
      <c r="AP103" s="22">
        <v>44118917984.559998</v>
      </c>
      <c r="AQ103" s="22">
        <v>42628135657.330002</v>
      </c>
      <c r="AR103" s="22">
        <v>42906887202.540001</v>
      </c>
      <c r="AS103" s="22">
        <v>42108076323.970001</v>
      </c>
      <c r="AT103" s="22">
        <v>42286976650.349998</v>
      </c>
      <c r="AU103" s="22">
        <v>42765033517.779999</v>
      </c>
      <c r="AV103" s="22">
        <v>43392882586.129997</v>
      </c>
      <c r="AW103" s="22">
        <v>45007293556.949997</v>
      </c>
      <c r="AX103" s="22">
        <v>49100830419.339996</v>
      </c>
      <c r="AY103" s="22">
        <v>51976572391.089996</v>
      </c>
      <c r="AZ103" s="22">
        <v>55556022410.82</v>
      </c>
      <c r="BA103" s="22">
        <v>54241417587.720001</v>
      </c>
      <c r="BB103" s="22">
        <v>55602046635.779999</v>
      </c>
      <c r="BC103" s="22">
        <v>53612719188.809998</v>
      </c>
      <c r="BD103" s="22">
        <v>52714843035.690002</v>
      </c>
      <c r="BE103" s="22">
        <v>51337266602.739998</v>
      </c>
      <c r="BF103" s="22">
        <v>51867016160.730003</v>
      </c>
      <c r="BG103" s="22">
        <v>52281884742.970001</v>
      </c>
      <c r="BH103" s="22">
        <v>51899735133.510002</v>
      </c>
      <c r="BI103" s="22">
        <v>41700688164.419998</v>
      </c>
      <c r="BJ103" s="22">
        <v>46879712161.639999</v>
      </c>
      <c r="BK103" s="22">
        <v>48812836324.5</v>
      </c>
      <c r="BL103" s="22">
        <v>49086082132.779999</v>
      </c>
      <c r="BM103" s="22">
        <v>47311625379.230003</v>
      </c>
      <c r="BN103" s="22">
        <v>47173286308.209999</v>
      </c>
      <c r="BO103" s="22">
        <v>44955502663.279999</v>
      </c>
      <c r="BP103" s="22">
        <v>44724399133.870003</v>
      </c>
      <c r="BQ103" s="22">
        <v>47233013521.25</v>
      </c>
      <c r="BR103" s="22">
        <v>49257442489.940002</v>
      </c>
      <c r="BS103" s="22">
        <v>48051157028.019997</v>
      </c>
      <c r="BT103" s="22">
        <v>47030004913.610001</v>
      </c>
      <c r="BU103" s="22">
        <v>40529754988.449997</v>
      </c>
      <c r="BV103" s="22">
        <v>44924498666.580002</v>
      </c>
      <c r="BW103" s="22">
        <v>53738744035.669998</v>
      </c>
      <c r="BX103" s="22">
        <v>59257004661.339996</v>
      </c>
      <c r="BY103" s="22">
        <v>58835456914.019997</v>
      </c>
      <c r="BZ103" s="22">
        <v>60149260481.379997</v>
      </c>
      <c r="CA103" s="22">
        <v>58509287483.139999</v>
      </c>
      <c r="CB103" s="22">
        <v>58330146298.989998</v>
      </c>
      <c r="CC103" s="22">
        <v>59798992688.370003</v>
      </c>
      <c r="CD103" s="22">
        <v>60900461337.040001</v>
      </c>
      <c r="CE103" s="22">
        <v>60693436639.919998</v>
      </c>
      <c r="CF103" s="22">
        <v>59548389014.150002</v>
      </c>
      <c r="CG103" s="22">
        <v>60147125429.610001</v>
      </c>
      <c r="CH103" s="22">
        <v>66265689624.07</v>
      </c>
      <c r="CI103" s="22">
        <v>76928296690.100006</v>
      </c>
      <c r="CJ103" s="22">
        <v>80222929454.910004</v>
      </c>
      <c r="CK103" s="22">
        <v>79360906494.110001</v>
      </c>
      <c r="CL103" s="22">
        <v>81477318900.869995</v>
      </c>
      <c r="CM103" s="22">
        <v>77934802249.580002</v>
      </c>
      <c r="CN103" s="22">
        <v>77986901462.630005</v>
      </c>
      <c r="CO103" s="22">
        <v>79632765875.130005</v>
      </c>
      <c r="CP103" s="22">
        <v>81606000805.009995</v>
      </c>
      <c r="CQ103" s="22">
        <v>82779205074.270004</v>
      </c>
      <c r="CR103" s="22">
        <v>82671049859.479996</v>
      </c>
      <c r="CS103" s="22">
        <v>68149664687.410004</v>
      </c>
      <c r="CT103" s="22">
        <v>75113295038.550003</v>
      </c>
      <c r="CU103" s="22">
        <v>87725103062.130005</v>
      </c>
      <c r="CV103" s="22">
        <v>90155912802.889999</v>
      </c>
      <c r="CW103" s="22">
        <v>91483156086.380005</v>
      </c>
      <c r="CX103" s="22">
        <v>94214874913.729996</v>
      </c>
      <c r="CY103" s="22">
        <v>90617959789.490005</v>
      </c>
    </row>
    <row r="104" spans="1:103" s="1" customFormat="1" ht="12.75" customHeight="1" x14ac:dyDescent="0.2">
      <c r="A104" s="11" t="s">
        <v>217</v>
      </c>
      <c r="B104" s="22">
        <v>4442254270</v>
      </c>
      <c r="C104" s="22">
        <v>3483488561</v>
      </c>
      <c r="D104" s="22">
        <v>3831895476</v>
      </c>
      <c r="E104" s="22">
        <v>3800223396</v>
      </c>
      <c r="F104" s="22">
        <v>3933734805</v>
      </c>
      <c r="G104" s="22">
        <v>3803046379</v>
      </c>
      <c r="H104" s="22">
        <v>4335732562</v>
      </c>
      <c r="I104" s="22">
        <v>3699281406</v>
      </c>
      <c r="J104" s="22">
        <v>3509836734</v>
      </c>
      <c r="K104" s="22">
        <v>8991097800</v>
      </c>
      <c r="L104" s="22">
        <v>9418443483</v>
      </c>
      <c r="M104" s="22">
        <v>13127208358</v>
      </c>
      <c r="N104" s="22">
        <v>10906707655</v>
      </c>
      <c r="O104" s="22">
        <v>10046889122</v>
      </c>
      <c r="P104" s="22">
        <v>9609963763</v>
      </c>
      <c r="Q104" s="22">
        <v>9281362711</v>
      </c>
      <c r="R104" s="22">
        <v>8480887165</v>
      </c>
      <c r="S104" s="22">
        <v>9174387428</v>
      </c>
      <c r="T104" s="22">
        <v>9952948693</v>
      </c>
      <c r="U104" s="22">
        <v>9772869485</v>
      </c>
      <c r="V104" s="22">
        <v>9732739445</v>
      </c>
      <c r="W104" s="22">
        <v>9299774134</v>
      </c>
      <c r="X104" s="22">
        <v>11682858204</v>
      </c>
      <c r="Y104" s="22">
        <v>10575819859</v>
      </c>
      <c r="Z104" s="22">
        <v>11578216744</v>
      </c>
      <c r="AA104" s="22">
        <v>11797050291</v>
      </c>
      <c r="AB104" s="22">
        <v>2599116723</v>
      </c>
      <c r="AC104" s="22">
        <v>2974036238</v>
      </c>
      <c r="AD104" s="22">
        <v>3603111605</v>
      </c>
      <c r="AE104" s="22">
        <v>3666997231</v>
      </c>
      <c r="AF104" s="22">
        <v>4271858058</v>
      </c>
      <c r="AG104" s="22">
        <v>3971746587</v>
      </c>
      <c r="AH104" s="22">
        <v>3994353614</v>
      </c>
      <c r="AI104" s="22">
        <v>3959919272</v>
      </c>
      <c r="AJ104" s="22">
        <v>5107823037</v>
      </c>
      <c r="AK104" s="22">
        <v>2143632339</v>
      </c>
      <c r="AL104" s="22">
        <v>1416219511</v>
      </c>
      <c r="AM104" s="22">
        <v>1156468489</v>
      </c>
      <c r="AN104" s="22">
        <v>1269833298</v>
      </c>
      <c r="AO104" s="22">
        <v>1426365587.55</v>
      </c>
      <c r="AP104" s="22">
        <v>1877748344.01</v>
      </c>
      <c r="AQ104" s="22">
        <v>2002038268.6900001</v>
      </c>
      <c r="AR104" s="22">
        <v>1689460212.4100001</v>
      </c>
      <c r="AS104" s="22">
        <v>1856902608.21</v>
      </c>
      <c r="AT104" s="22">
        <v>2034730827.3299999</v>
      </c>
      <c r="AU104" s="22">
        <v>1817332574.27</v>
      </c>
      <c r="AV104" s="22">
        <v>4656624218.6899996</v>
      </c>
      <c r="AW104" s="22">
        <v>4725667670.96</v>
      </c>
      <c r="AX104" s="22">
        <v>3117691875.4299998</v>
      </c>
      <c r="AY104" s="22">
        <v>6400824495.75</v>
      </c>
      <c r="AZ104" s="22">
        <v>6500656714.8800001</v>
      </c>
      <c r="BA104" s="22">
        <v>6883581942.9899998</v>
      </c>
      <c r="BB104" s="22">
        <v>7196622541.8999996</v>
      </c>
      <c r="BC104" s="22">
        <v>6948627436.0799999</v>
      </c>
      <c r="BD104" s="22">
        <v>6116494879.2600002</v>
      </c>
      <c r="BE104" s="22">
        <v>7801122383.5100002</v>
      </c>
      <c r="BF104" s="22">
        <v>5523360324.6700001</v>
      </c>
      <c r="BG104" s="22">
        <v>7768632754.7200003</v>
      </c>
      <c r="BH104" s="22">
        <v>10741717472.16</v>
      </c>
      <c r="BI104" s="22">
        <v>11218401961.5</v>
      </c>
      <c r="BJ104" s="22">
        <v>10095396248.049999</v>
      </c>
      <c r="BK104" s="22">
        <v>11313308876.75</v>
      </c>
      <c r="BL104" s="22">
        <v>6967192049.2799997</v>
      </c>
      <c r="BM104" s="22">
        <v>6295173572.71</v>
      </c>
      <c r="BN104" s="22">
        <v>4646336892.4399996</v>
      </c>
      <c r="BO104" s="22">
        <v>5788715810.4399996</v>
      </c>
      <c r="BP104" s="22">
        <v>5111162214.1700001</v>
      </c>
      <c r="BQ104" s="22">
        <v>6708844762.2799997</v>
      </c>
      <c r="BR104" s="22">
        <v>5216856207.3800001</v>
      </c>
      <c r="BS104" s="22">
        <v>4117713886.4699998</v>
      </c>
      <c r="BT104" s="22">
        <v>5326388743.46</v>
      </c>
      <c r="BU104" s="22">
        <v>7355570127.0100002</v>
      </c>
      <c r="BV104" s="22">
        <v>5733750386.1300001</v>
      </c>
      <c r="BW104" s="22">
        <v>6995286576.3000002</v>
      </c>
      <c r="BX104" s="22">
        <v>7701974041.3199997</v>
      </c>
      <c r="BY104" s="22">
        <v>11056974256.27</v>
      </c>
      <c r="BZ104" s="22">
        <v>10577893919.549999</v>
      </c>
      <c r="CA104" s="22">
        <v>10592012862.879999</v>
      </c>
      <c r="CB104" s="22">
        <v>11975256050.5</v>
      </c>
      <c r="CC104" s="22">
        <v>10445140032.98</v>
      </c>
      <c r="CD104" s="22">
        <v>10605914945.120001</v>
      </c>
      <c r="CE104" s="22">
        <v>10892475903.25</v>
      </c>
      <c r="CF104" s="22">
        <v>10513470091.57</v>
      </c>
      <c r="CG104" s="22">
        <v>10119840045.209999</v>
      </c>
      <c r="CH104" s="22">
        <v>7669379668.7600002</v>
      </c>
      <c r="CI104" s="22">
        <v>5768661690.9099998</v>
      </c>
      <c r="CJ104" s="22">
        <v>7667264840.1000004</v>
      </c>
      <c r="CK104" s="22">
        <v>7035365882.0299997</v>
      </c>
      <c r="CL104" s="22">
        <v>6522079248.8400002</v>
      </c>
      <c r="CM104" s="22">
        <v>5961378353.8999996</v>
      </c>
      <c r="CN104" s="22">
        <v>5869666104.6800003</v>
      </c>
      <c r="CO104" s="22">
        <v>5902384083.96</v>
      </c>
      <c r="CP104" s="22">
        <v>4879549197.0200005</v>
      </c>
      <c r="CQ104" s="22">
        <v>5094733502.04</v>
      </c>
      <c r="CR104" s="22">
        <v>7258225995.5</v>
      </c>
      <c r="CS104" s="22">
        <v>9220314493.0699997</v>
      </c>
      <c r="CT104" s="22">
        <v>6156271419.54</v>
      </c>
      <c r="CU104" s="22">
        <v>6261745107.9300003</v>
      </c>
      <c r="CV104" s="22">
        <v>9012302308.3199997</v>
      </c>
      <c r="CW104" s="22">
        <v>7587623766.3900003</v>
      </c>
      <c r="CX104" s="22">
        <v>5269992831.71</v>
      </c>
      <c r="CY104" s="22">
        <v>7261062367.3599997</v>
      </c>
    </row>
    <row r="105" spans="1:103" s="1" customFormat="1" ht="12.75" customHeight="1" x14ac:dyDescent="0.2">
      <c r="A105" s="15" t="s">
        <v>209</v>
      </c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H105" s="25"/>
      <c r="AI105" s="25"/>
      <c r="AJ105" s="25"/>
      <c r="AK105" s="25"/>
      <c r="AL105" s="25"/>
      <c r="AM105" s="25"/>
      <c r="AN105" s="25"/>
      <c r="AO105" s="25"/>
      <c r="AP105" s="25"/>
      <c r="AQ105" s="25"/>
      <c r="AR105" s="25"/>
      <c r="AS105" s="25"/>
      <c r="AT105" s="25"/>
      <c r="AU105" s="25"/>
      <c r="AV105" s="25"/>
      <c r="AW105" s="25"/>
      <c r="AX105" s="25"/>
      <c r="AY105" s="25"/>
      <c r="AZ105" s="25"/>
      <c r="BA105" s="25"/>
      <c r="BB105" s="25"/>
      <c r="BC105" s="25"/>
      <c r="BD105" s="25"/>
      <c r="BE105" s="25"/>
      <c r="BF105" s="25"/>
      <c r="BG105" s="25"/>
      <c r="BH105" s="25"/>
      <c r="BI105" s="25"/>
      <c r="BJ105" s="25"/>
      <c r="BK105" s="25"/>
      <c r="BL105" s="25"/>
      <c r="BM105" s="25"/>
      <c r="BN105" s="25"/>
      <c r="BO105" s="25"/>
      <c r="BP105" s="25"/>
      <c r="BQ105" s="25"/>
      <c r="BR105" s="25"/>
      <c r="BS105" s="25"/>
      <c r="BT105" s="25"/>
      <c r="BU105" s="25"/>
      <c r="BV105" s="25"/>
      <c r="BW105" s="25"/>
      <c r="BX105" s="25"/>
      <c r="BY105" s="25"/>
      <c r="BZ105" s="25"/>
      <c r="CA105" s="25"/>
      <c r="CB105" s="25"/>
      <c r="CC105" s="25"/>
      <c r="CD105" s="25"/>
      <c r="CE105" s="25"/>
      <c r="CF105" s="25"/>
      <c r="CG105" s="25"/>
      <c r="CH105" s="25"/>
      <c r="CI105" s="25"/>
      <c r="CJ105" s="25"/>
      <c r="CK105" s="25"/>
      <c r="CL105" s="25"/>
      <c r="CM105" s="25"/>
      <c r="CN105" s="25"/>
      <c r="CO105" s="25"/>
      <c r="CP105" s="25"/>
      <c r="CQ105" s="25"/>
      <c r="CR105" s="25"/>
      <c r="CS105" s="25"/>
      <c r="CT105" s="25"/>
      <c r="CU105" s="25"/>
      <c r="CV105" s="25"/>
      <c r="CW105" s="25"/>
      <c r="CX105" s="25"/>
      <c r="CY105" s="25"/>
    </row>
    <row r="106" spans="1:103" s="1" customFormat="1" ht="12.75" customHeight="1" x14ac:dyDescent="0.2">
      <c r="A106" s="11" t="s">
        <v>214</v>
      </c>
      <c r="B106" s="22">
        <v>5076084</v>
      </c>
      <c r="C106" s="22">
        <v>5152465</v>
      </c>
      <c r="D106" s="22">
        <v>5210207</v>
      </c>
      <c r="E106" s="22">
        <v>5086291</v>
      </c>
      <c r="F106" s="22">
        <v>5836951</v>
      </c>
      <c r="G106" s="22">
        <v>7906180</v>
      </c>
      <c r="H106" s="22">
        <v>8288173</v>
      </c>
      <c r="I106" s="22">
        <v>6140711</v>
      </c>
      <c r="J106" s="22">
        <v>6617495</v>
      </c>
      <c r="K106" s="22">
        <v>5985983</v>
      </c>
      <c r="L106" s="22">
        <v>5669639</v>
      </c>
      <c r="M106" s="22">
        <v>14496743</v>
      </c>
      <c r="N106" s="22">
        <v>11539961</v>
      </c>
      <c r="O106" s="22">
        <v>57403791</v>
      </c>
      <c r="P106" s="22">
        <v>25824390</v>
      </c>
      <c r="Q106" s="22">
        <v>24364609</v>
      </c>
      <c r="R106" s="22">
        <v>17086020</v>
      </c>
      <c r="S106" s="22">
        <v>48905848</v>
      </c>
      <c r="T106" s="22">
        <v>75812679</v>
      </c>
      <c r="U106" s="22">
        <v>79525259</v>
      </c>
      <c r="V106" s="22">
        <v>51267019</v>
      </c>
      <c r="W106" s="22">
        <v>112673728</v>
      </c>
      <c r="X106" s="22">
        <v>54974366</v>
      </c>
      <c r="Y106" s="22">
        <v>38950635</v>
      </c>
      <c r="Z106" s="22">
        <v>38959028</v>
      </c>
      <c r="AA106" s="22">
        <v>49548406</v>
      </c>
      <c r="AB106" s="22">
        <v>38704945</v>
      </c>
      <c r="AC106" s="22">
        <v>38756500</v>
      </c>
      <c r="AD106" s="22">
        <v>45721468</v>
      </c>
      <c r="AE106" s="22">
        <v>26389800</v>
      </c>
      <c r="AF106" s="22">
        <v>32036602</v>
      </c>
      <c r="AG106" s="22">
        <v>42705062</v>
      </c>
      <c r="AH106" s="22">
        <v>42774556</v>
      </c>
      <c r="AI106" s="22">
        <v>122377324</v>
      </c>
      <c r="AJ106" s="22">
        <v>281019787</v>
      </c>
      <c r="AK106" s="22">
        <v>55021445</v>
      </c>
      <c r="AL106" s="22">
        <v>51915129</v>
      </c>
      <c r="AM106" s="22">
        <v>61994399</v>
      </c>
      <c r="AN106" s="22">
        <v>51120668</v>
      </c>
      <c r="AO106" s="22">
        <v>57823883.729999997</v>
      </c>
      <c r="AP106" s="22">
        <v>66524298.640000001</v>
      </c>
      <c r="AQ106" s="22">
        <v>57136637.039999999</v>
      </c>
      <c r="AR106" s="22">
        <v>62943272.039999999</v>
      </c>
      <c r="AS106" s="22">
        <v>65106539.039999999</v>
      </c>
      <c r="AT106" s="22">
        <v>50223593.640000001</v>
      </c>
      <c r="AU106" s="22">
        <v>65716022.640000001</v>
      </c>
      <c r="AV106" s="22">
        <v>82885572.640000001</v>
      </c>
      <c r="AW106" s="22">
        <v>62711607.640000001</v>
      </c>
      <c r="AX106" s="22">
        <v>63036432.640000001</v>
      </c>
      <c r="AY106" s="22">
        <v>75612786.640000001</v>
      </c>
      <c r="AZ106" s="22">
        <v>68714816.640000001</v>
      </c>
      <c r="BA106" s="22">
        <v>85648130.640000001</v>
      </c>
      <c r="BB106" s="22">
        <v>76162282.640000001</v>
      </c>
      <c r="BC106" s="22">
        <v>66483839.640000001</v>
      </c>
      <c r="BD106" s="22">
        <v>74025442.640000001</v>
      </c>
      <c r="BE106" s="22">
        <v>77058950.640000001</v>
      </c>
      <c r="BF106" s="22">
        <v>52725594.640000001</v>
      </c>
      <c r="BG106" s="22">
        <v>59808267.640000001</v>
      </c>
      <c r="BH106" s="22">
        <v>84404698.659999996</v>
      </c>
      <c r="BI106" s="22">
        <v>74928213.379999995</v>
      </c>
      <c r="BJ106" s="22">
        <v>58044391.380000003</v>
      </c>
      <c r="BK106" s="22">
        <v>70847229.379999995</v>
      </c>
      <c r="BL106" s="22">
        <v>60042894.380000003</v>
      </c>
      <c r="BM106" s="22">
        <v>35782394.380000003</v>
      </c>
      <c r="BN106" s="22">
        <v>45224631.380000003</v>
      </c>
      <c r="BO106" s="22">
        <v>21618354.640000001</v>
      </c>
      <c r="BP106" s="22">
        <v>43000917.369999997</v>
      </c>
      <c r="BQ106" s="22">
        <v>54016513.640000001</v>
      </c>
      <c r="BR106" s="22">
        <v>67077032.640000001</v>
      </c>
      <c r="BS106" s="22">
        <v>65033608.640000001</v>
      </c>
      <c r="BT106" s="22">
        <v>57272684.640000001</v>
      </c>
      <c r="BU106" s="22">
        <v>63699555.640000001</v>
      </c>
      <c r="BV106" s="22">
        <v>36681593.640000001</v>
      </c>
      <c r="BW106" s="22">
        <v>50843337.399999999</v>
      </c>
      <c r="BX106" s="22">
        <v>115884175.64</v>
      </c>
      <c r="BY106" s="22">
        <v>107423362.64</v>
      </c>
      <c r="BZ106" s="22">
        <v>154651352.63999999</v>
      </c>
      <c r="CA106" s="22">
        <v>122136905</v>
      </c>
      <c r="CB106" s="22">
        <v>106825191</v>
      </c>
      <c r="CC106" s="22">
        <v>127293661</v>
      </c>
      <c r="CD106" s="22">
        <v>107571748.8</v>
      </c>
      <c r="CE106" s="22">
        <v>107492448</v>
      </c>
      <c r="CF106" s="22">
        <v>148189108</v>
      </c>
      <c r="CG106" s="22">
        <v>61183704</v>
      </c>
      <c r="CH106" s="22">
        <v>74655845</v>
      </c>
      <c r="CI106" s="22">
        <v>94758017</v>
      </c>
      <c r="CJ106" s="22">
        <v>78194890</v>
      </c>
      <c r="CK106" s="22">
        <v>79256854</v>
      </c>
      <c r="CL106" s="22">
        <v>90540621</v>
      </c>
      <c r="CM106" s="22">
        <v>15736941.49</v>
      </c>
      <c r="CN106" s="22">
        <v>62963105</v>
      </c>
      <c r="CO106" s="22">
        <v>71143731</v>
      </c>
      <c r="CP106" s="22">
        <v>64063565</v>
      </c>
      <c r="CQ106" s="22">
        <v>66229362</v>
      </c>
      <c r="CR106" s="22">
        <v>89265384</v>
      </c>
      <c r="CS106" s="22">
        <v>60887378</v>
      </c>
      <c r="CT106" s="22">
        <v>103596556</v>
      </c>
      <c r="CU106" s="22">
        <v>115027239</v>
      </c>
      <c r="CV106" s="22">
        <v>109685093</v>
      </c>
      <c r="CW106" s="22">
        <v>97117664</v>
      </c>
      <c r="CX106" s="22">
        <v>118821849</v>
      </c>
      <c r="CY106" s="22">
        <v>70783401</v>
      </c>
    </row>
    <row r="107" spans="1:103" s="1" customFormat="1" ht="14.45" customHeight="1" x14ac:dyDescent="0.2"/>
    <row r="108" spans="1:103" s="1" customFormat="1" ht="19.7" customHeight="1" x14ac:dyDescent="0.2">
      <c r="A108" s="18" t="s">
        <v>84</v>
      </c>
    </row>
    <row r="109" spans="1:103" s="1" customFormat="1" ht="12.75" customHeight="1" x14ac:dyDescent="0.2">
      <c r="A109" s="8"/>
      <c r="B109" s="17">
        <v>43131</v>
      </c>
      <c r="C109" s="17">
        <v>43159</v>
      </c>
      <c r="D109" s="17">
        <v>43190</v>
      </c>
      <c r="E109" s="17">
        <v>43220</v>
      </c>
      <c r="F109" s="17">
        <v>43251</v>
      </c>
      <c r="G109" s="17">
        <v>43281</v>
      </c>
      <c r="H109" s="17">
        <v>43312</v>
      </c>
      <c r="I109" s="17">
        <v>43343</v>
      </c>
      <c r="J109" s="17">
        <v>43373</v>
      </c>
      <c r="K109" s="17">
        <v>43404</v>
      </c>
      <c r="L109" s="17">
        <v>43434</v>
      </c>
      <c r="M109" s="17">
        <v>43465</v>
      </c>
      <c r="N109" s="17">
        <v>43496</v>
      </c>
      <c r="O109" s="17">
        <v>43524</v>
      </c>
      <c r="P109" s="17">
        <v>43555</v>
      </c>
      <c r="Q109" s="17">
        <v>43585</v>
      </c>
      <c r="R109" s="17">
        <v>43616</v>
      </c>
      <c r="S109" s="17">
        <v>43646</v>
      </c>
      <c r="T109" s="17">
        <v>43677</v>
      </c>
      <c r="U109" s="17">
        <v>43708</v>
      </c>
      <c r="V109" s="17">
        <v>43738</v>
      </c>
      <c r="W109" s="17">
        <v>43769</v>
      </c>
      <c r="X109" s="17">
        <v>43799</v>
      </c>
      <c r="Y109" s="17">
        <v>43830</v>
      </c>
      <c r="Z109" s="17">
        <v>43861</v>
      </c>
      <c r="AA109" s="17">
        <v>43890</v>
      </c>
      <c r="AB109" s="17">
        <v>43921</v>
      </c>
      <c r="AC109" s="17">
        <v>43951</v>
      </c>
      <c r="AD109" s="17">
        <v>43982</v>
      </c>
      <c r="AE109" s="17">
        <v>44012</v>
      </c>
      <c r="AF109" s="17">
        <v>44043</v>
      </c>
      <c r="AG109" s="17">
        <v>44074</v>
      </c>
      <c r="AH109" s="17">
        <v>44104</v>
      </c>
      <c r="AI109" s="17">
        <v>44135</v>
      </c>
      <c r="AJ109" s="17">
        <v>44165</v>
      </c>
      <c r="AK109" s="17">
        <v>44196</v>
      </c>
      <c r="AL109" s="17">
        <v>44227</v>
      </c>
      <c r="AM109" s="17">
        <v>44255</v>
      </c>
      <c r="AN109" s="17">
        <v>44286</v>
      </c>
      <c r="AO109" s="17">
        <v>44316</v>
      </c>
      <c r="AP109" s="17">
        <v>44347</v>
      </c>
      <c r="AQ109" s="17">
        <v>44377</v>
      </c>
      <c r="AR109" s="17">
        <v>44408</v>
      </c>
      <c r="AS109" s="17">
        <v>44439</v>
      </c>
      <c r="AT109" s="17">
        <v>44469</v>
      </c>
      <c r="AU109" s="17">
        <v>44500</v>
      </c>
      <c r="AV109" s="17">
        <v>44530</v>
      </c>
      <c r="AW109" s="17">
        <v>44561</v>
      </c>
      <c r="AX109" s="17">
        <v>44592</v>
      </c>
      <c r="AY109" s="17">
        <v>44620</v>
      </c>
      <c r="AZ109" s="17">
        <v>44651</v>
      </c>
      <c r="BA109" s="17">
        <v>44681</v>
      </c>
      <c r="BB109" s="17">
        <v>44712</v>
      </c>
      <c r="BC109" s="17">
        <v>44742</v>
      </c>
      <c r="BD109" s="17">
        <v>44773</v>
      </c>
      <c r="BE109" s="17">
        <v>44804</v>
      </c>
      <c r="BF109" s="17">
        <v>44834</v>
      </c>
      <c r="BG109" s="17">
        <v>44865</v>
      </c>
      <c r="BH109" s="17">
        <v>44895</v>
      </c>
      <c r="BI109" s="17">
        <v>44926</v>
      </c>
      <c r="BJ109" s="17">
        <v>44957</v>
      </c>
      <c r="BK109" s="17">
        <v>44985</v>
      </c>
      <c r="BL109" s="17">
        <v>45016</v>
      </c>
      <c r="BM109" s="17">
        <v>45046</v>
      </c>
      <c r="BN109" s="17">
        <v>45077</v>
      </c>
      <c r="BO109" s="17">
        <v>45107</v>
      </c>
      <c r="BP109" s="17">
        <v>45138</v>
      </c>
      <c r="BQ109" s="17">
        <v>45169</v>
      </c>
      <c r="BR109" s="17">
        <v>45199</v>
      </c>
      <c r="BS109" s="17">
        <v>45230</v>
      </c>
      <c r="BT109" s="17">
        <v>45260</v>
      </c>
      <c r="BU109" s="17">
        <v>45291</v>
      </c>
      <c r="BV109" s="17">
        <v>45322</v>
      </c>
      <c r="BW109" s="17">
        <v>45351</v>
      </c>
      <c r="BX109" s="17">
        <v>45382</v>
      </c>
      <c r="BY109" s="17">
        <v>45412</v>
      </c>
      <c r="BZ109" s="17">
        <v>45443</v>
      </c>
      <c r="CA109" s="17">
        <v>45473</v>
      </c>
      <c r="CB109" s="17">
        <v>45504</v>
      </c>
      <c r="CC109" s="17">
        <v>45535</v>
      </c>
      <c r="CD109" s="17">
        <v>45565</v>
      </c>
      <c r="CE109" s="17">
        <v>45596</v>
      </c>
      <c r="CF109" s="17">
        <v>45626</v>
      </c>
      <c r="CG109" s="17">
        <v>45657</v>
      </c>
      <c r="CH109" s="17">
        <v>45688</v>
      </c>
      <c r="CI109" s="17">
        <v>45716</v>
      </c>
      <c r="CJ109" s="17">
        <v>45747</v>
      </c>
      <c r="CK109" s="17">
        <v>45777</v>
      </c>
      <c r="CL109" s="17">
        <v>45808</v>
      </c>
      <c r="CM109" s="17">
        <v>45838</v>
      </c>
      <c r="CN109" s="17">
        <v>45869</v>
      </c>
      <c r="CO109" s="17">
        <v>45900</v>
      </c>
      <c r="CP109" s="17">
        <v>45930</v>
      </c>
      <c r="CQ109" s="17">
        <v>45961</v>
      </c>
      <c r="CR109" s="17">
        <v>45991</v>
      </c>
      <c r="CS109" s="17">
        <v>46022</v>
      </c>
      <c r="CT109" s="17">
        <v>46053</v>
      </c>
      <c r="CU109" s="17">
        <v>46081</v>
      </c>
      <c r="CV109" s="17">
        <v>46112</v>
      </c>
      <c r="CW109" s="17">
        <v>46142</v>
      </c>
      <c r="CX109" s="17">
        <v>46173</v>
      </c>
      <c r="CY109" s="17">
        <v>46203</v>
      </c>
    </row>
    <row r="110" spans="1:103" s="1" customFormat="1" ht="12.75" customHeight="1" x14ac:dyDescent="0.2">
      <c r="A110" s="13" t="s">
        <v>185</v>
      </c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6"/>
      <c r="AI110" s="26"/>
      <c r="AJ110" s="26"/>
      <c r="AK110" s="26"/>
      <c r="AL110" s="26"/>
      <c r="AM110" s="26"/>
      <c r="AN110" s="26"/>
      <c r="AO110" s="26"/>
      <c r="AP110" s="26"/>
      <c r="AQ110" s="26"/>
      <c r="AR110" s="26"/>
      <c r="AS110" s="26"/>
      <c r="AT110" s="26"/>
      <c r="AU110" s="26"/>
      <c r="AV110" s="26"/>
      <c r="AW110" s="26"/>
      <c r="AX110" s="26"/>
      <c r="AY110" s="26"/>
      <c r="AZ110" s="26"/>
      <c r="BA110" s="26"/>
      <c r="BB110" s="26"/>
      <c r="BC110" s="26"/>
      <c r="BD110" s="26"/>
      <c r="BE110" s="26"/>
      <c r="BF110" s="26"/>
      <c r="BG110" s="26"/>
      <c r="BH110" s="26"/>
      <c r="BI110" s="26"/>
      <c r="BJ110" s="26"/>
      <c r="BK110" s="26"/>
      <c r="BL110" s="26"/>
      <c r="BM110" s="26"/>
      <c r="BN110" s="26"/>
      <c r="BO110" s="26"/>
      <c r="BP110" s="26"/>
      <c r="BQ110" s="26"/>
      <c r="BR110" s="26"/>
      <c r="BS110" s="26"/>
      <c r="BT110" s="26"/>
      <c r="BU110" s="26"/>
      <c r="BV110" s="26"/>
      <c r="BW110" s="26"/>
      <c r="BX110" s="26"/>
      <c r="BY110" s="26"/>
      <c r="BZ110" s="26"/>
      <c r="CA110" s="26"/>
      <c r="CB110" s="26"/>
      <c r="CC110" s="26"/>
      <c r="CD110" s="26"/>
      <c r="CE110" s="26"/>
      <c r="CF110" s="26"/>
      <c r="CG110" s="26"/>
      <c r="CH110" s="26"/>
      <c r="CI110" s="26"/>
      <c r="CJ110" s="26"/>
      <c r="CK110" s="26"/>
      <c r="CL110" s="26"/>
      <c r="CM110" s="26"/>
      <c r="CN110" s="26"/>
      <c r="CO110" s="26"/>
      <c r="CP110" s="26"/>
      <c r="CQ110" s="26"/>
      <c r="CR110" s="26"/>
      <c r="CS110" s="26"/>
      <c r="CT110" s="26"/>
      <c r="CU110" s="26"/>
      <c r="CV110" s="26"/>
      <c r="CW110" s="26"/>
      <c r="CX110" s="26"/>
      <c r="CY110" s="26"/>
    </row>
    <row r="111" spans="1:103" s="1" customFormat="1" ht="12.75" customHeight="1" x14ac:dyDescent="0.2">
      <c r="A111" s="15" t="s">
        <v>186</v>
      </c>
      <c r="B111" s="23">
        <v>32193196578</v>
      </c>
      <c r="C111" s="23">
        <v>32219008795</v>
      </c>
      <c r="D111" s="23">
        <v>33767808259</v>
      </c>
      <c r="E111" s="23">
        <v>33802400258</v>
      </c>
      <c r="F111" s="23">
        <v>33666631676</v>
      </c>
      <c r="G111" s="23">
        <v>33674287581</v>
      </c>
      <c r="H111" s="23">
        <v>32196305360</v>
      </c>
      <c r="I111" s="23">
        <v>31048485495</v>
      </c>
      <c r="J111" s="23">
        <v>32630517202</v>
      </c>
      <c r="K111" s="23">
        <v>34283414154</v>
      </c>
      <c r="L111" s="23">
        <v>44744169267</v>
      </c>
      <c r="M111" s="23">
        <v>47304076938</v>
      </c>
      <c r="N111" s="23">
        <v>45370593099</v>
      </c>
      <c r="O111" s="23">
        <v>44753183666</v>
      </c>
      <c r="P111" s="23">
        <v>47145125659</v>
      </c>
      <c r="Q111" s="23">
        <v>46145387570</v>
      </c>
      <c r="R111" s="23">
        <v>45222521990</v>
      </c>
      <c r="S111" s="23">
        <v>46189603891</v>
      </c>
      <c r="T111" s="23">
        <v>46404588559</v>
      </c>
      <c r="U111" s="23">
        <v>46122481647</v>
      </c>
      <c r="V111" s="23">
        <v>48072771222</v>
      </c>
      <c r="W111" s="23">
        <v>48071564316</v>
      </c>
      <c r="X111" s="23">
        <v>47792875776</v>
      </c>
      <c r="Y111" s="23">
        <v>47248570952</v>
      </c>
      <c r="Z111" s="23">
        <v>47324077460</v>
      </c>
      <c r="AA111" s="23">
        <v>48555552630</v>
      </c>
      <c r="AB111" s="23">
        <v>53362867604</v>
      </c>
      <c r="AC111" s="23">
        <v>50689147366</v>
      </c>
      <c r="AD111" s="23">
        <v>48379030972</v>
      </c>
      <c r="AE111" s="23">
        <v>46024240977</v>
      </c>
      <c r="AF111" s="23">
        <v>45075950688</v>
      </c>
      <c r="AG111" s="23">
        <v>43631368954</v>
      </c>
      <c r="AH111" s="23">
        <v>42416548204</v>
      </c>
      <c r="AI111" s="23">
        <v>43319151167</v>
      </c>
      <c r="AJ111" s="23">
        <v>43149565464</v>
      </c>
      <c r="AK111" s="23">
        <v>46506026888</v>
      </c>
      <c r="AL111" s="23">
        <v>45075332428</v>
      </c>
      <c r="AM111" s="23">
        <v>43990802669</v>
      </c>
      <c r="AN111" s="23">
        <v>42710683600.669998</v>
      </c>
      <c r="AO111" s="23">
        <v>42674269307.400002</v>
      </c>
      <c r="AP111" s="23">
        <v>42430575945.330002</v>
      </c>
      <c r="AQ111" s="23">
        <v>43669649863.739998</v>
      </c>
      <c r="AR111" s="23">
        <v>43337077772.209999</v>
      </c>
      <c r="AS111" s="23">
        <v>43903568213.830002</v>
      </c>
      <c r="AT111" s="23">
        <v>43064333380.629997</v>
      </c>
      <c r="AU111" s="23">
        <v>45662959096.360001</v>
      </c>
      <c r="AV111" s="23">
        <v>44707131237.949997</v>
      </c>
      <c r="AW111" s="23">
        <v>47745414114.57</v>
      </c>
      <c r="AX111" s="23">
        <v>47348287777.769997</v>
      </c>
      <c r="AY111" s="23">
        <v>47616614665.809998</v>
      </c>
      <c r="AZ111" s="23">
        <v>48184413680.040001</v>
      </c>
      <c r="BA111" s="23">
        <v>49620558057.510002</v>
      </c>
      <c r="BB111" s="23">
        <v>49809733037.690002</v>
      </c>
      <c r="BC111" s="23">
        <v>48823680576.419998</v>
      </c>
      <c r="BD111" s="23">
        <v>51332940451.32</v>
      </c>
      <c r="BE111" s="23">
        <v>50264273667.860001</v>
      </c>
      <c r="BF111" s="23">
        <v>46439886125.82</v>
      </c>
      <c r="BG111" s="23">
        <v>47319463175.43</v>
      </c>
      <c r="BH111" s="23">
        <v>45211660107.489998</v>
      </c>
      <c r="BI111" s="23">
        <v>45855675104.269997</v>
      </c>
      <c r="BJ111" s="23">
        <v>45114097079.400002</v>
      </c>
      <c r="BK111" s="23">
        <v>46185440848.419998</v>
      </c>
      <c r="BL111" s="23">
        <v>42971685492</v>
      </c>
      <c r="BM111" s="23">
        <v>43385230331.379997</v>
      </c>
      <c r="BN111" s="23">
        <v>42506740133.769997</v>
      </c>
      <c r="BO111" s="23">
        <v>42197331362.949997</v>
      </c>
      <c r="BP111" s="23">
        <v>45079495787.730003</v>
      </c>
      <c r="BQ111" s="23">
        <v>42505443385.900002</v>
      </c>
      <c r="BR111" s="23">
        <v>45027595247.199997</v>
      </c>
      <c r="BS111" s="23">
        <v>43045015004.480003</v>
      </c>
      <c r="BT111" s="23">
        <v>45355548654.849998</v>
      </c>
      <c r="BU111" s="23">
        <v>48137793891.639999</v>
      </c>
      <c r="BV111" s="23">
        <v>47346137863.650002</v>
      </c>
      <c r="BW111" s="23">
        <v>46328422640.099998</v>
      </c>
      <c r="BX111" s="23">
        <v>45956579814.470001</v>
      </c>
      <c r="BY111" s="23">
        <v>45568177633.540001</v>
      </c>
      <c r="BZ111" s="23">
        <v>45594953149.629997</v>
      </c>
      <c r="CA111" s="23">
        <v>46380924535.260002</v>
      </c>
      <c r="CB111" s="23">
        <v>46774908468.349998</v>
      </c>
      <c r="CC111" s="23">
        <v>46645164703.339996</v>
      </c>
      <c r="CD111" s="23">
        <v>46328533871.129997</v>
      </c>
      <c r="CE111" s="23">
        <v>46378600440.919998</v>
      </c>
      <c r="CF111" s="23">
        <v>46736988754.779999</v>
      </c>
      <c r="CG111" s="23">
        <v>51601349090.480003</v>
      </c>
      <c r="CH111" s="23">
        <v>48282419963.330002</v>
      </c>
      <c r="CI111" s="23">
        <v>47496076516.120003</v>
      </c>
      <c r="CJ111" s="23">
        <v>46281745669.589996</v>
      </c>
      <c r="CK111" s="23">
        <v>47496530736.260002</v>
      </c>
      <c r="CL111" s="23">
        <v>47183588867.739998</v>
      </c>
      <c r="CM111" s="23">
        <v>48465972422.739998</v>
      </c>
      <c r="CN111" s="23">
        <v>47482998702.730003</v>
      </c>
      <c r="CO111" s="23">
        <v>46073739277.879997</v>
      </c>
      <c r="CP111" s="23">
        <v>44995431980.57</v>
      </c>
      <c r="CQ111" s="23">
        <v>45498545526.779999</v>
      </c>
      <c r="CR111" s="23">
        <v>47363835211.959999</v>
      </c>
      <c r="CS111" s="23">
        <v>47079867524.540001</v>
      </c>
      <c r="CT111" s="23">
        <v>47107964795.900002</v>
      </c>
      <c r="CU111" s="23">
        <v>46983697917.559998</v>
      </c>
      <c r="CV111" s="23">
        <v>48870331759.919998</v>
      </c>
      <c r="CW111" s="23">
        <v>50067333109.620003</v>
      </c>
      <c r="CX111" s="23">
        <v>48489144663.639999</v>
      </c>
      <c r="CY111" s="23">
        <v>49144225762.129997</v>
      </c>
    </row>
    <row r="112" spans="1:103" s="1" customFormat="1" ht="12.75" customHeight="1" x14ac:dyDescent="0.2">
      <c r="A112" s="11" t="s">
        <v>187</v>
      </c>
      <c r="B112" s="22">
        <v>20280061354</v>
      </c>
      <c r="C112" s="22">
        <v>20271518950</v>
      </c>
      <c r="D112" s="22">
        <v>21277771962</v>
      </c>
      <c r="E112" s="22">
        <v>21229167397</v>
      </c>
      <c r="F112" s="22">
        <v>21053047400</v>
      </c>
      <c r="G112" s="22">
        <v>21327966999</v>
      </c>
      <c r="H112" s="22">
        <v>21026794653</v>
      </c>
      <c r="I112" s="22">
        <v>20256656446</v>
      </c>
      <c r="J112" s="22">
        <v>21184470747</v>
      </c>
      <c r="K112" s="22">
        <v>20672425999</v>
      </c>
      <c r="L112" s="22">
        <v>21361780353</v>
      </c>
      <c r="M112" s="22">
        <v>21073698953</v>
      </c>
      <c r="N112" s="22">
        <v>23835949776</v>
      </c>
      <c r="O112" s="22">
        <v>23381285981</v>
      </c>
      <c r="P112" s="22">
        <v>25211634421</v>
      </c>
      <c r="Q112" s="22">
        <v>24792368260</v>
      </c>
      <c r="R112" s="22">
        <v>23599108994</v>
      </c>
      <c r="S112" s="22">
        <v>23726565489</v>
      </c>
      <c r="T112" s="22">
        <v>24435344662</v>
      </c>
      <c r="U112" s="22">
        <v>24665126726</v>
      </c>
      <c r="V112" s="22">
        <v>25450993237</v>
      </c>
      <c r="W112" s="22">
        <v>26121772125</v>
      </c>
      <c r="X112" s="22">
        <v>26085975289</v>
      </c>
      <c r="Y112" s="22">
        <v>25431022685</v>
      </c>
      <c r="Z112" s="22">
        <v>25415943293</v>
      </c>
      <c r="AA112" s="22">
        <v>26418217645</v>
      </c>
      <c r="AB112" s="22">
        <v>29498000666</v>
      </c>
      <c r="AC112" s="22">
        <v>28272324580</v>
      </c>
      <c r="AD112" s="22">
        <v>27335906640</v>
      </c>
      <c r="AE112" s="22">
        <v>25661791386</v>
      </c>
      <c r="AF112" s="22">
        <v>25148883828</v>
      </c>
      <c r="AG112" s="22">
        <v>23840261919</v>
      </c>
      <c r="AH112" s="22">
        <v>22424689018</v>
      </c>
      <c r="AI112" s="22">
        <v>22196821387</v>
      </c>
      <c r="AJ112" s="22">
        <v>22287635703</v>
      </c>
      <c r="AK112" s="22">
        <v>25347316596</v>
      </c>
      <c r="AL112" s="22">
        <v>25415267182</v>
      </c>
      <c r="AM112" s="22">
        <v>24307315145</v>
      </c>
      <c r="AN112" s="22">
        <v>23392116014.669998</v>
      </c>
      <c r="AO112" s="22">
        <v>23586793484.400002</v>
      </c>
      <c r="AP112" s="22">
        <v>23516096954.689999</v>
      </c>
      <c r="AQ112" s="22">
        <v>23909894251.740002</v>
      </c>
      <c r="AR112" s="22">
        <v>22085339939.209999</v>
      </c>
      <c r="AS112" s="22">
        <v>22897384545.830002</v>
      </c>
      <c r="AT112" s="22">
        <v>23451916132.279999</v>
      </c>
      <c r="AU112" s="22">
        <v>26217132683.360001</v>
      </c>
      <c r="AV112" s="22">
        <v>26012502570.84</v>
      </c>
      <c r="AW112" s="22">
        <v>28003059370.639999</v>
      </c>
      <c r="AX112" s="22">
        <v>27369493085.650002</v>
      </c>
      <c r="AY112" s="22">
        <v>26589452539.720001</v>
      </c>
      <c r="AZ112" s="22">
        <v>29306926083.099998</v>
      </c>
      <c r="BA112" s="22">
        <v>29056343619.549999</v>
      </c>
      <c r="BB112" s="22">
        <v>28454588593.470001</v>
      </c>
      <c r="BC112" s="22">
        <v>26968221990.459999</v>
      </c>
      <c r="BD112" s="22">
        <v>28022174675.98</v>
      </c>
      <c r="BE112" s="22">
        <v>29489284757.07</v>
      </c>
      <c r="BF112" s="22">
        <v>24936713904.860001</v>
      </c>
      <c r="BG112" s="22">
        <v>27212176654.709999</v>
      </c>
      <c r="BH112" s="22">
        <v>24645677371.240002</v>
      </c>
      <c r="BI112" s="22">
        <v>24723699787.139999</v>
      </c>
      <c r="BJ112" s="22">
        <v>23862134374.939999</v>
      </c>
      <c r="BK112" s="22">
        <v>24984621021.470001</v>
      </c>
      <c r="BL112" s="22">
        <v>22895102441.52</v>
      </c>
      <c r="BM112" s="22">
        <v>23222549851.619999</v>
      </c>
      <c r="BN112" s="22">
        <v>22773587895.619999</v>
      </c>
      <c r="BO112" s="22">
        <v>22691925583.279999</v>
      </c>
      <c r="BP112" s="22">
        <v>24080800868.75</v>
      </c>
      <c r="BQ112" s="22">
        <v>22739145551.41</v>
      </c>
      <c r="BR112" s="22">
        <v>23811167224.689999</v>
      </c>
      <c r="BS112" s="22">
        <v>22853567660.509998</v>
      </c>
      <c r="BT112" s="22">
        <v>23526510957.41</v>
      </c>
      <c r="BU112" s="22">
        <v>24870762723.459999</v>
      </c>
      <c r="BV112" s="22">
        <v>25169659237.740002</v>
      </c>
      <c r="BW112" s="22">
        <v>23842002581.529999</v>
      </c>
      <c r="BX112" s="22">
        <v>24921861773.07</v>
      </c>
      <c r="BY112" s="22">
        <v>25619731449.259998</v>
      </c>
      <c r="BZ112" s="22">
        <v>26271780379.740002</v>
      </c>
      <c r="CA112" s="22">
        <v>27232095092.369999</v>
      </c>
      <c r="CB112" s="22">
        <v>27084652960.459999</v>
      </c>
      <c r="CC112" s="22">
        <v>27680899303.799999</v>
      </c>
      <c r="CD112" s="22">
        <v>29066346168.59</v>
      </c>
      <c r="CE112" s="22">
        <v>28957572847.380001</v>
      </c>
      <c r="CF112" s="22">
        <v>29856292205.220001</v>
      </c>
      <c r="CG112" s="22">
        <v>33627320952.919998</v>
      </c>
      <c r="CH112" s="22">
        <v>31000096359.77</v>
      </c>
      <c r="CI112" s="22">
        <v>30480767701.799999</v>
      </c>
      <c r="CJ112" s="22">
        <v>29467627076.27</v>
      </c>
      <c r="CK112" s="22">
        <v>31023530775.939999</v>
      </c>
      <c r="CL112" s="22">
        <v>30854379152.75</v>
      </c>
      <c r="CM112" s="22">
        <v>30678562919.75</v>
      </c>
      <c r="CN112" s="22">
        <v>31416217084.740002</v>
      </c>
      <c r="CO112" s="22">
        <v>30972945071.23</v>
      </c>
      <c r="CP112" s="22">
        <v>30268340510.919998</v>
      </c>
      <c r="CQ112" s="22">
        <v>30961580791.130001</v>
      </c>
      <c r="CR112" s="22">
        <v>32967165788.740002</v>
      </c>
      <c r="CS112" s="22">
        <v>34293372957.32</v>
      </c>
      <c r="CT112" s="22">
        <v>34342078609.68</v>
      </c>
      <c r="CU112" s="22">
        <v>34364535713.050003</v>
      </c>
      <c r="CV112" s="22">
        <v>35090301933.410004</v>
      </c>
      <c r="CW112" s="22">
        <v>36478452273.110001</v>
      </c>
      <c r="CX112" s="22">
        <v>35749846614.790001</v>
      </c>
      <c r="CY112" s="22">
        <v>35834317790.279999</v>
      </c>
    </row>
    <row r="113" spans="1:103" s="1" customFormat="1" ht="12.75" customHeight="1" x14ac:dyDescent="0.2">
      <c r="A113" s="11" t="s">
        <v>188</v>
      </c>
      <c r="B113" s="22">
        <v>1553463</v>
      </c>
      <c r="C113" s="22">
        <v>475612</v>
      </c>
      <c r="D113" s="22">
        <v>1723165</v>
      </c>
      <c r="E113" s="22">
        <v>414776</v>
      </c>
      <c r="F113" s="22">
        <v>630232</v>
      </c>
      <c r="G113" s="22">
        <v>1209676</v>
      </c>
      <c r="H113" s="22">
        <v>943873</v>
      </c>
      <c r="I113" s="22">
        <v>1266840</v>
      </c>
      <c r="J113" s="22">
        <v>2290379</v>
      </c>
      <c r="K113" s="22">
        <v>949056</v>
      </c>
      <c r="L113" s="22">
        <v>1013077</v>
      </c>
      <c r="M113" s="22">
        <v>2270324</v>
      </c>
      <c r="N113" s="22">
        <v>1222784</v>
      </c>
      <c r="O113" s="22">
        <v>1222228</v>
      </c>
      <c r="P113" s="22">
        <v>1436289</v>
      </c>
      <c r="Q113" s="22">
        <v>1648274</v>
      </c>
      <c r="R113" s="22">
        <v>1334032</v>
      </c>
      <c r="S113" s="22">
        <v>6711142</v>
      </c>
      <c r="T113" s="22">
        <v>4737428</v>
      </c>
      <c r="U113" s="22">
        <v>7822826</v>
      </c>
      <c r="V113" s="22">
        <v>4805046</v>
      </c>
      <c r="W113" s="22">
        <v>5986344</v>
      </c>
      <c r="X113" s="22">
        <v>6901987</v>
      </c>
      <c r="Y113" s="22">
        <v>4360995</v>
      </c>
      <c r="Z113" s="22">
        <v>7542062</v>
      </c>
      <c r="AA113" s="22">
        <v>12568089</v>
      </c>
      <c r="AB113" s="22">
        <v>6311251</v>
      </c>
      <c r="AC113" s="22">
        <v>7491053</v>
      </c>
      <c r="AD113" s="22">
        <v>10424875</v>
      </c>
      <c r="AE113" s="22">
        <v>7064262</v>
      </c>
      <c r="AF113" s="22">
        <v>9108080</v>
      </c>
      <c r="AG113" s="22">
        <v>6683188</v>
      </c>
      <c r="AH113" s="22">
        <v>7874788</v>
      </c>
      <c r="AI113" s="22">
        <v>15171786</v>
      </c>
      <c r="AJ113" s="22">
        <v>14879354</v>
      </c>
      <c r="AK113" s="22">
        <v>15078910</v>
      </c>
      <c r="AL113" s="22">
        <v>34679133</v>
      </c>
      <c r="AM113" s="22">
        <v>16821127</v>
      </c>
      <c r="AN113" s="22">
        <v>16546844</v>
      </c>
      <c r="AO113" s="22">
        <v>12025608</v>
      </c>
      <c r="AP113" s="22">
        <v>20124431</v>
      </c>
      <c r="AQ113" s="22">
        <v>12636226</v>
      </c>
      <c r="AR113" s="22">
        <v>15951500</v>
      </c>
      <c r="AS113" s="22">
        <v>10786862</v>
      </c>
      <c r="AT113" s="22">
        <v>15353079</v>
      </c>
      <c r="AU113" s="22">
        <v>15691516</v>
      </c>
      <c r="AV113" s="22">
        <v>14236859</v>
      </c>
      <c r="AW113" s="22">
        <v>20929304</v>
      </c>
      <c r="AX113" s="22">
        <v>24025437</v>
      </c>
      <c r="AY113" s="22">
        <v>44827577</v>
      </c>
      <c r="AZ113" s="22">
        <v>30109083</v>
      </c>
      <c r="BA113" s="22">
        <v>29238756</v>
      </c>
      <c r="BB113" s="22">
        <v>29387869</v>
      </c>
      <c r="BC113" s="22">
        <v>25723941</v>
      </c>
      <c r="BD113" s="22">
        <v>22825526</v>
      </c>
      <c r="BE113" s="22">
        <v>25916318</v>
      </c>
      <c r="BF113" s="22">
        <v>24006134</v>
      </c>
      <c r="BG113" s="22">
        <v>26034437</v>
      </c>
      <c r="BH113" s="22">
        <v>0</v>
      </c>
      <c r="BI113" s="22">
        <v>0</v>
      </c>
      <c r="BJ113" s="22">
        <v>0</v>
      </c>
      <c r="BK113" s="22">
        <v>0</v>
      </c>
      <c r="BL113" s="22"/>
      <c r="BM113" s="22">
        <v>0</v>
      </c>
      <c r="BN113" s="22"/>
      <c r="BO113" s="22">
        <v>0</v>
      </c>
      <c r="BP113" s="22">
        <v>42838721</v>
      </c>
      <c r="BQ113" s="22">
        <v>35021865</v>
      </c>
      <c r="BR113" s="22">
        <v>29308008</v>
      </c>
      <c r="BS113" s="22">
        <v>37416110</v>
      </c>
      <c r="BT113" s="22">
        <v>34108247</v>
      </c>
      <c r="BU113" s="22">
        <v>27810983</v>
      </c>
      <c r="BV113" s="22">
        <v>14994477</v>
      </c>
      <c r="BW113" s="22">
        <v>22504382</v>
      </c>
      <c r="BX113" s="22">
        <v>18045252</v>
      </c>
      <c r="BY113" s="22">
        <v>15646248</v>
      </c>
      <c r="BZ113" s="22">
        <v>20253631</v>
      </c>
      <c r="CA113" s="22">
        <v>11515618</v>
      </c>
      <c r="CB113" s="22">
        <v>13368509</v>
      </c>
      <c r="CC113" s="22">
        <v>10186613</v>
      </c>
      <c r="CD113" s="22">
        <v>19146426</v>
      </c>
      <c r="CE113" s="22">
        <v>21112972</v>
      </c>
      <c r="CF113" s="22">
        <v>20491012</v>
      </c>
      <c r="CG113" s="22">
        <v>16961439</v>
      </c>
      <c r="CH113" s="22">
        <v>24159495</v>
      </c>
      <c r="CI113" s="22">
        <v>29649743</v>
      </c>
      <c r="CJ113" s="22">
        <v>22402069</v>
      </c>
      <c r="CK113" s="22">
        <v>27010719</v>
      </c>
      <c r="CL113" s="22">
        <v>33970575</v>
      </c>
      <c r="CM113" s="22">
        <v>29114633</v>
      </c>
      <c r="CN113" s="22">
        <v>29056255</v>
      </c>
      <c r="CO113" s="22">
        <v>20313460</v>
      </c>
      <c r="CP113" s="22">
        <v>21698860</v>
      </c>
      <c r="CQ113" s="22">
        <v>21151634</v>
      </c>
      <c r="CR113" s="22">
        <v>30548176</v>
      </c>
      <c r="CS113" s="22">
        <v>31094960</v>
      </c>
      <c r="CT113" s="22">
        <v>53150231</v>
      </c>
      <c r="CU113" s="22">
        <v>32836766</v>
      </c>
      <c r="CV113" s="22">
        <v>30648661</v>
      </c>
      <c r="CW113" s="22">
        <v>30120999</v>
      </c>
      <c r="CX113" s="22">
        <v>34362767</v>
      </c>
      <c r="CY113" s="22">
        <v>23308057</v>
      </c>
    </row>
    <row r="114" spans="1:103" s="1" customFormat="1" ht="12.75" customHeight="1" x14ac:dyDescent="0.2">
      <c r="A114" s="11" t="s">
        <v>189</v>
      </c>
      <c r="B114" s="22">
        <v>8155931351</v>
      </c>
      <c r="C114" s="22">
        <v>8465901410</v>
      </c>
      <c r="D114" s="22">
        <v>9059237781</v>
      </c>
      <c r="E114" s="22">
        <v>9361357544</v>
      </c>
      <c r="F114" s="22">
        <v>9513849896</v>
      </c>
      <c r="G114" s="22">
        <v>9221170283</v>
      </c>
      <c r="H114" s="22">
        <v>8434670368</v>
      </c>
      <c r="I114" s="22">
        <v>8591273789</v>
      </c>
      <c r="J114" s="22">
        <v>8714641352</v>
      </c>
      <c r="K114" s="22">
        <v>9306490734</v>
      </c>
      <c r="L114" s="22">
        <v>20202231090</v>
      </c>
      <c r="M114" s="22">
        <v>20827616641</v>
      </c>
      <c r="N114" s="22">
        <v>17342774807</v>
      </c>
      <c r="O114" s="22">
        <v>17919556828</v>
      </c>
      <c r="P114" s="22">
        <v>18514254008</v>
      </c>
      <c r="Q114" s="22">
        <v>17708093419</v>
      </c>
      <c r="R114" s="22">
        <v>18294542970</v>
      </c>
      <c r="S114" s="22">
        <v>17999023925</v>
      </c>
      <c r="T114" s="22">
        <v>18076199800</v>
      </c>
      <c r="U114" s="22">
        <v>18331316826</v>
      </c>
      <c r="V114" s="22">
        <v>17980878000</v>
      </c>
      <c r="W114" s="22">
        <v>18125181441</v>
      </c>
      <c r="X114" s="22">
        <v>18271737849</v>
      </c>
      <c r="Y114" s="22">
        <v>17872327584</v>
      </c>
      <c r="Z114" s="22">
        <v>18341756329</v>
      </c>
      <c r="AA114" s="22">
        <v>18444272172</v>
      </c>
      <c r="AB114" s="22">
        <v>19011899676</v>
      </c>
      <c r="AC114" s="22">
        <v>18269250960</v>
      </c>
      <c r="AD114" s="22">
        <v>17692895689</v>
      </c>
      <c r="AE114" s="22">
        <v>17462414655</v>
      </c>
      <c r="AF114" s="22">
        <v>17074451043</v>
      </c>
      <c r="AG114" s="22">
        <v>17009109192</v>
      </c>
      <c r="AH114" s="22">
        <v>16841741862</v>
      </c>
      <c r="AI114" s="22">
        <v>17489269105</v>
      </c>
      <c r="AJ114" s="22">
        <v>17252660789</v>
      </c>
      <c r="AK114" s="22">
        <v>17351293515</v>
      </c>
      <c r="AL114" s="22">
        <v>16447798665</v>
      </c>
      <c r="AM114" s="22">
        <v>16292908962</v>
      </c>
      <c r="AN114" s="22">
        <v>16294126915</v>
      </c>
      <c r="AO114" s="22">
        <v>16424537730</v>
      </c>
      <c r="AP114" s="22">
        <v>16285838729.93</v>
      </c>
      <c r="AQ114" s="22">
        <v>16226628648</v>
      </c>
      <c r="AR114" s="22">
        <v>15998002903</v>
      </c>
      <c r="AS114" s="22">
        <v>15681472141</v>
      </c>
      <c r="AT114" s="22">
        <v>15405186886.16</v>
      </c>
      <c r="AU114" s="22">
        <v>15286821605</v>
      </c>
      <c r="AV114" s="22">
        <v>15468863406.41</v>
      </c>
      <c r="AW114" s="22">
        <v>15541948814.41</v>
      </c>
      <c r="AX114" s="22">
        <v>15228607669.549999</v>
      </c>
      <c r="AY114" s="22">
        <v>15751983696.549999</v>
      </c>
      <c r="AZ114" s="22">
        <v>15622737119.549999</v>
      </c>
      <c r="BA114" s="22">
        <v>16701177802.92</v>
      </c>
      <c r="BB114" s="22">
        <v>17017191988.92</v>
      </c>
      <c r="BC114" s="22">
        <v>16868836035.030001</v>
      </c>
      <c r="BD114" s="22">
        <v>16690065873.200001</v>
      </c>
      <c r="BE114" s="22">
        <v>16337590148.200001</v>
      </c>
      <c r="BF114" s="22">
        <v>16984021600.33</v>
      </c>
      <c r="BG114" s="22">
        <v>16088602075.33</v>
      </c>
      <c r="BH114" s="22">
        <v>16447255512.110001</v>
      </c>
      <c r="BI114" s="22">
        <v>16802729903.889999</v>
      </c>
      <c r="BJ114" s="22">
        <v>16768245810.82</v>
      </c>
      <c r="BK114" s="22">
        <v>16686488900.280001</v>
      </c>
      <c r="BL114" s="22">
        <v>15774596229.49</v>
      </c>
      <c r="BM114" s="22">
        <v>16157664978.49</v>
      </c>
      <c r="BN114" s="22">
        <v>16347215981.49</v>
      </c>
      <c r="BO114" s="22">
        <v>15785282413.719999</v>
      </c>
      <c r="BP114" s="22">
        <v>16183558522.719999</v>
      </c>
      <c r="BQ114" s="22">
        <v>15593645132.719999</v>
      </c>
      <c r="BR114" s="22">
        <v>16143657054.91</v>
      </c>
      <c r="BS114" s="22">
        <v>15364025317.91</v>
      </c>
      <c r="BT114" s="22">
        <v>16318635141.9</v>
      </c>
      <c r="BU114" s="22">
        <v>17608184546.900002</v>
      </c>
      <c r="BV114" s="22">
        <v>17257736937.900002</v>
      </c>
      <c r="BW114" s="22">
        <v>17164843217.280001</v>
      </c>
      <c r="BX114" s="22">
        <v>14925974480.280001</v>
      </c>
      <c r="BY114" s="22">
        <v>14900765388.280001</v>
      </c>
      <c r="BZ114" s="22">
        <v>14869139823.889999</v>
      </c>
      <c r="CA114" s="22">
        <v>14658466602.889999</v>
      </c>
      <c r="CB114" s="22">
        <v>14371682943.889999</v>
      </c>
      <c r="CC114" s="22">
        <v>14091334463.540001</v>
      </c>
      <c r="CD114" s="22">
        <v>12752298369.540001</v>
      </c>
      <c r="CE114" s="22">
        <v>13352841462.540001</v>
      </c>
      <c r="CF114" s="22">
        <v>13423451851.559999</v>
      </c>
      <c r="CG114" s="22">
        <v>14096292307.559999</v>
      </c>
      <c r="CH114" s="22">
        <v>12964286753.559999</v>
      </c>
      <c r="CI114" s="22">
        <v>12371746956.32</v>
      </c>
      <c r="CJ114" s="22">
        <v>11896513612.32</v>
      </c>
      <c r="CK114" s="22">
        <v>11552629812.32</v>
      </c>
      <c r="CL114" s="22">
        <v>10921220386.99</v>
      </c>
      <c r="CM114" s="22">
        <v>10505117656.99</v>
      </c>
      <c r="CN114" s="22">
        <v>9207094774.9899998</v>
      </c>
      <c r="CO114" s="22">
        <v>8620241216.6499996</v>
      </c>
      <c r="CP114" s="22">
        <v>8107752677.6499996</v>
      </c>
      <c r="CQ114" s="22">
        <v>7998459260.6499996</v>
      </c>
      <c r="CR114" s="22">
        <v>7862028500.2200003</v>
      </c>
      <c r="CS114" s="22">
        <v>7578419905.2200003</v>
      </c>
      <c r="CT114" s="22">
        <v>7099667917.2200003</v>
      </c>
      <c r="CU114" s="22">
        <v>7040402718.5100002</v>
      </c>
      <c r="CV114" s="22">
        <v>7526675314.5100002</v>
      </c>
      <c r="CW114" s="22">
        <v>8128111901.5100002</v>
      </c>
      <c r="CX114" s="22">
        <v>7359754213.8500004</v>
      </c>
      <c r="CY114" s="22">
        <v>8365962695.8500004</v>
      </c>
    </row>
    <row r="115" spans="1:103" s="1" customFormat="1" ht="12.75" customHeight="1" x14ac:dyDescent="0.2">
      <c r="A115" s="11" t="s">
        <v>190</v>
      </c>
      <c r="B115" s="22">
        <v>3755650410</v>
      </c>
      <c r="C115" s="22">
        <v>3481112823</v>
      </c>
      <c r="D115" s="22">
        <v>3429075351</v>
      </c>
      <c r="E115" s="22">
        <v>3211460541</v>
      </c>
      <c r="F115" s="22">
        <v>3099104148</v>
      </c>
      <c r="G115" s="22">
        <v>3123940623</v>
      </c>
      <c r="H115" s="22">
        <v>2733896466</v>
      </c>
      <c r="I115" s="22">
        <v>2199288420</v>
      </c>
      <c r="J115" s="22">
        <v>2729114724</v>
      </c>
      <c r="K115" s="22">
        <v>4303548365</v>
      </c>
      <c r="L115" s="22">
        <v>3179144747</v>
      </c>
      <c r="M115" s="22">
        <v>5400491020</v>
      </c>
      <c r="N115" s="22">
        <v>4190645732</v>
      </c>
      <c r="O115" s="22">
        <v>3451118629</v>
      </c>
      <c r="P115" s="22">
        <v>3417800941</v>
      </c>
      <c r="Q115" s="22">
        <v>3643277617</v>
      </c>
      <c r="R115" s="22">
        <v>3327535994</v>
      </c>
      <c r="S115" s="22">
        <v>4457303335</v>
      </c>
      <c r="T115" s="22">
        <v>3888306669</v>
      </c>
      <c r="U115" s="22">
        <v>3118215269</v>
      </c>
      <c r="V115" s="22">
        <v>4636094939</v>
      </c>
      <c r="W115" s="22">
        <v>3818624406</v>
      </c>
      <c r="X115" s="22">
        <v>3428260651</v>
      </c>
      <c r="Y115" s="22">
        <v>3940859688</v>
      </c>
      <c r="Z115" s="22">
        <v>3558835776</v>
      </c>
      <c r="AA115" s="22">
        <v>3680494724</v>
      </c>
      <c r="AB115" s="22">
        <v>4846656011</v>
      </c>
      <c r="AC115" s="22">
        <v>4140080773</v>
      </c>
      <c r="AD115" s="22">
        <v>3339803768</v>
      </c>
      <c r="AE115" s="22">
        <v>2892970674</v>
      </c>
      <c r="AF115" s="22">
        <v>2843507737</v>
      </c>
      <c r="AG115" s="22">
        <v>2775314655</v>
      </c>
      <c r="AH115" s="22">
        <v>3142242536</v>
      </c>
      <c r="AI115" s="22">
        <v>3617888889</v>
      </c>
      <c r="AJ115" s="22">
        <v>3594389618</v>
      </c>
      <c r="AK115" s="22">
        <v>3792337867</v>
      </c>
      <c r="AL115" s="22">
        <v>3177587448</v>
      </c>
      <c r="AM115" s="22">
        <v>3373757435</v>
      </c>
      <c r="AN115" s="22">
        <v>3007893827</v>
      </c>
      <c r="AO115" s="22">
        <v>2650912485</v>
      </c>
      <c r="AP115" s="22">
        <v>2608515829.71</v>
      </c>
      <c r="AQ115" s="22">
        <v>3520490738</v>
      </c>
      <c r="AR115" s="22">
        <v>5237783430</v>
      </c>
      <c r="AS115" s="22">
        <v>5313924665</v>
      </c>
      <c r="AT115" s="22">
        <v>4191877283.1900001</v>
      </c>
      <c r="AU115" s="22">
        <v>4143313292</v>
      </c>
      <c r="AV115" s="22">
        <v>3211528401.6999998</v>
      </c>
      <c r="AW115" s="22">
        <v>4179476625.52</v>
      </c>
      <c r="AX115" s="22">
        <v>4726161585.5699997</v>
      </c>
      <c r="AY115" s="22">
        <v>5230350852.54</v>
      </c>
      <c r="AZ115" s="22">
        <v>3224641394.3899999</v>
      </c>
      <c r="BA115" s="22">
        <v>3833797879.04</v>
      </c>
      <c r="BB115" s="22">
        <v>4308564586.3000002</v>
      </c>
      <c r="BC115" s="22">
        <v>4960898609.9300003</v>
      </c>
      <c r="BD115" s="22">
        <v>6597874376.1400003</v>
      </c>
      <c r="BE115" s="22">
        <v>4411482444.5900002</v>
      </c>
      <c r="BF115" s="22">
        <v>4495144486.6300001</v>
      </c>
      <c r="BG115" s="22">
        <v>3992650008.3899999</v>
      </c>
      <c r="BH115" s="22">
        <v>4118727224.1399999</v>
      </c>
      <c r="BI115" s="22">
        <v>4329245413.2399998</v>
      </c>
      <c r="BJ115" s="22">
        <v>4483716893.6400003</v>
      </c>
      <c r="BK115" s="22">
        <v>4514330926.6700001</v>
      </c>
      <c r="BL115" s="22">
        <v>4301986820.9899998</v>
      </c>
      <c r="BM115" s="22">
        <v>4005015501.27</v>
      </c>
      <c r="BN115" s="22">
        <v>3385936256.6599998</v>
      </c>
      <c r="BO115" s="22">
        <v>3720123365.9499998</v>
      </c>
      <c r="BP115" s="22">
        <v>4772297675.2600002</v>
      </c>
      <c r="BQ115" s="22">
        <v>4137630836.77</v>
      </c>
      <c r="BR115" s="22">
        <v>5043462959.6000004</v>
      </c>
      <c r="BS115" s="22">
        <v>4790005916.0600004</v>
      </c>
      <c r="BT115" s="22">
        <v>5476294308.54</v>
      </c>
      <c r="BU115" s="22">
        <v>5631035638.2799997</v>
      </c>
      <c r="BV115" s="22">
        <v>4903747211.0100002</v>
      </c>
      <c r="BW115" s="22">
        <v>5299072459.29</v>
      </c>
      <c r="BX115" s="22">
        <v>6090698309.1199999</v>
      </c>
      <c r="BY115" s="22">
        <v>5032034548</v>
      </c>
      <c r="BZ115" s="22">
        <v>4433779315</v>
      </c>
      <c r="CA115" s="22">
        <v>4478847222</v>
      </c>
      <c r="CB115" s="22">
        <v>5305204055</v>
      </c>
      <c r="CC115" s="22">
        <v>4862744323</v>
      </c>
      <c r="CD115" s="22">
        <v>4490742907</v>
      </c>
      <c r="CE115" s="22">
        <v>4047073159</v>
      </c>
      <c r="CF115" s="22">
        <v>3436753686</v>
      </c>
      <c r="CG115" s="22">
        <v>3860774391</v>
      </c>
      <c r="CH115" s="22">
        <v>4293877355</v>
      </c>
      <c r="CI115" s="22">
        <v>4613912115</v>
      </c>
      <c r="CJ115" s="22">
        <v>4895202912</v>
      </c>
      <c r="CK115" s="22">
        <v>4893359429</v>
      </c>
      <c r="CL115" s="22">
        <v>5374018753</v>
      </c>
      <c r="CM115" s="22">
        <v>7253177213</v>
      </c>
      <c r="CN115" s="22">
        <v>6830630588</v>
      </c>
      <c r="CO115" s="22">
        <v>6460239530</v>
      </c>
      <c r="CP115" s="22">
        <v>6597639932</v>
      </c>
      <c r="CQ115" s="22">
        <v>6517353841</v>
      </c>
      <c r="CR115" s="22">
        <v>6504092747</v>
      </c>
      <c r="CS115" s="22">
        <v>5176979702</v>
      </c>
      <c r="CT115" s="22">
        <v>5613068038</v>
      </c>
      <c r="CU115" s="22">
        <v>5545922720</v>
      </c>
      <c r="CV115" s="22">
        <v>6222705851</v>
      </c>
      <c r="CW115" s="22">
        <v>5430647936</v>
      </c>
      <c r="CX115" s="22">
        <v>5345181068</v>
      </c>
      <c r="CY115" s="22">
        <v>4920637219</v>
      </c>
    </row>
    <row r="116" spans="1:103" s="1" customFormat="1" ht="12.75" customHeight="1" x14ac:dyDescent="0.2">
      <c r="A116" s="27" t="s">
        <v>191</v>
      </c>
      <c r="B116" s="30">
        <v>6831251600</v>
      </c>
      <c r="C116" s="30">
        <v>5919715495</v>
      </c>
      <c r="D116" s="30">
        <v>6948305057</v>
      </c>
      <c r="E116" s="30">
        <v>6182325626</v>
      </c>
      <c r="F116" s="30">
        <v>6346854630</v>
      </c>
      <c r="G116" s="30">
        <v>5256686289</v>
      </c>
      <c r="H116" s="30">
        <v>5651794840</v>
      </c>
      <c r="I116" s="30">
        <v>5045912477</v>
      </c>
      <c r="J116" s="30">
        <v>5138370776</v>
      </c>
      <c r="K116" s="30">
        <v>5984211655</v>
      </c>
      <c r="L116" s="30">
        <v>6155663926</v>
      </c>
      <c r="M116" s="30">
        <v>7880030879</v>
      </c>
      <c r="N116" s="30">
        <v>9162262783</v>
      </c>
      <c r="O116" s="30">
        <v>7704517562</v>
      </c>
      <c r="P116" s="30">
        <v>8962861275</v>
      </c>
      <c r="Q116" s="30">
        <v>8954789251</v>
      </c>
      <c r="R116" s="30">
        <v>8457006734</v>
      </c>
      <c r="S116" s="30">
        <v>9723982987</v>
      </c>
      <c r="T116" s="30">
        <v>9575873617</v>
      </c>
      <c r="U116" s="30">
        <v>8638373176</v>
      </c>
      <c r="V116" s="30">
        <v>10404691832</v>
      </c>
      <c r="W116" s="30">
        <v>10370108600</v>
      </c>
      <c r="X116" s="30">
        <v>10516525048</v>
      </c>
      <c r="Y116" s="30">
        <v>10160303888</v>
      </c>
      <c r="Z116" s="30">
        <v>10885978982</v>
      </c>
      <c r="AA116" s="30">
        <v>11514348168</v>
      </c>
      <c r="AB116" s="30">
        <v>12214201459</v>
      </c>
      <c r="AC116" s="30">
        <v>12153468296</v>
      </c>
      <c r="AD116" s="30">
        <v>10779683959</v>
      </c>
      <c r="AE116" s="30">
        <v>10947451472</v>
      </c>
      <c r="AF116" s="30">
        <v>9588878353</v>
      </c>
      <c r="AG116" s="30">
        <v>9539642597</v>
      </c>
      <c r="AH116" s="30">
        <v>9712895679</v>
      </c>
      <c r="AI116" s="30">
        <v>10866484385</v>
      </c>
      <c r="AJ116" s="30">
        <v>10262467082</v>
      </c>
      <c r="AK116" s="30">
        <v>10931743107</v>
      </c>
      <c r="AL116" s="30">
        <v>10834605465</v>
      </c>
      <c r="AM116" s="30">
        <v>11877381098</v>
      </c>
      <c r="AN116" s="30">
        <v>11464785198</v>
      </c>
      <c r="AO116" s="30">
        <v>10157822068</v>
      </c>
      <c r="AP116" s="30">
        <v>10099521969</v>
      </c>
      <c r="AQ116" s="30">
        <v>11178838458</v>
      </c>
      <c r="AR116" s="30">
        <v>12516298550</v>
      </c>
      <c r="AS116" s="30">
        <v>13365046657</v>
      </c>
      <c r="AT116" s="30">
        <v>12578190838</v>
      </c>
      <c r="AU116" s="30">
        <v>12747233357</v>
      </c>
      <c r="AV116" s="30">
        <v>11541792196</v>
      </c>
      <c r="AW116" s="30">
        <v>10844742294</v>
      </c>
      <c r="AX116" s="30">
        <v>12660831184</v>
      </c>
      <c r="AY116" s="30">
        <v>12566626663</v>
      </c>
      <c r="AZ116" s="30">
        <v>11710597702</v>
      </c>
      <c r="BA116" s="30">
        <v>11289716938</v>
      </c>
      <c r="BB116" s="30">
        <v>11812188732</v>
      </c>
      <c r="BC116" s="30">
        <v>11053615579</v>
      </c>
      <c r="BD116" s="30">
        <v>14562870132</v>
      </c>
      <c r="BE116" s="30">
        <v>13086444711</v>
      </c>
      <c r="BF116" s="30">
        <v>12059223050</v>
      </c>
      <c r="BG116" s="30">
        <v>12656075572</v>
      </c>
      <c r="BH116" s="30">
        <v>12583326753</v>
      </c>
      <c r="BI116" s="30">
        <v>14123195191</v>
      </c>
      <c r="BJ116" s="30">
        <v>13283128363</v>
      </c>
      <c r="BK116" s="30">
        <v>14025140968</v>
      </c>
      <c r="BL116" s="30">
        <v>10952251157</v>
      </c>
      <c r="BM116" s="30">
        <v>9447827249</v>
      </c>
      <c r="BN116" s="30">
        <v>9674928102</v>
      </c>
      <c r="BO116" s="30">
        <v>10911971011</v>
      </c>
      <c r="BP116" s="30">
        <v>12764269222</v>
      </c>
      <c r="BQ116" s="30">
        <v>11705047486</v>
      </c>
      <c r="BR116" s="30">
        <v>11654841177</v>
      </c>
      <c r="BS116" s="30">
        <v>11440041044</v>
      </c>
      <c r="BT116" s="30">
        <v>12604898814</v>
      </c>
      <c r="BU116" s="30">
        <v>13187374411</v>
      </c>
      <c r="BV116" s="30">
        <v>12917072177</v>
      </c>
      <c r="BW116" s="30">
        <v>13749285138</v>
      </c>
      <c r="BX116" s="30">
        <v>14546014558</v>
      </c>
      <c r="BY116" s="30">
        <v>13979295169</v>
      </c>
      <c r="BZ116" s="30">
        <v>13903574372</v>
      </c>
      <c r="CA116" s="30">
        <v>13449126788</v>
      </c>
      <c r="CB116" s="30">
        <v>14455575553</v>
      </c>
      <c r="CC116" s="30">
        <v>13982685021</v>
      </c>
      <c r="CD116" s="30">
        <v>13344921851</v>
      </c>
      <c r="CE116" s="30">
        <v>11937050173</v>
      </c>
      <c r="CF116" s="30">
        <v>11960203931</v>
      </c>
      <c r="CG116" s="30">
        <v>13716526287</v>
      </c>
      <c r="CH116" s="30">
        <v>15450274563</v>
      </c>
      <c r="CI116" s="30">
        <v>15302451177</v>
      </c>
      <c r="CJ116" s="30">
        <v>13274184516</v>
      </c>
      <c r="CK116" s="30">
        <v>14949499439</v>
      </c>
      <c r="CL116" s="30">
        <v>15043224247</v>
      </c>
      <c r="CM116" s="30">
        <v>15759646875</v>
      </c>
      <c r="CN116" s="30">
        <v>15447393145</v>
      </c>
      <c r="CO116" s="30">
        <v>15763292898</v>
      </c>
      <c r="CP116" s="30">
        <v>16108679222</v>
      </c>
      <c r="CQ116" s="30">
        <v>14858194503</v>
      </c>
      <c r="CR116" s="30">
        <v>14294993925</v>
      </c>
      <c r="CS116" s="30">
        <v>14750967421</v>
      </c>
      <c r="CT116" s="30">
        <v>13873880319.17</v>
      </c>
      <c r="CU116" s="30">
        <v>15128454197.07</v>
      </c>
      <c r="CV116" s="30">
        <v>16505799273.379999</v>
      </c>
      <c r="CW116" s="30">
        <v>15627898765.950001</v>
      </c>
      <c r="CX116" s="30">
        <v>15637990894.889999</v>
      </c>
      <c r="CY116" s="30">
        <v>14455853200.51</v>
      </c>
    </row>
    <row r="117" spans="1:103" s="1" customFormat="1" ht="12.75" customHeight="1" x14ac:dyDescent="0.2">
      <c r="A117" s="11" t="s">
        <v>192</v>
      </c>
      <c r="B117" s="22">
        <v>4467424697</v>
      </c>
      <c r="C117" s="22">
        <v>3639088267</v>
      </c>
      <c r="D117" s="22">
        <v>4740573141</v>
      </c>
      <c r="E117" s="22">
        <v>4686694527</v>
      </c>
      <c r="F117" s="22">
        <v>5048965799</v>
      </c>
      <c r="G117" s="22">
        <v>3246746713</v>
      </c>
      <c r="H117" s="22">
        <v>3602509617</v>
      </c>
      <c r="I117" s="22">
        <v>3759130057</v>
      </c>
      <c r="J117" s="22">
        <v>3382564018</v>
      </c>
      <c r="K117" s="22">
        <v>3244390697</v>
      </c>
      <c r="L117" s="22">
        <v>3666259779</v>
      </c>
      <c r="M117" s="22">
        <v>4245653293</v>
      </c>
      <c r="N117" s="22">
        <v>6189291192</v>
      </c>
      <c r="O117" s="22">
        <v>5337505684</v>
      </c>
      <c r="P117" s="22">
        <v>6383874750</v>
      </c>
      <c r="Q117" s="22">
        <v>6654013257</v>
      </c>
      <c r="R117" s="22">
        <v>6340618370</v>
      </c>
      <c r="S117" s="22">
        <v>6521494380</v>
      </c>
      <c r="T117" s="22">
        <v>6757261824</v>
      </c>
      <c r="U117" s="22">
        <v>6872429290</v>
      </c>
      <c r="V117" s="22">
        <v>7150273651</v>
      </c>
      <c r="W117" s="22">
        <v>7778802415</v>
      </c>
      <c r="X117" s="22">
        <v>8313418343</v>
      </c>
      <c r="Y117" s="22">
        <v>7927268218</v>
      </c>
      <c r="Z117" s="22">
        <v>8381951577</v>
      </c>
      <c r="AA117" s="22">
        <v>9278941108</v>
      </c>
      <c r="AB117" s="22">
        <v>9159137446</v>
      </c>
      <c r="AC117" s="22">
        <v>9466675516</v>
      </c>
      <c r="AD117" s="22">
        <v>8718588772</v>
      </c>
      <c r="AE117" s="22">
        <v>9256361261</v>
      </c>
      <c r="AF117" s="22">
        <v>8182670206</v>
      </c>
      <c r="AG117" s="22">
        <v>8195524042</v>
      </c>
      <c r="AH117" s="22">
        <v>7940656336</v>
      </c>
      <c r="AI117" s="22">
        <v>8614119251</v>
      </c>
      <c r="AJ117" s="22">
        <v>8097375757</v>
      </c>
      <c r="AK117" s="22">
        <v>8683175130</v>
      </c>
      <c r="AL117" s="22">
        <v>8860019612</v>
      </c>
      <c r="AM117" s="22">
        <v>9668528084</v>
      </c>
      <c r="AN117" s="22">
        <v>9633784284</v>
      </c>
      <c r="AO117" s="22">
        <v>8451738654</v>
      </c>
      <c r="AP117" s="22">
        <v>8457258286</v>
      </c>
      <c r="AQ117" s="22">
        <v>8524078442</v>
      </c>
      <c r="AR117" s="22">
        <v>8347761567</v>
      </c>
      <c r="AS117" s="22">
        <v>8814545516</v>
      </c>
      <c r="AT117" s="22">
        <v>9473387246</v>
      </c>
      <c r="AU117" s="22">
        <v>9805752502</v>
      </c>
      <c r="AV117" s="22">
        <v>9621413765</v>
      </c>
      <c r="AW117" s="22">
        <v>7991833284</v>
      </c>
      <c r="AX117" s="22">
        <v>9319681139</v>
      </c>
      <c r="AY117" s="22">
        <v>9084210732</v>
      </c>
      <c r="AZ117" s="22">
        <v>9860598170</v>
      </c>
      <c r="BA117" s="22">
        <v>8925931696</v>
      </c>
      <c r="BB117" s="22">
        <v>8801654600</v>
      </c>
      <c r="BC117" s="22">
        <v>7883280045</v>
      </c>
      <c r="BD117" s="22">
        <v>9585557835</v>
      </c>
      <c r="BE117" s="22">
        <v>10229592921</v>
      </c>
      <c r="BF117" s="22">
        <v>9374628569</v>
      </c>
      <c r="BG117" s="22">
        <v>10392442924</v>
      </c>
      <c r="BH117" s="22">
        <v>10189440606</v>
      </c>
      <c r="BI117" s="22">
        <v>11586791614</v>
      </c>
      <c r="BJ117" s="22">
        <v>10364310040</v>
      </c>
      <c r="BK117" s="22">
        <v>11043515883</v>
      </c>
      <c r="BL117" s="22">
        <v>8161910294</v>
      </c>
      <c r="BM117" s="22">
        <v>7360403477</v>
      </c>
      <c r="BN117" s="22">
        <v>7837087780</v>
      </c>
      <c r="BO117" s="22">
        <v>8673033632</v>
      </c>
      <c r="BP117" s="22">
        <v>9732417324</v>
      </c>
      <c r="BQ117" s="22">
        <v>9083227521</v>
      </c>
      <c r="BR117" s="22">
        <v>8403588702</v>
      </c>
      <c r="BS117" s="22">
        <v>8219345094</v>
      </c>
      <c r="BT117" s="22">
        <v>8662138187</v>
      </c>
      <c r="BU117" s="22">
        <v>9381466212</v>
      </c>
      <c r="BV117" s="22">
        <v>9422179081</v>
      </c>
      <c r="BW117" s="22">
        <v>9320998876</v>
      </c>
      <c r="BX117" s="22">
        <v>9531285883</v>
      </c>
      <c r="BY117" s="22">
        <v>9857722759</v>
      </c>
      <c r="BZ117" s="22">
        <v>10406101666</v>
      </c>
      <c r="CA117" s="22">
        <v>9980304033</v>
      </c>
      <c r="CB117" s="22">
        <v>10130188786</v>
      </c>
      <c r="CC117" s="22">
        <v>10170102348</v>
      </c>
      <c r="CD117" s="22">
        <v>10058071209</v>
      </c>
      <c r="CE117" s="22">
        <v>8960361964</v>
      </c>
      <c r="CF117" s="22">
        <v>9576079809</v>
      </c>
      <c r="CG117" s="22">
        <v>10828089424</v>
      </c>
      <c r="CH117" s="22">
        <v>11210866542</v>
      </c>
      <c r="CI117" s="22">
        <v>10675500157</v>
      </c>
      <c r="CJ117" s="22">
        <v>9225506642</v>
      </c>
      <c r="CK117" s="22">
        <v>10854923059</v>
      </c>
      <c r="CL117" s="22">
        <v>10377196587</v>
      </c>
      <c r="CM117" s="22">
        <v>9251560959</v>
      </c>
      <c r="CN117" s="22">
        <v>9122133205</v>
      </c>
      <c r="CO117" s="22">
        <v>10012301840</v>
      </c>
      <c r="CP117" s="22">
        <v>10354038799</v>
      </c>
      <c r="CQ117" s="22">
        <v>9405978615</v>
      </c>
      <c r="CR117" s="22">
        <v>9196362272</v>
      </c>
      <c r="CS117" s="22">
        <v>9956525227</v>
      </c>
      <c r="CT117" s="22">
        <v>8745018674.1700001</v>
      </c>
      <c r="CU117" s="22">
        <v>10061443013.07</v>
      </c>
      <c r="CV117" s="22">
        <v>10819977212.379999</v>
      </c>
      <c r="CW117" s="22">
        <v>10669550195.950001</v>
      </c>
      <c r="CX117" s="22">
        <v>10639107626.889999</v>
      </c>
      <c r="CY117" s="22">
        <v>9858023373.5100002</v>
      </c>
    </row>
    <row r="118" spans="1:103" s="1" customFormat="1" ht="12.75" customHeight="1" x14ac:dyDescent="0.2">
      <c r="A118" s="11" t="s">
        <v>193</v>
      </c>
      <c r="B118" s="22">
        <v>0</v>
      </c>
      <c r="C118" s="22">
        <v>0</v>
      </c>
      <c r="D118" s="22">
        <v>0</v>
      </c>
      <c r="E118" s="22">
        <v>0</v>
      </c>
      <c r="F118" s="22">
        <v>0</v>
      </c>
      <c r="G118" s="22">
        <v>0</v>
      </c>
      <c r="H118" s="22">
        <v>0</v>
      </c>
      <c r="I118" s="22">
        <v>0</v>
      </c>
      <c r="J118" s="22">
        <v>0</v>
      </c>
      <c r="K118" s="22">
        <v>0</v>
      </c>
      <c r="L118" s="22">
        <v>0</v>
      </c>
      <c r="M118" s="22">
        <v>0</v>
      </c>
      <c r="N118" s="22">
        <v>0</v>
      </c>
      <c r="O118" s="22">
        <v>0</v>
      </c>
      <c r="P118" s="22">
        <v>0</v>
      </c>
      <c r="Q118" s="22">
        <v>0</v>
      </c>
      <c r="R118" s="22">
        <v>717979</v>
      </c>
      <c r="S118" s="22">
        <v>0</v>
      </c>
      <c r="T118" s="22">
        <v>0</v>
      </c>
      <c r="U118" s="22">
        <v>0</v>
      </c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>
        <v>0</v>
      </c>
      <c r="AI118" s="22">
        <v>0</v>
      </c>
      <c r="AJ118" s="22">
        <v>0</v>
      </c>
      <c r="AK118" s="22">
        <v>0</v>
      </c>
      <c r="AL118" s="22"/>
      <c r="AM118" s="22"/>
      <c r="AN118" s="22">
        <v>0</v>
      </c>
      <c r="AO118" s="22">
        <v>0</v>
      </c>
      <c r="AP118" s="22">
        <v>0</v>
      </c>
      <c r="AQ118" s="22">
        <v>0</v>
      </c>
      <c r="AR118" s="22">
        <v>0</v>
      </c>
      <c r="AS118" s="22">
        <v>0</v>
      </c>
      <c r="AT118" s="22">
        <v>0</v>
      </c>
      <c r="AU118" s="22">
        <v>0</v>
      </c>
      <c r="AV118" s="22">
        <v>0</v>
      </c>
      <c r="AW118" s="22">
        <v>0</v>
      </c>
      <c r="AX118" s="22">
        <v>0</v>
      </c>
      <c r="AY118" s="22">
        <v>0</v>
      </c>
      <c r="AZ118" s="22">
        <v>0</v>
      </c>
      <c r="BA118" s="22">
        <v>0</v>
      </c>
      <c r="BB118" s="22">
        <v>0</v>
      </c>
      <c r="BC118" s="22">
        <v>0</v>
      </c>
      <c r="BD118" s="22">
        <v>0</v>
      </c>
      <c r="BE118" s="22">
        <v>0</v>
      </c>
      <c r="BF118" s="22">
        <v>0</v>
      </c>
      <c r="BG118" s="22">
        <v>0</v>
      </c>
      <c r="BH118" s="22">
        <v>0</v>
      </c>
      <c r="BI118" s="22">
        <v>0</v>
      </c>
      <c r="BJ118" s="22">
        <v>0</v>
      </c>
      <c r="BK118" s="22">
        <v>0</v>
      </c>
      <c r="BL118" s="22"/>
      <c r="BM118" s="22">
        <v>0</v>
      </c>
      <c r="BN118" s="22"/>
      <c r="BO118" s="22">
        <v>0</v>
      </c>
      <c r="BP118" s="22">
        <v>0</v>
      </c>
      <c r="BQ118" s="22">
        <v>0</v>
      </c>
      <c r="BR118" s="22">
        <v>0</v>
      </c>
      <c r="BS118" s="22">
        <v>0</v>
      </c>
      <c r="BT118" s="22">
        <v>0</v>
      </c>
      <c r="BU118" s="22"/>
      <c r="BV118" s="22"/>
      <c r="BW118" s="22"/>
      <c r="BX118" s="22"/>
      <c r="BY118" s="22"/>
      <c r="BZ118" s="22"/>
      <c r="CA118" s="22"/>
      <c r="CB118" s="22"/>
      <c r="CC118" s="22"/>
      <c r="CD118" s="22"/>
      <c r="CE118" s="22"/>
      <c r="CF118" s="22"/>
      <c r="CG118" s="22"/>
      <c r="CH118" s="22"/>
      <c r="CI118" s="22"/>
      <c r="CJ118" s="22"/>
      <c r="CK118" s="22"/>
      <c r="CL118" s="22"/>
      <c r="CM118" s="22"/>
      <c r="CN118" s="22"/>
      <c r="CO118" s="22"/>
      <c r="CP118" s="22"/>
      <c r="CQ118" s="22"/>
      <c r="CR118" s="22"/>
      <c r="CS118" s="22"/>
      <c r="CT118" s="22"/>
      <c r="CU118" s="22"/>
      <c r="CV118" s="22"/>
      <c r="CW118" s="22"/>
      <c r="CX118" s="22"/>
      <c r="CY118" s="22"/>
    </row>
    <row r="119" spans="1:103" s="1" customFormat="1" ht="12.75" customHeight="1" x14ac:dyDescent="0.2">
      <c r="A119" s="11" t="s">
        <v>194</v>
      </c>
      <c r="B119" s="22">
        <v>666718933</v>
      </c>
      <c r="C119" s="22">
        <v>838819545</v>
      </c>
      <c r="D119" s="22">
        <v>802598259</v>
      </c>
      <c r="E119" s="22">
        <v>594282338</v>
      </c>
      <c r="F119" s="22">
        <v>808570045</v>
      </c>
      <c r="G119" s="22">
        <v>986179640</v>
      </c>
      <c r="H119" s="22">
        <v>891947837</v>
      </c>
      <c r="I119" s="22">
        <v>950326622</v>
      </c>
      <c r="J119" s="22">
        <v>743878337</v>
      </c>
      <c r="K119" s="22">
        <v>868541375</v>
      </c>
      <c r="L119" s="22">
        <v>647965848</v>
      </c>
      <c r="M119" s="22">
        <v>489483134</v>
      </c>
      <c r="N119" s="22">
        <v>414600366</v>
      </c>
      <c r="O119" s="22">
        <v>588573342</v>
      </c>
      <c r="P119" s="22">
        <v>913957007</v>
      </c>
      <c r="Q119" s="22">
        <v>336048926</v>
      </c>
      <c r="R119" s="22">
        <v>342494251</v>
      </c>
      <c r="S119" s="22">
        <v>349398690</v>
      </c>
      <c r="T119" s="22">
        <v>350264477</v>
      </c>
      <c r="U119" s="22">
        <v>317045806</v>
      </c>
      <c r="V119" s="22">
        <v>305859729</v>
      </c>
      <c r="W119" s="22">
        <v>313502832</v>
      </c>
      <c r="X119" s="22">
        <v>296494383</v>
      </c>
      <c r="Y119" s="22">
        <v>297066837</v>
      </c>
      <c r="Z119" s="22">
        <v>404979634</v>
      </c>
      <c r="AA119" s="22">
        <v>296674320</v>
      </c>
      <c r="AB119" s="22">
        <v>297278054</v>
      </c>
      <c r="AC119" s="22">
        <v>417356408</v>
      </c>
      <c r="AD119" s="22">
        <v>405815160</v>
      </c>
      <c r="AE119" s="22">
        <v>396342839</v>
      </c>
      <c r="AF119" s="22">
        <v>376445762</v>
      </c>
      <c r="AG119" s="22">
        <v>340603863</v>
      </c>
      <c r="AH119" s="22">
        <v>340550027</v>
      </c>
      <c r="AI119" s="22">
        <v>375558184</v>
      </c>
      <c r="AJ119" s="22">
        <v>375360704</v>
      </c>
      <c r="AK119" s="22">
        <v>375698391</v>
      </c>
      <c r="AL119" s="22">
        <v>375773011</v>
      </c>
      <c r="AM119" s="22">
        <v>375567664</v>
      </c>
      <c r="AN119" s="22">
        <v>475931844</v>
      </c>
      <c r="AO119" s="22">
        <v>476056227</v>
      </c>
      <c r="AP119" s="22">
        <v>475904628</v>
      </c>
      <c r="AQ119" s="22">
        <v>476220245</v>
      </c>
      <c r="AR119" s="22">
        <v>476312288</v>
      </c>
      <c r="AS119" s="22">
        <v>773564711</v>
      </c>
      <c r="AT119" s="22">
        <v>476456797</v>
      </c>
      <c r="AU119" s="22">
        <v>476438574</v>
      </c>
      <c r="AV119" s="22">
        <v>476434576</v>
      </c>
      <c r="AW119" s="22">
        <v>477047781</v>
      </c>
      <c r="AX119" s="22">
        <v>477551671</v>
      </c>
      <c r="AY119" s="22">
        <v>477199591</v>
      </c>
      <c r="AZ119" s="22">
        <v>477568378</v>
      </c>
      <c r="BA119" s="22">
        <v>577998419</v>
      </c>
      <c r="BB119" s="22">
        <v>578151260</v>
      </c>
      <c r="BC119" s="22">
        <v>580178998</v>
      </c>
      <c r="BD119" s="22">
        <v>580957372</v>
      </c>
      <c r="BE119" s="22">
        <v>581007112</v>
      </c>
      <c r="BF119" s="22">
        <v>587007512</v>
      </c>
      <c r="BG119" s="22">
        <v>592831130</v>
      </c>
      <c r="BH119" s="22">
        <v>592084879</v>
      </c>
      <c r="BI119" s="22">
        <v>584008625</v>
      </c>
      <c r="BJ119" s="22">
        <v>603420743</v>
      </c>
      <c r="BK119" s="22">
        <v>585977785</v>
      </c>
      <c r="BL119" s="22">
        <v>584520341</v>
      </c>
      <c r="BM119" s="22">
        <v>586847872</v>
      </c>
      <c r="BN119" s="22">
        <v>589031904</v>
      </c>
      <c r="BO119" s="22">
        <v>643265980</v>
      </c>
      <c r="BP119" s="22">
        <v>640238853</v>
      </c>
      <c r="BQ119" s="22">
        <v>640180685</v>
      </c>
      <c r="BR119" s="22">
        <v>605505273</v>
      </c>
      <c r="BS119" s="22">
        <v>593855287</v>
      </c>
      <c r="BT119" s="22">
        <v>649787469</v>
      </c>
      <c r="BU119" s="22">
        <v>648211249</v>
      </c>
      <c r="BV119" s="22">
        <v>745495321</v>
      </c>
      <c r="BW119" s="22">
        <v>1167898791</v>
      </c>
      <c r="BX119" s="22">
        <v>1225233976</v>
      </c>
      <c r="BY119" s="22">
        <v>1231532032</v>
      </c>
      <c r="BZ119" s="22">
        <v>1213126628</v>
      </c>
      <c r="CA119" s="22">
        <v>1218337074</v>
      </c>
      <c r="CB119" s="22">
        <v>1103780256</v>
      </c>
      <c r="CC119" s="22">
        <v>1085063734</v>
      </c>
      <c r="CD119" s="22">
        <v>880989274</v>
      </c>
      <c r="CE119" s="22">
        <v>1156487130</v>
      </c>
      <c r="CF119" s="22">
        <v>1157475000</v>
      </c>
      <c r="CG119" s="22">
        <v>1207806681</v>
      </c>
      <c r="CH119" s="22">
        <v>1501923982</v>
      </c>
      <c r="CI119" s="22">
        <v>1508115996</v>
      </c>
      <c r="CJ119" s="22">
        <v>1513773723</v>
      </c>
      <c r="CK119" s="22">
        <v>1620096157</v>
      </c>
      <c r="CL119" s="22">
        <v>1705587259</v>
      </c>
      <c r="CM119" s="22">
        <v>1767259605</v>
      </c>
      <c r="CN119" s="22">
        <v>1859634659</v>
      </c>
      <c r="CO119" s="22">
        <v>1857913987</v>
      </c>
      <c r="CP119" s="22">
        <v>1557764632</v>
      </c>
      <c r="CQ119" s="22">
        <v>1356138805</v>
      </c>
      <c r="CR119" s="22">
        <v>1352152934</v>
      </c>
      <c r="CS119" s="22">
        <v>1395120450</v>
      </c>
      <c r="CT119" s="22">
        <v>1195763774</v>
      </c>
      <c r="CU119" s="22">
        <v>1192484417</v>
      </c>
      <c r="CV119" s="22">
        <v>1196629697</v>
      </c>
      <c r="CW119" s="22">
        <v>1197147502</v>
      </c>
      <c r="CX119" s="22">
        <v>1294917823</v>
      </c>
      <c r="CY119" s="22">
        <v>1474175773</v>
      </c>
    </row>
    <row r="120" spans="1:103" s="1" customFormat="1" ht="12.75" customHeight="1" x14ac:dyDescent="0.2">
      <c r="A120" s="11" t="s">
        <v>195</v>
      </c>
      <c r="B120" s="22">
        <v>1697107970</v>
      </c>
      <c r="C120" s="22">
        <v>1441807683</v>
      </c>
      <c r="D120" s="22">
        <v>1405133657</v>
      </c>
      <c r="E120" s="22">
        <v>901348761</v>
      </c>
      <c r="F120" s="22">
        <v>489318786</v>
      </c>
      <c r="G120" s="22">
        <v>1023759936</v>
      </c>
      <c r="H120" s="22">
        <v>1157337386</v>
      </c>
      <c r="I120" s="22">
        <v>336455798</v>
      </c>
      <c r="J120" s="22">
        <v>1011928421</v>
      </c>
      <c r="K120" s="22">
        <v>1871279583</v>
      </c>
      <c r="L120" s="22">
        <v>1841438299</v>
      </c>
      <c r="M120" s="22">
        <v>3144894452</v>
      </c>
      <c r="N120" s="22">
        <v>2558371225</v>
      </c>
      <c r="O120" s="22">
        <v>1778438536</v>
      </c>
      <c r="P120" s="22">
        <v>1665029518</v>
      </c>
      <c r="Q120" s="22">
        <v>1964727068</v>
      </c>
      <c r="R120" s="22">
        <v>1773176134</v>
      </c>
      <c r="S120" s="22">
        <v>2853089917</v>
      </c>
      <c r="T120" s="22">
        <v>2468347316</v>
      </c>
      <c r="U120" s="22">
        <v>1448898080</v>
      </c>
      <c r="V120" s="22">
        <v>2948558452</v>
      </c>
      <c r="W120" s="22">
        <v>2277803353</v>
      </c>
      <c r="X120" s="22">
        <v>1906612322</v>
      </c>
      <c r="Y120" s="22">
        <v>1935968833</v>
      </c>
      <c r="Z120" s="22">
        <v>2099047771</v>
      </c>
      <c r="AA120" s="22">
        <v>1938732740</v>
      </c>
      <c r="AB120" s="22">
        <v>2757785959</v>
      </c>
      <c r="AC120" s="22">
        <v>2269436372</v>
      </c>
      <c r="AD120" s="22">
        <v>1655280027</v>
      </c>
      <c r="AE120" s="22">
        <v>1294747372</v>
      </c>
      <c r="AF120" s="22">
        <v>1029762385</v>
      </c>
      <c r="AG120" s="22">
        <v>1003514692</v>
      </c>
      <c r="AH120" s="22">
        <v>1431689316</v>
      </c>
      <c r="AI120" s="22">
        <v>1876806950</v>
      </c>
      <c r="AJ120" s="22">
        <v>1789730621</v>
      </c>
      <c r="AK120" s="22">
        <v>1872869586</v>
      </c>
      <c r="AL120" s="22">
        <v>1598812842</v>
      </c>
      <c r="AM120" s="22">
        <v>1833285350</v>
      </c>
      <c r="AN120" s="22">
        <v>1355069070</v>
      </c>
      <c r="AO120" s="22">
        <v>1230027187</v>
      </c>
      <c r="AP120" s="22">
        <v>1166359055</v>
      </c>
      <c r="AQ120" s="22">
        <v>2178539771</v>
      </c>
      <c r="AR120" s="22">
        <v>3692224695</v>
      </c>
      <c r="AS120" s="22">
        <v>3776936430</v>
      </c>
      <c r="AT120" s="22">
        <v>2628346795</v>
      </c>
      <c r="AU120" s="22">
        <v>2465042281</v>
      </c>
      <c r="AV120" s="22">
        <v>1443943855</v>
      </c>
      <c r="AW120" s="22">
        <v>2375861229</v>
      </c>
      <c r="AX120" s="22">
        <v>2863598374</v>
      </c>
      <c r="AY120" s="22">
        <v>3005216340</v>
      </c>
      <c r="AZ120" s="22">
        <v>1372431154</v>
      </c>
      <c r="BA120" s="22">
        <v>1785786823</v>
      </c>
      <c r="BB120" s="22">
        <v>2432382872</v>
      </c>
      <c r="BC120" s="22">
        <v>2590156536</v>
      </c>
      <c r="BD120" s="22">
        <v>4396354925</v>
      </c>
      <c r="BE120" s="22">
        <v>2275844678</v>
      </c>
      <c r="BF120" s="22">
        <v>2097586969</v>
      </c>
      <c r="BG120" s="22">
        <v>1670801518</v>
      </c>
      <c r="BH120" s="22">
        <v>1801801268</v>
      </c>
      <c r="BI120" s="22">
        <v>1952394952</v>
      </c>
      <c r="BJ120" s="22">
        <v>2315397580</v>
      </c>
      <c r="BK120" s="22">
        <v>2395647300</v>
      </c>
      <c r="BL120" s="22">
        <v>2205820522</v>
      </c>
      <c r="BM120" s="22">
        <v>1500575900</v>
      </c>
      <c r="BN120" s="22">
        <v>1248808418</v>
      </c>
      <c r="BO120" s="22">
        <v>1595671399</v>
      </c>
      <c r="BP120" s="22">
        <v>2391613045</v>
      </c>
      <c r="BQ120" s="22">
        <v>1981639280</v>
      </c>
      <c r="BR120" s="22">
        <v>2645747202</v>
      </c>
      <c r="BS120" s="22">
        <v>2626840663</v>
      </c>
      <c r="BT120" s="22">
        <v>3292973158</v>
      </c>
      <c r="BU120" s="22">
        <v>3157696950</v>
      </c>
      <c r="BV120" s="22">
        <v>2749397775</v>
      </c>
      <c r="BW120" s="22">
        <v>3260387471</v>
      </c>
      <c r="BX120" s="22">
        <v>3789494699</v>
      </c>
      <c r="BY120" s="22">
        <v>2890040378</v>
      </c>
      <c r="BZ120" s="22">
        <v>2284346078</v>
      </c>
      <c r="CA120" s="22">
        <v>2250485681</v>
      </c>
      <c r="CB120" s="22">
        <v>3221606511</v>
      </c>
      <c r="CC120" s="22">
        <v>2727518939</v>
      </c>
      <c r="CD120" s="22">
        <v>2405861368</v>
      </c>
      <c r="CE120" s="22">
        <v>1820201079</v>
      </c>
      <c r="CF120" s="22">
        <v>1226649122</v>
      </c>
      <c r="CG120" s="22">
        <v>1680630182</v>
      </c>
      <c r="CH120" s="22">
        <v>2737484039</v>
      </c>
      <c r="CI120" s="22">
        <v>3118835024</v>
      </c>
      <c r="CJ120" s="22">
        <v>2534904151</v>
      </c>
      <c r="CK120" s="22">
        <v>2474480223</v>
      </c>
      <c r="CL120" s="22">
        <v>2960440401</v>
      </c>
      <c r="CM120" s="22">
        <v>4740826311</v>
      </c>
      <c r="CN120" s="22">
        <v>4465625281</v>
      </c>
      <c r="CO120" s="22">
        <v>3893077071</v>
      </c>
      <c r="CP120" s="22">
        <v>4196875791</v>
      </c>
      <c r="CQ120" s="22">
        <v>4096077083</v>
      </c>
      <c r="CR120" s="22">
        <v>3746478719</v>
      </c>
      <c r="CS120" s="22">
        <v>3399321744</v>
      </c>
      <c r="CT120" s="22">
        <v>3933097871</v>
      </c>
      <c r="CU120" s="22">
        <v>3874526767</v>
      </c>
      <c r="CV120" s="22">
        <v>4489192364</v>
      </c>
      <c r="CW120" s="22">
        <v>3761201068</v>
      </c>
      <c r="CX120" s="22">
        <v>3703965445</v>
      </c>
      <c r="CY120" s="22">
        <v>3123654054</v>
      </c>
    </row>
    <row r="121" spans="1:103" s="1" customFormat="1" ht="12.75" customHeight="1" x14ac:dyDescent="0.2">
      <c r="A121" s="27" t="s">
        <v>196</v>
      </c>
      <c r="B121" s="30">
        <v>25361944978</v>
      </c>
      <c r="C121" s="30">
        <v>26299293300</v>
      </c>
      <c r="D121" s="30">
        <v>26819503202</v>
      </c>
      <c r="E121" s="30">
        <v>27620074632</v>
      </c>
      <c r="F121" s="30">
        <v>27319777046</v>
      </c>
      <c r="G121" s="30">
        <v>28417601292</v>
      </c>
      <c r="H121" s="30">
        <v>26544510520</v>
      </c>
      <c r="I121" s="30">
        <v>26002573018</v>
      </c>
      <c r="J121" s="30">
        <v>27492146426</v>
      </c>
      <c r="K121" s="30">
        <v>28299202499</v>
      </c>
      <c r="L121" s="30">
        <v>38588505341</v>
      </c>
      <c r="M121" s="30">
        <v>39424046059</v>
      </c>
      <c r="N121" s="30">
        <v>36208330316</v>
      </c>
      <c r="O121" s="30">
        <v>37048666104</v>
      </c>
      <c r="P121" s="30">
        <v>38182264384</v>
      </c>
      <c r="Q121" s="30">
        <v>37190598319</v>
      </c>
      <c r="R121" s="30">
        <v>36765515256</v>
      </c>
      <c r="S121" s="30">
        <v>36465620904</v>
      </c>
      <c r="T121" s="30">
        <v>36828714942</v>
      </c>
      <c r="U121" s="30">
        <v>37484108471</v>
      </c>
      <c r="V121" s="30">
        <v>37668079390</v>
      </c>
      <c r="W121" s="30">
        <v>37701455716</v>
      </c>
      <c r="X121" s="30">
        <v>37276350728</v>
      </c>
      <c r="Y121" s="30">
        <v>37088267064</v>
      </c>
      <c r="Z121" s="30">
        <v>36438098478</v>
      </c>
      <c r="AA121" s="30">
        <v>37041204462</v>
      </c>
      <c r="AB121" s="30">
        <v>41148666145</v>
      </c>
      <c r="AC121" s="30">
        <v>38535679070</v>
      </c>
      <c r="AD121" s="30">
        <v>37599347013</v>
      </c>
      <c r="AE121" s="30">
        <v>35076789505</v>
      </c>
      <c r="AF121" s="30">
        <v>35487072335</v>
      </c>
      <c r="AG121" s="30">
        <v>34091726357</v>
      </c>
      <c r="AH121" s="30">
        <v>32703652525</v>
      </c>
      <c r="AI121" s="30">
        <v>32452666782</v>
      </c>
      <c r="AJ121" s="30">
        <v>32887098382</v>
      </c>
      <c r="AK121" s="30">
        <v>35574283781</v>
      </c>
      <c r="AL121" s="30">
        <v>34240726963</v>
      </c>
      <c r="AM121" s="30">
        <v>32113421571</v>
      </c>
      <c r="AN121" s="30">
        <v>31245898402.669998</v>
      </c>
      <c r="AO121" s="30">
        <v>32516447239.400002</v>
      </c>
      <c r="AP121" s="30">
        <v>32331053976.330002</v>
      </c>
      <c r="AQ121" s="30">
        <v>32490811405.740002</v>
      </c>
      <c r="AR121" s="30">
        <v>30820779222.209999</v>
      </c>
      <c r="AS121" s="30">
        <v>30538521556.830002</v>
      </c>
      <c r="AT121" s="30">
        <v>30486142542.630001</v>
      </c>
      <c r="AU121" s="30">
        <v>32915725739.360001</v>
      </c>
      <c r="AV121" s="30">
        <v>33165339041.950001</v>
      </c>
      <c r="AW121" s="30">
        <v>36900671820.57</v>
      </c>
      <c r="AX121" s="30">
        <v>34687456593.769997</v>
      </c>
      <c r="AY121" s="30">
        <v>35049988002.809998</v>
      </c>
      <c r="AZ121" s="30">
        <v>36473815978.040001</v>
      </c>
      <c r="BA121" s="30">
        <v>38330841119.510002</v>
      </c>
      <c r="BB121" s="30">
        <v>37997544305.690002</v>
      </c>
      <c r="BC121" s="30">
        <v>37770064997.419998</v>
      </c>
      <c r="BD121" s="30">
        <v>36770070319.32</v>
      </c>
      <c r="BE121" s="30">
        <v>37177828956.860001</v>
      </c>
      <c r="BF121" s="30">
        <v>34380663075.82</v>
      </c>
      <c r="BG121" s="30">
        <v>34663387603.43</v>
      </c>
      <c r="BH121" s="30">
        <v>32628333354.490002</v>
      </c>
      <c r="BI121" s="30">
        <v>31732479913.27</v>
      </c>
      <c r="BJ121" s="30">
        <v>31830968716.400002</v>
      </c>
      <c r="BK121" s="30">
        <v>32160299880.419998</v>
      </c>
      <c r="BL121" s="30">
        <v>32019434335</v>
      </c>
      <c r="BM121" s="30">
        <v>33937403082.380001</v>
      </c>
      <c r="BN121" s="30">
        <v>32831812031.77</v>
      </c>
      <c r="BO121" s="30">
        <v>31285360351.950001</v>
      </c>
      <c r="BP121" s="30">
        <v>32315226565.73</v>
      </c>
      <c r="BQ121" s="30">
        <v>30800395899.900002</v>
      </c>
      <c r="BR121" s="30">
        <v>33372754070.200001</v>
      </c>
      <c r="BS121" s="30">
        <v>31604973960.48</v>
      </c>
      <c r="BT121" s="30">
        <v>32750649840.849998</v>
      </c>
      <c r="BU121" s="30">
        <v>34950419480.639999</v>
      </c>
      <c r="BV121" s="30">
        <v>34429065686.650002</v>
      </c>
      <c r="BW121" s="30">
        <v>32579137502.099998</v>
      </c>
      <c r="BX121" s="30">
        <v>31410565256.470001</v>
      </c>
      <c r="BY121" s="30">
        <v>31588882464.540001</v>
      </c>
      <c r="BZ121" s="30">
        <v>31691378777.630001</v>
      </c>
      <c r="CA121" s="30">
        <v>32931797747.259998</v>
      </c>
      <c r="CB121" s="30">
        <v>32319332915.349998</v>
      </c>
      <c r="CC121" s="30">
        <v>32662479682.34</v>
      </c>
      <c r="CD121" s="30">
        <v>32983612020.130001</v>
      </c>
      <c r="CE121" s="30">
        <v>34441550267.919998</v>
      </c>
      <c r="CF121" s="30">
        <v>34776784823.779999</v>
      </c>
      <c r="CG121" s="30">
        <v>37884822803.480003</v>
      </c>
      <c r="CH121" s="30">
        <v>32832145400.330002</v>
      </c>
      <c r="CI121" s="30">
        <v>32193625339.119999</v>
      </c>
      <c r="CJ121" s="30">
        <v>33007561153.59</v>
      </c>
      <c r="CK121" s="30">
        <v>32547031297.259998</v>
      </c>
      <c r="CL121" s="30">
        <v>32140364620.740002</v>
      </c>
      <c r="CM121" s="30">
        <v>32706325547.740002</v>
      </c>
      <c r="CN121" s="30">
        <v>32035605557.73</v>
      </c>
      <c r="CO121" s="30">
        <v>30310446379.880001</v>
      </c>
      <c r="CP121" s="30">
        <v>28886752758.57</v>
      </c>
      <c r="CQ121" s="30">
        <v>30640351023.779999</v>
      </c>
      <c r="CR121" s="30">
        <v>33068841286.959999</v>
      </c>
      <c r="CS121" s="30">
        <v>32328900103.540001</v>
      </c>
      <c r="CT121" s="30">
        <v>33234084476.73</v>
      </c>
      <c r="CU121" s="30">
        <v>31855243720.490002</v>
      </c>
      <c r="CV121" s="30">
        <v>32364532486.540001</v>
      </c>
      <c r="CW121" s="30">
        <v>34439434343.669998</v>
      </c>
      <c r="CX121" s="30">
        <v>32851153768.75</v>
      </c>
      <c r="CY121" s="30">
        <v>34688372561.620003</v>
      </c>
    </row>
    <row r="122" spans="1:103" s="1" customFormat="1" ht="12.75" customHeight="1" x14ac:dyDescent="0.2">
      <c r="A122" s="11" t="s">
        <v>192</v>
      </c>
      <c r="B122" s="22">
        <v>15812636657</v>
      </c>
      <c r="C122" s="22">
        <v>16632430683</v>
      </c>
      <c r="D122" s="22">
        <v>16537198821</v>
      </c>
      <c r="E122" s="22">
        <v>16542472870</v>
      </c>
      <c r="F122" s="22">
        <v>16004081601</v>
      </c>
      <c r="G122" s="22">
        <v>18081220286</v>
      </c>
      <c r="H122" s="22">
        <v>17424285036</v>
      </c>
      <c r="I122" s="22">
        <v>16497526389</v>
      </c>
      <c r="J122" s="22">
        <v>17801906729</v>
      </c>
      <c r="K122" s="22">
        <v>17428035302</v>
      </c>
      <c r="L122" s="22">
        <v>17695520574</v>
      </c>
      <c r="M122" s="22">
        <v>16828045660</v>
      </c>
      <c r="N122" s="22">
        <v>17646658584</v>
      </c>
      <c r="O122" s="22">
        <v>18043780297</v>
      </c>
      <c r="P122" s="22">
        <v>18827759671</v>
      </c>
      <c r="Q122" s="22">
        <v>18138355003</v>
      </c>
      <c r="R122" s="22">
        <v>17258490624</v>
      </c>
      <c r="S122" s="22">
        <v>17205071109</v>
      </c>
      <c r="T122" s="22">
        <v>17678082838</v>
      </c>
      <c r="U122" s="22">
        <v>17792697436</v>
      </c>
      <c r="V122" s="22">
        <v>18300719586</v>
      </c>
      <c r="W122" s="22">
        <v>18342969710</v>
      </c>
      <c r="X122" s="22">
        <v>17772556946</v>
      </c>
      <c r="Y122" s="22">
        <v>17503754467</v>
      </c>
      <c r="Z122" s="22">
        <v>17033991716</v>
      </c>
      <c r="AA122" s="22">
        <v>17139276537</v>
      </c>
      <c r="AB122" s="22">
        <v>20338863220</v>
      </c>
      <c r="AC122" s="22">
        <v>18805649064</v>
      </c>
      <c r="AD122" s="22">
        <v>18617317868</v>
      </c>
      <c r="AE122" s="22">
        <v>16405430125</v>
      </c>
      <c r="AF122" s="22">
        <v>16966213622</v>
      </c>
      <c r="AG122" s="22">
        <v>15644737877</v>
      </c>
      <c r="AH122" s="22">
        <v>14484032682</v>
      </c>
      <c r="AI122" s="22">
        <v>13582702136</v>
      </c>
      <c r="AJ122" s="22">
        <v>14190259946</v>
      </c>
      <c r="AK122" s="22">
        <v>16664141466</v>
      </c>
      <c r="AL122" s="22">
        <v>16555247570</v>
      </c>
      <c r="AM122" s="22">
        <v>14638787061</v>
      </c>
      <c r="AN122" s="22">
        <v>13758331730.67</v>
      </c>
      <c r="AO122" s="22">
        <v>15135054830.4</v>
      </c>
      <c r="AP122" s="22">
        <v>15058838668.690001</v>
      </c>
      <c r="AQ122" s="22">
        <v>15385815809.74</v>
      </c>
      <c r="AR122" s="22">
        <v>13737578372.209999</v>
      </c>
      <c r="AS122" s="22">
        <v>14082839029.83</v>
      </c>
      <c r="AT122" s="22">
        <v>13978528886.280001</v>
      </c>
      <c r="AU122" s="22">
        <v>16411380181.360001</v>
      </c>
      <c r="AV122" s="22">
        <v>16391088805.84</v>
      </c>
      <c r="AW122" s="22">
        <v>20011226086.639999</v>
      </c>
      <c r="AX122" s="22">
        <v>18049811946.650002</v>
      </c>
      <c r="AY122" s="22">
        <v>17505241807.720001</v>
      </c>
      <c r="AZ122" s="22">
        <v>19446327913.099998</v>
      </c>
      <c r="BA122" s="22">
        <v>20130411923.549999</v>
      </c>
      <c r="BB122" s="22">
        <v>19652933993.470001</v>
      </c>
      <c r="BC122" s="22">
        <v>19084941945.459999</v>
      </c>
      <c r="BD122" s="22">
        <v>18436616840.98</v>
      </c>
      <c r="BE122" s="22">
        <v>19259691836.07</v>
      </c>
      <c r="BF122" s="22">
        <v>15562085335.860001</v>
      </c>
      <c r="BG122" s="22">
        <v>16819733730.709999</v>
      </c>
      <c r="BH122" s="22">
        <v>14456236765.24</v>
      </c>
      <c r="BI122" s="22">
        <v>13136908173.139999</v>
      </c>
      <c r="BJ122" s="22">
        <v>13497824334.940001</v>
      </c>
      <c r="BK122" s="22">
        <v>13941105138.469999</v>
      </c>
      <c r="BL122" s="22">
        <v>14733192147.52</v>
      </c>
      <c r="BM122" s="22">
        <v>15862146374.620001</v>
      </c>
      <c r="BN122" s="22">
        <v>14936500115.620001</v>
      </c>
      <c r="BO122" s="22">
        <v>14018891951.280001</v>
      </c>
      <c r="BP122" s="22">
        <v>14348383544.75</v>
      </c>
      <c r="BQ122" s="22">
        <v>13655918030.41</v>
      </c>
      <c r="BR122" s="22">
        <v>15407578522.690001</v>
      </c>
      <c r="BS122" s="22">
        <v>14634222566.51</v>
      </c>
      <c r="BT122" s="22">
        <v>14864372770.41</v>
      </c>
      <c r="BU122" s="22">
        <v>15489296511.459999</v>
      </c>
      <c r="BV122" s="22">
        <v>15747480156.74</v>
      </c>
      <c r="BW122" s="22">
        <v>14521003705.530001</v>
      </c>
      <c r="BX122" s="22">
        <v>15390575890.07</v>
      </c>
      <c r="BY122" s="22">
        <v>15762008690.26</v>
      </c>
      <c r="BZ122" s="22">
        <v>15865678713.74</v>
      </c>
      <c r="CA122" s="22">
        <v>17251791059.369999</v>
      </c>
      <c r="CB122" s="22">
        <v>16954464174.459999</v>
      </c>
      <c r="CC122" s="22">
        <v>17510796955.799999</v>
      </c>
      <c r="CD122" s="22">
        <v>19008274959.59</v>
      </c>
      <c r="CE122" s="22">
        <v>19997210883.380001</v>
      </c>
      <c r="CF122" s="22">
        <v>20280212396.220001</v>
      </c>
      <c r="CG122" s="22">
        <v>22799231528.919998</v>
      </c>
      <c r="CH122" s="22">
        <v>19789229817.77</v>
      </c>
      <c r="CI122" s="22">
        <v>19805267544.799999</v>
      </c>
      <c r="CJ122" s="22">
        <v>20242120434.27</v>
      </c>
      <c r="CK122" s="22">
        <v>20168607716.939999</v>
      </c>
      <c r="CL122" s="22">
        <v>20477182565.75</v>
      </c>
      <c r="CM122" s="22">
        <v>21427001960.75</v>
      </c>
      <c r="CN122" s="22">
        <v>22294083879.740002</v>
      </c>
      <c r="CO122" s="22">
        <v>20960643231.23</v>
      </c>
      <c r="CP122" s="22">
        <v>19914301711.919998</v>
      </c>
      <c r="CQ122" s="22">
        <v>21555602176.130001</v>
      </c>
      <c r="CR122" s="22">
        <v>23770803516.740002</v>
      </c>
      <c r="CS122" s="22">
        <v>24336847730.32</v>
      </c>
      <c r="CT122" s="22">
        <v>25597059935.509998</v>
      </c>
      <c r="CU122" s="22">
        <v>24303092699.98</v>
      </c>
      <c r="CV122" s="22">
        <v>24270324721.029999</v>
      </c>
      <c r="CW122" s="22">
        <v>25808902077.16</v>
      </c>
      <c r="CX122" s="22">
        <v>25110738987.900002</v>
      </c>
      <c r="CY122" s="22">
        <v>25976294416.77</v>
      </c>
    </row>
    <row r="123" spans="1:103" s="1" customFormat="1" ht="12.75" customHeight="1" x14ac:dyDescent="0.2">
      <c r="A123" s="11" t="s">
        <v>193</v>
      </c>
      <c r="B123" s="22">
        <v>1553463</v>
      </c>
      <c r="C123" s="22">
        <v>475612</v>
      </c>
      <c r="D123" s="22">
        <v>1723165</v>
      </c>
      <c r="E123" s="22">
        <v>414776</v>
      </c>
      <c r="F123" s="22">
        <v>630232</v>
      </c>
      <c r="G123" s="22">
        <v>1209676</v>
      </c>
      <c r="H123" s="22">
        <v>943873</v>
      </c>
      <c r="I123" s="22">
        <v>1266840</v>
      </c>
      <c r="J123" s="22">
        <v>2290379</v>
      </c>
      <c r="K123" s="22">
        <v>949056</v>
      </c>
      <c r="L123" s="22">
        <v>1013077</v>
      </c>
      <c r="M123" s="22">
        <v>2270324</v>
      </c>
      <c r="N123" s="22">
        <v>1222784</v>
      </c>
      <c r="O123" s="22">
        <v>1222228</v>
      </c>
      <c r="P123" s="22">
        <v>1436289</v>
      </c>
      <c r="Q123" s="22">
        <v>1648274</v>
      </c>
      <c r="R123" s="22">
        <v>616053</v>
      </c>
      <c r="S123" s="22">
        <v>6711142</v>
      </c>
      <c r="T123" s="22">
        <v>4737428</v>
      </c>
      <c r="U123" s="22">
        <v>7822826</v>
      </c>
      <c r="V123" s="22">
        <v>4805046</v>
      </c>
      <c r="W123" s="22">
        <v>5986344</v>
      </c>
      <c r="X123" s="22">
        <v>6901987</v>
      </c>
      <c r="Y123" s="22">
        <v>4360995</v>
      </c>
      <c r="Z123" s="22">
        <v>7542062</v>
      </c>
      <c r="AA123" s="22">
        <v>12568089</v>
      </c>
      <c r="AB123" s="22">
        <v>6311251</v>
      </c>
      <c r="AC123" s="22">
        <v>7491053</v>
      </c>
      <c r="AD123" s="22">
        <v>10424875</v>
      </c>
      <c r="AE123" s="22">
        <v>7064262</v>
      </c>
      <c r="AF123" s="22">
        <v>9108080</v>
      </c>
      <c r="AG123" s="22">
        <v>6683188</v>
      </c>
      <c r="AH123" s="22">
        <v>7874788</v>
      </c>
      <c r="AI123" s="22">
        <v>15171786</v>
      </c>
      <c r="AJ123" s="22">
        <v>14879354</v>
      </c>
      <c r="AK123" s="22">
        <v>15078910</v>
      </c>
      <c r="AL123" s="22">
        <v>34679133</v>
      </c>
      <c r="AM123" s="22">
        <v>16821127</v>
      </c>
      <c r="AN123" s="22">
        <v>16546844</v>
      </c>
      <c r="AO123" s="22">
        <v>12025608</v>
      </c>
      <c r="AP123" s="22">
        <v>20124431</v>
      </c>
      <c r="AQ123" s="22">
        <v>12636226</v>
      </c>
      <c r="AR123" s="22">
        <v>15951500</v>
      </c>
      <c r="AS123" s="22">
        <v>10786862</v>
      </c>
      <c r="AT123" s="22">
        <v>15353079</v>
      </c>
      <c r="AU123" s="22">
        <v>15691516</v>
      </c>
      <c r="AV123" s="22">
        <v>14236859</v>
      </c>
      <c r="AW123" s="22">
        <v>20929304</v>
      </c>
      <c r="AX123" s="22">
        <v>24025437</v>
      </c>
      <c r="AY123" s="22">
        <v>44827577</v>
      </c>
      <c r="AZ123" s="22">
        <v>30109083</v>
      </c>
      <c r="BA123" s="22">
        <v>29238756</v>
      </c>
      <c r="BB123" s="22">
        <v>29387869</v>
      </c>
      <c r="BC123" s="22">
        <v>25723941</v>
      </c>
      <c r="BD123" s="22">
        <v>22825526</v>
      </c>
      <c r="BE123" s="22">
        <v>25916318</v>
      </c>
      <c r="BF123" s="22">
        <v>24006134</v>
      </c>
      <c r="BG123" s="22">
        <v>26034437</v>
      </c>
      <c r="BH123" s="22"/>
      <c r="BI123" s="22"/>
      <c r="BJ123" s="22"/>
      <c r="BK123" s="22"/>
      <c r="BL123" s="22"/>
      <c r="BM123" s="22"/>
      <c r="BN123" s="22"/>
      <c r="BO123" s="22"/>
      <c r="BP123" s="22">
        <v>42838721</v>
      </c>
      <c r="BQ123" s="22">
        <v>35021865</v>
      </c>
      <c r="BR123" s="22">
        <v>29308008</v>
      </c>
      <c r="BS123" s="22">
        <v>37416110</v>
      </c>
      <c r="BT123" s="22">
        <v>34108247</v>
      </c>
      <c r="BU123" s="22">
        <v>27810983</v>
      </c>
      <c r="BV123" s="22">
        <v>14994477</v>
      </c>
      <c r="BW123" s="22">
        <v>22504382</v>
      </c>
      <c r="BX123" s="22">
        <v>18045252</v>
      </c>
      <c r="BY123" s="22">
        <v>15646248</v>
      </c>
      <c r="BZ123" s="22">
        <v>20253631</v>
      </c>
      <c r="CA123" s="22">
        <v>11515618</v>
      </c>
      <c r="CB123" s="22">
        <v>13368509</v>
      </c>
      <c r="CC123" s="22">
        <v>10186613</v>
      </c>
      <c r="CD123" s="22">
        <v>19146426</v>
      </c>
      <c r="CE123" s="22">
        <v>21112972</v>
      </c>
      <c r="CF123" s="22">
        <v>20491012</v>
      </c>
      <c r="CG123" s="22">
        <v>16961439</v>
      </c>
      <c r="CH123" s="22">
        <v>24159495</v>
      </c>
      <c r="CI123" s="22">
        <v>29649743</v>
      </c>
      <c r="CJ123" s="22">
        <v>22402069</v>
      </c>
      <c r="CK123" s="22">
        <v>27010719</v>
      </c>
      <c r="CL123" s="22">
        <v>33970575</v>
      </c>
      <c r="CM123" s="22">
        <v>29114633</v>
      </c>
      <c r="CN123" s="22">
        <v>29056255</v>
      </c>
      <c r="CO123" s="22">
        <v>20313460</v>
      </c>
      <c r="CP123" s="22">
        <v>21698860</v>
      </c>
      <c r="CQ123" s="22">
        <v>21151634</v>
      </c>
      <c r="CR123" s="22">
        <v>30548176</v>
      </c>
      <c r="CS123" s="22">
        <v>31094960</v>
      </c>
      <c r="CT123" s="22">
        <v>53150231</v>
      </c>
      <c r="CU123" s="22">
        <v>32836766</v>
      </c>
      <c r="CV123" s="22">
        <v>30648661</v>
      </c>
      <c r="CW123" s="22">
        <v>30120999</v>
      </c>
      <c r="CX123" s="22">
        <v>34362767</v>
      </c>
      <c r="CY123" s="22">
        <v>23308057</v>
      </c>
    </row>
    <row r="124" spans="1:103" s="1" customFormat="1" ht="12.75" customHeight="1" x14ac:dyDescent="0.2">
      <c r="A124" s="11" t="s">
        <v>194</v>
      </c>
      <c r="B124" s="22">
        <v>7489212418</v>
      </c>
      <c r="C124" s="22">
        <v>7627081865</v>
      </c>
      <c r="D124" s="22">
        <v>8256639522</v>
      </c>
      <c r="E124" s="22">
        <v>8767075206</v>
      </c>
      <c r="F124" s="22">
        <v>8705279851</v>
      </c>
      <c r="G124" s="22">
        <v>8234990643</v>
      </c>
      <c r="H124" s="22">
        <v>7542722531</v>
      </c>
      <c r="I124" s="22">
        <v>7640947167</v>
      </c>
      <c r="J124" s="22">
        <v>7970763015</v>
      </c>
      <c r="K124" s="22">
        <v>8437949359</v>
      </c>
      <c r="L124" s="22">
        <v>19554265242</v>
      </c>
      <c r="M124" s="22">
        <v>20338133507</v>
      </c>
      <c r="N124" s="22">
        <v>16928174441</v>
      </c>
      <c r="O124" s="22">
        <v>17330983486</v>
      </c>
      <c r="P124" s="22">
        <v>17600297001</v>
      </c>
      <c r="Q124" s="22">
        <v>17372044493</v>
      </c>
      <c r="R124" s="22">
        <v>17952048719</v>
      </c>
      <c r="S124" s="22">
        <v>17649625235</v>
      </c>
      <c r="T124" s="22">
        <v>17725935323</v>
      </c>
      <c r="U124" s="22">
        <v>18014271020</v>
      </c>
      <c r="V124" s="22">
        <v>17675018271</v>
      </c>
      <c r="W124" s="22">
        <v>17811678609</v>
      </c>
      <c r="X124" s="22">
        <v>17975243466</v>
      </c>
      <c r="Y124" s="22">
        <v>17575260747</v>
      </c>
      <c r="Z124" s="22">
        <v>17936776695</v>
      </c>
      <c r="AA124" s="22">
        <v>18147597852</v>
      </c>
      <c r="AB124" s="22">
        <v>18714621622</v>
      </c>
      <c r="AC124" s="22">
        <v>17851894552</v>
      </c>
      <c r="AD124" s="22">
        <v>17287080529</v>
      </c>
      <c r="AE124" s="22">
        <v>17066071816</v>
      </c>
      <c r="AF124" s="22">
        <v>16698005281</v>
      </c>
      <c r="AG124" s="22">
        <v>16668505329</v>
      </c>
      <c r="AH124" s="22">
        <v>16501191835</v>
      </c>
      <c r="AI124" s="22">
        <v>17113710921</v>
      </c>
      <c r="AJ124" s="22">
        <v>16877300085</v>
      </c>
      <c r="AK124" s="22">
        <v>16975595124</v>
      </c>
      <c r="AL124" s="22">
        <v>16072025654</v>
      </c>
      <c r="AM124" s="22">
        <v>15917341298</v>
      </c>
      <c r="AN124" s="22">
        <v>15818195071</v>
      </c>
      <c r="AO124" s="22">
        <v>15948481503</v>
      </c>
      <c r="AP124" s="22">
        <v>15809934101.93</v>
      </c>
      <c r="AQ124" s="22">
        <v>15750408403</v>
      </c>
      <c r="AR124" s="22">
        <v>15521690615</v>
      </c>
      <c r="AS124" s="22">
        <v>14907907430</v>
      </c>
      <c r="AT124" s="22">
        <v>14928730089.16</v>
      </c>
      <c r="AU124" s="22">
        <v>14810383031</v>
      </c>
      <c r="AV124" s="22">
        <v>14992428830.41</v>
      </c>
      <c r="AW124" s="22">
        <v>15064901033.41</v>
      </c>
      <c r="AX124" s="22">
        <v>14751055998.549999</v>
      </c>
      <c r="AY124" s="22">
        <v>15274784105.549999</v>
      </c>
      <c r="AZ124" s="22">
        <v>15145168741.549999</v>
      </c>
      <c r="BA124" s="22">
        <v>16123179383.92</v>
      </c>
      <c r="BB124" s="22">
        <v>16439040728.92</v>
      </c>
      <c r="BC124" s="22">
        <v>16288657037.030001</v>
      </c>
      <c r="BD124" s="22">
        <v>16109108501.200001</v>
      </c>
      <c r="BE124" s="22">
        <v>15756583036.200001</v>
      </c>
      <c r="BF124" s="22">
        <v>16397014088.33</v>
      </c>
      <c r="BG124" s="22">
        <v>15495770945.33</v>
      </c>
      <c r="BH124" s="22">
        <v>15855170633.110001</v>
      </c>
      <c r="BI124" s="22">
        <v>16218721278.889999</v>
      </c>
      <c r="BJ124" s="22">
        <v>16164825067.82</v>
      </c>
      <c r="BK124" s="22">
        <v>16100511115.280001</v>
      </c>
      <c r="BL124" s="22">
        <v>15190075888.49</v>
      </c>
      <c r="BM124" s="22">
        <v>15570817106.49</v>
      </c>
      <c r="BN124" s="22">
        <v>15758184077.49</v>
      </c>
      <c r="BO124" s="22">
        <v>15142016433.719999</v>
      </c>
      <c r="BP124" s="22">
        <v>15543319669.719999</v>
      </c>
      <c r="BQ124" s="22">
        <v>14953464447.719999</v>
      </c>
      <c r="BR124" s="22">
        <v>15538151781.91</v>
      </c>
      <c r="BS124" s="22">
        <v>14770170030.91</v>
      </c>
      <c r="BT124" s="22">
        <v>15668847672.9</v>
      </c>
      <c r="BU124" s="22">
        <v>16959973297.9</v>
      </c>
      <c r="BV124" s="22">
        <v>16512241616.9</v>
      </c>
      <c r="BW124" s="22">
        <v>15996944426.280001</v>
      </c>
      <c r="BX124" s="22">
        <v>13700740504.280001</v>
      </c>
      <c r="BY124" s="22">
        <v>13669233356.280001</v>
      </c>
      <c r="BZ124" s="22">
        <v>13656013195.889999</v>
      </c>
      <c r="CA124" s="22">
        <v>13440129528.889999</v>
      </c>
      <c r="CB124" s="22">
        <v>13267902687.889999</v>
      </c>
      <c r="CC124" s="22">
        <v>13006270729.540001</v>
      </c>
      <c r="CD124" s="22">
        <v>11871309095.540001</v>
      </c>
      <c r="CE124" s="22">
        <v>12196354332.540001</v>
      </c>
      <c r="CF124" s="22">
        <v>12265976851.559999</v>
      </c>
      <c r="CG124" s="22">
        <v>12888485626.559999</v>
      </c>
      <c r="CH124" s="22">
        <v>11462362771.559999</v>
      </c>
      <c r="CI124" s="22">
        <v>10863630960.32</v>
      </c>
      <c r="CJ124" s="22">
        <v>10382739889.32</v>
      </c>
      <c r="CK124" s="22">
        <v>9932533655.3199997</v>
      </c>
      <c r="CL124" s="22">
        <v>9215633127.9899998</v>
      </c>
      <c r="CM124" s="22">
        <v>8737858051.9899998</v>
      </c>
      <c r="CN124" s="22">
        <v>7347460115.9899998</v>
      </c>
      <c r="CO124" s="22">
        <v>6762327229.6499996</v>
      </c>
      <c r="CP124" s="22">
        <v>6549988045.6499996</v>
      </c>
      <c r="CQ124" s="22">
        <v>6642320455.6499996</v>
      </c>
      <c r="CR124" s="22">
        <v>6509875566.2200003</v>
      </c>
      <c r="CS124" s="22">
        <v>6183299455.2200003</v>
      </c>
      <c r="CT124" s="22">
        <v>5903904143.2200003</v>
      </c>
      <c r="CU124" s="22">
        <v>5847918301.5100002</v>
      </c>
      <c r="CV124" s="22">
        <v>6330045617.5100002</v>
      </c>
      <c r="CW124" s="22">
        <v>6930964399.5100002</v>
      </c>
      <c r="CX124" s="22">
        <v>6064836390.8500004</v>
      </c>
      <c r="CY124" s="22">
        <v>6891786922.8500004</v>
      </c>
    </row>
    <row r="125" spans="1:103" s="1" customFormat="1" ht="12.75" customHeight="1" x14ac:dyDescent="0.2">
      <c r="A125" s="11" t="s">
        <v>195</v>
      </c>
      <c r="B125" s="22">
        <v>2058542440</v>
      </c>
      <c r="C125" s="22">
        <v>2039305140</v>
      </c>
      <c r="D125" s="22">
        <v>2023941694</v>
      </c>
      <c r="E125" s="22">
        <v>2310111780</v>
      </c>
      <c r="F125" s="22">
        <v>2609785362</v>
      </c>
      <c r="G125" s="22">
        <v>2100180687</v>
      </c>
      <c r="H125" s="22">
        <v>1576559080</v>
      </c>
      <c r="I125" s="22">
        <v>1862832622</v>
      </c>
      <c r="J125" s="22">
        <v>1717186303</v>
      </c>
      <c r="K125" s="22">
        <v>2432268782</v>
      </c>
      <c r="L125" s="22">
        <v>1337706448</v>
      </c>
      <c r="M125" s="22">
        <v>2255596568</v>
      </c>
      <c r="N125" s="22">
        <v>1632274507</v>
      </c>
      <c r="O125" s="22">
        <v>1672680093</v>
      </c>
      <c r="P125" s="22">
        <v>1752771423</v>
      </c>
      <c r="Q125" s="22">
        <v>1678550549</v>
      </c>
      <c r="R125" s="22">
        <v>1554359860</v>
      </c>
      <c r="S125" s="22">
        <v>1604213418</v>
      </c>
      <c r="T125" s="22">
        <v>1419959353</v>
      </c>
      <c r="U125" s="22">
        <v>1669317189</v>
      </c>
      <c r="V125" s="22">
        <v>1687536487</v>
      </c>
      <c r="W125" s="22">
        <v>1540821053</v>
      </c>
      <c r="X125" s="22">
        <v>1521648329</v>
      </c>
      <c r="Y125" s="22">
        <v>2004890855</v>
      </c>
      <c r="Z125" s="22">
        <v>1459788005</v>
      </c>
      <c r="AA125" s="22">
        <v>1741761984</v>
      </c>
      <c r="AB125" s="22">
        <v>2088870052</v>
      </c>
      <c r="AC125" s="22">
        <v>1870644401</v>
      </c>
      <c r="AD125" s="22">
        <v>1684523741</v>
      </c>
      <c r="AE125" s="22">
        <v>1598223302</v>
      </c>
      <c r="AF125" s="22">
        <v>1813745352</v>
      </c>
      <c r="AG125" s="22">
        <v>1771799963</v>
      </c>
      <c r="AH125" s="22">
        <v>1710553220</v>
      </c>
      <c r="AI125" s="22">
        <v>1741081939</v>
      </c>
      <c r="AJ125" s="22">
        <v>1804658997</v>
      </c>
      <c r="AK125" s="22">
        <v>1919468281</v>
      </c>
      <c r="AL125" s="22">
        <v>1578774606</v>
      </c>
      <c r="AM125" s="22">
        <v>1540472085</v>
      </c>
      <c r="AN125" s="22">
        <v>1652824757</v>
      </c>
      <c r="AO125" s="22">
        <v>1420885298</v>
      </c>
      <c r="AP125" s="22">
        <v>1442156774.71</v>
      </c>
      <c r="AQ125" s="22">
        <v>1341950967</v>
      </c>
      <c r="AR125" s="22">
        <v>1545558735</v>
      </c>
      <c r="AS125" s="22">
        <v>1536988235</v>
      </c>
      <c r="AT125" s="22">
        <v>1563530488.1900001</v>
      </c>
      <c r="AU125" s="22">
        <v>1678271011</v>
      </c>
      <c r="AV125" s="22">
        <v>1767584546.7</v>
      </c>
      <c r="AW125" s="22">
        <v>1803615396.52</v>
      </c>
      <c r="AX125" s="22">
        <v>1862563211.5699999</v>
      </c>
      <c r="AY125" s="22">
        <v>2225134512.54</v>
      </c>
      <c r="AZ125" s="22">
        <v>1852210240.3900001</v>
      </c>
      <c r="BA125" s="22">
        <v>2048011056.04</v>
      </c>
      <c r="BB125" s="22">
        <v>1876181714.3</v>
      </c>
      <c r="BC125" s="22">
        <v>2370742073.9299998</v>
      </c>
      <c r="BD125" s="22">
        <v>2201519451.1399999</v>
      </c>
      <c r="BE125" s="22">
        <v>2135637766.5899999</v>
      </c>
      <c r="BF125" s="22">
        <v>2397557517.6300001</v>
      </c>
      <c r="BG125" s="22">
        <v>2321848490.3899999</v>
      </c>
      <c r="BH125" s="22">
        <v>2316925956.1399999</v>
      </c>
      <c r="BI125" s="22">
        <v>2376850461.2399998</v>
      </c>
      <c r="BJ125" s="22">
        <v>2168319313.6399999</v>
      </c>
      <c r="BK125" s="22">
        <v>2118683626.6700001</v>
      </c>
      <c r="BL125" s="22">
        <v>2096166298.99</v>
      </c>
      <c r="BM125" s="22">
        <v>2504439601.27</v>
      </c>
      <c r="BN125" s="22">
        <v>2137127838.6600001</v>
      </c>
      <c r="BO125" s="22">
        <v>2124451966.95</v>
      </c>
      <c r="BP125" s="22">
        <v>2380684630.2600002</v>
      </c>
      <c r="BQ125" s="22">
        <v>2155991556.77</v>
      </c>
      <c r="BR125" s="22">
        <v>2397715757.5999999</v>
      </c>
      <c r="BS125" s="22">
        <v>2163165253.0599999</v>
      </c>
      <c r="BT125" s="22">
        <v>2183321150.54</v>
      </c>
      <c r="BU125" s="22">
        <v>2473338688.2800002</v>
      </c>
      <c r="BV125" s="22">
        <v>2154349436.0100002</v>
      </c>
      <c r="BW125" s="22">
        <v>2038684988.29</v>
      </c>
      <c r="BX125" s="22">
        <v>2301203610.1199999</v>
      </c>
      <c r="BY125" s="22">
        <v>2141994170</v>
      </c>
      <c r="BZ125" s="22">
        <v>2149433237</v>
      </c>
      <c r="CA125" s="22">
        <v>2228361541</v>
      </c>
      <c r="CB125" s="22">
        <v>2083597544</v>
      </c>
      <c r="CC125" s="22">
        <v>2135225384</v>
      </c>
      <c r="CD125" s="22">
        <v>2084881539</v>
      </c>
      <c r="CE125" s="22">
        <v>2226872080</v>
      </c>
      <c r="CF125" s="22">
        <v>2210104564</v>
      </c>
      <c r="CG125" s="22">
        <v>2180144209</v>
      </c>
      <c r="CH125" s="22">
        <v>1556393316</v>
      </c>
      <c r="CI125" s="22">
        <v>1495077091</v>
      </c>
      <c r="CJ125" s="22">
        <v>2360298761</v>
      </c>
      <c r="CK125" s="22">
        <v>2418879206</v>
      </c>
      <c r="CL125" s="22">
        <v>2413578352</v>
      </c>
      <c r="CM125" s="22">
        <v>2512350902</v>
      </c>
      <c r="CN125" s="22">
        <v>2365005307</v>
      </c>
      <c r="CO125" s="22">
        <v>2567162459</v>
      </c>
      <c r="CP125" s="22">
        <v>2400764141</v>
      </c>
      <c r="CQ125" s="22">
        <v>2421276758</v>
      </c>
      <c r="CR125" s="22">
        <v>2757614028</v>
      </c>
      <c r="CS125" s="22">
        <v>1777657958</v>
      </c>
      <c r="CT125" s="22">
        <v>1679970167</v>
      </c>
      <c r="CU125" s="22">
        <v>1671395953</v>
      </c>
      <c r="CV125" s="22">
        <v>1733513487</v>
      </c>
      <c r="CW125" s="22">
        <v>1669446868</v>
      </c>
      <c r="CX125" s="22">
        <v>1641215623</v>
      </c>
      <c r="CY125" s="22">
        <v>1796983165</v>
      </c>
    </row>
    <row r="126" spans="1:103" s="1" customFormat="1" ht="12.75" customHeight="1" x14ac:dyDescent="0.2">
      <c r="A126" s="13" t="s">
        <v>197</v>
      </c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  <c r="AG126" s="26"/>
      <c r="AH126" s="26"/>
      <c r="AI126" s="26"/>
      <c r="AJ126" s="26"/>
      <c r="AK126" s="26"/>
      <c r="AL126" s="26"/>
      <c r="AM126" s="26"/>
      <c r="AN126" s="26"/>
      <c r="AO126" s="26"/>
      <c r="AP126" s="26"/>
      <c r="AQ126" s="26"/>
      <c r="AR126" s="26"/>
      <c r="AS126" s="26"/>
      <c r="AT126" s="26"/>
      <c r="AU126" s="26"/>
      <c r="AV126" s="26"/>
      <c r="AW126" s="26"/>
      <c r="AX126" s="26"/>
      <c r="AY126" s="26"/>
      <c r="AZ126" s="26"/>
      <c r="BA126" s="26"/>
      <c r="BB126" s="26"/>
      <c r="BC126" s="26"/>
      <c r="BD126" s="26"/>
      <c r="BE126" s="26"/>
      <c r="BF126" s="26"/>
      <c r="BG126" s="26"/>
      <c r="BH126" s="26"/>
      <c r="BI126" s="26"/>
      <c r="BJ126" s="26"/>
      <c r="BK126" s="26"/>
      <c r="BL126" s="26"/>
      <c r="BM126" s="26"/>
      <c r="BN126" s="26"/>
      <c r="BO126" s="26"/>
      <c r="BP126" s="26"/>
      <c r="BQ126" s="26"/>
      <c r="BR126" s="26"/>
      <c r="BS126" s="26"/>
      <c r="BT126" s="26"/>
      <c r="BU126" s="26"/>
      <c r="BV126" s="26"/>
      <c r="BW126" s="26"/>
      <c r="BX126" s="26"/>
      <c r="BY126" s="26"/>
      <c r="BZ126" s="26"/>
      <c r="CA126" s="26"/>
      <c r="CB126" s="26"/>
      <c r="CC126" s="26"/>
      <c r="CD126" s="26"/>
      <c r="CE126" s="26"/>
      <c r="CF126" s="26"/>
      <c r="CG126" s="26"/>
      <c r="CH126" s="26"/>
      <c r="CI126" s="26"/>
      <c r="CJ126" s="26"/>
      <c r="CK126" s="26"/>
      <c r="CL126" s="26"/>
      <c r="CM126" s="26"/>
      <c r="CN126" s="26"/>
      <c r="CO126" s="26"/>
      <c r="CP126" s="26"/>
      <c r="CQ126" s="26"/>
      <c r="CR126" s="26"/>
      <c r="CS126" s="26"/>
      <c r="CT126" s="26"/>
      <c r="CU126" s="26"/>
      <c r="CV126" s="26"/>
      <c r="CW126" s="26"/>
      <c r="CX126" s="26"/>
      <c r="CY126" s="26"/>
    </row>
    <row r="127" spans="1:103" s="1" customFormat="1" ht="12.75" customHeight="1" x14ac:dyDescent="0.2">
      <c r="A127" s="15" t="s">
        <v>198</v>
      </c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  <c r="AJ127" s="25"/>
      <c r="AK127" s="25"/>
      <c r="AL127" s="25"/>
      <c r="AM127" s="25"/>
      <c r="AN127" s="25"/>
      <c r="AO127" s="25"/>
      <c r="AP127" s="25"/>
      <c r="AQ127" s="25"/>
      <c r="AR127" s="25"/>
      <c r="AS127" s="25"/>
      <c r="AT127" s="25"/>
      <c r="AU127" s="25"/>
      <c r="AV127" s="25"/>
      <c r="AW127" s="25"/>
      <c r="AX127" s="25"/>
      <c r="AY127" s="25"/>
      <c r="AZ127" s="25"/>
      <c r="BA127" s="25"/>
      <c r="BB127" s="25"/>
      <c r="BC127" s="25"/>
      <c r="BD127" s="25"/>
      <c r="BE127" s="25"/>
      <c r="BF127" s="25"/>
      <c r="BG127" s="25"/>
      <c r="BH127" s="25"/>
      <c r="BI127" s="25"/>
      <c r="BJ127" s="25"/>
      <c r="BK127" s="25"/>
      <c r="BL127" s="25"/>
      <c r="BM127" s="25"/>
      <c r="BN127" s="25"/>
      <c r="BO127" s="25"/>
      <c r="BP127" s="25"/>
      <c r="BQ127" s="25"/>
      <c r="BR127" s="25"/>
      <c r="BS127" s="25"/>
      <c r="BT127" s="25"/>
      <c r="BU127" s="25"/>
      <c r="BV127" s="25"/>
      <c r="BW127" s="25"/>
      <c r="BX127" s="25"/>
      <c r="BY127" s="25"/>
      <c r="BZ127" s="25"/>
      <c r="CA127" s="25"/>
      <c r="CB127" s="25"/>
      <c r="CC127" s="25"/>
      <c r="CD127" s="25"/>
      <c r="CE127" s="25"/>
      <c r="CF127" s="25"/>
      <c r="CG127" s="25"/>
      <c r="CH127" s="25"/>
      <c r="CI127" s="25"/>
      <c r="CJ127" s="25"/>
      <c r="CK127" s="25"/>
      <c r="CL127" s="25"/>
      <c r="CM127" s="25"/>
      <c r="CN127" s="25"/>
      <c r="CO127" s="25"/>
      <c r="CP127" s="25"/>
      <c r="CQ127" s="25"/>
      <c r="CR127" s="25"/>
      <c r="CS127" s="25"/>
      <c r="CT127" s="25"/>
      <c r="CU127" s="25"/>
      <c r="CV127" s="25"/>
      <c r="CW127" s="25"/>
      <c r="CX127" s="25"/>
      <c r="CY127" s="25"/>
    </row>
    <row r="128" spans="1:103" s="1" customFormat="1" ht="12.75" customHeight="1" x14ac:dyDescent="0.2">
      <c r="A128" s="27" t="s">
        <v>199</v>
      </c>
      <c r="B128" s="30">
        <v>8544492418</v>
      </c>
      <c r="C128" s="30">
        <v>8468286480</v>
      </c>
      <c r="D128" s="30">
        <v>8296125718</v>
      </c>
      <c r="E128" s="30">
        <v>8165044247</v>
      </c>
      <c r="F128" s="30">
        <v>8354049801</v>
      </c>
      <c r="G128" s="30">
        <v>8812152454</v>
      </c>
      <c r="H128" s="30">
        <v>8498149395</v>
      </c>
      <c r="I128" s="30">
        <v>8471561256</v>
      </c>
      <c r="J128" s="30">
        <v>8539103224</v>
      </c>
      <c r="K128" s="30">
        <v>9892919759</v>
      </c>
      <c r="L128" s="30">
        <v>10080213131</v>
      </c>
      <c r="M128" s="30">
        <v>10992687216</v>
      </c>
      <c r="N128" s="30">
        <v>9998500120</v>
      </c>
      <c r="O128" s="30">
        <v>9945137752</v>
      </c>
      <c r="P128" s="30">
        <v>8880618351</v>
      </c>
      <c r="Q128" s="30">
        <v>11391986409</v>
      </c>
      <c r="R128" s="30">
        <v>12696081144</v>
      </c>
      <c r="S128" s="30">
        <v>12815037149</v>
      </c>
      <c r="T128" s="30">
        <v>12144033650</v>
      </c>
      <c r="U128" s="30">
        <v>12798127989</v>
      </c>
      <c r="V128" s="30">
        <v>12617510252</v>
      </c>
      <c r="W128" s="30">
        <v>12356359568</v>
      </c>
      <c r="X128" s="30">
        <v>13419090679</v>
      </c>
      <c r="Y128" s="30">
        <v>14306682757</v>
      </c>
      <c r="Z128" s="30">
        <v>14326588713</v>
      </c>
      <c r="AA128" s="30">
        <v>15162095391</v>
      </c>
      <c r="AB128" s="30">
        <v>14858496302</v>
      </c>
      <c r="AC128" s="30">
        <v>16644990841</v>
      </c>
      <c r="AD128" s="30">
        <v>17265448323</v>
      </c>
      <c r="AE128" s="30">
        <v>16814801397</v>
      </c>
      <c r="AF128" s="30">
        <v>18467962496</v>
      </c>
      <c r="AG128" s="30">
        <v>17814222871</v>
      </c>
      <c r="AH128" s="30">
        <v>19381994949</v>
      </c>
      <c r="AI128" s="30">
        <v>18392861428</v>
      </c>
      <c r="AJ128" s="30">
        <v>18292904981</v>
      </c>
      <c r="AK128" s="30">
        <v>21551685807</v>
      </c>
      <c r="AL128" s="30">
        <v>19039701515</v>
      </c>
      <c r="AM128" s="30">
        <v>18928562574</v>
      </c>
      <c r="AN128" s="30">
        <v>20878022152.619999</v>
      </c>
      <c r="AO128" s="30">
        <v>20812456931.82</v>
      </c>
      <c r="AP128" s="30">
        <v>22663535929.32</v>
      </c>
      <c r="AQ128" s="30">
        <v>21950072099.900002</v>
      </c>
      <c r="AR128" s="30">
        <v>21435335250.5</v>
      </c>
      <c r="AS128" s="30">
        <v>19968519336.459999</v>
      </c>
      <c r="AT128" s="30">
        <v>21358034328.400002</v>
      </c>
      <c r="AU128" s="30">
        <v>20786530140.93</v>
      </c>
      <c r="AV128" s="30">
        <v>21938615628.490002</v>
      </c>
      <c r="AW128" s="30">
        <v>22293414520.84</v>
      </c>
      <c r="AX128" s="30">
        <v>19121183401.369999</v>
      </c>
      <c r="AY128" s="30">
        <v>20021008470.52</v>
      </c>
      <c r="AZ128" s="30">
        <v>21341968701.669998</v>
      </c>
      <c r="BA128" s="30">
        <v>20501498779.450001</v>
      </c>
      <c r="BB128" s="30">
        <v>19879900077.279999</v>
      </c>
      <c r="BC128" s="30">
        <v>21397259652.240002</v>
      </c>
      <c r="BD128" s="30">
        <v>21129931466.470001</v>
      </c>
      <c r="BE128" s="30">
        <v>21807130868.669998</v>
      </c>
      <c r="BF128" s="30">
        <v>24517362376</v>
      </c>
      <c r="BG128" s="30">
        <v>23753484797.380001</v>
      </c>
      <c r="BH128" s="30">
        <v>25001414982.849998</v>
      </c>
      <c r="BI128" s="30">
        <v>25998336765.869999</v>
      </c>
      <c r="BJ128" s="30">
        <v>25048559447.419998</v>
      </c>
      <c r="BK128" s="30">
        <v>26423761649.119999</v>
      </c>
      <c r="BL128" s="30">
        <v>26827166302.77</v>
      </c>
      <c r="BM128" s="30">
        <v>23898728019.709999</v>
      </c>
      <c r="BN128" s="30">
        <v>23297968543.130001</v>
      </c>
      <c r="BO128" s="30">
        <v>25053035694.310001</v>
      </c>
      <c r="BP128" s="30">
        <v>25695027848.18</v>
      </c>
      <c r="BQ128" s="30">
        <v>24069541417.639999</v>
      </c>
      <c r="BR128" s="30">
        <v>23899866499.450001</v>
      </c>
      <c r="BS128" s="30">
        <v>25823653095.150002</v>
      </c>
      <c r="BT128" s="30">
        <v>25239540966.130001</v>
      </c>
      <c r="BU128" s="30">
        <v>24885476561.939999</v>
      </c>
      <c r="BV128" s="30">
        <v>24323798576.119999</v>
      </c>
      <c r="BW128" s="30">
        <v>25482704730.07</v>
      </c>
      <c r="BX128" s="30">
        <v>23269523258.939999</v>
      </c>
      <c r="BY128" s="30">
        <v>23356224131.889999</v>
      </c>
      <c r="BZ128" s="30">
        <v>23623002068.5</v>
      </c>
      <c r="CA128" s="30">
        <v>24123608938.509998</v>
      </c>
      <c r="CB128" s="30">
        <v>24148628568.150002</v>
      </c>
      <c r="CC128" s="30">
        <v>25825649989.139999</v>
      </c>
      <c r="CD128" s="30">
        <v>26359252302.080002</v>
      </c>
      <c r="CE128" s="30">
        <v>28193772543.830002</v>
      </c>
      <c r="CF128" s="30">
        <v>29577560050.830002</v>
      </c>
      <c r="CG128" s="30">
        <v>25193363423.220001</v>
      </c>
      <c r="CH128" s="30">
        <v>27180897595.669998</v>
      </c>
      <c r="CI128" s="30">
        <v>26455525426.27</v>
      </c>
      <c r="CJ128" s="30">
        <v>28472942632.07</v>
      </c>
      <c r="CK128" s="30">
        <v>29661895805.880001</v>
      </c>
      <c r="CL128" s="30">
        <v>33053657355.68</v>
      </c>
      <c r="CM128" s="30">
        <v>35222174489.93</v>
      </c>
      <c r="CN128" s="30">
        <v>37674785618.57</v>
      </c>
      <c r="CO128" s="30">
        <v>38581558732.389999</v>
      </c>
      <c r="CP128" s="30">
        <v>41537714457.550003</v>
      </c>
      <c r="CQ128" s="30">
        <v>43024490751.230003</v>
      </c>
      <c r="CR128" s="30">
        <v>43220945775.32</v>
      </c>
      <c r="CS128" s="30">
        <v>41586422598.32</v>
      </c>
      <c r="CT128" s="30">
        <v>42721673526.43</v>
      </c>
      <c r="CU128" s="30">
        <v>44302494709.110001</v>
      </c>
      <c r="CV128" s="30">
        <v>45159134925.07</v>
      </c>
      <c r="CW128" s="30">
        <v>47769603847.510002</v>
      </c>
      <c r="CX128" s="30">
        <v>48541924827.220001</v>
      </c>
      <c r="CY128" s="30">
        <v>49698177926.389999</v>
      </c>
    </row>
    <row r="129" spans="1:103" s="1" customFormat="1" ht="12.75" customHeight="1" x14ac:dyDescent="0.2">
      <c r="A129" s="11" t="s">
        <v>200</v>
      </c>
      <c r="B129" s="22">
        <v>5101483156</v>
      </c>
      <c r="C129" s="22">
        <v>5006127505</v>
      </c>
      <c r="D129" s="22">
        <v>4876064775</v>
      </c>
      <c r="E129" s="22">
        <v>4884765286</v>
      </c>
      <c r="F129" s="22">
        <v>5170572843</v>
      </c>
      <c r="G129" s="22">
        <v>5054348737</v>
      </c>
      <c r="H129" s="22">
        <v>4682762911</v>
      </c>
      <c r="I129" s="22">
        <v>4603437388</v>
      </c>
      <c r="J129" s="22">
        <v>4766344750</v>
      </c>
      <c r="K129" s="22">
        <v>5651599740</v>
      </c>
      <c r="L129" s="22">
        <v>5845972429</v>
      </c>
      <c r="M129" s="22">
        <v>6667231943</v>
      </c>
      <c r="N129" s="22">
        <v>5872935185</v>
      </c>
      <c r="O129" s="22">
        <v>5758159477</v>
      </c>
      <c r="P129" s="22">
        <v>5538227393</v>
      </c>
      <c r="Q129" s="22">
        <v>7363893801</v>
      </c>
      <c r="R129" s="22">
        <v>8705599524</v>
      </c>
      <c r="S129" s="22">
        <v>9068953350</v>
      </c>
      <c r="T129" s="22">
        <v>8264989143</v>
      </c>
      <c r="U129" s="22">
        <v>8988507323</v>
      </c>
      <c r="V129" s="22">
        <v>8860993651</v>
      </c>
      <c r="W129" s="22">
        <v>8190514416</v>
      </c>
      <c r="X129" s="22">
        <v>8926596721</v>
      </c>
      <c r="Y129" s="22">
        <v>9588799501</v>
      </c>
      <c r="Z129" s="22">
        <v>9105817584</v>
      </c>
      <c r="AA129" s="22">
        <v>10068712391</v>
      </c>
      <c r="AB129" s="22">
        <v>9584689421</v>
      </c>
      <c r="AC129" s="22">
        <v>10503402151</v>
      </c>
      <c r="AD129" s="22">
        <v>11205624513</v>
      </c>
      <c r="AE129" s="22">
        <v>11664816553</v>
      </c>
      <c r="AF129" s="22">
        <v>11776587097</v>
      </c>
      <c r="AG129" s="22">
        <v>11661842312</v>
      </c>
      <c r="AH129" s="22">
        <v>13012588037</v>
      </c>
      <c r="AI129" s="22">
        <v>12626753302</v>
      </c>
      <c r="AJ129" s="22">
        <v>12583929856</v>
      </c>
      <c r="AK129" s="22">
        <v>15697703771</v>
      </c>
      <c r="AL129" s="22">
        <v>13980629093</v>
      </c>
      <c r="AM129" s="22">
        <v>13888124503</v>
      </c>
      <c r="AN129" s="22">
        <v>15827834126.629999</v>
      </c>
      <c r="AO129" s="22">
        <v>15613849883.9</v>
      </c>
      <c r="AP129" s="22">
        <v>14824424306.42</v>
      </c>
      <c r="AQ129" s="22">
        <v>16176651175.49</v>
      </c>
      <c r="AR129" s="22">
        <v>16198213406.9</v>
      </c>
      <c r="AS129" s="22">
        <v>14724212440.27</v>
      </c>
      <c r="AT129" s="22">
        <v>15795929352.07</v>
      </c>
      <c r="AU129" s="22">
        <v>15530875171.610001</v>
      </c>
      <c r="AV129" s="22">
        <v>16214689148.01</v>
      </c>
      <c r="AW129" s="22">
        <v>17097346962.450001</v>
      </c>
      <c r="AX129" s="22">
        <v>14254393603.84</v>
      </c>
      <c r="AY129" s="22">
        <v>14596330661.77</v>
      </c>
      <c r="AZ129" s="22">
        <v>14028617907.52</v>
      </c>
      <c r="BA129" s="22">
        <v>13406221645.73</v>
      </c>
      <c r="BB129" s="22">
        <v>14291026489.620001</v>
      </c>
      <c r="BC129" s="22">
        <v>15630592948.219999</v>
      </c>
      <c r="BD129" s="22">
        <v>15569034435.709999</v>
      </c>
      <c r="BE129" s="22">
        <v>16609062329.4</v>
      </c>
      <c r="BF129" s="22">
        <v>19691485395.32</v>
      </c>
      <c r="BG129" s="22">
        <v>18079459955.560001</v>
      </c>
      <c r="BH129" s="22">
        <v>19247202288.91</v>
      </c>
      <c r="BI129" s="22">
        <v>19323863527.650002</v>
      </c>
      <c r="BJ129" s="22">
        <v>18614543251.98</v>
      </c>
      <c r="BK129" s="22">
        <v>19882330194.169998</v>
      </c>
      <c r="BL129" s="22">
        <v>21002955126.459999</v>
      </c>
      <c r="BM129" s="22">
        <v>17585673964.049999</v>
      </c>
      <c r="BN129" s="22">
        <v>17097249459.620001</v>
      </c>
      <c r="BO129" s="22">
        <v>18718352465.389999</v>
      </c>
      <c r="BP129" s="22">
        <v>18229454017.150002</v>
      </c>
      <c r="BQ129" s="22">
        <v>18842892253.34</v>
      </c>
      <c r="BR129" s="22">
        <v>18714837930.34</v>
      </c>
      <c r="BS129" s="22">
        <v>20336476860.990002</v>
      </c>
      <c r="BT129" s="22">
        <v>19933584216.709999</v>
      </c>
      <c r="BU129" s="22">
        <v>19072888677.889999</v>
      </c>
      <c r="BV129" s="22">
        <v>19560927801.380001</v>
      </c>
      <c r="BW129" s="22">
        <v>20538631191.150002</v>
      </c>
      <c r="BX129" s="22">
        <v>18579137679.849998</v>
      </c>
      <c r="BY129" s="22">
        <v>18930382384.82</v>
      </c>
      <c r="BZ129" s="22">
        <v>19094251361.16</v>
      </c>
      <c r="CA129" s="22">
        <v>18978771725.880001</v>
      </c>
      <c r="CB129" s="22">
        <v>18880088260.139999</v>
      </c>
      <c r="CC129" s="22">
        <v>20952559427.080002</v>
      </c>
      <c r="CD129" s="22">
        <v>21510462202.91</v>
      </c>
      <c r="CE129" s="22">
        <v>23674392619.34</v>
      </c>
      <c r="CF129" s="22">
        <v>24495293053.369999</v>
      </c>
      <c r="CG129" s="22">
        <v>20542851491.66</v>
      </c>
      <c r="CH129" s="22">
        <v>21195300908.810001</v>
      </c>
      <c r="CI129" s="22">
        <v>21700756717.330002</v>
      </c>
      <c r="CJ129" s="22">
        <v>23390624650.740002</v>
      </c>
      <c r="CK129" s="22">
        <v>24470453720.25</v>
      </c>
      <c r="CL129" s="22">
        <v>27139952477.150002</v>
      </c>
      <c r="CM129" s="22">
        <v>29987169393.009998</v>
      </c>
      <c r="CN129" s="22">
        <v>32638378337.59</v>
      </c>
      <c r="CO129" s="22">
        <v>33264716376.709999</v>
      </c>
      <c r="CP129" s="22">
        <v>35910256589.809998</v>
      </c>
      <c r="CQ129" s="22">
        <v>36679419595.150002</v>
      </c>
      <c r="CR129" s="22">
        <v>37189343511.830002</v>
      </c>
      <c r="CS129" s="22">
        <v>35344045917.07</v>
      </c>
      <c r="CT129" s="22">
        <v>36349941842.790001</v>
      </c>
      <c r="CU129" s="22">
        <v>37311696475.150002</v>
      </c>
      <c r="CV129" s="22">
        <v>38364913989.089996</v>
      </c>
      <c r="CW129" s="22">
        <v>40209790754.080002</v>
      </c>
      <c r="CX129" s="22">
        <v>41194512913.620003</v>
      </c>
      <c r="CY129" s="22">
        <v>42327199989.300003</v>
      </c>
    </row>
    <row r="130" spans="1:103" s="1" customFormat="1" ht="12.75" customHeight="1" x14ac:dyDescent="0.2">
      <c r="A130" s="11" t="s">
        <v>201</v>
      </c>
      <c r="B130" s="22">
        <v>2478822357</v>
      </c>
      <c r="C130" s="22">
        <v>2545168157</v>
      </c>
      <c r="D130" s="22">
        <v>2520835783</v>
      </c>
      <c r="E130" s="22">
        <v>2492239175</v>
      </c>
      <c r="F130" s="22">
        <v>2352690736</v>
      </c>
      <c r="G130" s="22">
        <v>2543878759</v>
      </c>
      <c r="H130" s="22">
        <v>2494996427</v>
      </c>
      <c r="I130" s="22">
        <v>2559911810</v>
      </c>
      <c r="J130" s="22">
        <v>2534823888</v>
      </c>
      <c r="K130" s="22">
        <v>2531556823</v>
      </c>
      <c r="L130" s="22">
        <v>2489669921</v>
      </c>
      <c r="M130" s="22">
        <v>2722346643</v>
      </c>
      <c r="N130" s="22">
        <v>2551842629</v>
      </c>
      <c r="O130" s="22">
        <v>2576746583</v>
      </c>
      <c r="P130" s="22">
        <v>1854774295</v>
      </c>
      <c r="Q130" s="22">
        <v>2064727339</v>
      </c>
      <c r="R130" s="22">
        <v>2076920893</v>
      </c>
      <c r="S130" s="22">
        <v>2348902130</v>
      </c>
      <c r="T130" s="22">
        <v>2344445851</v>
      </c>
      <c r="U130" s="22">
        <v>2192452927</v>
      </c>
      <c r="V130" s="22">
        <v>2219905788</v>
      </c>
      <c r="W130" s="22">
        <v>2102331513</v>
      </c>
      <c r="X130" s="22">
        <v>2433524541</v>
      </c>
      <c r="Y130" s="22">
        <v>2556182405</v>
      </c>
      <c r="Z130" s="22">
        <v>3191596495</v>
      </c>
      <c r="AA130" s="22">
        <v>3127341011</v>
      </c>
      <c r="AB130" s="22">
        <v>3006690323</v>
      </c>
      <c r="AC130" s="22">
        <v>3193065358</v>
      </c>
      <c r="AD130" s="22">
        <v>3094962503</v>
      </c>
      <c r="AE130" s="22">
        <v>2989926123</v>
      </c>
      <c r="AF130" s="22">
        <v>3099447453</v>
      </c>
      <c r="AG130" s="22">
        <v>3196127866</v>
      </c>
      <c r="AH130" s="22">
        <v>3232798977</v>
      </c>
      <c r="AI130" s="22">
        <v>3348164798</v>
      </c>
      <c r="AJ130" s="22">
        <v>3261017547</v>
      </c>
      <c r="AK130" s="22">
        <v>3616962117</v>
      </c>
      <c r="AL130" s="22">
        <v>3543279494</v>
      </c>
      <c r="AM130" s="22">
        <v>3395980689</v>
      </c>
      <c r="AN130" s="22">
        <v>3410874255.3600001</v>
      </c>
      <c r="AO130" s="22">
        <v>3521762617.5100002</v>
      </c>
      <c r="AP130" s="22">
        <v>3518372683.0100002</v>
      </c>
      <c r="AQ130" s="22">
        <v>3429151791.5100002</v>
      </c>
      <c r="AR130" s="22">
        <v>3524942091.0700002</v>
      </c>
      <c r="AS130" s="22">
        <v>3450643394.1700001</v>
      </c>
      <c r="AT130" s="22">
        <v>3327456091.3699999</v>
      </c>
      <c r="AU130" s="22">
        <v>3392709945.3400002</v>
      </c>
      <c r="AV130" s="22">
        <v>3541955602.0799999</v>
      </c>
      <c r="AW130" s="22">
        <v>3627331907.9299998</v>
      </c>
      <c r="AX130" s="22">
        <v>3562931612.48</v>
      </c>
      <c r="AY130" s="22">
        <v>3727912593.7800002</v>
      </c>
      <c r="AZ130" s="22">
        <v>4866335381.4899998</v>
      </c>
      <c r="BA130" s="22">
        <v>4081166598.4299998</v>
      </c>
      <c r="BB130" s="22">
        <v>4018109097.48</v>
      </c>
      <c r="BC130" s="22">
        <v>3673000423.77</v>
      </c>
      <c r="BD130" s="22">
        <v>3639534012.5900002</v>
      </c>
      <c r="BE130" s="22">
        <v>3118006465.5599999</v>
      </c>
      <c r="BF130" s="22">
        <v>3013101142.1399999</v>
      </c>
      <c r="BG130" s="22">
        <v>3433891952.77</v>
      </c>
      <c r="BH130" s="22">
        <v>3852549976.96</v>
      </c>
      <c r="BI130" s="22">
        <v>4143021668.0500002</v>
      </c>
      <c r="BJ130" s="22">
        <v>4813456765.9200001</v>
      </c>
      <c r="BK130" s="22">
        <v>4992335147.2600002</v>
      </c>
      <c r="BL130" s="22">
        <v>4593648650.4700003</v>
      </c>
      <c r="BM130" s="22">
        <v>4786067429.8999996</v>
      </c>
      <c r="BN130" s="22">
        <v>4887115901.46</v>
      </c>
      <c r="BO130" s="22">
        <v>4376287838.6599998</v>
      </c>
      <c r="BP130" s="22">
        <v>3744458161.3200002</v>
      </c>
      <c r="BQ130" s="22">
        <v>3378673878.73</v>
      </c>
      <c r="BR130" s="22">
        <v>3626398164.0100002</v>
      </c>
      <c r="BS130" s="22">
        <v>3936154497.0599999</v>
      </c>
      <c r="BT130" s="22">
        <v>3448690344.4699998</v>
      </c>
      <c r="BU130" s="22">
        <v>3278801057.0799999</v>
      </c>
      <c r="BV130" s="22">
        <v>3374377649.6100001</v>
      </c>
      <c r="BW130" s="22">
        <v>3498299380.96</v>
      </c>
      <c r="BX130" s="22">
        <v>3685743725.7399998</v>
      </c>
      <c r="BY130" s="22">
        <v>3490470678.4499998</v>
      </c>
      <c r="BZ130" s="22">
        <v>3800003130.21</v>
      </c>
      <c r="CA130" s="22">
        <v>3481517866.5999999</v>
      </c>
      <c r="CB130" s="22">
        <v>3739896395.8000002</v>
      </c>
      <c r="CC130" s="22">
        <v>3877070963.0599999</v>
      </c>
      <c r="CD130" s="22">
        <v>3517335958.8699999</v>
      </c>
      <c r="CE130" s="22">
        <v>3289229898.8099999</v>
      </c>
      <c r="CF130" s="22">
        <v>3760557103.3600001</v>
      </c>
      <c r="CG130" s="22">
        <v>3745711852.25</v>
      </c>
      <c r="CH130" s="22">
        <v>3791692277.3800001</v>
      </c>
      <c r="CI130" s="22">
        <v>3473302160.8699999</v>
      </c>
      <c r="CJ130" s="22">
        <v>3675386508.3099999</v>
      </c>
      <c r="CK130" s="22">
        <v>3736325137.0500002</v>
      </c>
      <c r="CL130" s="22">
        <v>4187382109.5999999</v>
      </c>
      <c r="CM130" s="22">
        <v>4339160758.3599997</v>
      </c>
      <c r="CN130" s="22">
        <v>4128592910.3200002</v>
      </c>
      <c r="CO130" s="22">
        <v>4499147032.6099997</v>
      </c>
      <c r="CP130" s="22">
        <v>4748745929.6499996</v>
      </c>
      <c r="CQ130" s="22">
        <v>5410145553.4200001</v>
      </c>
      <c r="CR130" s="22">
        <v>4898019419.5799999</v>
      </c>
      <c r="CS130" s="22">
        <v>5018845242.3199997</v>
      </c>
      <c r="CT130" s="22">
        <v>5319506717.4099998</v>
      </c>
      <c r="CU130" s="22">
        <v>5900005416.8000002</v>
      </c>
      <c r="CV130" s="22">
        <v>5835761119.25</v>
      </c>
      <c r="CW130" s="22">
        <v>6461184879.3500004</v>
      </c>
      <c r="CX130" s="22">
        <v>6262038760.2200003</v>
      </c>
      <c r="CY130" s="22">
        <v>6106368992.3500004</v>
      </c>
    </row>
    <row r="131" spans="1:103" s="1" customFormat="1" ht="12.75" customHeight="1" x14ac:dyDescent="0.2">
      <c r="A131" s="11" t="s">
        <v>202</v>
      </c>
      <c r="B131" s="22">
        <v>964186905</v>
      </c>
      <c r="C131" s="22">
        <v>916990818</v>
      </c>
      <c r="D131" s="22">
        <v>899225160</v>
      </c>
      <c r="E131" s="22">
        <v>788039786</v>
      </c>
      <c r="F131" s="22">
        <v>830786222</v>
      </c>
      <c r="G131" s="22">
        <v>1213924958</v>
      </c>
      <c r="H131" s="22">
        <v>1320390057</v>
      </c>
      <c r="I131" s="22">
        <v>1308212058</v>
      </c>
      <c r="J131" s="22">
        <v>1237934586</v>
      </c>
      <c r="K131" s="22">
        <v>1709763196</v>
      </c>
      <c r="L131" s="22">
        <v>1744570781</v>
      </c>
      <c r="M131" s="22">
        <v>1603108630</v>
      </c>
      <c r="N131" s="22">
        <v>1573722306</v>
      </c>
      <c r="O131" s="22">
        <v>1610231692</v>
      </c>
      <c r="P131" s="22">
        <v>1487616663</v>
      </c>
      <c r="Q131" s="22">
        <v>1963365269</v>
      </c>
      <c r="R131" s="22">
        <v>1913560727</v>
      </c>
      <c r="S131" s="22">
        <v>1397181669</v>
      </c>
      <c r="T131" s="22">
        <v>1534598656</v>
      </c>
      <c r="U131" s="22">
        <v>1617167739</v>
      </c>
      <c r="V131" s="22">
        <v>1536610813</v>
      </c>
      <c r="W131" s="22">
        <v>2063513639</v>
      </c>
      <c r="X131" s="22">
        <v>2058969417</v>
      </c>
      <c r="Y131" s="22">
        <v>2161700851</v>
      </c>
      <c r="Z131" s="22">
        <v>2029174634</v>
      </c>
      <c r="AA131" s="22">
        <v>1966041989</v>
      </c>
      <c r="AB131" s="22">
        <v>2267116558</v>
      </c>
      <c r="AC131" s="22">
        <v>2948523332</v>
      </c>
      <c r="AD131" s="22">
        <v>2964861307</v>
      </c>
      <c r="AE131" s="22">
        <v>2160058721</v>
      </c>
      <c r="AF131" s="22">
        <v>3591927946</v>
      </c>
      <c r="AG131" s="22">
        <v>2956252693</v>
      </c>
      <c r="AH131" s="22">
        <v>3136607935</v>
      </c>
      <c r="AI131" s="22">
        <v>2417943328</v>
      </c>
      <c r="AJ131" s="22">
        <v>2447957578</v>
      </c>
      <c r="AK131" s="22">
        <v>2237019919</v>
      </c>
      <c r="AL131" s="22">
        <v>1515792928</v>
      </c>
      <c r="AM131" s="22">
        <v>1644457382</v>
      </c>
      <c r="AN131" s="22">
        <v>1639313770.6300001</v>
      </c>
      <c r="AO131" s="22">
        <v>1676844430.4100001</v>
      </c>
      <c r="AP131" s="22">
        <v>4320738939.8900003</v>
      </c>
      <c r="AQ131" s="22">
        <v>2344269132.9000001</v>
      </c>
      <c r="AR131" s="22">
        <v>1712179752.53</v>
      </c>
      <c r="AS131" s="22">
        <v>1793663502.02</v>
      </c>
      <c r="AT131" s="22">
        <v>2234648884.96</v>
      </c>
      <c r="AU131" s="22">
        <v>1862945023.98</v>
      </c>
      <c r="AV131" s="22">
        <v>2181970878.4000001</v>
      </c>
      <c r="AW131" s="22">
        <v>1568735650.46</v>
      </c>
      <c r="AX131" s="22">
        <v>1303858185.05</v>
      </c>
      <c r="AY131" s="22">
        <v>1696765214.97</v>
      </c>
      <c r="AZ131" s="22">
        <v>2447015412.6599998</v>
      </c>
      <c r="BA131" s="22">
        <v>3014110535.29</v>
      </c>
      <c r="BB131" s="22">
        <v>1570764490.1800001</v>
      </c>
      <c r="BC131" s="22">
        <v>2093666280.25</v>
      </c>
      <c r="BD131" s="22">
        <v>1921363018.1700001</v>
      </c>
      <c r="BE131" s="22">
        <v>2080062073.71</v>
      </c>
      <c r="BF131" s="22">
        <v>1812775838.54</v>
      </c>
      <c r="BG131" s="22">
        <v>2240132889.0500002</v>
      </c>
      <c r="BH131" s="22">
        <v>1901662716.98</v>
      </c>
      <c r="BI131" s="22">
        <v>2531451570.1700001</v>
      </c>
      <c r="BJ131" s="22">
        <v>1620559429.52</v>
      </c>
      <c r="BK131" s="22">
        <v>1549096307.6900001</v>
      </c>
      <c r="BL131" s="22">
        <v>1230562525.8399999</v>
      </c>
      <c r="BM131" s="22">
        <v>1526986625.76</v>
      </c>
      <c r="BN131" s="22">
        <v>1313603182.05</v>
      </c>
      <c r="BO131" s="22">
        <v>1958395390.26</v>
      </c>
      <c r="BP131" s="22">
        <v>3721115669.71</v>
      </c>
      <c r="BQ131" s="22">
        <v>1847975285.5699999</v>
      </c>
      <c r="BR131" s="22">
        <v>1558630405.0999999</v>
      </c>
      <c r="BS131" s="22">
        <v>1551021737.0999999</v>
      </c>
      <c r="BT131" s="22">
        <v>1857266404.95</v>
      </c>
      <c r="BU131" s="22">
        <v>2533786826.9699998</v>
      </c>
      <c r="BV131" s="22">
        <v>1388493125.1300001</v>
      </c>
      <c r="BW131" s="22">
        <v>1445774157.96</v>
      </c>
      <c r="BX131" s="22">
        <v>1004641853.35</v>
      </c>
      <c r="BY131" s="22">
        <v>935371068.62</v>
      </c>
      <c r="BZ131" s="22">
        <v>728747577.13</v>
      </c>
      <c r="CA131" s="22">
        <v>1663319346.03</v>
      </c>
      <c r="CB131" s="22">
        <v>1528643912.21</v>
      </c>
      <c r="CC131" s="22">
        <v>996019599</v>
      </c>
      <c r="CD131" s="22">
        <v>1331454140.3</v>
      </c>
      <c r="CE131" s="22">
        <v>1230150025.6800001</v>
      </c>
      <c r="CF131" s="22">
        <v>1321709894.0999999</v>
      </c>
      <c r="CG131" s="22">
        <v>904800079.30999994</v>
      </c>
      <c r="CH131" s="22">
        <v>2193904409.48</v>
      </c>
      <c r="CI131" s="22">
        <v>1281466548.0699999</v>
      </c>
      <c r="CJ131" s="22">
        <v>1406931473.02</v>
      </c>
      <c r="CK131" s="22">
        <v>1455116948.5799999</v>
      </c>
      <c r="CL131" s="22">
        <v>1726322768.9300001</v>
      </c>
      <c r="CM131" s="22">
        <v>895844338.55999994</v>
      </c>
      <c r="CN131" s="22">
        <v>907814370.65999997</v>
      </c>
      <c r="CO131" s="22">
        <v>817695323.07000005</v>
      </c>
      <c r="CP131" s="22">
        <v>878711938.09000003</v>
      </c>
      <c r="CQ131" s="22">
        <v>934925602.65999997</v>
      </c>
      <c r="CR131" s="22">
        <v>1133582843.9100001</v>
      </c>
      <c r="CS131" s="22">
        <v>1223531438.9300001</v>
      </c>
      <c r="CT131" s="22">
        <v>1052224966.23</v>
      </c>
      <c r="CU131" s="22">
        <v>1090792817.1600001</v>
      </c>
      <c r="CV131" s="22">
        <v>958459816.73000002</v>
      </c>
      <c r="CW131" s="22">
        <v>1098628214.0799999</v>
      </c>
      <c r="CX131" s="22">
        <v>1085373153.3800001</v>
      </c>
      <c r="CY131" s="22">
        <v>1264608944.74</v>
      </c>
    </row>
    <row r="132" spans="1:103" s="1" customFormat="1" ht="12.75" customHeight="1" x14ac:dyDescent="0.2">
      <c r="A132" s="27" t="s">
        <v>203</v>
      </c>
      <c r="B132" s="30">
        <v>8463516760</v>
      </c>
      <c r="C132" s="30">
        <v>8385129102</v>
      </c>
      <c r="D132" s="30">
        <v>8210526752</v>
      </c>
      <c r="E132" s="30">
        <v>8083984883</v>
      </c>
      <c r="F132" s="30">
        <v>8268589673</v>
      </c>
      <c r="G132" s="30">
        <v>8725122967</v>
      </c>
      <c r="H132" s="30">
        <v>8409528350</v>
      </c>
      <c r="I132" s="30">
        <v>8379625522</v>
      </c>
      <c r="J132" s="30">
        <v>8445703442</v>
      </c>
      <c r="K132" s="30">
        <v>9445070833</v>
      </c>
      <c r="L132" s="30">
        <v>9594105140</v>
      </c>
      <c r="M132" s="30">
        <v>10482937153</v>
      </c>
      <c r="N132" s="30">
        <v>9481649003</v>
      </c>
      <c r="O132" s="30">
        <v>9417644101</v>
      </c>
      <c r="P132" s="30">
        <v>8334230206</v>
      </c>
      <c r="Q132" s="30">
        <v>10852623868</v>
      </c>
      <c r="R132" s="30">
        <v>12114230907</v>
      </c>
      <c r="S132" s="30">
        <v>12209602403</v>
      </c>
      <c r="T132" s="30">
        <v>11505217315</v>
      </c>
      <c r="U132" s="30">
        <v>12141347617</v>
      </c>
      <c r="V132" s="30">
        <v>11927238096</v>
      </c>
      <c r="W132" s="30">
        <v>11621162511</v>
      </c>
      <c r="X132" s="30">
        <v>12657918656</v>
      </c>
      <c r="Y132" s="30">
        <v>13522264524</v>
      </c>
      <c r="Z132" s="30">
        <v>13524827407</v>
      </c>
      <c r="AA132" s="30">
        <v>14288239385</v>
      </c>
      <c r="AB132" s="30">
        <v>13946061401</v>
      </c>
      <c r="AC132" s="30">
        <v>15696511426</v>
      </c>
      <c r="AD132" s="30">
        <v>16213226467</v>
      </c>
      <c r="AE132" s="30">
        <v>15600373428</v>
      </c>
      <c r="AF132" s="30">
        <v>17142872645</v>
      </c>
      <c r="AG132" s="30">
        <v>16433049128</v>
      </c>
      <c r="AH132" s="30">
        <v>17921686815</v>
      </c>
      <c r="AI132" s="30">
        <v>16857109162</v>
      </c>
      <c r="AJ132" s="30">
        <v>16714189551</v>
      </c>
      <c r="AK132" s="30">
        <v>19914922538</v>
      </c>
      <c r="AL132" s="30">
        <v>17321232614</v>
      </c>
      <c r="AM132" s="30">
        <v>17183223911</v>
      </c>
      <c r="AN132" s="30">
        <v>19094200900.470001</v>
      </c>
      <c r="AO132" s="30">
        <v>19032243404.060001</v>
      </c>
      <c r="AP132" s="30">
        <v>20961903087.869999</v>
      </c>
      <c r="AQ132" s="30">
        <v>20338032308.400002</v>
      </c>
      <c r="AR132" s="30">
        <v>19797998195.919998</v>
      </c>
      <c r="AS132" s="30">
        <v>17967785127.040001</v>
      </c>
      <c r="AT132" s="30">
        <v>19051299667.259998</v>
      </c>
      <c r="AU132" s="30">
        <v>18270662290.810001</v>
      </c>
      <c r="AV132" s="30">
        <v>19228339928.060001</v>
      </c>
      <c r="AW132" s="30">
        <v>19343329543.950001</v>
      </c>
      <c r="AX132" s="30">
        <v>16034660555.809999</v>
      </c>
      <c r="AY132" s="30">
        <v>16655548148.610001</v>
      </c>
      <c r="AZ132" s="30">
        <v>17854882611.580002</v>
      </c>
      <c r="BA132" s="30">
        <v>16959970683.969999</v>
      </c>
      <c r="BB132" s="30">
        <v>16423839835.450001</v>
      </c>
      <c r="BC132" s="30">
        <v>17923974974.860001</v>
      </c>
      <c r="BD132" s="30">
        <v>17503650832.119999</v>
      </c>
      <c r="BE132" s="30">
        <v>18098627604.439999</v>
      </c>
      <c r="BF132" s="30">
        <v>20404606018.18</v>
      </c>
      <c r="BG132" s="30">
        <v>19389311935.48</v>
      </c>
      <c r="BH132" s="30">
        <v>20412391589.689999</v>
      </c>
      <c r="BI132" s="30">
        <v>21398090515.400002</v>
      </c>
      <c r="BJ132" s="30">
        <v>20559274640.34</v>
      </c>
      <c r="BK132" s="30">
        <v>21980173199.57</v>
      </c>
      <c r="BL132" s="30">
        <v>22411498493.619999</v>
      </c>
      <c r="BM132" s="30">
        <v>19372790459.310001</v>
      </c>
      <c r="BN132" s="30">
        <v>18484309381.580002</v>
      </c>
      <c r="BO132" s="30">
        <v>20178315027.029999</v>
      </c>
      <c r="BP132" s="30">
        <v>20704499834.130001</v>
      </c>
      <c r="BQ132" s="30">
        <v>18802056651.98</v>
      </c>
      <c r="BR132" s="30">
        <v>18255624711.09</v>
      </c>
      <c r="BS132" s="30">
        <v>19988689085.099998</v>
      </c>
      <c r="BT132" s="30">
        <v>19304506248.73</v>
      </c>
      <c r="BU132" s="30">
        <v>18837430758.73</v>
      </c>
      <c r="BV132" s="30">
        <v>18155692038.439999</v>
      </c>
      <c r="BW132" s="30">
        <v>19220448140.419998</v>
      </c>
      <c r="BX132" s="30">
        <v>17053087439.9</v>
      </c>
      <c r="BY132" s="30">
        <v>17041287333.26</v>
      </c>
      <c r="BZ132" s="30">
        <v>17026308921.73</v>
      </c>
      <c r="CA132" s="30">
        <v>17324700935.490002</v>
      </c>
      <c r="CB132" s="30">
        <v>17083824110.09</v>
      </c>
      <c r="CC132" s="30">
        <v>18578211154.919998</v>
      </c>
      <c r="CD132" s="30">
        <v>18817339381.360001</v>
      </c>
      <c r="CE132" s="30">
        <v>20287944762.580002</v>
      </c>
      <c r="CF132" s="30">
        <v>21425860742.59</v>
      </c>
      <c r="CG132" s="30">
        <v>16894367687.01</v>
      </c>
      <c r="CH132" s="30">
        <v>18661993440.5</v>
      </c>
      <c r="CI132" s="30">
        <v>17554849300.5</v>
      </c>
      <c r="CJ132" s="30">
        <v>18995809384.470001</v>
      </c>
      <c r="CK132" s="30">
        <v>19593111707.119999</v>
      </c>
      <c r="CL132" s="30">
        <v>22157776046.630001</v>
      </c>
      <c r="CM132" s="30">
        <v>23451220741.990002</v>
      </c>
      <c r="CN132" s="30">
        <v>24599159142.200001</v>
      </c>
      <c r="CO132" s="30">
        <v>24777301305.619999</v>
      </c>
      <c r="CP132" s="30">
        <v>27121548592.869999</v>
      </c>
      <c r="CQ132" s="30">
        <v>28120675711.240002</v>
      </c>
      <c r="CR132" s="30">
        <v>28375776563.049999</v>
      </c>
      <c r="CS132" s="30">
        <v>26783425199.189999</v>
      </c>
      <c r="CT132" s="30">
        <v>27806606682.799999</v>
      </c>
      <c r="CU132" s="30">
        <v>28542425138.299999</v>
      </c>
      <c r="CV132" s="30">
        <v>27941476950.34</v>
      </c>
      <c r="CW132" s="30">
        <v>29035372160.16</v>
      </c>
      <c r="CX132" s="30">
        <v>29519051356.34</v>
      </c>
      <c r="CY132" s="30">
        <v>30306191305.27</v>
      </c>
    </row>
    <row r="133" spans="1:103" s="1" customFormat="1" ht="12.75" customHeight="1" x14ac:dyDescent="0.2">
      <c r="A133" s="11" t="s">
        <v>204</v>
      </c>
      <c r="B133" s="22">
        <v>5033337460</v>
      </c>
      <c r="C133" s="22">
        <v>4936635343</v>
      </c>
      <c r="D133" s="22">
        <v>4804747503</v>
      </c>
      <c r="E133" s="22">
        <v>4817655121</v>
      </c>
      <c r="F133" s="22">
        <v>5100221015</v>
      </c>
      <c r="G133" s="22">
        <v>4982387579</v>
      </c>
      <c r="H133" s="22">
        <v>4609563291</v>
      </c>
      <c r="I133" s="22">
        <v>4527103258</v>
      </c>
      <c r="J133" s="22">
        <v>4688967088</v>
      </c>
      <c r="K133" s="22">
        <v>5221386332</v>
      </c>
      <c r="L133" s="22">
        <v>5376998402</v>
      </c>
      <c r="M133" s="22">
        <v>6175577216</v>
      </c>
      <c r="N133" s="22">
        <v>5374628333</v>
      </c>
      <c r="O133" s="22">
        <v>5248496724</v>
      </c>
      <c r="P133" s="22">
        <v>5009973548</v>
      </c>
      <c r="Q133" s="22">
        <v>6843399130</v>
      </c>
      <c r="R133" s="22">
        <v>8142357569</v>
      </c>
      <c r="S133" s="22">
        <v>8480988348</v>
      </c>
      <c r="T133" s="22">
        <v>7643327992</v>
      </c>
      <c r="U133" s="22">
        <v>8349258092</v>
      </c>
      <c r="V133" s="22">
        <v>8187871283</v>
      </c>
      <c r="W133" s="22">
        <v>7471605947</v>
      </c>
      <c r="X133" s="22">
        <v>8182730881</v>
      </c>
      <c r="Y133" s="22">
        <v>8821331109</v>
      </c>
      <c r="Z133" s="22">
        <v>8322608638</v>
      </c>
      <c r="AA133" s="22">
        <v>9212742042</v>
      </c>
      <c r="AB133" s="22">
        <v>8690991896</v>
      </c>
      <c r="AC133" s="22">
        <v>9575005684</v>
      </c>
      <c r="AD133" s="22">
        <v>10172640676</v>
      </c>
      <c r="AE133" s="22">
        <v>10470399219</v>
      </c>
      <c r="AF133" s="22">
        <v>10471758504</v>
      </c>
      <c r="AG133" s="22">
        <v>10301311756</v>
      </c>
      <c r="AH133" s="22">
        <v>11573993335</v>
      </c>
      <c r="AI133" s="22">
        <v>11111691269</v>
      </c>
      <c r="AJ133" s="22">
        <v>11025823116</v>
      </c>
      <c r="AK133" s="22">
        <v>14081220985</v>
      </c>
      <c r="AL133" s="22">
        <v>12281798031</v>
      </c>
      <c r="AM133" s="22">
        <v>12162652461</v>
      </c>
      <c r="AN133" s="22">
        <v>14063740467.66</v>
      </c>
      <c r="AO133" s="22">
        <v>13853567167.809999</v>
      </c>
      <c r="AP133" s="22">
        <v>13142893545.49</v>
      </c>
      <c r="AQ133" s="22">
        <v>14585263755.84</v>
      </c>
      <c r="AR133" s="22">
        <v>14577706502.52</v>
      </c>
      <c r="AS133" s="22">
        <v>12777761968.32</v>
      </c>
      <c r="AT133" s="22">
        <v>13572724030.49</v>
      </c>
      <c r="AU133" s="22">
        <v>13123730863.41</v>
      </c>
      <c r="AV133" s="22">
        <v>13649061044.190001</v>
      </c>
      <c r="AW133" s="22">
        <v>14345325173.65</v>
      </c>
      <c r="AX133" s="22">
        <v>11404834465.040001</v>
      </c>
      <c r="AY133" s="22">
        <v>11494784090.969999</v>
      </c>
      <c r="AZ133" s="22">
        <v>10834693211.719999</v>
      </c>
      <c r="BA133" s="22">
        <v>10134872929.93</v>
      </c>
      <c r="BB133" s="22">
        <v>11103081958.82</v>
      </c>
      <c r="BC133" s="22">
        <v>12389125736.42</v>
      </c>
      <c r="BD133" s="22">
        <v>12164845599.91</v>
      </c>
      <c r="BE133" s="22">
        <v>13135827317.610001</v>
      </c>
      <c r="BF133" s="22">
        <v>15810132587.530001</v>
      </c>
      <c r="BG133" s="22">
        <v>13964696128.77</v>
      </c>
      <c r="BH133" s="22">
        <v>14916435415.120001</v>
      </c>
      <c r="BI133" s="22">
        <v>15003257578.860001</v>
      </c>
      <c r="BJ133" s="22">
        <v>14398477453.190001</v>
      </c>
      <c r="BK133" s="22">
        <v>15713745607.379999</v>
      </c>
      <c r="BL133" s="22">
        <v>16886650142.67</v>
      </c>
      <c r="BM133" s="22">
        <v>13360911511.26</v>
      </c>
      <c r="BN133" s="22">
        <v>12583563621.83</v>
      </c>
      <c r="BO133" s="22">
        <v>14152807947.6</v>
      </c>
      <c r="BP133" s="22">
        <v>13537116380.360001</v>
      </c>
      <c r="BQ133" s="22">
        <v>13859403509.549999</v>
      </c>
      <c r="BR133" s="22">
        <v>13358868615.549999</v>
      </c>
      <c r="BS133" s="22">
        <v>14793923545.75</v>
      </c>
      <c r="BT133" s="22">
        <v>14287371630.469999</v>
      </c>
      <c r="BU133" s="22">
        <v>13309538745.65</v>
      </c>
      <c r="BV133" s="22">
        <v>13688059533.139999</v>
      </c>
      <c r="BW133" s="22">
        <v>14580758170.91</v>
      </c>
      <c r="BX133" s="22">
        <v>12677134767.610001</v>
      </c>
      <c r="BY133" s="22">
        <v>12954304898.43</v>
      </c>
      <c r="BZ133" s="22">
        <v>12856870754.77</v>
      </c>
      <c r="CA133" s="22">
        <v>12539993960.49</v>
      </c>
      <c r="CB133" s="22">
        <v>12177938466.75</v>
      </c>
      <c r="CC133" s="22">
        <v>14091085983.690001</v>
      </c>
      <c r="CD133" s="22">
        <v>14366663240.52</v>
      </c>
      <c r="CE133" s="22">
        <v>16172478379.950001</v>
      </c>
      <c r="CF133" s="22">
        <v>16745105524.98</v>
      </c>
      <c r="CG133" s="22">
        <v>12655850617.27</v>
      </c>
      <c r="CH133" s="22">
        <v>13093401291.42</v>
      </c>
      <c r="CI133" s="22">
        <v>13227894285.940001</v>
      </c>
      <c r="CJ133" s="22">
        <v>14347479120.35</v>
      </c>
      <c r="CK133" s="22">
        <v>14839718694.860001</v>
      </c>
      <c r="CL133" s="22">
        <v>16697406611.76</v>
      </c>
      <c r="CM133" s="22">
        <v>18671514179.619999</v>
      </c>
      <c r="CN133" s="22">
        <v>20021015255.200001</v>
      </c>
      <c r="CO133" s="22">
        <v>19924691870.32</v>
      </c>
      <c r="CP133" s="22">
        <v>21965299014.419998</v>
      </c>
      <c r="CQ133" s="22">
        <v>22275804447.759998</v>
      </c>
      <c r="CR133" s="22">
        <v>22885125155.439999</v>
      </c>
      <c r="CS133" s="22">
        <v>21140363908.68</v>
      </c>
      <c r="CT133" s="22">
        <v>22081009278.400002</v>
      </c>
      <c r="CU133" s="22">
        <v>22297958937.759998</v>
      </c>
      <c r="CV133" s="22">
        <v>22019006802.700001</v>
      </c>
      <c r="CW133" s="22">
        <v>22454743614.689999</v>
      </c>
      <c r="CX133" s="22">
        <v>23245660144.23</v>
      </c>
      <c r="CY133" s="22">
        <v>24049631202.91</v>
      </c>
    </row>
    <row r="134" spans="1:103" s="1" customFormat="1" ht="12.75" customHeight="1" x14ac:dyDescent="0.2">
      <c r="A134" s="11" t="s">
        <v>205</v>
      </c>
      <c r="B134" s="22">
        <v>2476932923</v>
      </c>
      <c r="C134" s="22">
        <v>2543170655</v>
      </c>
      <c r="D134" s="22">
        <v>2518612832</v>
      </c>
      <c r="E134" s="22">
        <v>2490356566</v>
      </c>
      <c r="F134" s="22">
        <v>2351180976</v>
      </c>
      <c r="G134" s="22">
        <v>2542235096</v>
      </c>
      <c r="H134" s="22">
        <v>2493412020</v>
      </c>
      <c r="I134" s="22">
        <v>2558274685</v>
      </c>
      <c r="J134" s="22">
        <v>2532943545</v>
      </c>
      <c r="K134" s="22">
        <v>2529424057</v>
      </c>
      <c r="L134" s="22">
        <v>2487432361</v>
      </c>
      <c r="M134" s="22">
        <v>2719500404</v>
      </c>
      <c r="N134" s="22">
        <v>2548695487</v>
      </c>
      <c r="O134" s="22">
        <v>2573623337</v>
      </c>
      <c r="P134" s="22">
        <v>1851984076</v>
      </c>
      <c r="Q134" s="22">
        <v>2061930157</v>
      </c>
      <c r="R134" s="22">
        <v>2074674908</v>
      </c>
      <c r="S134" s="22">
        <v>2347264278</v>
      </c>
      <c r="T134" s="22">
        <v>2342836841</v>
      </c>
      <c r="U134" s="22">
        <v>2190827384</v>
      </c>
      <c r="V134" s="22">
        <v>2218381571</v>
      </c>
      <c r="W134" s="22">
        <v>2100776850</v>
      </c>
      <c r="X134" s="22">
        <v>2431728382</v>
      </c>
      <c r="Y134" s="22">
        <v>2554372976</v>
      </c>
      <c r="Z134" s="22">
        <v>3188818578</v>
      </c>
      <c r="AA134" s="22">
        <v>3125174175</v>
      </c>
      <c r="AB134" s="22">
        <v>3003744056</v>
      </c>
      <c r="AC134" s="22">
        <v>3189846563</v>
      </c>
      <c r="AD134" s="22">
        <v>3092520594</v>
      </c>
      <c r="AE134" s="22">
        <v>2987260863</v>
      </c>
      <c r="AF134" s="22">
        <v>3097127774</v>
      </c>
      <c r="AG134" s="22">
        <v>3193750723</v>
      </c>
      <c r="AH134" s="22">
        <v>3230495067</v>
      </c>
      <c r="AI134" s="22">
        <v>3345386492</v>
      </c>
      <c r="AJ134" s="22">
        <v>3258391522</v>
      </c>
      <c r="AK134" s="22">
        <v>3614451820</v>
      </c>
      <c r="AL134" s="22">
        <v>3541491225</v>
      </c>
      <c r="AM134" s="22">
        <v>3394139118</v>
      </c>
      <c r="AN134" s="22">
        <v>3409036564.1799998</v>
      </c>
      <c r="AO134" s="22">
        <v>3519804146.8400002</v>
      </c>
      <c r="AP134" s="22">
        <v>3516949392.4899998</v>
      </c>
      <c r="AQ134" s="22">
        <v>3427566474.6599998</v>
      </c>
      <c r="AR134" s="22">
        <v>3523373878.8699999</v>
      </c>
      <c r="AS134" s="22">
        <v>3413198163.6999998</v>
      </c>
      <c r="AT134" s="22">
        <v>3263597188.8099999</v>
      </c>
      <c r="AU134" s="22">
        <v>3304349404.4200001</v>
      </c>
      <c r="AV134" s="22">
        <v>3426100424.4699998</v>
      </c>
      <c r="AW134" s="22">
        <v>3462736374.8400002</v>
      </c>
      <c r="AX134" s="22">
        <v>3364652703.7199998</v>
      </c>
      <c r="AY134" s="22">
        <v>3513295430.6700001</v>
      </c>
      <c r="AZ134" s="22">
        <v>4644622675.1999998</v>
      </c>
      <c r="BA134" s="22">
        <v>3878200536.75</v>
      </c>
      <c r="BB134" s="22">
        <v>3824835712.4499998</v>
      </c>
      <c r="BC134" s="22">
        <v>3507922653.1900001</v>
      </c>
      <c r="BD134" s="22">
        <v>3489596465.04</v>
      </c>
      <c r="BE134" s="22">
        <v>2961541482.1199999</v>
      </c>
      <c r="BF134" s="22">
        <v>2857076947.1100001</v>
      </c>
      <c r="BG134" s="22">
        <v>3280548343.6599998</v>
      </c>
      <c r="BH134" s="22">
        <v>3697642119.5900002</v>
      </c>
      <c r="BI134" s="22">
        <v>3963418084.3699999</v>
      </c>
      <c r="BJ134" s="22">
        <v>4631846668.6300001</v>
      </c>
      <c r="BK134" s="22">
        <v>4810220335.5</v>
      </c>
      <c r="BL134" s="22">
        <v>4387449098.1099997</v>
      </c>
      <c r="BM134" s="22">
        <v>4573727417.29</v>
      </c>
      <c r="BN134" s="22">
        <v>4673309091.6999998</v>
      </c>
      <c r="BO134" s="22">
        <v>4149794284.1700001</v>
      </c>
      <c r="BP134" s="22">
        <v>3527371591.0599999</v>
      </c>
      <c r="BQ134" s="22">
        <v>3173700123.8600001</v>
      </c>
      <c r="BR134" s="22">
        <v>3414715603.4400001</v>
      </c>
      <c r="BS134" s="22">
        <v>3720165728.25</v>
      </c>
      <c r="BT134" s="22">
        <v>3235796511.3099999</v>
      </c>
      <c r="BU134" s="22">
        <v>3069945466.1100001</v>
      </c>
      <c r="BV134" s="22">
        <v>3153256502.1700001</v>
      </c>
      <c r="BW134" s="22">
        <v>3265359129.5500002</v>
      </c>
      <c r="BX134" s="22">
        <v>3446176021.9400001</v>
      </c>
      <c r="BY134" s="22">
        <v>3223738555.21</v>
      </c>
      <c r="BZ134" s="22">
        <v>3515692832.8299999</v>
      </c>
      <c r="CA134" s="22">
        <v>3191440084.9699998</v>
      </c>
      <c r="CB134" s="22">
        <v>3448698464.1300001</v>
      </c>
      <c r="CC134" s="22">
        <v>3565453004.23</v>
      </c>
      <c r="CD134" s="22">
        <v>3193963066.54</v>
      </c>
      <c r="CE134" s="22">
        <v>2961686652.9499998</v>
      </c>
      <c r="CF134" s="22">
        <v>3429263567.5100002</v>
      </c>
      <c r="CG134" s="22">
        <v>3406346960.4299998</v>
      </c>
      <c r="CH134" s="22">
        <v>3447976566.5999999</v>
      </c>
      <c r="CI134" s="22">
        <v>3120023935.4899998</v>
      </c>
      <c r="CJ134" s="22">
        <v>3316098711.0999999</v>
      </c>
      <c r="CK134" s="22">
        <v>3371536077.6799998</v>
      </c>
      <c r="CL134" s="22">
        <v>3811338206.9400001</v>
      </c>
      <c r="CM134" s="22">
        <v>3963938111.8099999</v>
      </c>
      <c r="CN134" s="22">
        <v>3755045392.3400002</v>
      </c>
      <c r="CO134" s="22">
        <v>4122217242.23</v>
      </c>
      <c r="CP134" s="22">
        <v>4369597268.3599997</v>
      </c>
      <c r="CQ134" s="22">
        <v>5013077957.8199997</v>
      </c>
      <c r="CR134" s="22">
        <v>4472648619.6999998</v>
      </c>
      <c r="CS134" s="22">
        <v>4565376927.5799999</v>
      </c>
      <c r="CT134" s="22">
        <v>4838399434.1700001</v>
      </c>
      <c r="CU134" s="22">
        <v>5354477283.3800001</v>
      </c>
      <c r="CV134" s="22">
        <v>5205920194.9099998</v>
      </c>
      <c r="CW134" s="22">
        <v>5770571194.3900003</v>
      </c>
      <c r="CX134" s="22">
        <v>5508595040.7299995</v>
      </c>
      <c r="CY134" s="22">
        <v>5346133186.6199999</v>
      </c>
    </row>
    <row r="135" spans="1:103" s="1" customFormat="1" ht="12.75" customHeight="1" x14ac:dyDescent="0.2">
      <c r="A135" s="11" t="s">
        <v>206</v>
      </c>
      <c r="B135" s="22">
        <v>953246377</v>
      </c>
      <c r="C135" s="22">
        <v>905323104</v>
      </c>
      <c r="D135" s="22">
        <v>887166417</v>
      </c>
      <c r="E135" s="22">
        <v>775973196</v>
      </c>
      <c r="F135" s="22">
        <v>817187682</v>
      </c>
      <c r="G135" s="22">
        <v>1200500292</v>
      </c>
      <c r="H135" s="22">
        <v>1306553039</v>
      </c>
      <c r="I135" s="22">
        <v>1294247579</v>
      </c>
      <c r="J135" s="22">
        <v>1223792809</v>
      </c>
      <c r="K135" s="22">
        <v>1694260444</v>
      </c>
      <c r="L135" s="22">
        <v>1729674377</v>
      </c>
      <c r="M135" s="22">
        <v>1587859533</v>
      </c>
      <c r="N135" s="22">
        <v>1558325183</v>
      </c>
      <c r="O135" s="22">
        <v>1595524040</v>
      </c>
      <c r="P135" s="22">
        <v>1472272582</v>
      </c>
      <c r="Q135" s="22">
        <v>1947294581</v>
      </c>
      <c r="R135" s="22">
        <v>1897198430</v>
      </c>
      <c r="S135" s="22">
        <v>1381349777</v>
      </c>
      <c r="T135" s="22">
        <v>1519052482</v>
      </c>
      <c r="U135" s="22">
        <v>1601262141</v>
      </c>
      <c r="V135" s="22">
        <v>1520985242</v>
      </c>
      <c r="W135" s="22">
        <v>2048779714</v>
      </c>
      <c r="X135" s="22">
        <v>2043459393</v>
      </c>
      <c r="Y135" s="22">
        <v>2146560439</v>
      </c>
      <c r="Z135" s="22">
        <v>2013400191</v>
      </c>
      <c r="AA135" s="22">
        <v>1950323168</v>
      </c>
      <c r="AB135" s="22">
        <v>2251325449</v>
      </c>
      <c r="AC135" s="22">
        <v>2931659179</v>
      </c>
      <c r="AD135" s="22">
        <v>2948065197</v>
      </c>
      <c r="AE135" s="22">
        <v>2142713346</v>
      </c>
      <c r="AF135" s="22">
        <v>3573986367</v>
      </c>
      <c r="AG135" s="22">
        <v>2937986649</v>
      </c>
      <c r="AH135" s="22">
        <v>3117198413</v>
      </c>
      <c r="AI135" s="22">
        <v>2400031401</v>
      </c>
      <c r="AJ135" s="22">
        <v>2429974913</v>
      </c>
      <c r="AK135" s="22">
        <v>2219249733</v>
      </c>
      <c r="AL135" s="22">
        <v>1497943358</v>
      </c>
      <c r="AM135" s="22">
        <v>1626432332</v>
      </c>
      <c r="AN135" s="22">
        <v>1621423868.6300001</v>
      </c>
      <c r="AO135" s="22">
        <v>1658872089.4100001</v>
      </c>
      <c r="AP135" s="22">
        <v>4302060149.8900003</v>
      </c>
      <c r="AQ135" s="22">
        <v>2325202077.9000001</v>
      </c>
      <c r="AR135" s="22">
        <v>1696917814.53</v>
      </c>
      <c r="AS135" s="22">
        <v>1776824995.02</v>
      </c>
      <c r="AT135" s="22">
        <v>2214978447.96</v>
      </c>
      <c r="AU135" s="22">
        <v>1842582022.98</v>
      </c>
      <c r="AV135" s="22">
        <v>2153178459.4000001</v>
      </c>
      <c r="AW135" s="22">
        <v>1535267995.46</v>
      </c>
      <c r="AX135" s="22">
        <v>1265173387.05</v>
      </c>
      <c r="AY135" s="22">
        <v>1647468626.97</v>
      </c>
      <c r="AZ135" s="22">
        <v>2375566724.6599998</v>
      </c>
      <c r="BA135" s="22">
        <v>2946897217.29</v>
      </c>
      <c r="BB135" s="22">
        <v>1495922164.1800001</v>
      </c>
      <c r="BC135" s="22">
        <v>2026926585.25</v>
      </c>
      <c r="BD135" s="22">
        <v>1849208767.1700001</v>
      </c>
      <c r="BE135" s="22">
        <v>2001258804.71</v>
      </c>
      <c r="BF135" s="22">
        <v>1737396483.54</v>
      </c>
      <c r="BG135" s="22">
        <v>2144067463.05</v>
      </c>
      <c r="BH135" s="22">
        <v>1798314054.98</v>
      </c>
      <c r="BI135" s="22">
        <v>2431414852.1700001</v>
      </c>
      <c r="BJ135" s="22">
        <v>1528950518.52</v>
      </c>
      <c r="BK135" s="22">
        <v>1456207256.6900001</v>
      </c>
      <c r="BL135" s="22">
        <v>1137399252.8399999</v>
      </c>
      <c r="BM135" s="22">
        <v>1438151530.76</v>
      </c>
      <c r="BN135" s="22">
        <v>1227436668.05</v>
      </c>
      <c r="BO135" s="22">
        <v>1875712795.26</v>
      </c>
      <c r="BP135" s="22">
        <v>3640011862.71</v>
      </c>
      <c r="BQ135" s="22">
        <v>1768953018.5699999</v>
      </c>
      <c r="BR135" s="22">
        <v>1482040492.0999999</v>
      </c>
      <c r="BS135" s="22">
        <v>1474599811.0999999</v>
      </c>
      <c r="BT135" s="22">
        <v>1781338106.95</v>
      </c>
      <c r="BU135" s="22">
        <v>2457946546.9699998</v>
      </c>
      <c r="BV135" s="22">
        <v>1314376003.1300001</v>
      </c>
      <c r="BW135" s="22">
        <v>1374330839.96</v>
      </c>
      <c r="BX135" s="22">
        <v>929776650.35000002</v>
      </c>
      <c r="BY135" s="22">
        <v>863243879.62</v>
      </c>
      <c r="BZ135" s="22">
        <v>653745334.13</v>
      </c>
      <c r="CA135" s="22">
        <v>1593266890.03</v>
      </c>
      <c r="CB135" s="22">
        <v>1457187179.21</v>
      </c>
      <c r="CC135" s="22">
        <v>921672167</v>
      </c>
      <c r="CD135" s="22">
        <v>1256713074.3</v>
      </c>
      <c r="CE135" s="22">
        <v>1153779729.6800001</v>
      </c>
      <c r="CF135" s="22">
        <v>1251491650.0999999</v>
      </c>
      <c r="CG135" s="22">
        <v>832170109.30999994</v>
      </c>
      <c r="CH135" s="22">
        <v>2120615582.48</v>
      </c>
      <c r="CI135" s="22">
        <v>1206931079.0699999</v>
      </c>
      <c r="CJ135" s="22">
        <v>1332231553.02</v>
      </c>
      <c r="CK135" s="22">
        <v>1381856934.5799999</v>
      </c>
      <c r="CL135" s="22">
        <v>1649031227.9300001</v>
      </c>
      <c r="CM135" s="22">
        <v>815768450.55999994</v>
      </c>
      <c r="CN135" s="22">
        <v>823098494.65999997</v>
      </c>
      <c r="CO135" s="22">
        <v>730392193.07000005</v>
      </c>
      <c r="CP135" s="22">
        <v>786652310.09000003</v>
      </c>
      <c r="CQ135" s="22">
        <v>831793305.65999997</v>
      </c>
      <c r="CR135" s="22">
        <v>1018002787.91</v>
      </c>
      <c r="CS135" s="22">
        <v>1077684362.9300001</v>
      </c>
      <c r="CT135" s="22">
        <v>887197970.23000002</v>
      </c>
      <c r="CU135" s="22">
        <v>889988917.15999997</v>
      </c>
      <c r="CV135" s="22">
        <v>716549952.73000002</v>
      </c>
      <c r="CW135" s="22">
        <v>810057351.08000004</v>
      </c>
      <c r="CX135" s="22">
        <v>764796171.38</v>
      </c>
      <c r="CY135" s="22">
        <v>910426915.74000001</v>
      </c>
    </row>
    <row r="136" spans="1:103" s="1" customFormat="1" ht="12.75" customHeight="1" x14ac:dyDescent="0.2">
      <c r="A136" s="27" t="s">
        <v>207</v>
      </c>
      <c r="B136" s="30">
        <v>73242252</v>
      </c>
      <c r="C136" s="30">
        <v>75457830</v>
      </c>
      <c r="D136" s="30">
        <v>77510020</v>
      </c>
      <c r="E136" s="30">
        <v>72871274</v>
      </c>
      <c r="F136" s="30">
        <v>77320234</v>
      </c>
      <c r="G136" s="30">
        <v>79159739</v>
      </c>
      <c r="H136" s="30">
        <v>80039757</v>
      </c>
      <c r="I136" s="30">
        <v>83450462</v>
      </c>
      <c r="J136" s="30">
        <v>84970608</v>
      </c>
      <c r="K136" s="30">
        <v>324625200</v>
      </c>
      <c r="L136" s="30">
        <v>363936433</v>
      </c>
      <c r="M136" s="30">
        <v>393121665</v>
      </c>
      <c r="N136" s="30">
        <v>396432854</v>
      </c>
      <c r="O136" s="30">
        <v>404471907</v>
      </c>
      <c r="P136" s="30">
        <v>422427279</v>
      </c>
      <c r="Q136" s="30">
        <v>409582748</v>
      </c>
      <c r="R136" s="30">
        <v>450791396</v>
      </c>
      <c r="S136" s="30">
        <v>472702235</v>
      </c>
      <c r="T136" s="30">
        <v>496785566</v>
      </c>
      <c r="U136" s="30">
        <v>519609458</v>
      </c>
      <c r="V136" s="30">
        <v>552473413</v>
      </c>
      <c r="W136" s="30">
        <v>597438037</v>
      </c>
      <c r="X136" s="30">
        <v>623802548</v>
      </c>
      <c r="Y136" s="30">
        <v>654218195</v>
      </c>
      <c r="Z136" s="30">
        <v>672286605</v>
      </c>
      <c r="AA136" s="30">
        <v>743135765</v>
      </c>
      <c r="AB136" s="30">
        <v>783868901</v>
      </c>
      <c r="AC136" s="30">
        <v>812438848</v>
      </c>
      <c r="AD136" s="30">
        <v>907783101</v>
      </c>
      <c r="AE136" s="30">
        <v>1069291291</v>
      </c>
      <c r="AF136" s="30">
        <v>1172339583</v>
      </c>
      <c r="AG136" s="30">
        <v>1228255288</v>
      </c>
      <c r="AH136" s="30">
        <v>1309640709</v>
      </c>
      <c r="AI136" s="30">
        <v>1385455873</v>
      </c>
      <c r="AJ136" s="30">
        <v>1430296462</v>
      </c>
      <c r="AK136" s="30">
        <v>1495925056</v>
      </c>
      <c r="AL136" s="30">
        <v>1574531307</v>
      </c>
      <c r="AM136" s="30">
        <v>1598678178</v>
      </c>
      <c r="AN136" s="30">
        <v>1639190061.1500001</v>
      </c>
      <c r="AO136" s="30">
        <v>1611255373.76</v>
      </c>
      <c r="AP136" s="30">
        <v>1532251527.6500001</v>
      </c>
      <c r="AQ136" s="30">
        <v>1441195588.5</v>
      </c>
      <c r="AR136" s="30">
        <v>1457494846.5799999</v>
      </c>
      <c r="AS136" s="30">
        <v>1823050210.4200001</v>
      </c>
      <c r="AT136" s="30">
        <v>2126953481.1400001</v>
      </c>
      <c r="AU136" s="30">
        <v>2361577629.1199999</v>
      </c>
      <c r="AV136" s="30">
        <v>2562512124.4299998</v>
      </c>
      <c r="AW136" s="30">
        <v>2808259888.8899999</v>
      </c>
      <c r="AX136" s="30">
        <v>2937580191.5599999</v>
      </c>
      <c r="AY136" s="30">
        <v>3217727704.9099998</v>
      </c>
      <c r="AZ136" s="30">
        <v>3340147104.0900002</v>
      </c>
      <c r="BA136" s="30">
        <v>3393961350.48</v>
      </c>
      <c r="BB136" s="30">
        <v>3306209331.8299999</v>
      </c>
      <c r="BC136" s="30">
        <v>3328136844.3800001</v>
      </c>
      <c r="BD136" s="30">
        <v>3476496744.3499999</v>
      </c>
      <c r="BE136" s="30">
        <v>3563303622.23</v>
      </c>
      <c r="BF136" s="30">
        <v>3968369429.8200002</v>
      </c>
      <c r="BG136" s="30">
        <v>4220916003.9000001</v>
      </c>
      <c r="BH136" s="30">
        <v>4448435348.1599998</v>
      </c>
      <c r="BI136" s="30">
        <v>4470059070.4700003</v>
      </c>
      <c r="BJ136" s="30">
        <v>4355322562.0799999</v>
      </c>
      <c r="BK136" s="30">
        <v>4313930790.5500002</v>
      </c>
      <c r="BL136" s="30">
        <v>4285029344.1500001</v>
      </c>
      <c r="BM136" s="30">
        <v>4395448356.3999996</v>
      </c>
      <c r="BN136" s="30">
        <v>4681932494.5500002</v>
      </c>
      <c r="BO136" s="30">
        <v>4741758760.2799997</v>
      </c>
      <c r="BP136" s="30">
        <v>4846136995.0500002</v>
      </c>
      <c r="BQ136" s="30">
        <v>5125747036.6599998</v>
      </c>
      <c r="BR136" s="30">
        <v>5500977037.3599997</v>
      </c>
      <c r="BS136" s="30">
        <v>5655361834.0500002</v>
      </c>
      <c r="BT136" s="30">
        <v>5760434560.3999996</v>
      </c>
      <c r="BU136" s="30">
        <v>5890262295.21</v>
      </c>
      <c r="BV136" s="30">
        <v>6016368619.6800003</v>
      </c>
      <c r="BW136" s="30">
        <v>6094328480.6499996</v>
      </c>
      <c r="BX136" s="30">
        <v>6046309839.04</v>
      </c>
      <c r="BY136" s="30">
        <v>6145725033.6300001</v>
      </c>
      <c r="BZ136" s="30">
        <v>6372420941.7700005</v>
      </c>
      <c r="CA136" s="30">
        <v>6613758785.0200005</v>
      </c>
      <c r="CB136" s="30">
        <v>6877443782.0600004</v>
      </c>
      <c r="CC136" s="30">
        <v>7067392250.2200003</v>
      </c>
      <c r="CD136" s="30">
        <v>7362259581.7200003</v>
      </c>
      <c r="CE136" s="30">
        <v>7729442719.25</v>
      </c>
      <c r="CF136" s="30">
        <v>7977446726.2399998</v>
      </c>
      <c r="CG136" s="30">
        <v>8140736884.21</v>
      </c>
      <c r="CH136" s="30">
        <v>8353188035.1700001</v>
      </c>
      <c r="CI136" s="30">
        <v>8729564568.7700005</v>
      </c>
      <c r="CJ136" s="30">
        <v>9302035411.6000004</v>
      </c>
      <c r="CK136" s="30">
        <v>9890663970.7600002</v>
      </c>
      <c r="CL136" s="30">
        <v>10742254868.049999</v>
      </c>
      <c r="CM136" s="30">
        <v>11619344073.940001</v>
      </c>
      <c r="CN136" s="30">
        <v>12909880107.370001</v>
      </c>
      <c r="CO136" s="30">
        <v>13642448344.77</v>
      </c>
      <c r="CP136" s="30">
        <v>14254450302.68</v>
      </c>
      <c r="CQ136" s="30">
        <v>14741142047.99</v>
      </c>
      <c r="CR136" s="30">
        <v>14685118039.27</v>
      </c>
      <c r="CS136" s="30">
        <v>14589805883.129999</v>
      </c>
      <c r="CT136" s="30">
        <v>14649298029.629999</v>
      </c>
      <c r="CU136" s="30">
        <v>15465021324.809999</v>
      </c>
      <c r="CV136" s="30">
        <v>16904236106.73</v>
      </c>
      <c r="CW136" s="30">
        <v>18408674043.349998</v>
      </c>
      <c r="CX136" s="30">
        <v>18670241805.880001</v>
      </c>
      <c r="CY136" s="30">
        <v>19029774230.119999</v>
      </c>
    </row>
    <row r="137" spans="1:103" s="1" customFormat="1" ht="12.75" customHeight="1" x14ac:dyDescent="0.2">
      <c r="A137" s="11" t="s">
        <v>204</v>
      </c>
      <c r="B137" s="22">
        <v>60412290</v>
      </c>
      <c r="C137" s="22">
        <v>61792614</v>
      </c>
      <c r="D137" s="22">
        <v>63228326</v>
      </c>
      <c r="E137" s="22">
        <v>58922075</v>
      </c>
      <c r="F137" s="22">
        <v>62243855</v>
      </c>
      <c r="G137" s="22">
        <v>64123642</v>
      </c>
      <c r="H137" s="22">
        <v>64649946</v>
      </c>
      <c r="I137" s="22">
        <v>67880600</v>
      </c>
      <c r="J137" s="22">
        <v>68969845</v>
      </c>
      <c r="K137" s="22">
        <v>307011339</v>
      </c>
      <c r="L137" s="22">
        <v>346823921</v>
      </c>
      <c r="M137" s="22">
        <v>375082229</v>
      </c>
      <c r="N137" s="22">
        <v>377944232</v>
      </c>
      <c r="O137" s="22">
        <v>386641009</v>
      </c>
      <c r="P137" s="22">
        <v>404292979</v>
      </c>
      <c r="Q137" s="22">
        <v>390714878</v>
      </c>
      <c r="R137" s="22">
        <v>432183114</v>
      </c>
      <c r="S137" s="22">
        <v>455232491</v>
      </c>
      <c r="T137" s="22">
        <v>479630382</v>
      </c>
      <c r="U137" s="22">
        <v>502078317</v>
      </c>
      <c r="V137" s="22">
        <v>535323625</v>
      </c>
      <c r="W137" s="22">
        <v>581149449</v>
      </c>
      <c r="X137" s="22">
        <v>606496365</v>
      </c>
      <c r="Y137" s="22">
        <v>637268354</v>
      </c>
      <c r="Z137" s="22">
        <v>653734245</v>
      </c>
      <c r="AA137" s="22">
        <v>725250108</v>
      </c>
      <c r="AB137" s="22">
        <v>765131525</v>
      </c>
      <c r="AC137" s="22">
        <v>792355900</v>
      </c>
      <c r="AD137" s="22">
        <v>888545082</v>
      </c>
      <c r="AE137" s="22">
        <v>1049291432</v>
      </c>
      <c r="AF137" s="22">
        <v>1152088960</v>
      </c>
      <c r="AG137" s="22">
        <v>1207622711</v>
      </c>
      <c r="AH137" s="22">
        <v>1287927277</v>
      </c>
      <c r="AI137" s="22">
        <v>1364765640</v>
      </c>
      <c r="AJ137" s="22">
        <v>1409687772</v>
      </c>
      <c r="AK137" s="22">
        <v>1475644573</v>
      </c>
      <c r="AL137" s="22">
        <v>1554893468</v>
      </c>
      <c r="AM137" s="22">
        <v>1578811557</v>
      </c>
      <c r="AN137" s="22">
        <v>1619495089.97</v>
      </c>
      <c r="AO137" s="22">
        <v>1591370079.0899999</v>
      </c>
      <c r="AP137" s="22">
        <v>1512194118.1300001</v>
      </c>
      <c r="AQ137" s="22">
        <v>1420588288.6500001</v>
      </c>
      <c r="AR137" s="22">
        <v>1440710290.3800001</v>
      </c>
      <c r="AS137" s="22">
        <v>1768811710.95</v>
      </c>
      <c r="AT137" s="22">
        <v>2043470331.5799999</v>
      </c>
      <c r="AU137" s="22">
        <v>2252854087.1999998</v>
      </c>
      <c r="AV137" s="22">
        <v>2417864527.8200002</v>
      </c>
      <c r="AW137" s="22">
        <v>2610208199.8000002</v>
      </c>
      <c r="AX137" s="22">
        <v>2700627980.8000002</v>
      </c>
      <c r="AY137" s="22">
        <v>2953825680.8000002</v>
      </c>
      <c r="AZ137" s="22">
        <v>3047025255.8000002</v>
      </c>
      <c r="BA137" s="22">
        <v>3123820913.8000002</v>
      </c>
      <c r="BB137" s="22">
        <v>3038131872.8000002</v>
      </c>
      <c r="BC137" s="22">
        <v>3096330939.8000002</v>
      </c>
      <c r="BD137" s="22">
        <v>3254416652.8000002</v>
      </c>
      <c r="BE137" s="22">
        <v>3328074338.79</v>
      </c>
      <c r="BF137" s="22">
        <v>3736965891.79</v>
      </c>
      <c r="BG137" s="22">
        <v>3971506979.79</v>
      </c>
      <c r="BH137" s="22">
        <v>4190178839.79</v>
      </c>
      <c r="BI137" s="22">
        <v>4190418768.79</v>
      </c>
      <c r="BJ137" s="22">
        <v>4082103553.79</v>
      </c>
      <c r="BK137" s="22">
        <v>4038926927.79</v>
      </c>
      <c r="BL137" s="22">
        <v>3985666518.79</v>
      </c>
      <c r="BM137" s="22">
        <v>4094293123.79</v>
      </c>
      <c r="BN137" s="22">
        <v>4381978822.79</v>
      </c>
      <c r="BO137" s="22">
        <v>4432610785.79</v>
      </c>
      <c r="BP137" s="22">
        <v>4547974559.79</v>
      </c>
      <c r="BQ137" s="22">
        <v>4841779303.79</v>
      </c>
      <c r="BR137" s="22">
        <v>5212704563.79</v>
      </c>
      <c r="BS137" s="22">
        <v>5362951139.2399998</v>
      </c>
      <c r="BT137" s="22">
        <v>5471618709.2399998</v>
      </c>
      <c r="BU137" s="22">
        <v>5605566424.2399998</v>
      </c>
      <c r="BV137" s="22">
        <v>5721130350.2399998</v>
      </c>
      <c r="BW137" s="22">
        <v>5789944911.2399998</v>
      </c>
      <c r="BX137" s="22">
        <v>5731876932.2399998</v>
      </c>
      <c r="BY137" s="22">
        <v>5806870694.3900003</v>
      </c>
      <c r="BZ137" s="22">
        <v>6013113312.3900003</v>
      </c>
      <c r="CA137" s="22">
        <v>6253655679.3900003</v>
      </c>
      <c r="CB137" s="22">
        <v>6514816138.3900003</v>
      </c>
      <c r="CC137" s="22">
        <v>6681453782.3900003</v>
      </c>
      <c r="CD137" s="22">
        <v>6964145666.3900003</v>
      </c>
      <c r="CE137" s="22">
        <v>7325529221.3900003</v>
      </c>
      <c r="CF137" s="22">
        <v>7575934990.3900003</v>
      </c>
      <c r="CG137" s="22">
        <v>7728742022.3900003</v>
      </c>
      <c r="CH137" s="22">
        <v>7936183497.3900003</v>
      </c>
      <c r="CI137" s="22">
        <v>8301755032.3900003</v>
      </c>
      <c r="CJ137" s="22">
        <v>8868047694.3899994</v>
      </c>
      <c r="CK137" s="22">
        <v>9452615844.3899994</v>
      </c>
      <c r="CL137" s="22">
        <v>10288919893.389999</v>
      </c>
      <c r="CM137" s="22">
        <v>11164047305.389999</v>
      </c>
      <c r="CN137" s="22">
        <v>12451616783.389999</v>
      </c>
      <c r="CO137" s="22">
        <v>13178215543.389999</v>
      </c>
      <c r="CP137" s="22">
        <v>13783254500.389999</v>
      </c>
      <c r="CQ137" s="22">
        <v>14241011744.389999</v>
      </c>
      <c r="CR137" s="22">
        <v>14144236593.389999</v>
      </c>
      <c r="CS137" s="22">
        <v>13990558868.389999</v>
      </c>
      <c r="CT137" s="22">
        <v>14003165000.389999</v>
      </c>
      <c r="CU137" s="22">
        <v>14718703849.389999</v>
      </c>
      <c r="CV137" s="22">
        <v>16032509701.389999</v>
      </c>
      <c r="CW137" s="22">
        <v>17429542627.389999</v>
      </c>
      <c r="CX137" s="22">
        <v>17596309050.389999</v>
      </c>
      <c r="CY137" s="22">
        <v>17915455413.389999</v>
      </c>
    </row>
    <row r="138" spans="1:103" s="1" customFormat="1" ht="12.75" customHeight="1" x14ac:dyDescent="0.2">
      <c r="A138" s="11" t="s">
        <v>205</v>
      </c>
      <c r="B138" s="22">
        <v>1889434</v>
      </c>
      <c r="C138" s="22">
        <v>1997502</v>
      </c>
      <c r="D138" s="22">
        <v>2222951</v>
      </c>
      <c r="E138" s="22">
        <v>1882609</v>
      </c>
      <c r="F138" s="22">
        <v>1477839</v>
      </c>
      <c r="G138" s="22">
        <v>1611431</v>
      </c>
      <c r="H138" s="22">
        <v>1552793</v>
      </c>
      <c r="I138" s="22">
        <v>1605383</v>
      </c>
      <c r="J138" s="22">
        <v>1858986</v>
      </c>
      <c r="K138" s="22">
        <v>2111109</v>
      </c>
      <c r="L138" s="22">
        <v>2216108</v>
      </c>
      <c r="M138" s="22">
        <v>2790339</v>
      </c>
      <c r="N138" s="22">
        <v>3091499</v>
      </c>
      <c r="O138" s="22">
        <v>3123246</v>
      </c>
      <c r="P138" s="22">
        <v>2790219</v>
      </c>
      <c r="Q138" s="22">
        <v>2797182</v>
      </c>
      <c r="R138" s="22">
        <v>2245985</v>
      </c>
      <c r="S138" s="22">
        <v>1637852</v>
      </c>
      <c r="T138" s="22">
        <v>1609010</v>
      </c>
      <c r="U138" s="22">
        <v>1625543</v>
      </c>
      <c r="V138" s="22">
        <v>1524217</v>
      </c>
      <c r="W138" s="22">
        <v>1554663</v>
      </c>
      <c r="X138" s="22">
        <v>1796159</v>
      </c>
      <c r="Y138" s="22">
        <v>1809429</v>
      </c>
      <c r="Z138" s="22">
        <v>2777917</v>
      </c>
      <c r="AA138" s="22">
        <v>2166836</v>
      </c>
      <c r="AB138" s="22">
        <v>2946267</v>
      </c>
      <c r="AC138" s="22">
        <v>3218795</v>
      </c>
      <c r="AD138" s="22">
        <v>2441909</v>
      </c>
      <c r="AE138" s="22">
        <v>2654484</v>
      </c>
      <c r="AF138" s="22">
        <v>2309044</v>
      </c>
      <c r="AG138" s="22">
        <v>2366533</v>
      </c>
      <c r="AH138" s="22">
        <v>2303910</v>
      </c>
      <c r="AI138" s="22">
        <v>2778306</v>
      </c>
      <c r="AJ138" s="22">
        <v>2626025</v>
      </c>
      <c r="AK138" s="22">
        <v>2510297</v>
      </c>
      <c r="AL138" s="22">
        <v>1788269</v>
      </c>
      <c r="AM138" s="22">
        <v>1841571</v>
      </c>
      <c r="AN138" s="22">
        <v>1805069.18</v>
      </c>
      <c r="AO138" s="22">
        <v>1912953.67</v>
      </c>
      <c r="AP138" s="22">
        <v>1378619.52</v>
      </c>
      <c r="AQ138" s="22">
        <v>1540244.85</v>
      </c>
      <c r="AR138" s="22">
        <v>1522618.2</v>
      </c>
      <c r="AS138" s="22">
        <v>37399992.469999999</v>
      </c>
      <c r="AT138" s="22">
        <v>63812712.560000002</v>
      </c>
      <c r="AU138" s="22">
        <v>88360540.920000002</v>
      </c>
      <c r="AV138" s="22">
        <v>115855177.61</v>
      </c>
      <c r="AW138" s="22">
        <v>164584034.09</v>
      </c>
      <c r="AX138" s="22">
        <v>198267412.75999999</v>
      </c>
      <c r="AY138" s="22">
        <v>214605436.11000001</v>
      </c>
      <c r="AZ138" s="22">
        <v>221673160.28999999</v>
      </c>
      <c r="BA138" s="22">
        <v>202927118.68000001</v>
      </c>
      <c r="BB138" s="22">
        <v>193235133.03</v>
      </c>
      <c r="BC138" s="22">
        <v>165066209.58000001</v>
      </c>
      <c r="BD138" s="22">
        <v>149925840.55000001</v>
      </c>
      <c r="BE138" s="22">
        <v>156426014.44</v>
      </c>
      <c r="BF138" s="22">
        <v>156024183.03</v>
      </c>
      <c r="BG138" s="22">
        <v>153343598.11000001</v>
      </c>
      <c r="BH138" s="22">
        <v>154907846.37</v>
      </c>
      <c r="BI138" s="22">
        <v>179603583.68000001</v>
      </c>
      <c r="BJ138" s="22">
        <v>181610097.28999999</v>
      </c>
      <c r="BK138" s="22">
        <v>182114811.75999999</v>
      </c>
      <c r="BL138" s="22">
        <v>206199552.36000001</v>
      </c>
      <c r="BM138" s="22">
        <v>212320137.61000001</v>
      </c>
      <c r="BN138" s="22">
        <v>213787157.75999999</v>
      </c>
      <c r="BO138" s="22">
        <v>226465379.49000001</v>
      </c>
      <c r="BP138" s="22">
        <v>217058628.25999999</v>
      </c>
      <c r="BQ138" s="22">
        <v>204945465.87</v>
      </c>
      <c r="BR138" s="22">
        <v>211682560.56999999</v>
      </c>
      <c r="BS138" s="22">
        <v>215988768.81</v>
      </c>
      <c r="BT138" s="22">
        <v>212887553.16</v>
      </c>
      <c r="BU138" s="22">
        <v>208855590.97</v>
      </c>
      <c r="BV138" s="22">
        <v>221121147.44</v>
      </c>
      <c r="BW138" s="22">
        <v>232940251.41</v>
      </c>
      <c r="BX138" s="22">
        <v>239567703.80000001</v>
      </c>
      <c r="BY138" s="22">
        <v>266727150.24000001</v>
      </c>
      <c r="BZ138" s="22">
        <v>284305386.38</v>
      </c>
      <c r="CA138" s="22">
        <v>290050649.63</v>
      </c>
      <c r="CB138" s="22">
        <v>291170910.67000002</v>
      </c>
      <c r="CC138" s="22">
        <v>311591035.82999998</v>
      </c>
      <c r="CD138" s="22">
        <v>323372849.32999998</v>
      </c>
      <c r="CE138" s="22">
        <v>327543201.86000001</v>
      </c>
      <c r="CF138" s="22">
        <v>331293491.85000002</v>
      </c>
      <c r="CG138" s="22">
        <v>339364891.81999999</v>
      </c>
      <c r="CH138" s="22">
        <v>343715710.77999997</v>
      </c>
      <c r="CI138" s="22">
        <v>353274067.38</v>
      </c>
      <c r="CJ138" s="22">
        <v>359287797.20999998</v>
      </c>
      <c r="CK138" s="22">
        <v>364788112.37</v>
      </c>
      <c r="CL138" s="22">
        <v>376043433.66000003</v>
      </c>
      <c r="CM138" s="22">
        <v>375220880.55000001</v>
      </c>
      <c r="CN138" s="22">
        <v>373547447.98000002</v>
      </c>
      <c r="CO138" s="22">
        <v>376929671.38</v>
      </c>
      <c r="CP138" s="22">
        <v>379136174.29000002</v>
      </c>
      <c r="CQ138" s="22">
        <v>396998006.60000002</v>
      </c>
      <c r="CR138" s="22">
        <v>425301389.88</v>
      </c>
      <c r="CS138" s="22">
        <v>453399938.74000001</v>
      </c>
      <c r="CT138" s="22">
        <v>481106033.24000001</v>
      </c>
      <c r="CU138" s="22">
        <v>545513632.41999996</v>
      </c>
      <c r="CV138" s="22">
        <v>629816600.34000003</v>
      </c>
      <c r="CW138" s="22">
        <v>690560610.96000004</v>
      </c>
      <c r="CX138" s="22">
        <v>753355830.49000001</v>
      </c>
      <c r="CY138" s="22">
        <v>760136847.73000002</v>
      </c>
    </row>
    <row r="139" spans="1:103" s="1" customFormat="1" ht="12.75" customHeight="1" x14ac:dyDescent="0.2">
      <c r="A139" s="11" t="s">
        <v>206</v>
      </c>
      <c r="B139" s="22">
        <v>10940528</v>
      </c>
      <c r="C139" s="22">
        <v>11667714</v>
      </c>
      <c r="D139" s="22">
        <v>12058743</v>
      </c>
      <c r="E139" s="22">
        <v>12066590</v>
      </c>
      <c r="F139" s="22">
        <v>13598540</v>
      </c>
      <c r="G139" s="22">
        <v>13424666</v>
      </c>
      <c r="H139" s="22">
        <v>13837018</v>
      </c>
      <c r="I139" s="22">
        <v>13964479</v>
      </c>
      <c r="J139" s="22">
        <v>14141777</v>
      </c>
      <c r="K139" s="22">
        <v>15502752</v>
      </c>
      <c r="L139" s="22">
        <v>14896404</v>
      </c>
      <c r="M139" s="22">
        <v>15249097</v>
      </c>
      <c r="N139" s="22">
        <v>15397123</v>
      </c>
      <c r="O139" s="22">
        <v>14707652</v>
      </c>
      <c r="P139" s="22">
        <v>15344081</v>
      </c>
      <c r="Q139" s="22">
        <v>16070688</v>
      </c>
      <c r="R139" s="22">
        <v>16362297</v>
      </c>
      <c r="S139" s="22">
        <v>15831892</v>
      </c>
      <c r="T139" s="22">
        <v>15546174</v>
      </c>
      <c r="U139" s="22">
        <v>15905598</v>
      </c>
      <c r="V139" s="22">
        <v>15625571</v>
      </c>
      <c r="W139" s="22">
        <v>14733925</v>
      </c>
      <c r="X139" s="22">
        <v>15510024</v>
      </c>
      <c r="Y139" s="22">
        <v>15140412</v>
      </c>
      <c r="Z139" s="22">
        <v>15774443</v>
      </c>
      <c r="AA139" s="22">
        <v>15718821</v>
      </c>
      <c r="AB139" s="22">
        <v>15791109</v>
      </c>
      <c r="AC139" s="22">
        <v>16864153</v>
      </c>
      <c r="AD139" s="22">
        <v>16796110</v>
      </c>
      <c r="AE139" s="22">
        <v>17345375</v>
      </c>
      <c r="AF139" s="22">
        <v>17941579</v>
      </c>
      <c r="AG139" s="22">
        <v>18266044</v>
      </c>
      <c r="AH139" s="22">
        <v>19409522</v>
      </c>
      <c r="AI139" s="22">
        <v>17911927</v>
      </c>
      <c r="AJ139" s="22">
        <v>17982665</v>
      </c>
      <c r="AK139" s="22">
        <v>17770186</v>
      </c>
      <c r="AL139" s="22">
        <v>17849570</v>
      </c>
      <c r="AM139" s="22">
        <v>18025050</v>
      </c>
      <c r="AN139" s="22">
        <v>17889902</v>
      </c>
      <c r="AO139" s="22">
        <v>17972341</v>
      </c>
      <c r="AP139" s="22">
        <v>18678790</v>
      </c>
      <c r="AQ139" s="22">
        <v>19067055</v>
      </c>
      <c r="AR139" s="22">
        <v>15261938</v>
      </c>
      <c r="AS139" s="22">
        <v>16838507</v>
      </c>
      <c r="AT139" s="22">
        <v>19670437</v>
      </c>
      <c r="AU139" s="22">
        <v>20363001</v>
      </c>
      <c r="AV139" s="22">
        <v>28792419</v>
      </c>
      <c r="AW139" s="22">
        <v>33467655</v>
      </c>
      <c r="AX139" s="22">
        <v>38684798</v>
      </c>
      <c r="AY139" s="22">
        <v>49296588</v>
      </c>
      <c r="AZ139" s="22">
        <v>71448688</v>
      </c>
      <c r="BA139" s="22">
        <v>67213318</v>
      </c>
      <c r="BB139" s="22">
        <v>74842326</v>
      </c>
      <c r="BC139" s="22">
        <v>66739695</v>
      </c>
      <c r="BD139" s="22">
        <v>72154251</v>
      </c>
      <c r="BE139" s="22">
        <v>78803269</v>
      </c>
      <c r="BF139" s="22">
        <v>75379355</v>
      </c>
      <c r="BG139" s="22">
        <v>96065426</v>
      </c>
      <c r="BH139" s="22">
        <v>103348662</v>
      </c>
      <c r="BI139" s="22">
        <v>100036718</v>
      </c>
      <c r="BJ139" s="22">
        <v>91608911</v>
      </c>
      <c r="BK139" s="22">
        <v>92889051</v>
      </c>
      <c r="BL139" s="22">
        <v>93163273</v>
      </c>
      <c r="BM139" s="22">
        <v>88835095</v>
      </c>
      <c r="BN139" s="22">
        <v>86166514</v>
      </c>
      <c r="BO139" s="22">
        <v>82682595</v>
      </c>
      <c r="BP139" s="22">
        <v>81103807</v>
      </c>
      <c r="BQ139" s="22">
        <v>79022267</v>
      </c>
      <c r="BR139" s="22">
        <v>76589913</v>
      </c>
      <c r="BS139" s="22">
        <v>76421926</v>
      </c>
      <c r="BT139" s="22">
        <v>75928298</v>
      </c>
      <c r="BU139" s="22">
        <v>75840280</v>
      </c>
      <c r="BV139" s="22">
        <v>74117122</v>
      </c>
      <c r="BW139" s="22">
        <v>71443318</v>
      </c>
      <c r="BX139" s="22">
        <v>74865203</v>
      </c>
      <c r="BY139" s="22">
        <v>72127189</v>
      </c>
      <c r="BZ139" s="22">
        <v>75002243</v>
      </c>
      <c r="CA139" s="22">
        <v>70052456</v>
      </c>
      <c r="CB139" s="22">
        <v>71456733</v>
      </c>
      <c r="CC139" s="22">
        <v>74347432</v>
      </c>
      <c r="CD139" s="22">
        <v>74741066</v>
      </c>
      <c r="CE139" s="22">
        <v>76370296</v>
      </c>
      <c r="CF139" s="22">
        <v>70218244</v>
      </c>
      <c r="CG139" s="22">
        <v>72629970</v>
      </c>
      <c r="CH139" s="22">
        <v>73288827</v>
      </c>
      <c r="CI139" s="22">
        <v>74535469</v>
      </c>
      <c r="CJ139" s="22">
        <v>74699920</v>
      </c>
      <c r="CK139" s="22">
        <v>73260014</v>
      </c>
      <c r="CL139" s="22">
        <v>77291541</v>
      </c>
      <c r="CM139" s="22">
        <v>80075888</v>
      </c>
      <c r="CN139" s="22">
        <v>84715876</v>
      </c>
      <c r="CO139" s="22">
        <v>87303130</v>
      </c>
      <c r="CP139" s="22">
        <v>92059628</v>
      </c>
      <c r="CQ139" s="22">
        <v>103132297</v>
      </c>
      <c r="CR139" s="22">
        <v>115580056</v>
      </c>
      <c r="CS139" s="22">
        <v>145847076</v>
      </c>
      <c r="CT139" s="22">
        <v>165026996</v>
      </c>
      <c r="CU139" s="22">
        <v>200803843</v>
      </c>
      <c r="CV139" s="22">
        <v>241909805</v>
      </c>
      <c r="CW139" s="22">
        <v>288570805</v>
      </c>
      <c r="CX139" s="22">
        <v>320576925</v>
      </c>
      <c r="CY139" s="22">
        <v>354181969</v>
      </c>
    </row>
    <row r="140" spans="1:103" s="1" customFormat="1" ht="12.75" customHeight="1" x14ac:dyDescent="0.2">
      <c r="A140" s="27" t="s">
        <v>208</v>
      </c>
      <c r="B140" s="30">
        <v>7733406</v>
      </c>
      <c r="C140" s="30">
        <v>7699548</v>
      </c>
      <c r="D140" s="30">
        <v>8088946</v>
      </c>
      <c r="E140" s="30">
        <v>8188090</v>
      </c>
      <c r="F140" s="30">
        <v>8139894</v>
      </c>
      <c r="G140" s="30">
        <v>7869748</v>
      </c>
      <c r="H140" s="30">
        <v>8581288</v>
      </c>
      <c r="I140" s="30">
        <v>8485272</v>
      </c>
      <c r="J140" s="30">
        <v>8429174</v>
      </c>
      <c r="K140" s="30">
        <v>123223726</v>
      </c>
      <c r="L140" s="30">
        <v>122171558</v>
      </c>
      <c r="M140" s="30">
        <v>116628398</v>
      </c>
      <c r="N140" s="30">
        <v>120418263</v>
      </c>
      <c r="O140" s="30">
        <v>123021744</v>
      </c>
      <c r="P140" s="30">
        <v>123960866</v>
      </c>
      <c r="Q140" s="30">
        <v>129779793</v>
      </c>
      <c r="R140" s="30">
        <v>131058841</v>
      </c>
      <c r="S140" s="30">
        <v>132732511</v>
      </c>
      <c r="T140" s="30">
        <v>142030769</v>
      </c>
      <c r="U140" s="30">
        <v>137170914</v>
      </c>
      <c r="V140" s="30">
        <v>137798743</v>
      </c>
      <c r="W140" s="30">
        <v>137759020</v>
      </c>
      <c r="X140" s="30">
        <v>137369475</v>
      </c>
      <c r="Y140" s="30">
        <v>130200038</v>
      </c>
      <c r="Z140" s="30">
        <v>129474701</v>
      </c>
      <c r="AA140" s="30">
        <v>130720241</v>
      </c>
      <c r="AB140" s="30">
        <v>128566000</v>
      </c>
      <c r="AC140" s="30">
        <v>136040567</v>
      </c>
      <c r="AD140" s="30">
        <v>144438755</v>
      </c>
      <c r="AE140" s="30">
        <v>145136678</v>
      </c>
      <c r="AF140" s="30">
        <v>152750268</v>
      </c>
      <c r="AG140" s="30">
        <v>152918455</v>
      </c>
      <c r="AH140" s="30">
        <v>150667425</v>
      </c>
      <c r="AI140" s="30">
        <v>150296393</v>
      </c>
      <c r="AJ140" s="30">
        <v>148418968</v>
      </c>
      <c r="AK140" s="30">
        <v>140838213</v>
      </c>
      <c r="AL140" s="30">
        <v>143937594</v>
      </c>
      <c r="AM140" s="30">
        <v>146660485</v>
      </c>
      <c r="AN140" s="30">
        <v>144631191</v>
      </c>
      <c r="AO140" s="30">
        <v>168958154</v>
      </c>
      <c r="AP140" s="30">
        <v>169381313.80000001</v>
      </c>
      <c r="AQ140" s="30">
        <v>170844203</v>
      </c>
      <c r="AR140" s="30">
        <v>179842208</v>
      </c>
      <c r="AS140" s="30">
        <v>177683999</v>
      </c>
      <c r="AT140" s="30">
        <v>179781180</v>
      </c>
      <c r="AU140" s="30">
        <v>154290221</v>
      </c>
      <c r="AV140" s="30">
        <v>147763576</v>
      </c>
      <c r="AW140" s="30">
        <v>141825088</v>
      </c>
      <c r="AX140" s="30">
        <v>148942654</v>
      </c>
      <c r="AY140" s="30">
        <v>147732617</v>
      </c>
      <c r="AZ140" s="30">
        <v>146938986</v>
      </c>
      <c r="BA140" s="30">
        <v>147566745</v>
      </c>
      <c r="BB140" s="30">
        <v>149850910</v>
      </c>
      <c r="BC140" s="30">
        <v>145147833</v>
      </c>
      <c r="BD140" s="30">
        <v>149783890</v>
      </c>
      <c r="BE140" s="30">
        <v>145199642</v>
      </c>
      <c r="BF140" s="30">
        <v>144386928</v>
      </c>
      <c r="BG140" s="30">
        <v>143256858</v>
      </c>
      <c r="BH140" s="30">
        <v>140588045</v>
      </c>
      <c r="BI140" s="30">
        <v>130187180</v>
      </c>
      <c r="BJ140" s="30">
        <v>133962245</v>
      </c>
      <c r="BK140" s="30">
        <v>129657659</v>
      </c>
      <c r="BL140" s="30">
        <v>130638465</v>
      </c>
      <c r="BM140" s="30">
        <v>130489204</v>
      </c>
      <c r="BN140" s="30">
        <v>131726667</v>
      </c>
      <c r="BO140" s="30">
        <v>132961907</v>
      </c>
      <c r="BP140" s="30">
        <v>144391019</v>
      </c>
      <c r="BQ140" s="30">
        <v>141737729</v>
      </c>
      <c r="BR140" s="30">
        <v>143264751</v>
      </c>
      <c r="BS140" s="30">
        <v>179602176</v>
      </c>
      <c r="BT140" s="30">
        <v>174600157</v>
      </c>
      <c r="BU140" s="30">
        <v>157783508</v>
      </c>
      <c r="BV140" s="30">
        <v>151737918</v>
      </c>
      <c r="BW140" s="30">
        <v>167928109</v>
      </c>
      <c r="BX140" s="30">
        <v>170125980</v>
      </c>
      <c r="BY140" s="30">
        <v>169211765</v>
      </c>
      <c r="BZ140" s="30">
        <v>224272205</v>
      </c>
      <c r="CA140" s="30">
        <v>185149218</v>
      </c>
      <c r="CB140" s="30">
        <v>187360676</v>
      </c>
      <c r="CC140" s="30">
        <v>180046584</v>
      </c>
      <c r="CD140" s="30">
        <v>179653339</v>
      </c>
      <c r="CE140" s="30">
        <v>176385062</v>
      </c>
      <c r="CF140" s="30">
        <v>174252582</v>
      </c>
      <c r="CG140" s="30">
        <v>158258852</v>
      </c>
      <c r="CH140" s="30">
        <v>165716120</v>
      </c>
      <c r="CI140" s="30">
        <v>171111557</v>
      </c>
      <c r="CJ140" s="30">
        <v>175097836</v>
      </c>
      <c r="CK140" s="30">
        <v>178120128</v>
      </c>
      <c r="CL140" s="30">
        <v>153626441</v>
      </c>
      <c r="CM140" s="30">
        <v>151609674</v>
      </c>
      <c r="CN140" s="30">
        <v>165746369</v>
      </c>
      <c r="CO140" s="30">
        <v>161809082</v>
      </c>
      <c r="CP140" s="30">
        <v>161715562</v>
      </c>
      <c r="CQ140" s="30">
        <v>162672992</v>
      </c>
      <c r="CR140" s="30">
        <v>160051173</v>
      </c>
      <c r="CS140" s="30">
        <v>213191516</v>
      </c>
      <c r="CT140" s="30">
        <v>265768814</v>
      </c>
      <c r="CU140" s="30">
        <v>295048246</v>
      </c>
      <c r="CV140" s="30">
        <v>313421868</v>
      </c>
      <c r="CW140" s="30">
        <v>325557644</v>
      </c>
      <c r="CX140" s="30">
        <v>352631665</v>
      </c>
      <c r="CY140" s="30">
        <v>362212391</v>
      </c>
    </row>
    <row r="141" spans="1:103" s="1" customFormat="1" ht="12.75" customHeight="1" x14ac:dyDescent="0.2">
      <c r="A141" s="11" t="s">
        <v>204</v>
      </c>
      <c r="B141" s="22">
        <v>7733406</v>
      </c>
      <c r="C141" s="22">
        <v>7699548</v>
      </c>
      <c r="D141" s="22">
        <v>8088946</v>
      </c>
      <c r="E141" s="22">
        <v>8188090</v>
      </c>
      <c r="F141" s="22">
        <v>8107973</v>
      </c>
      <c r="G141" s="22">
        <v>7837516</v>
      </c>
      <c r="H141" s="22">
        <v>8549674</v>
      </c>
      <c r="I141" s="22">
        <v>8453530</v>
      </c>
      <c r="J141" s="22">
        <v>8407817</v>
      </c>
      <c r="K141" s="22">
        <v>123202069</v>
      </c>
      <c r="L141" s="22">
        <v>122150106</v>
      </c>
      <c r="M141" s="22">
        <v>116572498</v>
      </c>
      <c r="N141" s="22">
        <v>120362620</v>
      </c>
      <c r="O141" s="22">
        <v>123021744</v>
      </c>
      <c r="P141" s="22">
        <v>123960866</v>
      </c>
      <c r="Q141" s="22">
        <v>129779793</v>
      </c>
      <c r="R141" s="22">
        <v>131058841</v>
      </c>
      <c r="S141" s="22">
        <v>132732511</v>
      </c>
      <c r="T141" s="22">
        <v>142030769</v>
      </c>
      <c r="U141" s="22">
        <v>137170914</v>
      </c>
      <c r="V141" s="22">
        <v>137798743</v>
      </c>
      <c r="W141" s="22">
        <v>137759020</v>
      </c>
      <c r="X141" s="22">
        <v>137369475</v>
      </c>
      <c r="Y141" s="22">
        <v>130200038</v>
      </c>
      <c r="Z141" s="22">
        <v>129474701</v>
      </c>
      <c r="AA141" s="22">
        <v>130720241</v>
      </c>
      <c r="AB141" s="22">
        <v>128566000</v>
      </c>
      <c r="AC141" s="22">
        <v>136040567</v>
      </c>
      <c r="AD141" s="22">
        <v>144438755</v>
      </c>
      <c r="AE141" s="22">
        <v>145125902</v>
      </c>
      <c r="AF141" s="22">
        <v>152739633</v>
      </c>
      <c r="AG141" s="22">
        <v>152907845</v>
      </c>
      <c r="AH141" s="22">
        <v>150667425</v>
      </c>
      <c r="AI141" s="22">
        <v>150296393</v>
      </c>
      <c r="AJ141" s="22">
        <v>148418968</v>
      </c>
      <c r="AK141" s="22">
        <v>140838213</v>
      </c>
      <c r="AL141" s="22">
        <v>143937594</v>
      </c>
      <c r="AM141" s="22">
        <v>146660485</v>
      </c>
      <c r="AN141" s="22">
        <v>144598569</v>
      </c>
      <c r="AO141" s="22">
        <v>168912637</v>
      </c>
      <c r="AP141" s="22">
        <v>169336642.80000001</v>
      </c>
      <c r="AQ141" s="22">
        <v>170799131</v>
      </c>
      <c r="AR141" s="22">
        <v>179796614</v>
      </c>
      <c r="AS141" s="22">
        <v>177638761</v>
      </c>
      <c r="AT141" s="22">
        <v>179734990</v>
      </c>
      <c r="AU141" s="22">
        <v>154290221</v>
      </c>
      <c r="AV141" s="22">
        <v>147763576</v>
      </c>
      <c r="AW141" s="22">
        <v>141813589</v>
      </c>
      <c r="AX141" s="22">
        <v>148931158</v>
      </c>
      <c r="AY141" s="22">
        <v>147720890</v>
      </c>
      <c r="AZ141" s="22">
        <v>146899440</v>
      </c>
      <c r="BA141" s="22">
        <v>147527802</v>
      </c>
      <c r="BB141" s="22">
        <v>149812658</v>
      </c>
      <c r="BC141" s="22">
        <v>145136272</v>
      </c>
      <c r="BD141" s="22">
        <v>149772183</v>
      </c>
      <c r="BE141" s="22">
        <v>145160673</v>
      </c>
      <c r="BF141" s="22">
        <v>144386916</v>
      </c>
      <c r="BG141" s="22">
        <v>143256847</v>
      </c>
      <c r="BH141" s="22">
        <v>140588034</v>
      </c>
      <c r="BI141" s="22">
        <v>130187180</v>
      </c>
      <c r="BJ141" s="22">
        <v>133962245</v>
      </c>
      <c r="BK141" s="22">
        <v>129657659</v>
      </c>
      <c r="BL141" s="22">
        <v>130638465</v>
      </c>
      <c r="BM141" s="22">
        <v>130469329</v>
      </c>
      <c r="BN141" s="22">
        <v>131707015</v>
      </c>
      <c r="BO141" s="22">
        <v>132933732</v>
      </c>
      <c r="BP141" s="22">
        <v>144363077</v>
      </c>
      <c r="BQ141" s="22">
        <v>141709440</v>
      </c>
      <c r="BR141" s="22">
        <v>143264751</v>
      </c>
      <c r="BS141" s="22">
        <v>179602176</v>
      </c>
      <c r="BT141" s="22">
        <v>174593877</v>
      </c>
      <c r="BU141" s="22">
        <v>157783508</v>
      </c>
      <c r="BV141" s="22">
        <v>151737918</v>
      </c>
      <c r="BW141" s="22">
        <v>167928109</v>
      </c>
      <c r="BX141" s="22">
        <v>170125980</v>
      </c>
      <c r="BY141" s="22">
        <v>169206792</v>
      </c>
      <c r="BZ141" s="22">
        <v>224267294</v>
      </c>
      <c r="CA141" s="22">
        <v>185122086</v>
      </c>
      <c r="CB141" s="22">
        <v>187333655</v>
      </c>
      <c r="CC141" s="22">
        <v>180019661</v>
      </c>
      <c r="CD141" s="22">
        <v>179653296</v>
      </c>
      <c r="CE141" s="22">
        <v>176385018</v>
      </c>
      <c r="CF141" s="22">
        <v>174252538</v>
      </c>
      <c r="CG141" s="22">
        <v>158258852</v>
      </c>
      <c r="CH141" s="22">
        <v>165716120</v>
      </c>
      <c r="CI141" s="22">
        <v>171107399</v>
      </c>
      <c r="CJ141" s="22">
        <v>175097836</v>
      </c>
      <c r="CK141" s="22">
        <v>178119181</v>
      </c>
      <c r="CL141" s="22">
        <v>153625972</v>
      </c>
      <c r="CM141" s="22">
        <v>151607908</v>
      </c>
      <c r="CN141" s="22">
        <v>165746299</v>
      </c>
      <c r="CO141" s="22">
        <v>161808963</v>
      </c>
      <c r="CP141" s="22">
        <v>161703075</v>
      </c>
      <c r="CQ141" s="22">
        <v>162603403</v>
      </c>
      <c r="CR141" s="22">
        <v>159981763</v>
      </c>
      <c r="CS141" s="22">
        <v>213123140</v>
      </c>
      <c r="CT141" s="22">
        <v>265767564</v>
      </c>
      <c r="CU141" s="22">
        <v>295033688</v>
      </c>
      <c r="CV141" s="22">
        <v>313397485</v>
      </c>
      <c r="CW141" s="22">
        <v>325504512</v>
      </c>
      <c r="CX141" s="22">
        <v>352543719</v>
      </c>
      <c r="CY141" s="22">
        <v>362113373</v>
      </c>
    </row>
    <row r="142" spans="1:103" s="1" customFormat="1" ht="12.75" customHeight="1" x14ac:dyDescent="0.2">
      <c r="A142" s="11" t="s">
        <v>205</v>
      </c>
      <c r="B142" s="22"/>
      <c r="C142" s="22">
        <v>0</v>
      </c>
      <c r="D142" s="22"/>
      <c r="E142" s="22">
        <v>0</v>
      </c>
      <c r="F142" s="22">
        <v>31921</v>
      </c>
      <c r="G142" s="22">
        <v>32232</v>
      </c>
      <c r="H142" s="22">
        <v>31614</v>
      </c>
      <c r="I142" s="22">
        <v>31742</v>
      </c>
      <c r="J142" s="22">
        <v>21357</v>
      </c>
      <c r="K142" s="22">
        <v>21657</v>
      </c>
      <c r="L142" s="22">
        <v>21452</v>
      </c>
      <c r="M142" s="22">
        <v>55900</v>
      </c>
      <c r="N142" s="22">
        <v>55643</v>
      </c>
      <c r="O142" s="22">
        <v>0</v>
      </c>
      <c r="P142" s="22">
        <v>0</v>
      </c>
      <c r="Q142" s="22">
        <v>0</v>
      </c>
      <c r="R142" s="22">
        <v>0</v>
      </c>
      <c r="S142" s="22">
        <v>0</v>
      </c>
      <c r="T142" s="22">
        <v>0</v>
      </c>
      <c r="U142" s="22">
        <v>0</v>
      </c>
      <c r="V142" s="22">
        <v>0</v>
      </c>
      <c r="W142" s="22">
        <v>0</v>
      </c>
      <c r="X142" s="22">
        <v>0</v>
      </c>
      <c r="Y142" s="22">
        <v>0</v>
      </c>
      <c r="Z142" s="22">
        <v>0</v>
      </c>
      <c r="AA142" s="22">
        <v>0</v>
      </c>
      <c r="AB142" s="22">
        <v>0</v>
      </c>
      <c r="AC142" s="22">
        <v>0</v>
      </c>
      <c r="AD142" s="22">
        <v>0</v>
      </c>
      <c r="AE142" s="22">
        <v>10776</v>
      </c>
      <c r="AF142" s="22">
        <v>10635</v>
      </c>
      <c r="AG142" s="22">
        <v>10610</v>
      </c>
      <c r="AH142" s="22">
        <v>0</v>
      </c>
      <c r="AI142" s="22">
        <v>0</v>
      </c>
      <c r="AJ142" s="22">
        <v>0</v>
      </c>
      <c r="AK142" s="22">
        <v>0</v>
      </c>
      <c r="AL142" s="22">
        <v>0</v>
      </c>
      <c r="AM142" s="22">
        <v>0</v>
      </c>
      <c r="AN142" s="22">
        <v>32622</v>
      </c>
      <c r="AO142" s="22">
        <v>45517</v>
      </c>
      <c r="AP142" s="22">
        <v>44671</v>
      </c>
      <c r="AQ142" s="22">
        <v>45072</v>
      </c>
      <c r="AR142" s="22">
        <v>45594</v>
      </c>
      <c r="AS142" s="22">
        <v>45238</v>
      </c>
      <c r="AT142" s="22">
        <v>46190</v>
      </c>
      <c r="AU142" s="22">
        <v>0</v>
      </c>
      <c r="AV142" s="22">
        <v>0</v>
      </c>
      <c r="AW142" s="22">
        <v>11499</v>
      </c>
      <c r="AX142" s="22">
        <v>11496</v>
      </c>
      <c r="AY142" s="22">
        <v>11727</v>
      </c>
      <c r="AZ142" s="22">
        <v>39546</v>
      </c>
      <c r="BA142" s="22">
        <v>38943</v>
      </c>
      <c r="BB142" s="22">
        <v>38252</v>
      </c>
      <c r="BC142" s="22">
        <v>11561</v>
      </c>
      <c r="BD142" s="22">
        <v>11707</v>
      </c>
      <c r="BE142" s="22">
        <v>38969</v>
      </c>
      <c r="BF142" s="22">
        <v>12</v>
      </c>
      <c r="BG142" s="22">
        <v>11</v>
      </c>
      <c r="BH142" s="22">
        <v>11</v>
      </c>
      <c r="BI142" s="22">
        <v>0</v>
      </c>
      <c r="BJ142" s="22">
        <v>0</v>
      </c>
      <c r="BK142" s="22">
        <v>0</v>
      </c>
      <c r="BL142" s="22">
        <v>0</v>
      </c>
      <c r="BM142" s="22">
        <v>19875</v>
      </c>
      <c r="BN142" s="22">
        <v>19652</v>
      </c>
      <c r="BO142" s="22">
        <v>28175</v>
      </c>
      <c r="BP142" s="22">
        <v>27942</v>
      </c>
      <c r="BQ142" s="22">
        <v>28289</v>
      </c>
      <c r="BR142" s="22">
        <v>0</v>
      </c>
      <c r="BS142" s="22">
        <v>0</v>
      </c>
      <c r="BT142" s="22">
        <v>6280</v>
      </c>
      <c r="BU142" s="22">
        <v>0</v>
      </c>
      <c r="BV142" s="22">
        <v>0</v>
      </c>
      <c r="BW142" s="22">
        <v>0</v>
      </c>
      <c r="BX142" s="22">
        <v>0</v>
      </c>
      <c r="BY142" s="22">
        <v>4973</v>
      </c>
      <c r="BZ142" s="22">
        <v>4911</v>
      </c>
      <c r="CA142" s="22">
        <v>27132</v>
      </c>
      <c r="CB142" s="22">
        <v>27021</v>
      </c>
      <c r="CC142" s="22">
        <v>26923</v>
      </c>
      <c r="CD142" s="22">
        <v>43</v>
      </c>
      <c r="CE142" s="22">
        <v>44</v>
      </c>
      <c r="CF142" s="22">
        <v>44</v>
      </c>
      <c r="CG142" s="22">
        <v>0</v>
      </c>
      <c r="CH142" s="22">
        <v>0</v>
      </c>
      <c r="CI142" s="22">
        <v>4158</v>
      </c>
      <c r="CJ142" s="22">
        <v>0</v>
      </c>
      <c r="CK142" s="22">
        <v>947</v>
      </c>
      <c r="CL142" s="22">
        <v>469</v>
      </c>
      <c r="CM142" s="22">
        <v>1766</v>
      </c>
      <c r="CN142" s="22">
        <v>70</v>
      </c>
      <c r="CO142" s="22">
        <v>119</v>
      </c>
      <c r="CP142" s="22">
        <v>12487</v>
      </c>
      <c r="CQ142" s="22">
        <v>69589</v>
      </c>
      <c r="CR142" s="22">
        <v>69410</v>
      </c>
      <c r="CS142" s="22">
        <v>68376</v>
      </c>
      <c r="CT142" s="22">
        <v>1250</v>
      </c>
      <c r="CU142" s="22">
        <v>14501</v>
      </c>
      <c r="CV142" s="22">
        <v>24324</v>
      </c>
      <c r="CW142" s="22">
        <v>53074</v>
      </c>
      <c r="CX142" s="22">
        <v>87889</v>
      </c>
      <c r="CY142" s="22">
        <v>98958</v>
      </c>
    </row>
    <row r="143" spans="1:103" s="1" customFormat="1" ht="12.75" customHeight="1" x14ac:dyDescent="0.2">
      <c r="A143" s="11" t="s">
        <v>206</v>
      </c>
      <c r="B143" s="22"/>
      <c r="C143" s="22">
        <v>0</v>
      </c>
      <c r="D143" s="22"/>
      <c r="E143" s="22">
        <v>0</v>
      </c>
      <c r="F143" s="22">
        <v>0</v>
      </c>
      <c r="G143" s="22">
        <v>0</v>
      </c>
      <c r="H143" s="22">
        <v>0</v>
      </c>
      <c r="I143" s="22">
        <v>0</v>
      </c>
      <c r="J143" s="22">
        <v>0</v>
      </c>
      <c r="K143" s="22">
        <v>0</v>
      </c>
      <c r="L143" s="22">
        <v>0</v>
      </c>
      <c r="M143" s="22">
        <v>0</v>
      </c>
      <c r="N143" s="22">
        <v>0</v>
      </c>
      <c r="O143" s="22">
        <v>0</v>
      </c>
      <c r="P143" s="22">
        <v>0</v>
      </c>
      <c r="Q143" s="22">
        <v>0</v>
      </c>
      <c r="R143" s="22">
        <v>0</v>
      </c>
      <c r="S143" s="22">
        <v>0</v>
      </c>
      <c r="T143" s="22">
        <v>0</v>
      </c>
      <c r="U143" s="22">
        <v>0</v>
      </c>
      <c r="V143" s="22">
        <v>0</v>
      </c>
      <c r="W143" s="22">
        <v>0</v>
      </c>
      <c r="X143" s="22">
        <v>0</v>
      </c>
      <c r="Y143" s="22">
        <v>0</v>
      </c>
      <c r="Z143" s="22">
        <v>0</v>
      </c>
      <c r="AA143" s="22">
        <v>0</v>
      </c>
      <c r="AB143" s="22">
        <v>0</v>
      </c>
      <c r="AC143" s="22">
        <v>0</v>
      </c>
      <c r="AD143" s="22">
        <v>0</v>
      </c>
      <c r="AE143" s="22">
        <v>0</v>
      </c>
      <c r="AF143" s="22">
        <v>0</v>
      </c>
      <c r="AG143" s="22">
        <v>0</v>
      </c>
      <c r="AH143" s="22">
        <v>0</v>
      </c>
      <c r="AI143" s="22">
        <v>0</v>
      </c>
      <c r="AJ143" s="22">
        <v>0</v>
      </c>
      <c r="AK143" s="22">
        <v>0</v>
      </c>
      <c r="AL143" s="22">
        <v>0</v>
      </c>
      <c r="AM143" s="22">
        <v>0</v>
      </c>
      <c r="AN143" s="22">
        <v>0</v>
      </c>
      <c r="AO143" s="22">
        <v>0</v>
      </c>
      <c r="AP143" s="22">
        <v>0</v>
      </c>
      <c r="AQ143" s="22">
        <v>0</v>
      </c>
      <c r="AR143" s="22">
        <v>0</v>
      </c>
      <c r="AS143" s="22">
        <v>0</v>
      </c>
      <c r="AT143" s="22">
        <v>0</v>
      </c>
      <c r="AU143" s="22">
        <v>0</v>
      </c>
      <c r="AV143" s="22">
        <v>0</v>
      </c>
      <c r="AW143" s="22">
        <v>0</v>
      </c>
      <c r="AX143" s="22">
        <v>0</v>
      </c>
      <c r="AY143" s="22">
        <v>0</v>
      </c>
      <c r="AZ143" s="22">
        <v>0</v>
      </c>
      <c r="BA143" s="22">
        <v>0</v>
      </c>
      <c r="BB143" s="22">
        <v>0</v>
      </c>
      <c r="BC143" s="22">
        <v>0</v>
      </c>
      <c r="BD143" s="22">
        <v>0</v>
      </c>
      <c r="BE143" s="22">
        <v>0</v>
      </c>
      <c r="BF143" s="22">
        <v>0</v>
      </c>
      <c r="BG143" s="22">
        <v>0</v>
      </c>
      <c r="BH143" s="22">
        <v>0</v>
      </c>
      <c r="BI143" s="22">
        <v>0</v>
      </c>
      <c r="BJ143" s="22">
        <v>0</v>
      </c>
      <c r="BK143" s="22">
        <v>0</v>
      </c>
      <c r="BL143" s="22">
        <v>0</v>
      </c>
      <c r="BM143" s="22">
        <v>0</v>
      </c>
      <c r="BN143" s="22">
        <v>0</v>
      </c>
      <c r="BO143" s="22">
        <v>0</v>
      </c>
      <c r="BP143" s="22">
        <v>0</v>
      </c>
      <c r="BQ143" s="22">
        <v>0</v>
      </c>
      <c r="BR143" s="22">
        <v>0</v>
      </c>
      <c r="BS143" s="22">
        <v>0</v>
      </c>
      <c r="BT143" s="22">
        <v>0</v>
      </c>
      <c r="BU143" s="22">
        <v>0</v>
      </c>
      <c r="BV143" s="22">
        <v>0</v>
      </c>
      <c r="BW143" s="22">
        <v>0</v>
      </c>
      <c r="BX143" s="22">
        <v>0</v>
      </c>
      <c r="BY143" s="22">
        <v>0</v>
      </c>
      <c r="BZ143" s="22">
        <v>0</v>
      </c>
      <c r="CA143" s="22">
        <v>0</v>
      </c>
      <c r="CB143" s="22">
        <v>0</v>
      </c>
      <c r="CC143" s="22">
        <v>0</v>
      </c>
      <c r="CD143" s="22">
        <v>0</v>
      </c>
      <c r="CE143" s="22">
        <v>0</v>
      </c>
      <c r="CF143" s="22">
        <v>0</v>
      </c>
      <c r="CG143" s="22">
        <v>0</v>
      </c>
      <c r="CH143" s="22">
        <v>0</v>
      </c>
      <c r="CI143" s="22">
        <v>0</v>
      </c>
      <c r="CJ143" s="22">
        <v>0</v>
      </c>
      <c r="CK143" s="22">
        <v>0</v>
      </c>
      <c r="CL143" s="22">
        <v>0</v>
      </c>
      <c r="CM143" s="22">
        <v>0</v>
      </c>
      <c r="CN143" s="22">
        <v>0</v>
      </c>
      <c r="CO143" s="22">
        <v>0</v>
      </c>
      <c r="CP143" s="22">
        <v>0</v>
      </c>
      <c r="CQ143" s="22">
        <v>0</v>
      </c>
      <c r="CR143" s="22">
        <v>0</v>
      </c>
      <c r="CS143" s="22">
        <v>0</v>
      </c>
      <c r="CT143" s="22">
        <v>0</v>
      </c>
      <c r="CU143" s="22">
        <v>57</v>
      </c>
      <c r="CV143" s="22">
        <v>59</v>
      </c>
      <c r="CW143" s="22">
        <v>58</v>
      </c>
      <c r="CX143" s="22">
        <v>57</v>
      </c>
      <c r="CY143" s="22">
        <v>60</v>
      </c>
    </row>
    <row r="144" spans="1:103" s="1" customFormat="1" ht="12.75" customHeight="1" x14ac:dyDescent="0.2">
      <c r="A144" s="15" t="s">
        <v>209</v>
      </c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  <c r="AG144" s="25"/>
      <c r="AH144" s="25"/>
      <c r="AI144" s="25"/>
      <c r="AJ144" s="25"/>
      <c r="AK144" s="25"/>
      <c r="AL144" s="25"/>
      <c r="AM144" s="25"/>
      <c r="AN144" s="25"/>
      <c r="AO144" s="25"/>
      <c r="AP144" s="25"/>
      <c r="AQ144" s="25"/>
      <c r="AR144" s="25"/>
      <c r="AS144" s="25"/>
      <c r="AT144" s="25"/>
      <c r="AU144" s="25"/>
      <c r="AV144" s="25"/>
      <c r="AW144" s="25"/>
      <c r="AX144" s="25"/>
      <c r="AY144" s="25"/>
      <c r="AZ144" s="25"/>
      <c r="BA144" s="25"/>
      <c r="BB144" s="25"/>
      <c r="BC144" s="25"/>
      <c r="BD144" s="25"/>
      <c r="BE144" s="25"/>
      <c r="BF144" s="25"/>
      <c r="BG144" s="25"/>
      <c r="BH144" s="25"/>
      <c r="BI144" s="25"/>
      <c r="BJ144" s="25"/>
      <c r="BK144" s="25"/>
      <c r="BL144" s="25"/>
      <c r="BM144" s="25"/>
      <c r="BN144" s="25"/>
      <c r="BO144" s="25"/>
      <c r="BP144" s="25"/>
      <c r="BQ144" s="25"/>
      <c r="BR144" s="25"/>
      <c r="BS144" s="25"/>
      <c r="BT144" s="25"/>
      <c r="BU144" s="25"/>
      <c r="BV144" s="25"/>
      <c r="BW144" s="25"/>
      <c r="BX144" s="25"/>
      <c r="BY144" s="25"/>
      <c r="BZ144" s="25"/>
      <c r="CA144" s="25"/>
      <c r="CB144" s="25"/>
      <c r="CC144" s="25"/>
      <c r="CD144" s="25"/>
      <c r="CE144" s="25"/>
      <c r="CF144" s="25"/>
      <c r="CG144" s="25"/>
      <c r="CH144" s="25"/>
      <c r="CI144" s="25"/>
      <c r="CJ144" s="25"/>
      <c r="CK144" s="25"/>
      <c r="CL144" s="25"/>
      <c r="CM144" s="25"/>
      <c r="CN144" s="25"/>
      <c r="CO144" s="25"/>
      <c r="CP144" s="25"/>
      <c r="CQ144" s="25"/>
      <c r="CR144" s="25"/>
      <c r="CS144" s="25"/>
      <c r="CT144" s="25"/>
      <c r="CU144" s="25"/>
      <c r="CV144" s="25"/>
      <c r="CW144" s="25"/>
      <c r="CX144" s="25"/>
      <c r="CY144" s="25"/>
    </row>
    <row r="145" spans="1:103" s="1" customFormat="1" ht="12.75" customHeight="1" x14ac:dyDescent="0.2">
      <c r="A145" s="11" t="s">
        <v>199</v>
      </c>
      <c r="B145" s="22">
        <v>5278752</v>
      </c>
      <c r="C145" s="22">
        <v>7253772</v>
      </c>
      <c r="D145" s="22">
        <v>9405644</v>
      </c>
      <c r="E145" s="22">
        <v>75883620</v>
      </c>
      <c r="F145" s="22">
        <v>81705042</v>
      </c>
      <c r="G145" s="22">
        <v>80427397</v>
      </c>
      <c r="H145" s="22">
        <v>131956742</v>
      </c>
      <c r="I145" s="22">
        <v>134619597</v>
      </c>
      <c r="J145" s="22">
        <v>134470449</v>
      </c>
      <c r="K145" s="22">
        <v>140325820</v>
      </c>
      <c r="L145" s="22">
        <v>139054158</v>
      </c>
      <c r="M145" s="22">
        <v>136370184</v>
      </c>
      <c r="N145" s="22">
        <v>138650707</v>
      </c>
      <c r="O145" s="22">
        <v>138624575</v>
      </c>
      <c r="P145" s="22">
        <v>143362684</v>
      </c>
      <c r="Q145" s="22">
        <v>142368983</v>
      </c>
      <c r="R145" s="22">
        <v>70337890</v>
      </c>
      <c r="S145" s="22">
        <v>62269307</v>
      </c>
      <c r="T145" s="22">
        <v>9390138</v>
      </c>
      <c r="U145" s="22">
        <v>8288924</v>
      </c>
      <c r="V145" s="22">
        <v>6141376</v>
      </c>
      <c r="W145" s="22">
        <v>8474946</v>
      </c>
      <c r="X145" s="22">
        <v>9122808</v>
      </c>
      <c r="Y145" s="22">
        <v>5854060</v>
      </c>
      <c r="Z145" s="22">
        <v>8464013</v>
      </c>
      <c r="AA145" s="22">
        <v>7966501</v>
      </c>
      <c r="AB145" s="22">
        <v>2973712</v>
      </c>
      <c r="AC145" s="22">
        <v>2985907</v>
      </c>
      <c r="AD145" s="22">
        <v>2907535</v>
      </c>
      <c r="AE145" s="22">
        <v>925375</v>
      </c>
      <c r="AF145" s="22">
        <v>952317</v>
      </c>
      <c r="AG145" s="22">
        <v>901407</v>
      </c>
      <c r="AH145" s="22">
        <v>984727</v>
      </c>
      <c r="AI145" s="22">
        <v>2825732</v>
      </c>
      <c r="AJ145" s="22">
        <v>2826484</v>
      </c>
      <c r="AK145" s="22">
        <v>5178572</v>
      </c>
      <c r="AL145" s="22">
        <v>5195501</v>
      </c>
      <c r="AM145" s="22">
        <v>5206698</v>
      </c>
      <c r="AN145" s="22">
        <v>5235004</v>
      </c>
      <c r="AO145" s="22">
        <v>5197010</v>
      </c>
      <c r="AP145" s="22">
        <v>5243090</v>
      </c>
      <c r="AQ145" s="22">
        <v>5369714</v>
      </c>
      <c r="AR145" s="22">
        <v>6329665</v>
      </c>
      <c r="AS145" s="22">
        <v>6679050</v>
      </c>
      <c r="AT145" s="22">
        <v>6538123</v>
      </c>
      <c r="AU145" s="22">
        <v>7771568</v>
      </c>
      <c r="AV145" s="22">
        <v>7638757</v>
      </c>
      <c r="AW145" s="22">
        <v>7499301</v>
      </c>
      <c r="AX145" s="22">
        <v>7432459</v>
      </c>
      <c r="AY145" s="22">
        <v>7366915</v>
      </c>
      <c r="AZ145" s="22">
        <v>7474462</v>
      </c>
      <c r="BA145" s="22">
        <v>7442674</v>
      </c>
      <c r="BB145" s="22">
        <v>7456285</v>
      </c>
      <c r="BC145" s="22">
        <v>8389771</v>
      </c>
      <c r="BD145" s="22">
        <v>8386507</v>
      </c>
      <c r="BE145" s="22">
        <v>8963736</v>
      </c>
      <c r="BF145" s="22">
        <v>9611319</v>
      </c>
      <c r="BG145" s="22">
        <v>7958651</v>
      </c>
      <c r="BH145" s="22">
        <v>7946713</v>
      </c>
      <c r="BI145" s="22">
        <v>7833694</v>
      </c>
      <c r="BJ145" s="22">
        <v>7869352</v>
      </c>
      <c r="BK145" s="22">
        <v>7835780</v>
      </c>
      <c r="BL145" s="22">
        <v>8030252</v>
      </c>
      <c r="BM145" s="22">
        <v>7874574</v>
      </c>
      <c r="BN145" s="22">
        <v>7982421</v>
      </c>
      <c r="BO145" s="22">
        <v>7946907</v>
      </c>
      <c r="BP145" s="22">
        <v>8105735</v>
      </c>
      <c r="BQ145" s="22">
        <v>8091384</v>
      </c>
      <c r="BR145" s="22">
        <v>7976022</v>
      </c>
      <c r="BS145" s="22">
        <v>7378604</v>
      </c>
      <c r="BT145" s="22">
        <v>6652906</v>
      </c>
      <c r="BU145" s="22">
        <v>6543338</v>
      </c>
      <c r="BV145" s="22">
        <v>6437202</v>
      </c>
      <c r="BW145" s="22">
        <v>6618675</v>
      </c>
      <c r="BX145" s="22">
        <v>6603003</v>
      </c>
      <c r="BY145" s="22">
        <v>6425096</v>
      </c>
      <c r="BZ145" s="22">
        <v>6491622</v>
      </c>
      <c r="CA145" s="22">
        <v>6389813</v>
      </c>
      <c r="CB145" s="22">
        <v>6407047</v>
      </c>
      <c r="CC145" s="22">
        <v>6373951</v>
      </c>
      <c r="CD145" s="22">
        <v>6372276</v>
      </c>
      <c r="CE145" s="22">
        <v>6439524</v>
      </c>
      <c r="CF145" s="22">
        <v>10145931</v>
      </c>
      <c r="CG145" s="22">
        <v>10091981</v>
      </c>
      <c r="CH145" s="22">
        <v>10062716</v>
      </c>
      <c r="CI145" s="22">
        <v>9550669</v>
      </c>
      <c r="CJ145" s="22">
        <v>9469429</v>
      </c>
      <c r="CK145" s="22">
        <v>9485447</v>
      </c>
      <c r="CL145" s="22">
        <v>9467767</v>
      </c>
      <c r="CM145" s="22">
        <v>9550697</v>
      </c>
      <c r="CN145" s="22">
        <v>9420635</v>
      </c>
      <c r="CO145" s="22">
        <v>9429692</v>
      </c>
      <c r="CP145" s="22">
        <v>9421928</v>
      </c>
      <c r="CQ145" s="22">
        <v>9356384</v>
      </c>
      <c r="CR145" s="22">
        <v>9371585</v>
      </c>
      <c r="CS145" s="22">
        <v>9347011</v>
      </c>
      <c r="CT145" s="22">
        <v>9408312</v>
      </c>
      <c r="CU145" s="22">
        <v>9385853</v>
      </c>
      <c r="CV145" s="22">
        <v>9373871</v>
      </c>
      <c r="CW145" s="22">
        <v>9442222</v>
      </c>
      <c r="CX145" s="22">
        <v>9403600</v>
      </c>
      <c r="CY145" s="22">
        <v>9411802</v>
      </c>
    </row>
    <row r="146" spans="1:103" s="1" customFormat="1" ht="12.75" customHeight="1" x14ac:dyDescent="0.2">
      <c r="A146" s="11" t="s">
        <v>210</v>
      </c>
      <c r="B146" s="22">
        <v>5191398</v>
      </c>
      <c r="C146" s="22">
        <v>7166347</v>
      </c>
      <c r="D146" s="22">
        <v>9318221</v>
      </c>
      <c r="E146" s="22">
        <v>75796146</v>
      </c>
      <c r="F146" s="22">
        <v>81617496</v>
      </c>
      <c r="G146" s="22">
        <v>80339754</v>
      </c>
      <c r="H146" s="22">
        <v>131869053</v>
      </c>
      <c r="I146" s="22">
        <v>134531835</v>
      </c>
      <c r="J146" s="22">
        <v>134382617</v>
      </c>
      <c r="K146" s="22">
        <v>139975598</v>
      </c>
      <c r="L146" s="22">
        <v>138779668</v>
      </c>
      <c r="M146" s="22">
        <v>136083913</v>
      </c>
      <c r="N146" s="22">
        <v>138366304</v>
      </c>
      <c r="O146" s="22">
        <v>138324115</v>
      </c>
      <c r="P146" s="22">
        <v>143072396</v>
      </c>
      <c r="Q146" s="22">
        <v>142074588</v>
      </c>
      <c r="R146" s="22">
        <v>68367509</v>
      </c>
      <c r="S146" s="22">
        <v>61988335</v>
      </c>
      <c r="T146" s="22">
        <v>9082783</v>
      </c>
      <c r="U146" s="22">
        <v>8008785</v>
      </c>
      <c r="V146" s="22">
        <v>5859862</v>
      </c>
      <c r="W146" s="22">
        <v>8207137</v>
      </c>
      <c r="X146" s="22">
        <v>8840221</v>
      </c>
      <c r="Y146" s="22">
        <v>5574568</v>
      </c>
      <c r="Z146" s="22">
        <v>8061366</v>
      </c>
      <c r="AA146" s="22">
        <v>7669008</v>
      </c>
      <c r="AB146" s="22">
        <v>2677176</v>
      </c>
      <c r="AC146" s="22">
        <v>2688499</v>
      </c>
      <c r="AD146" s="22">
        <v>2613645</v>
      </c>
      <c r="AE146" s="22">
        <v>635922</v>
      </c>
      <c r="AF146" s="22">
        <v>644330</v>
      </c>
      <c r="AG146" s="22">
        <v>618928</v>
      </c>
      <c r="AH146" s="22">
        <v>701824</v>
      </c>
      <c r="AI146" s="22">
        <v>2535929</v>
      </c>
      <c r="AJ146" s="22">
        <v>2543396</v>
      </c>
      <c r="AK146" s="22">
        <v>4929203</v>
      </c>
      <c r="AL146" s="22">
        <v>4935146</v>
      </c>
      <c r="AM146" s="22">
        <v>4927791</v>
      </c>
      <c r="AN146" s="22">
        <v>4950307</v>
      </c>
      <c r="AO146" s="22">
        <v>4933201</v>
      </c>
      <c r="AP146" s="22">
        <v>4928378</v>
      </c>
      <c r="AQ146" s="22">
        <v>4988717</v>
      </c>
      <c r="AR146" s="22">
        <v>5845060</v>
      </c>
      <c r="AS146" s="22">
        <v>6340134</v>
      </c>
      <c r="AT146" s="22">
        <v>6272936</v>
      </c>
      <c r="AU146" s="22">
        <v>7473338</v>
      </c>
      <c r="AV146" s="22">
        <v>7416256</v>
      </c>
      <c r="AW146" s="22">
        <v>7296942</v>
      </c>
      <c r="AX146" s="22">
        <v>7230270</v>
      </c>
      <c r="AY146" s="22">
        <v>7036081</v>
      </c>
      <c r="AZ146" s="22">
        <v>7218250</v>
      </c>
      <c r="BA146" s="22">
        <v>7221418</v>
      </c>
      <c r="BB146" s="22">
        <v>7209957</v>
      </c>
      <c r="BC146" s="22">
        <v>8154975</v>
      </c>
      <c r="BD146" s="22">
        <v>8139558</v>
      </c>
      <c r="BE146" s="22">
        <v>8729216</v>
      </c>
      <c r="BF146" s="22">
        <v>9314537</v>
      </c>
      <c r="BG146" s="22">
        <v>7741338</v>
      </c>
      <c r="BH146" s="22">
        <v>7705194</v>
      </c>
      <c r="BI146" s="22">
        <v>7625531</v>
      </c>
      <c r="BJ146" s="22">
        <v>7655999</v>
      </c>
      <c r="BK146" s="22">
        <v>7607134</v>
      </c>
      <c r="BL146" s="22">
        <v>7781860</v>
      </c>
      <c r="BM146" s="22">
        <v>7634372</v>
      </c>
      <c r="BN146" s="22">
        <v>7743627</v>
      </c>
      <c r="BO146" s="22">
        <v>7696023</v>
      </c>
      <c r="BP146" s="22">
        <v>7791141</v>
      </c>
      <c r="BQ146" s="22">
        <v>7783506</v>
      </c>
      <c r="BR146" s="22">
        <v>7680705</v>
      </c>
      <c r="BS146" s="22">
        <v>7092029</v>
      </c>
      <c r="BT146" s="22">
        <v>6366068</v>
      </c>
      <c r="BU146" s="22">
        <v>6258099</v>
      </c>
      <c r="BV146" s="22">
        <v>6153997</v>
      </c>
      <c r="BW146" s="22">
        <v>6187702</v>
      </c>
      <c r="BX146" s="22">
        <v>6293823</v>
      </c>
      <c r="BY146" s="22">
        <v>6137061</v>
      </c>
      <c r="BZ146" s="22">
        <v>6206043</v>
      </c>
      <c r="CA146" s="22">
        <v>6130016</v>
      </c>
      <c r="CB146" s="22">
        <v>6132428</v>
      </c>
      <c r="CC146" s="22">
        <v>6099430</v>
      </c>
      <c r="CD146" s="22">
        <v>6085547</v>
      </c>
      <c r="CE146" s="22">
        <v>6164687</v>
      </c>
      <c r="CF146" s="22">
        <v>9836040</v>
      </c>
      <c r="CG146" s="22">
        <v>9811156</v>
      </c>
      <c r="CH146" s="22">
        <v>9780619</v>
      </c>
      <c r="CI146" s="22">
        <v>9144818</v>
      </c>
      <c r="CJ146" s="22">
        <v>9182166</v>
      </c>
      <c r="CK146" s="22">
        <v>9195714</v>
      </c>
      <c r="CL146" s="22">
        <v>9205145</v>
      </c>
      <c r="CM146" s="22">
        <v>9245968</v>
      </c>
      <c r="CN146" s="22">
        <v>9205082</v>
      </c>
      <c r="CO146" s="22">
        <v>9190384</v>
      </c>
      <c r="CP146" s="22">
        <v>9196156</v>
      </c>
      <c r="CQ146" s="22">
        <v>9141434</v>
      </c>
      <c r="CR146" s="22">
        <v>9136532</v>
      </c>
      <c r="CS146" s="22">
        <v>9131087</v>
      </c>
      <c r="CT146" s="22">
        <v>9125403</v>
      </c>
      <c r="CU146" s="22">
        <v>9142823</v>
      </c>
      <c r="CV146" s="22">
        <v>9166812</v>
      </c>
      <c r="CW146" s="22">
        <v>9192822</v>
      </c>
      <c r="CX146" s="22">
        <v>9181559</v>
      </c>
      <c r="CY146" s="22">
        <v>9219943</v>
      </c>
    </row>
    <row r="147" spans="1:103" s="1" customFormat="1" ht="12.75" customHeight="1" x14ac:dyDescent="0.2">
      <c r="A147" s="11" t="s">
        <v>211</v>
      </c>
      <c r="B147" s="22">
        <v>87354</v>
      </c>
      <c r="C147" s="22">
        <v>87425</v>
      </c>
      <c r="D147" s="22">
        <v>87423</v>
      </c>
      <c r="E147" s="22">
        <v>87474</v>
      </c>
      <c r="F147" s="22">
        <v>87546</v>
      </c>
      <c r="G147" s="22">
        <v>87643</v>
      </c>
      <c r="H147" s="22">
        <v>87689</v>
      </c>
      <c r="I147" s="22">
        <v>87762</v>
      </c>
      <c r="J147" s="22">
        <v>87832</v>
      </c>
      <c r="K147" s="22">
        <v>322762</v>
      </c>
      <c r="L147" s="22">
        <v>246808</v>
      </c>
      <c r="M147" s="22">
        <v>258501</v>
      </c>
      <c r="N147" s="22">
        <v>255605</v>
      </c>
      <c r="O147" s="22">
        <v>268715</v>
      </c>
      <c r="P147" s="22">
        <v>261208</v>
      </c>
      <c r="Q147" s="22">
        <v>260805</v>
      </c>
      <c r="R147" s="22">
        <v>1942113</v>
      </c>
      <c r="S147" s="22">
        <v>252867</v>
      </c>
      <c r="T147" s="22">
        <v>278846</v>
      </c>
      <c r="U147" s="22">
        <v>251204</v>
      </c>
      <c r="V147" s="22">
        <v>253242</v>
      </c>
      <c r="W147" s="22">
        <v>237586</v>
      </c>
      <c r="X147" s="22">
        <v>254197</v>
      </c>
      <c r="Y147" s="22">
        <v>250553</v>
      </c>
      <c r="Z147" s="22">
        <v>373653</v>
      </c>
      <c r="AA147" s="22">
        <v>268444</v>
      </c>
      <c r="AB147" s="22">
        <v>267432</v>
      </c>
      <c r="AC147" s="22">
        <v>268249</v>
      </c>
      <c r="AD147" s="22">
        <v>264676</v>
      </c>
      <c r="AE147" s="22">
        <v>260184</v>
      </c>
      <c r="AF147" s="22">
        <v>277048</v>
      </c>
      <c r="AG147" s="22">
        <v>253100</v>
      </c>
      <c r="AH147" s="22">
        <v>253418</v>
      </c>
      <c r="AI147" s="22">
        <v>259921</v>
      </c>
      <c r="AJ147" s="22">
        <v>253498</v>
      </c>
      <c r="AK147" s="22">
        <v>219700</v>
      </c>
      <c r="AL147" s="22">
        <v>230653</v>
      </c>
      <c r="AM147" s="22">
        <v>240400</v>
      </c>
      <c r="AN147" s="22">
        <v>247966</v>
      </c>
      <c r="AO147" s="22">
        <v>225831</v>
      </c>
      <c r="AP147" s="22">
        <v>284545</v>
      </c>
      <c r="AQ147" s="22">
        <v>351068</v>
      </c>
      <c r="AR147" s="22">
        <v>453259</v>
      </c>
      <c r="AS147" s="22">
        <v>306520</v>
      </c>
      <c r="AT147" s="22">
        <v>235396</v>
      </c>
      <c r="AU147" s="22">
        <v>266749</v>
      </c>
      <c r="AV147" s="22">
        <v>192722</v>
      </c>
      <c r="AW147" s="22">
        <v>172384</v>
      </c>
      <c r="AX147" s="22">
        <v>172309</v>
      </c>
      <c r="AY147" s="22">
        <v>298572</v>
      </c>
      <c r="AZ147" s="22">
        <v>218406</v>
      </c>
      <c r="BA147" s="22">
        <v>190601</v>
      </c>
      <c r="BB147" s="22">
        <v>211340</v>
      </c>
      <c r="BC147" s="22">
        <v>204445</v>
      </c>
      <c r="BD147" s="22">
        <v>216568</v>
      </c>
      <c r="BE147" s="22">
        <v>203940</v>
      </c>
      <c r="BF147" s="22">
        <v>265617</v>
      </c>
      <c r="BG147" s="22">
        <v>185003</v>
      </c>
      <c r="BH147" s="22">
        <v>211023</v>
      </c>
      <c r="BI147" s="22">
        <v>177637</v>
      </c>
      <c r="BJ147" s="22">
        <v>182879</v>
      </c>
      <c r="BK147" s="22">
        <v>190707</v>
      </c>
      <c r="BL147" s="22">
        <v>204438</v>
      </c>
      <c r="BM147" s="22">
        <v>197637</v>
      </c>
      <c r="BN147" s="22">
        <v>208198</v>
      </c>
      <c r="BO147" s="22">
        <v>219884</v>
      </c>
      <c r="BP147" s="22">
        <v>281475</v>
      </c>
      <c r="BQ147" s="22">
        <v>277167</v>
      </c>
      <c r="BR147" s="22">
        <v>251223</v>
      </c>
      <c r="BS147" s="22">
        <v>255831</v>
      </c>
      <c r="BT147" s="22">
        <v>255891</v>
      </c>
      <c r="BU147" s="22">
        <v>254215</v>
      </c>
      <c r="BV147" s="22">
        <v>250964</v>
      </c>
      <c r="BW147" s="22">
        <v>389022</v>
      </c>
      <c r="BX147" s="22">
        <v>275428</v>
      </c>
      <c r="BY147" s="22">
        <v>257111</v>
      </c>
      <c r="BZ147" s="22">
        <v>254333</v>
      </c>
      <c r="CA147" s="22">
        <v>228813</v>
      </c>
      <c r="CB147" s="22">
        <v>243505</v>
      </c>
      <c r="CC147" s="22">
        <v>243466</v>
      </c>
      <c r="CD147" s="22">
        <v>255643</v>
      </c>
      <c r="CE147" s="22">
        <v>242436</v>
      </c>
      <c r="CF147" s="22">
        <v>247032</v>
      </c>
      <c r="CG147" s="22">
        <v>244424</v>
      </c>
      <c r="CH147" s="22">
        <v>248899</v>
      </c>
      <c r="CI147" s="22">
        <v>366388</v>
      </c>
      <c r="CJ147" s="22">
        <v>255292</v>
      </c>
      <c r="CK147" s="22">
        <v>258387</v>
      </c>
      <c r="CL147" s="22">
        <v>231261</v>
      </c>
      <c r="CM147" s="22">
        <v>272378</v>
      </c>
      <c r="CN147" s="22">
        <v>183546</v>
      </c>
      <c r="CO147" s="22">
        <v>207704</v>
      </c>
      <c r="CP147" s="22">
        <v>194337</v>
      </c>
      <c r="CQ147" s="22">
        <v>183486</v>
      </c>
      <c r="CR147" s="22">
        <v>203559</v>
      </c>
      <c r="CS147" s="22">
        <v>184400</v>
      </c>
      <c r="CT147" s="22">
        <v>246446</v>
      </c>
      <c r="CU147" s="22">
        <v>206633</v>
      </c>
      <c r="CV147" s="22">
        <v>175445</v>
      </c>
      <c r="CW147" s="22">
        <v>188541</v>
      </c>
      <c r="CX147" s="22">
        <v>190354</v>
      </c>
      <c r="CY147" s="22">
        <v>159742</v>
      </c>
    </row>
    <row r="148" spans="1:103" s="1" customFormat="1" ht="12.75" customHeight="1" x14ac:dyDescent="0.2">
      <c r="A148" s="11" t="s">
        <v>212</v>
      </c>
      <c r="B148" s="22"/>
      <c r="C148" s="22"/>
      <c r="D148" s="22"/>
      <c r="E148" s="22"/>
      <c r="F148" s="22"/>
      <c r="G148" s="22"/>
      <c r="H148" s="22"/>
      <c r="I148" s="22"/>
      <c r="J148" s="22"/>
      <c r="K148" s="22">
        <v>27460</v>
      </c>
      <c r="L148" s="22">
        <v>27682</v>
      </c>
      <c r="M148" s="22">
        <v>27770</v>
      </c>
      <c r="N148" s="22">
        <v>28798</v>
      </c>
      <c r="O148" s="22">
        <v>31745</v>
      </c>
      <c r="P148" s="22">
        <v>29080</v>
      </c>
      <c r="Q148" s="22">
        <v>33590</v>
      </c>
      <c r="R148" s="22">
        <v>28268</v>
      </c>
      <c r="S148" s="22">
        <v>28105</v>
      </c>
      <c r="T148" s="22">
        <v>28509</v>
      </c>
      <c r="U148" s="22">
        <v>28935</v>
      </c>
      <c r="V148" s="22">
        <v>28272</v>
      </c>
      <c r="W148" s="22">
        <v>30223</v>
      </c>
      <c r="X148" s="22">
        <v>28390</v>
      </c>
      <c r="Y148" s="22">
        <v>28939</v>
      </c>
      <c r="Z148" s="22">
        <v>28994</v>
      </c>
      <c r="AA148" s="22">
        <v>29049</v>
      </c>
      <c r="AB148" s="22">
        <v>29104</v>
      </c>
      <c r="AC148" s="22">
        <v>29159</v>
      </c>
      <c r="AD148" s="22">
        <v>29214</v>
      </c>
      <c r="AE148" s="22">
        <v>29269</v>
      </c>
      <c r="AF148" s="22">
        <v>30939</v>
      </c>
      <c r="AG148" s="22">
        <v>29379</v>
      </c>
      <c r="AH148" s="22">
        <v>29485</v>
      </c>
      <c r="AI148" s="22">
        <v>29882</v>
      </c>
      <c r="AJ148" s="22">
        <v>29590</v>
      </c>
      <c r="AK148" s="22">
        <v>29669</v>
      </c>
      <c r="AL148" s="22">
        <v>29702</v>
      </c>
      <c r="AM148" s="22">
        <v>38507</v>
      </c>
      <c r="AN148" s="22">
        <v>36731</v>
      </c>
      <c r="AO148" s="22">
        <v>37978</v>
      </c>
      <c r="AP148" s="22">
        <v>30167</v>
      </c>
      <c r="AQ148" s="22">
        <v>29929</v>
      </c>
      <c r="AR148" s="22">
        <v>31346</v>
      </c>
      <c r="AS148" s="22">
        <v>32396</v>
      </c>
      <c r="AT148" s="22">
        <v>29791</v>
      </c>
      <c r="AU148" s="22">
        <v>31481</v>
      </c>
      <c r="AV148" s="22">
        <v>29779</v>
      </c>
      <c r="AW148" s="22">
        <v>29975</v>
      </c>
      <c r="AX148" s="22">
        <v>29880</v>
      </c>
      <c r="AY148" s="22">
        <v>32262</v>
      </c>
      <c r="AZ148" s="22">
        <v>37806</v>
      </c>
      <c r="BA148" s="22">
        <v>30655</v>
      </c>
      <c r="BB148" s="22">
        <v>34988</v>
      </c>
      <c r="BC148" s="22">
        <v>30351</v>
      </c>
      <c r="BD148" s="22">
        <v>30381</v>
      </c>
      <c r="BE148" s="22">
        <v>30580</v>
      </c>
      <c r="BF148" s="22">
        <v>31165</v>
      </c>
      <c r="BG148" s="22">
        <v>32310</v>
      </c>
      <c r="BH148" s="22">
        <v>30496</v>
      </c>
      <c r="BI148" s="22">
        <v>30526</v>
      </c>
      <c r="BJ148" s="22">
        <v>30474</v>
      </c>
      <c r="BK148" s="22">
        <v>37939</v>
      </c>
      <c r="BL148" s="22">
        <v>43954</v>
      </c>
      <c r="BM148" s="22">
        <v>42565</v>
      </c>
      <c r="BN148" s="22">
        <v>30596</v>
      </c>
      <c r="BO148" s="22">
        <v>31000</v>
      </c>
      <c r="BP148" s="22">
        <v>33119</v>
      </c>
      <c r="BQ148" s="22">
        <v>30711</v>
      </c>
      <c r="BR148" s="22">
        <v>44094</v>
      </c>
      <c r="BS148" s="22">
        <v>30744</v>
      </c>
      <c r="BT148" s="22">
        <v>30947</v>
      </c>
      <c r="BU148" s="22">
        <v>31024</v>
      </c>
      <c r="BV148" s="22">
        <v>32241</v>
      </c>
      <c r="BW148" s="22">
        <v>41951</v>
      </c>
      <c r="BX148" s="22">
        <v>33752</v>
      </c>
      <c r="BY148" s="22">
        <v>30924</v>
      </c>
      <c r="BZ148" s="22">
        <v>31246</v>
      </c>
      <c r="CA148" s="22">
        <v>30984</v>
      </c>
      <c r="CB148" s="22">
        <v>31114</v>
      </c>
      <c r="CC148" s="22">
        <v>31055</v>
      </c>
      <c r="CD148" s="22">
        <v>31086</v>
      </c>
      <c r="CE148" s="22">
        <v>32401</v>
      </c>
      <c r="CF148" s="22">
        <v>62859</v>
      </c>
      <c r="CG148" s="22">
        <v>36401</v>
      </c>
      <c r="CH148" s="22">
        <v>33198</v>
      </c>
      <c r="CI148" s="22">
        <v>39463</v>
      </c>
      <c r="CJ148" s="22">
        <v>31971</v>
      </c>
      <c r="CK148" s="22">
        <v>31346</v>
      </c>
      <c r="CL148" s="22">
        <v>31361</v>
      </c>
      <c r="CM148" s="22">
        <v>32351</v>
      </c>
      <c r="CN148" s="22">
        <v>32007</v>
      </c>
      <c r="CO148" s="22">
        <v>31604</v>
      </c>
      <c r="CP148" s="22">
        <v>31435</v>
      </c>
      <c r="CQ148" s="22">
        <v>31464</v>
      </c>
      <c r="CR148" s="22">
        <v>31494</v>
      </c>
      <c r="CS148" s="22">
        <v>31524</v>
      </c>
      <c r="CT148" s="22">
        <v>36463</v>
      </c>
      <c r="CU148" s="22">
        <v>36397</v>
      </c>
      <c r="CV148" s="22">
        <v>31614</v>
      </c>
      <c r="CW148" s="22">
        <v>60859</v>
      </c>
      <c r="CX148" s="22">
        <v>31687</v>
      </c>
      <c r="CY148" s="22">
        <v>32117</v>
      </c>
    </row>
    <row r="149" spans="1:103" s="1" customFormat="1" ht="12.75" customHeight="1" x14ac:dyDescent="0.2">
      <c r="A149" s="13" t="s">
        <v>213</v>
      </c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  <c r="AJ149" s="26"/>
      <c r="AK149" s="26"/>
      <c r="AL149" s="26"/>
      <c r="AM149" s="26"/>
      <c r="AN149" s="26"/>
      <c r="AO149" s="26"/>
      <c r="AP149" s="26"/>
      <c r="AQ149" s="26"/>
      <c r="AR149" s="26"/>
      <c r="AS149" s="26"/>
      <c r="AT149" s="26"/>
      <c r="AU149" s="26"/>
      <c r="AV149" s="26"/>
      <c r="AW149" s="26"/>
      <c r="AX149" s="26"/>
      <c r="AY149" s="26"/>
      <c r="AZ149" s="26"/>
      <c r="BA149" s="26"/>
      <c r="BB149" s="26"/>
      <c r="BC149" s="26"/>
      <c r="BD149" s="26"/>
      <c r="BE149" s="26"/>
      <c r="BF149" s="26"/>
      <c r="BG149" s="26"/>
      <c r="BH149" s="26"/>
      <c r="BI149" s="26"/>
      <c r="BJ149" s="26"/>
      <c r="BK149" s="26"/>
      <c r="BL149" s="26"/>
      <c r="BM149" s="26"/>
      <c r="BN149" s="26"/>
      <c r="BO149" s="26"/>
      <c r="BP149" s="26"/>
      <c r="BQ149" s="26"/>
      <c r="BR149" s="26"/>
      <c r="BS149" s="26"/>
      <c r="BT149" s="26"/>
      <c r="BU149" s="26"/>
      <c r="BV149" s="26"/>
      <c r="BW149" s="26"/>
      <c r="BX149" s="26"/>
      <c r="BY149" s="26"/>
      <c r="BZ149" s="26"/>
      <c r="CA149" s="26"/>
      <c r="CB149" s="26"/>
      <c r="CC149" s="26"/>
      <c r="CD149" s="26"/>
      <c r="CE149" s="26"/>
      <c r="CF149" s="26"/>
      <c r="CG149" s="26"/>
      <c r="CH149" s="26"/>
      <c r="CI149" s="26"/>
      <c r="CJ149" s="26"/>
      <c r="CK149" s="26"/>
      <c r="CL149" s="26"/>
      <c r="CM149" s="26"/>
      <c r="CN149" s="26"/>
      <c r="CO149" s="26"/>
      <c r="CP149" s="26"/>
      <c r="CQ149" s="26"/>
      <c r="CR149" s="26"/>
      <c r="CS149" s="26"/>
      <c r="CT149" s="26"/>
      <c r="CU149" s="26"/>
      <c r="CV149" s="26"/>
      <c r="CW149" s="26"/>
      <c r="CX149" s="26"/>
      <c r="CY149" s="26"/>
    </row>
    <row r="150" spans="1:103" s="1" customFormat="1" ht="12.75" customHeight="1" x14ac:dyDescent="0.2">
      <c r="A150" s="15" t="s">
        <v>198</v>
      </c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  <c r="AI150" s="25"/>
      <c r="AJ150" s="25"/>
      <c r="AK150" s="25"/>
      <c r="AL150" s="25"/>
      <c r="AM150" s="25"/>
      <c r="AN150" s="25"/>
      <c r="AO150" s="25"/>
      <c r="AP150" s="25"/>
      <c r="AQ150" s="25"/>
      <c r="AR150" s="25"/>
      <c r="AS150" s="25"/>
      <c r="AT150" s="25"/>
      <c r="AU150" s="25"/>
      <c r="AV150" s="25"/>
      <c r="AW150" s="25"/>
      <c r="AX150" s="25"/>
      <c r="AY150" s="25"/>
      <c r="AZ150" s="25"/>
      <c r="BA150" s="25"/>
      <c r="BB150" s="25"/>
      <c r="BC150" s="25"/>
      <c r="BD150" s="25"/>
      <c r="BE150" s="25"/>
      <c r="BF150" s="25"/>
      <c r="BG150" s="25"/>
      <c r="BH150" s="25"/>
      <c r="BI150" s="25"/>
      <c r="BJ150" s="25"/>
      <c r="BK150" s="25"/>
      <c r="BL150" s="25"/>
      <c r="BM150" s="25"/>
      <c r="BN150" s="25"/>
      <c r="BO150" s="25"/>
      <c r="BP150" s="25"/>
      <c r="BQ150" s="25"/>
      <c r="BR150" s="25"/>
      <c r="BS150" s="25"/>
      <c r="BT150" s="25"/>
      <c r="BU150" s="25"/>
      <c r="BV150" s="25"/>
      <c r="BW150" s="25"/>
      <c r="BX150" s="25"/>
      <c r="BY150" s="25"/>
      <c r="BZ150" s="25"/>
      <c r="CA150" s="25"/>
      <c r="CB150" s="25"/>
      <c r="CC150" s="25"/>
      <c r="CD150" s="25"/>
      <c r="CE150" s="25"/>
      <c r="CF150" s="25"/>
      <c r="CG150" s="25"/>
      <c r="CH150" s="25"/>
      <c r="CI150" s="25"/>
      <c r="CJ150" s="25"/>
      <c r="CK150" s="25"/>
      <c r="CL150" s="25"/>
      <c r="CM150" s="25"/>
      <c r="CN150" s="25"/>
      <c r="CO150" s="25"/>
      <c r="CP150" s="25"/>
      <c r="CQ150" s="25"/>
      <c r="CR150" s="25"/>
      <c r="CS150" s="25"/>
      <c r="CT150" s="25"/>
      <c r="CU150" s="25"/>
      <c r="CV150" s="25"/>
      <c r="CW150" s="25"/>
      <c r="CX150" s="25"/>
      <c r="CY150" s="25"/>
    </row>
    <row r="151" spans="1:103" s="1" customFormat="1" ht="12.75" customHeight="1" x14ac:dyDescent="0.2">
      <c r="A151" s="11" t="s">
        <v>214</v>
      </c>
      <c r="B151" s="22">
        <v>30406587</v>
      </c>
      <c r="C151" s="22">
        <v>23461907</v>
      </c>
      <c r="D151" s="22">
        <v>23483588</v>
      </c>
      <c r="E151" s="22">
        <v>32945379</v>
      </c>
      <c r="F151" s="22">
        <v>28024333</v>
      </c>
      <c r="G151" s="22">
        <v>28660941</v>
      </c>
      <c r="H151" s="22">
        <v>29258215</v>
      </c>
      <c r="I151" s="22">
        <v>22601209</v>
      </c>
      <c r="J151" s="22">
        <v>22856244</v>
      </c>
      <c r="K151" s="22">
        <v>29305991</v>
      </c>
      <c r="L151" s="22">
        <v>25795244</v>
      </c>
      <c r="M151" s="22">
        <v>22165100</v>
      </c>
      <c r="N151" s="22">
        <v>28652091</v>
      </c>
      <c r="O151" s="22">
        <v>23426054</v>
      </c>
      <c r="P151" s="22">
        <v>21691120</v>
      </c>
      <c r="Q151" s="22">
        <v>32895255</v>
      </c>
      <c r="R151" s="22">
        <v>26975970</v>
      </c>
      <c r="S151" s="22">
        <v>24948051</v>
      </c>
      <c r="T151" s="22">
        <v>28894367</v>
      </c>
      <c r="U151" s="22">
        <v>21726371</v>
      </c>
      <c r="V151" s="22">
        <v>22797967</v>
      </c>
      <c r="W151" s="22">
        <v>31498808</v>
      </c>
      <c r="X151" s="22">
        <v>27362538</v>
      </c>
      <c r="Y151" s="22">
        <v>24206549</v>
      </c>
      <c r="Z151" s="22">
        <v>31416136</v>
      </c>
      <c r="AA151" s="22">
        <v>34108077</v>
      </c>
      <c r="AB151" s="22">
        <v>30264034</v>
      </c>
      <c r="AC151" s="22">
        <v>38749226</v>
      </c>
      <c r="AD151" s="22">
        <v>36303399</v>
      </c>
      <c r="AE151" s="22">
        <v>37537314</v>
      </c>
      <c r="AF151" s="22">
        <v>41732156</v>
      </c>
      <c r="AG151" s="22">
        <v>35245098</v>
      </c>
      <c r="AH151" s="22">
        <v>33707326</v>
      </c>
      <c r="AI151" s="22">
        <v>40646954</v>
      </c>
      <c r="AJ151" s="22">
        <v>42346749</v>
      </c>
      <c r="AK151" s="22">
        <v>31498154</v>
      </c>
      <c r="AL151" s="22">
        <v>38199452</v>
      </c>
      <c r="AM151" s="22">
        <v>31989137</v>
      </c>
      <c r="AN151" s="22">
        <v>27380795</v>
      </c>
      <c r="AO151" s="22">
        <v>38254035</v>
      </c>
      <c r="AP151" s="22">
        <v>33466220</v>
      </c>
      <c r="AQ151" s="22">
        <v>29565828</v>
      </c>
      <c r="AR151" s="22">
        <v>39725666</v>
      </c>
      <c r="AS151" s="22">
        <v>33525472</v>
      </c>
      <c r="AT151" s="22">
        <v>30733273</v>
      </c>
      <c r="AU151" s="22">
        <v>42555532</v>
      </c>
      <c r="AV151" s="22">
        <v>37479990</v>
      </c>
      <c r="AW151" s="22">
        <v>25216327</v>
      </c>
      <c r="AX151" s="22">
        <v>36455937</v>
      </c>
      <c r="AY151" s="22">
        <v>40667182</v>
      </c>
      <c r="AZ151" s="22">
        <v>28869046</v>
      </c>
      <c r="BA151" s="22">
        <v>35683496</v>
      </c>
      <c r="BB151" s="22">
        <v>32581183</v>
      </c>
      <c r="BC151" s="22">
        <v>20682951</v>
      </c>
      <c r="BD151" s="22">
        <v>29789593</v>
      </c>
      <c r="BE151" s="22">
        <v>27439851</v>
      </c>
      <c r="BF151" s="22">
        <v>30258967</v>
      </c>
      <c r="BG151" s="22">
        <v>29509529</v>
      </c>
      <c r="BH151" s="22">
        <v>24187399</v>
      </c>
      <c r="BI151" s="22">
        <v>17892426</v>
      </c>
      <c r="BJ151" s="22">
        <v>23647208</v>
      </c>
      <c r="BK151" s="22">
        <v>18764703</v>
      </c>
      <c r="BL151" s="22">
        <v>21116395</v>
      </c>
      <c r="BM151" s="22">
        <v>26564176</v>
      </c>
      <c r="BN151" s="22">
        <v>20571025</v>
      </c>
      <c r="BO151" s="22">
        <v>17859779</v>
      </c>
      <c r="BP151" s="22">
        <v>23684775</v>
      </c>
      <c r="BQ151" s="22">
        <v>17493975</v>
      </c>
      <c r="BR151" s="22">
        <v>20895965</v>
      </c>
      <c r="BS151" s="22">
        <v>24985823</v>
      </c>
      <c r="BT151" s="22">
        <v>20192712</v>
      </c>
      <c r="BU151" s="22">
        <v>8148448</v>
      </c>
      <c r="BV151" s="22">
        <v>21358818</v>
      </c>
      <c r="BW151" s="22">
        <v>18614629</v>
      </c>
      <c r="BX151" s="22">
        <v>8893178</v>
      </c>
      <c r="BY151" s="22">
        <v>24245779</v>
      </c>
      <c r="BZ151" s="22">
        <v>15749868</v>
      </c>
      <c r="CA151" s="22">
        <v>12445704</v>
      </c>
      <c r="CB151" s="22">
        <v>20823052</v>
      </c>
      <c r="CC151" s="22">
        <v>12798790</v>
      </c>
      <c r="CD151" s="22">
        <v>13927818</v>
      </c>
      <c r="CE151" s="22">
        <v>24002041</v>
      </c>
      <c r="CF151" s="22">
        <v>16594419</v>
      </c>
      <c r="CG151" s="22">
        <v>7275479</v>
      </c>
      <c r="CH151" s="22">
        <v>20192918</v>
      </c>
      <c r="CI151" s="22">
        <v>19083010</v>
      </c>
      <c r="CJ151" s="22">
        <v>15811960</v>
      </c>
      <c r="CK151" s="22">
        <v>26080413</v>
      </c>
      <c r="CL151" s="22">
        <v>20994977</v>
      </c>
      <c r="CM151" s="22">
        <v>18023086</v>
      </c>
      <c r="CN151" s="22">
        <v>22339709</v>
      </c>
      <c r="CO151" s="22">
        <v>14617307</v>
      </c>
      <c r="CP151" s="22">
        <v>17315526</v>
      </c>
      <c r="CQ151" s="22">
        <v>25552170</v>
      </c>
      <c r="CR151" s="22">
        <v>18710462</v>
      </c>
      <c r="CS151" s="22">
        <v>9630000</v>
      </c>
      <c r="CT151" s="22">
        <v>54493189</v>
      </c>
      <c r="CU151" s="22">
        <v>23670325</v>
      </c>
      <c r="CV151" s="22">
        <v>12167189</v>
      </c>
      <c r="CW151" s="22">
        <v>36844735</v>
      </c>
      <c r="CX151" s="22">
        <v>27753874</v>
      </c>
      <c r="CY151" s="22">
        <v>15836210</v>
      </c>
    </row>
    <row r="152" spans="1:103" s="1" customFormat="1" ht="12.75" customHeight="1" x14ac:dyDescent="0.2">
      <c r="A152" s="11" t="s">
        <v>215</v>
      </c>
      <c r="B152" s="22">
        <v>30406587</v>
      </c>
      <c r="C152" s="22">
        <v>23461907</v>
      </c>
      <c r="D152" s="22">
        <v>23483588</v>
      </c>
      <c r="E152" s="22">
        <v>32945379</v>
      </c>
      <c r="F152" s="22">
        <v>28024333</v>
      </c>
      <c r="G152" s="22">
        <v>28660941</v>
      </c>
      <c r="H152" s="22">
        <v>29258215</v>
      </c>
      <c r="I152" s="22">
        <v>22601209</v>
      </c>
      <c r="J152" s="22">
        <v>22856244</v>
      </c>
      <c r="K152" s="22">
        <v>29203434</v>
      </c>
      <c r="L152" s="22">
        <v>25612620</v>
      </c>
      <c r="M152" s="22">
        <v>22055123</v>
      </c>
      <c r="N152" s="22">
        <v>28135946</v>
      </c>
      <c r="O152" s="22">
        <v>22903882</v>
      </c>
      <c r="P152" s="22">
        <v>21266224</v>
      </c>
      <c r="Q152" s="22">
        <v>32666423</v>
      </c>
      <c r="R152" s="22">
        <v>26771743</v>
      </c>
      <c r="S152" s="22">
        <v>24655856</v>
      </c>
      <c r="T152" s="22">
        <v>28584987</v>
      </c>
      <c r="U152" s="22">
        <v>21510906</v>
      </c>
      <c r="V152" s="22">
        <v>22698256</v>
      </c>
      <c r="W152" s="22">
        <v>30995519</v>
      </c>
      <c r="X152" s="22">
        <v>26662293</v>
      </c>
      <c r="Y152" s="22">
        <v>24099941</v>
      </c>
      <c r="Z152" s="22">
        <v>30606634</v>
      </c>
      <c r="AA152" s="22">
        <v>33690645</v>
      </c>
      <c r="AB152" s="22">
        <v>30143186</v>
      </c>
      <c r="AC152" s="22">
        <v>38631608</v>
      </c>
      <c r="AD152" s="22">
        <v>36187141</v>
      </c>
      <c r="AE152" s="22">
        <v>37417076</v>
      </c>
      <c r="AF152" s="22">
        <v>41617738</v>
      </c>
      <c r="AG152" s="22">
        <v>35124700</v>
      </c>
      <c r="AH152" s="22">
        <v>33585748</v>
      </c>
      <c r="AI152" s="22">
        <v>40522796</v>
      </c>
      <c r="AJ152" s="22">
        <v>42205139</v>
      </c>
      <c r="AK152" s="22">
        <v>31381156</v>
      </c>
      <c r="AL152" s="22">
        <v>38078194</v>
      </c>
      <c r="AM152" s="22">
        <v>31864559</v>
      </c>
      <c r="AN152" s="22">
        <v>27252277</v>
      </c>
      <c r="AO152" s="22">
        <v>38124117</v>
      </c>
      <c r="AP152" s="22">
        <v>33339332</v>
      </c>
      <c r="AQ152" s="22">
        <v>29440020</v>
      </c>
      <c r="AR152" s="22">
        <v>39595688</v>
      </c>
      <c r="AS152" s="22">
        <v>33391524</v>
      </c>
      <c r="AT152" s="22">
        <v>30600245</v>
      </c>
      <c r="AU152" s="22">
        <v>41621626</v>
      </c>
      <c r="AV152" s="22">
        <v>36542854</v>
      </c>
      <c r="AW152" s="22">
        <v>25075709</v>
      </c>
      <c r="AX152" s="22">
        <v>36311499</v>
      </c>
      <c r="AY152" s="22">
        <v>40520374</v>
      </c>
      <c r="AZ152" s="22">
        <v>28736398</v>
      </c>
      <c r="BA152" s="22">
        <v>35559128</v>
      </c>
      <c r="BB152" s="22">
        <v>32459945</v>
      </c>
      <c r="BC152" s="22">
        <v>20577729</v>
      </c>
      <c r="BD152" s="22">
        <v>29681345</v>
      </c>
      <c r="BE152" s="22">
        <v>27348923</v>
      </c>
      <c r="BF152" s="22">
        <v>30176559</v>
      </c>
      <c r="BG152" s="22">
        <v>29472231</v>
      </c>
      <c r="BH152" s="22">
        <v>24185751</v>
      </c>
      <c r="BI152" s="22">
        <v>17891428</v>
      </c>
      <c r="BJ152" s="22">
        <v>23647208</v>
      </c>
      <c r="BK152" s="22">
        <v>18764422</v>
      </c>
      <c r="BL152" s="22">
        <v>21116381</v>
      </c>
      <c r="BM152" s="22">
        <v>26564176</v>
      </c>
      <c r="BN152" s="22">
        <v>20570800</v>
      </c>
      <c r="BO152" s="22">
        <v>17859779</v>
      </c>
      <c r="BP152" s="22">
        <v>23684775</v>
      </c>
      <c r="BQ152" s="22">
        <v>17493975</v>
      </c>
      <c r="BR152" s="22">
        <v>20895965</v>
      </c>
      <c r="BS152" s="22">
        <v>24985823</v>
      </c>
      <c r="BT152" s="22">
        <v>20192712</v>
      </c>
      <c r="BU152" s="22">
        <v>8148448</v>
      </c>
      <c r="BV152" s="22">
        <v>21358818</v>
      </c>
      <c r="BW152" s="22">
        <v>18614629</v>
      </c>
      <c r="BX152" s="22">
        <v>8893178</v>
      </c>
      <c r="BY152" s="22">
        <v>24245779</v>
      </c>
      <c r="BZ152" s="22">
        <v>15749868</v>
      </c>
      <c r="CA152" s="22">
        <v>12445704</v>
      </c>
      <c r="CB152" s="22">
        <v>20823052</v>
      </c>
      <c r="CC152" s="22">
        <v>12798790</v>
      </c>
      <c r="CD152" s="22">
        <v>13927818</v>
      </c>
      <c r="CE152" s="22">
        <v>24002041</v>
      </c>
      <c r="CF152" s="22">
        <v>16594419</v>
      </c>
      <c r="CG152" s="22">
        <v>7275479</v>
      </c>
      <c r="CH152" s="22">
        <v>20192918</v>
      </c>
      <c r="CI152" s="22">
        <v>19083010</v>
      </c>
      <c r="CJ152" s="22">
        <v>15811960</v>
      </c>
      <c r="CK152" s="22">
        <v>26080413</v>
      </c>
      <c r="CL152" s="22">
        <v>20994977</v>
      </c>
      <c r="CM152" s="22">
        <v>18023040</v>
      </c>
      <c r="CN152" s="22">
        <v>22339709</v>
      </c>
      <c r="CO152" s="22">
        <v>14617307</v>
      </c>
      <c r="CP152" s="22">
        <v>17315526</v>
      </c>
      <c r="CQ152" s="22">
        <v>25552170</v>
      </c>
      <c r="CR152" s="22">
        <v>18710462</v>
      </c>
      <c r="CS152" s="22">
        <v>9630000</v>
      </c>
      <c r="CT152" s="22">
        <v>54493189</v>
      </c>
      <c r="CU152" s="22">
        <v>23670325</v>
      </c>
      <c r="CV152" s="22">
        <v>12167189</v>
      </c>
      <c r="CW152" s="22">
        <v>36844735</v>
      </c>
      <c r="CX152" s="22">
        <v>27753874</v>
      </c>
      <c r="CY152" s="22">
        <v>15836210</v>
      </c>
    </row>
    <row r="153" spans="1:103" s="1" customFormat="1" ht="12.75" customHeight="1" x14ac:dyDescent="0.2">
      <c r="A153" s="11" t="s">
        <v>216</v>
      </c>
      <c r="B153" s="22"/>
      <c r="C153" s="22">
        <v>0</v>
      </c>
      <c r="D153" s="22"/>
      <c r="E153" s="22">
        <v>0</v>
      </c>
      <c r="F153" s="22">
        <v>0</v>
      </c>
      <c r="G153" s="22">
        <v>0</v>
      </c>
      <c r="H153" s="22">
        <v>0</v>
      </c>
      <c r="I153" s="22">
        <v>0</v>
      </c>
      <c r="J153" s="22">
        <v>0</v>
      </c>
      <c r="K153" s="22">
        <v>102557</v>
      </c>
      <c r="L153" s="22">
        <v>182624</v>
      </c>
      <c r="M153" s="22">
        <v>109977</v>
      </c>
      <c r="N153" s="22">
        <v>516145</v>
      </c>
      <c r="O153" s="22">
        <v>522172</v>
      </c>
      <c r="P153" s="22">
        <v>424896</v>
      </c>
      <c r="Q153" s="22">
        <v>228832</v>
      </c>
      <c r="R153" s="22">
        <v>204227</v>
      </c>
      <c r="S153" s="22">
        <v>292195</v>
      </c>
      <c r="T153" s="22">
        <v>309380</v>
      </c>
      <c r="U153" s="22">
        <v>215465</v>
      </c>
      <c r="V153" s="22">
        <v>99711</v>
      </c>
      <c r="W153" s="22">
        <v>503289</v>
      </c>
      <c r="X153" s="22">
        <v>700245</v>
      </c>
      <c r="Y153" s="22">
        <v>106608</v>
      </c>
      <c r="Z153" s="22">
        <v>809502</v>
      </c>
      <c r="AA153" s="22">
        <v>417432</v>
      </c>
      <c r="AB153" s="22">
        <v>120848</v>
      </c>
      <c r="AC153" s="22">
        <v>117618</v>
      </c>
      <c r="AD153" s="22">
        <v>116258</v>
      </c>
      <c r="AE153" s="22">
        <v>120238</v>
      </c>
      <c r="AF153" s="22">
        <v>114418</v>
      </c>
      <c r="AG153" s="22">
        <v>120398</v>
      </c>
      <c r="AH153" s="22">
        <v>121578</v>
      </c>
      <c r="AI153" s="22">
        <v>124158</v>
      </c>
      <c r="AJ153" s="22">
        <v>141610</v>
      </c>
      <c r="AK153" s="22">
        <v>116998</v>
      </c>
      <c r="AL153" s="22">
        <v>121258</v>
      </c>
      <c r="AM153" s="22">
        <v>124578</v>
      </c>
      <c r="AN153" s="22">
        <v>128518</v>
      </c>
      <c r="AO153" s="22">
        <v>129918</v>
      </c>
      <c r="AP153" s="22">
        <v>126888</v>
      </c>
      <c r="AQ153" s="22">
        <v>125808</v>
      </c>
      <c r="AR153" s="22">
        <v>129978</v>
      </c>
      <c r="AS153" s="22">
        <v>133948</v>
      </c>
      <c r="AT153" s="22">
        <v>133028</v>
      </c>
      <c r="AU153" s="22">
        <v>933906</v>
      </c>
      <c r="AV153" s="22">
        <v>937136</v>
      </c>
      <c r="AW153" s="22">
        <v>140618</v>
      </c>
      <c r="AX153" s="22">
        <v>144438</v>
      </c>
      <c r="AY153" s="22">
        <v>146808</v>
      </c>
      <c r="AZ153" s="22">
        <v>132648</v>
      </c>
      <c r="BA153" s="22">
        <v>124368</v>
      </c>
      <c r="BB153" s="22">
        <v>121238</v>
      </c>
      <c r="BC153" s="22">
        <v>105222</v>
      </c>
      <c r="BD153" s="22">
        <v>108248</v>
      </c>
      <c r="BE153" s="22">
        <v>90928</v>
      </c>
      <c r="BF153" s="22">
        <v>82408</v>
      </c>
      <c r="BG153" s="22">
        <v>37298</v>
      </c>
      <c r="BH153" s="22">
        <v>1648</v>
      </c>
      <c r="BI153" s="22">
        <v>998</v>
      </c>
      <c r="BJ153" s="22">
        <v>0</v>
      </c>
      <c r="BK153" s="22">
        <v>281</v>
      </c>
      <c r="BL153" s="22">
        <v>14</v>
      </c>
      <c r="BM153" s="22">
        <v>0</v>
      </c>
      <c r="BN153" s="22">
        <v>225</v>
      </c>
      <c r="BO153" s="22">
        <v>0</v>
      </c>
      <c r="BP153" s="22">
        <v>0</v>
      </c>
      <c r="BQ153" s="22">
        <v>0</v>
      </c>
      <c r="BR153" s="22">
        <v>0</v>
      </c>
      <c r="BS153" s="22">
        <v>0</v>
      </c>
      <c r="BT153" s="22">
        <v>0</v>
      </c>
      <c r="BU153" s="22">
        <v>0</v>
      </c>
      <c r="BV153" s="22">
        <v>0</v>
      </c>
      <c r="BW153" s="22">
        <v>0</v>
      </c>
      <c r="BX153" s="22">
        <v>0</v>
      </c>
      <c r="BY153" s="22">
        <v>0</v>
      </c>
      <c r="BZ153" s="22">
        <v>0</v>
      </c>
      <c r="CA153" s="22">
        <v>0</v>
      </c>
      <c r="CB153" s="22">
        <v>0</v>
      </c>
      <c r="CC153" s="22">
        <v>0</v>
      </c>
      <c r="CD153" s="22">
        <v>0</v>
      </c>
      <c r="CE153" s="22">
        <v>0</v>
      </c>
      <c r="CF153" s="22">
        <v>0</v>
      </c>
      <c r="CG153" s="22">
        <v>0</v>
      </c>
      <c r="CH153" s="22">
        <v>0</v>
      </c>
      <c r="CI153" s="22">
        <v>0</v>
      </c>
      <c r="CJ153" s="22">
        <v>0</v>
      </c>
      <c r="CK153" s="22">
        <v>0</v>
      </c>
      <c r="CL153" s="22">
        <v>0</v>
      </c>
      <c r="CM153" s="22">
        <v>46</v>
      </c>
      <c r="CN153" s="22">
        <v>0</v>
      </c>
      <c r="CO153" s="22">
        <v>0</v>
      </c>
      <c r="CP153" s="22">
        <v>0</v>
      </c>
      <c r="CQ153" s="22">
        <v>0</v>
      </c>
      <c r="CR153" s="22">
        <v>0</v>
      </c>
      <c r="CS153" s="22">
        <v>0</v>
      </c>
      <c r="CT153" s="22">
        <v>0</v>
      </c>
      <c r="CU153" s="22">
        <v>0</v>
      </c>
      <c r="CV153" s="22">
        <v>0</v>
      </c>
      <c r="CW153" s="22">
        <v>0</v>
      </c>
      <c r="CX153" s="22">
        <v>0</v>
      </c>
      <c r="CY153" s="22">
        <v>0</v>
      </c>
    </row>
    <row r="154" spans="1:103" s="1" customFormat="1" ht="12.75" customHeight="1" x14ac:dyDescent="0.2">
      <c r="A154" s="11" t="s">
        <v>217</v>
      </c>
      <c r="B154" s="22"/>
      <c r="C154" s="22">
        <v>0</v>
      </c>
      <c r="D154" s="22"/>
      <c r="E154" s="22">
        <v>0</v>
      </c>
      <c r="F154" s="22">
        <v>0</v>
      </c>
      <c r="G154" s="22">
        <v>0</v>
      </c>
      <c r="H154" s="22">
        <v>0</v>
      </c>
      <c r="I154" s="22">
        <v>0</v>
      </c>
      <c r="J154" s="22">
        <v>0</v>
      </c>
      <c r="K154" s="22">
        <v>0</v>
      </c>
      <c r="L154" s="22">
        <v>0</v>
      </c>
      <c r="M154" s="22">
        <v>0</v>
      </c>
      <c r="N154" s="22">
        <v>0</v>
      </c>
      <c r="O154" s="22">
        <v>0</v>
      </c>
      <c r="P154" s="22">
        <v>0</v>
      </c>
      <c r="Q154" s="22">
        <v>0</v>
      </c>
      <c r="R154" s="22">
        <v>0</v>
      </c>
      <c r="S154" s="22">
        <v>0</v>
      </c>
      <c r="T154" s="22">
        <v>0</v>
      </c>
      <c r="U154" s="22">
        <v>0</v>
      </c>
      <c r="V154" s="22">
        <v>0</v>
      </c>
      <c r="W154" s="22">
        <v>0</v>
      </c>
      <c r="X154" s="22">
        <v>0</v>
      </c>
      <c r="Y154" s="22">
        <v>0</v>
      </c>
      <c r="Z154" s="22">
        <v>0</v>
      </c>
      <c r="AA154" s="22">
        <v>0</v>
      </c>
      <c r="AB154" s="22">
        <v>0</v>
      </c>
      <c r="AC154" s="22">
        <v>0</v>
      </c>
      <c r="AD154" s="22">
        <v>0</v>
      </c>
      <c r="AE154" s="22">
        <v>0</v>
      </c>
      <c r="AF154" s="22">
        <v>0</v>
      </c>
      <c r="AG154" s="22">
        <v>0</v>
      </c>
      <c r="AH154" s="22">
        <v>0</v>
      </c>
      <c r="AI154" s="22">
        <v>0</v>
      </c>
      <c r="AJ154" s="22">
        <v>0</v>
      </c>
      <c r="AK154" s="22">
        <v>0</v>
      </c>
      <c r="AL154" s="22">
        <v>0</v>
      </c>
      <c r="AM154" s="22">
        <v>0</v>
      </c>
      <c r="AN154" s="22">
        <v>0</v>
      </c>
      <c r="AO154" s="22">
        <v>0</v>
      </c>
      <c r="AP154" s="22">
        <v>0</v>
      </c>
      <c r="AQ154" s="22">
        <v>0</v>
      </c>
      <c r="AR154" s="22">
        <v>0</v>
      </c>
      <c r="AS154" s="22">
        <v>0</v>
      </c>
      <c r="AT154" s="22">
        <v>0</v>
      </c>
      <c r="AU154" s="22">
        <v>0</v>
      </c>
      <c r="AV154" s="22">
        <v>0</v>
      </c>
      <c r="AW154" s="22">
        <v>0</v>
      </c>
      <c r="AX154" s="22">
        <v>0</v>
      </c>
      <c r="AY154" s="22">
        <v>0</v>
      </c>
      <c r="AZ154" s="22">
        <v>0</v>
      </c>
      <c r="BA154" s="22">
        <v>0</v>
      </c>
      <c r="BB154" s="22">
        <v>0</v>
      </c>
      <c r="BC154" s="22">
        <v>0</v>
      </c>
      <c r="BD154" s="22">
        <v>0</v>
      </c>
      <c r="BE154" s="22">
        <v>0</v>
      </c>
      <c r="BF154" s="22">
        <v>0</v>
      </c>
      <c r="BG154" s="22">
        <v>0</v>
      </c>
      <c r="BH154" s="22">
        <v>0</v>
      </c>
      <c r="BI154" s="22">
        <v>0</v>
      </c>
      <c r="BJ154" s="22">
        <v>0</v>
      </c>
      <c r="BK154" s="22">
        <v>0</v>
      </c>
      <c r="BL154" s="22">
        <v>0</v>
      </c>
      <c r="BM154" s="22">
        <v>0</v>
      </c>
      <c r="BN154" s="22">
        <v>0</v>
      </c>
      <c r="BO154" s="22">
        <v>0</v>
      </c>
      <c r="BP154" s="22">
        <v>0</v>
      </c>
      <c r="BQ154" s="22">
        <v>0</v>
      </c>
      <c r="BR154" s="22">
        <v>0</v>
      </c>
      <c r="BS154" s="22">
        <v>0</v>
      </c>
      <c r="BT154" s="22">
        <v>0</v>
      </c>
      <c r="BU154" s="22">
        <v>0</v>
      </c>
      <c r="BV154" s="22">
        <v>0</v>
      </c>
      <c r="BW154" s="22">
        <v>0</v>
      </c>
      <c r="BX154" s="22">
        <v>0</v>
      </c>
      <c r="BY154" s="22">
        <v>0</v>
      </c>
      <c r="BZ154" s="22">
        <v>0</v>
      </c>
      <c r="CA154" s="22">
        <v>0</v>
      </c>
      <c r="CB154" s="22">
        <v>0</v>
      </c>
      <c r="CC154" s="22">
        <v>0</v>
      </c>
      <c r="CD154" s="22">
        <v>0</v>
      </c>
      <c r="CE154" s="22">
        <v>0</v>
      </c>
      <c r="CF154" s="22">
        <v>0</v>
      </c>
      <c r="CG154" s="22">
        <v>0</v>
      </c>
      <c r="CH154" s="22">
        <v>0</v>
      </c>
      <c r="CI154" s="22">
        <v>0</v>
      </c>
      <c r="CJ154" s="22">
        <v>0</v>
      </c>
      <c r="CK154" s="22">
        <v>0</v>
      </c>
      <c r="CL154" s="22">
        <v>0</v>
      </c>
      <c r="CM154" s="22">
        <v>0</v>
      </c>
      <c r="CN154" s="22">
        <v>0</v>
      </c>
      <c r="CO154" s="22">
        <v>0</v>
      </c>
      <c r="CP154" s="22">
        <v>0</v>
      </c>
      <c r="CQ154" s="22">
        <v>0</v>
      </c>
      <c r="CR154" s="22">
        <v>0</v>
      </c>
      <c r="CS154" s="22">
        <v>0</v>
      </c>
      <c r="CT154" s="22">
        <v>0</v>
      </c>
      <c r="CU154" s="22">
        <v>0</v>
      </c>
      <c r="CV154" s="22">
        <v>0</v>
      </c>
      <c r="CW154" s="22">
        <v>0</v>
      </c>
      <c r="CX154" s="22">
        <v>0</v>
      </c>
      <c r="CY154" s="22">
        <v>0</v>
      </c>
    </row>
    <row r="155" spans="1:103" s="1" customFormat="1" ht="12.75" customHeight="1" x14ac:dyDescent="0.2">
      <c r="A155" s="15" t="s">
        <v>209</v>
      </c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5"/>
      <c r="AJ155" s="25"/>
      <c r="AK155" s="25"/>
      <c r="AL155" s="25"/>
      <c r="AM155" s="25"/>
      <c r="AN155" s="25"/>
      <c r="AO155" s="25"/>
      <c r="AP155" s="25"/>
      <c r="AQ155" s="25"/>
      <c r="AR155" s="25"/>
      <c r="AS155" s="25"/>
      <c r="AT155" s="25"/>
      <c r="AU155" s="25"/>
      <c r="AV155" s="25"/>
      <c r="AW155" s="25"/>
      <c r="AX155" s="25"/>
      <c r="AY155" s="25"/>
      <c r="AZ155" s="25"/>
      <c r="BA155" s="25"/>
      <c r="BB155" s="25"/>
      <c r="BC155" s="25"/>
      <c r="BD155" s="25"/>
      <c r="BE155" s="25"/>
      <c r="BF155" s="25"/>
      <c r="BG155" s="25"/>
      <c r="BH155" s="25"/>
      <c r="BI155" s="25"/>
      <c r="BJ155" s="25"/>
      <c r="BK155" s="25"/>
      <c r="BL155" s="25"/>
      <c r="BM155" s="25"/>
      <c r="BN155" s="25"/>
      <c r="BO155" s="25"/>
      <c r="BP155" s="25"/>
      <c r="BQ155" s="25"/>
      <c r="BR155" s="25"/>
      <c r="BS155" s="25"/>
      <c r="BT155" s="25"/>
      <c r="BU155" s="25"/>
      <c r="BV155" s="25"/>
      <c r="BW155" s="25"/>
      <c r="BX155" s="25"/>
      <c r="BY155" s="25"/>
      <c r="BZ155" s="25"/>
      <c r="CA155" s="25"/>
      <c r="CB155" s="25"/>
      <c r="CC155" s="25"/>
      <c r="CD155" s="25"/>
      <c r="CE155" s="25"/>
      <c r="CF155" s="25"/>
      <c r="CG155" s="25"/>
      <c r="CH155" s="25"/>
      <c r="CI155" s="25"/>
      <c r="CJ155" s="25"/>
      <c r="CK155" s="25"/>
      <c r="CL155" s="25"/>
      <c r="CM155" s="25"/>
      <c r="CN155" s="25"/>
      <c r="CO155" s="25"/>
      <c r="CP155" s="25"/>
      <c r="CQ155" s="25"/>
      <c r="CR155" s="25"/>
      <c r="CS155" s="25"/>
      <c r="CT155" s="25"/>
      <c r="CU155" s="25"/>
      <c r="CV155" s="25"/>
      <c r="CW155" s="25"/>
      <c r="CX155" s="25"/>
      <c r="CY155" s="25"/>
    </row>
    <row r="156" spans="1:103" s="1" customFormat="1" ht="12.75" customHeight="1" x14ac:dyDescent="0.2">
      <c r="A156" s="11" t="s">
        <v>214</v>
      </c>
      <c r="B156" s="22">
        <v>0</v>
      </c>
      <c r="C156" s="22">
        <v>0</v>
      </c>
      <c r="D156" s="22">
        <v>0</v>
      </c>
      <c r="E156" s="22">
        <v>0</v>
      </c>
      <c r="F156" s="22">
        <v>0</v>
      </c>
      <c r="G156" s="22">
        <v>0</v>
      </c>
      <c r="H156" s="22">
        <v>0</v>
      </c>
      <c r="I156" s="22">
        <v>0</v>
      </c>
      <c r="J156" s="22">
        <v>0</v>
      </c>
      <c r="K156" s="22">
        <v>0</v>
      </c>
      <c r="L156" s="22">
        <v>0</v>
      </c>
      <c r="M156" s="22">
        <v>0</v>
      </c>
      <c r="N156" s="22">
        <v>0</v>
      </c>
      <c r="O156" s="22">
        <v>0</v>
      </c>
      <c r="P156" s="22">
        <v>0</v>
      </c>
      <c r="Q156" s="22">
        <v>0</v>
      </c>
      <c r="R156" s="22">
        <v>0</v>
      </c>
      <c r="S156" s="22">
        <v>0</v>
      </c>
      <c r="T156" s="22">
        <v>0</v>
      </c>
      <c r="U156" s="22">
        <v>0</v>
      </c>
      <c r="V156" s="22"/>
      <c r="W156" s="22"/>
      <c r="X156" s="22"/>
      <c r="Y156" s="22">
        <v>0</v>
      </c>
      <c r="Z156" s="22">
        <v>0</v>
      </c>
      <c r="AA156" s="22">
        <v>0</v>
      </c>
      <c r="AB156" s="22"/>
      <c r="AC156" s="22">
        <v>0</v>
      </c>
      <c r="AD156" s="22">
        <v>0</v>
      </c>
      <c r="AE156" s="22"/>
      <c r="AF156" s="22">
        <v>0</v>
      </c>
      <c r="AG156" s="22">
        <v>0</v>
      </c>
      <c r="AH156" s="22"/>
      <c r="AI156" s="22">
        <v>0</v>
      </c>
      <c r="AJ156" s="22">
        <v>0</v>
      </c>
      <c r="AK156" s="22"/>
      <c r="AL156" s="22"/>
      <c r="AM156" s="22"/>
      <c r="AN156" s="22"/>
      <c r="AO156" s="22"/>
      <c r="AP156" s="22"/>
      <c r="AQ156" s="22"/>
      <c r="AR156" s="22"/>
      <c r="AS156" s="22">
        <v>0</v>
      </c>
      <c r="AT156" s="22">
        <v>0</v>
      </c>
      <c r="AU156" s="22">
        <v>0</v>
      </c>
      <c r="AV156" s="22">
        <v>0</v>
      </c>
      <c r="AW156" s="22">
        <v>0</v>
      </c>
      <c r="AX156" s="22">
        <v>0</v>
      </c>
      <c r="AY156" s="22">
        <v>0</v>
      </c>
      <c r="AZ156" s="22">
        <v>0</v>
      </c>
      <c r="BA156" s="22">
        <v>0</v>
      </c>
      <c r="BB156" s="22">
        <v>0</v>
      </c>
      <c r="BC156" s="22">
        <v>0</v>
      </c>
      <c r="BD156" s="22">
        <v>0</v>
      </c>
      <c r="BE156" s="22">
        <v>0</v>
      </c>
      <c r="BF156" s="22">
        <v>0</v>
      </c>
      <c r="BG156" s="22">
        <v>0</v>
      </c>
      <c r="BH156" s="22">
        <v>0</v>
      </c>
      <c r="BI156" s="22">
        <v>0</v>
      </c>
      <c r="BJ156" s="22">
        <v>0</v>
      </c>
      <c r="BK156" s="22"/>
      <c r="BL156" s="22"/>
      <c r="BM156" s="22"/>
      <c r="BN156" s="22"/>
      <c r="BO156" s="22">
        <v>0</v>
      </c>
      <c r="BP156" s="22"/>
      <c r="BQ156" s="22"/>
      <c r="BR156" s="22"/>
      <c r="BS156" s="22"/>
      <c r="BT156" s="22"/>
      <c r="BU156" s="22"/>
      <c r="BV156" s="22"/>
      <c r="BW156" s="22"/>
      <c r="BX156" s="22">
        <v>0</v>
      </c>
      <c r="BY156" s="22"/>
      <c r="BZ156" s="22"/>
      <c r="CA156" s="22"/>
      <c r="CB156" s="22"/>
      <c r="CC156" s="22"/>
      <c r="CD156" s="22"/>
      <c r="CE156" s="22"/>
      <c r="CF156" s="22"/>
      <c r="CG156" s="22"/>
      <c r="CH156" s="22"/>
      <c r="CI156" s="22"/>
      <c r="CJ156" s="22"/>
      <c r="CK156" s="22"/>
      <c r="CL156" s="22"/>
      <c r="CM156" s="22"/>
      <c r="CN156" s="22"/>
      <c r="CO156" s="22"/>
      <c r="CP156" s="22">
        <v>0</v>
      </c>
      <c r="CQ156" s="22"/>
      <c r="CR156" s="22"/>
      <c r="CS156" s="22"/>
      <c r="CT156" s="22"/>
      <c r="CU156" s="22"/>
      <c r="CV156" s="22"/>
      <c r="CW156" s="22"/>
      <c r="CX156" s="22"/>
      <c r="CY156" s="22"/>
    </row>
    <row r="157" spans="1:103" s="1" customFormat="1" ht="14.45" customHeight="1" x14ac:dyDescent="0.2"/>
    <row r="158" spans="1:103" s="1" customFormat="1" ht="19.7" customHeight="1" x14ac:dyDescent="0.2">
      <c r="A158" s="18" t="s">
        <v>85</v>
      </c>
    </row>
    <row r="159" spans="1:103" s="1" customFormat="1" ht="12.75" customHeight="1" x14ac:dyDescent="0.2">
      <c r="A159" s="8"/>
      <c r="B159" s="17">
        <v>43131</v>
      </c>
      <c r="C159" s="17">
        <v>43159</v>
      </c>
      <c r="D159" s="17">
        <v>43190</v>
      </c>
      <c r="E159" s="17">
        <v>43220</v>
      </c>
      <c r="F159" s="17">
        <v>43251</v>
      </c>
      <c r="G159" s="17">
        <v>43281</v>
      </c>
      <c r="H159" s="17">
        <v>43312</v>
      </c>
      <c r="I159" s="17">
        <v>43343</v>
      </c>
      <c r="J159" s="17">
        <v>43373</v>
      </c>
      <c r="K159" s="17">
        <v>43404</v>
      </c>
      <c r="L159" s="17">
        <v>43434</v>
      </c>
      <c r="M159" s="17">
        <v>43465</v>
      </c>
      <c r="N159" s="17">
        <v>43496</v>
      </c>
      <c r="O159" s="17">
        <v>43524</v>
      </c>
      <c r="P159" s="17">
        <v>43555</v>
      </c>
      <c r="Q159" s="17">
        <v>43585</v>
      </c>
      <c r="R159" s="17">
        <v>43616</v>
      </c>
      <c r="S159" s="17">
        <v>43646</v>
      </c>
      <c r="T159" s="17">
        <v>43677</v>
      </c>
      <c r="U159" s="17">
        <v>43708</v>
      </c>
      <c r="V159" s="17">
        <v>43738</v>
      </c>
      <c r="W159" s="17">
        <v>43769</v>
      </c>
      <c r="X159" s="17">
        <v>43799</v>
      </c>
      <c r="Y159" s="17">
        <v>43830</v>
      </c>
      <c r="Z159" s="17">
        <v>43861</v>
      </c>
      <c r="AA159" s="17">
        <v>43890</v>
      </c>
      <c r="AB159" s="17">
        <v>43921</v>
      </c>
      <c r="AC159" s="17">
        <v>43951</v>
      </c>
      <c r="AD159" s="17">
        <v>43982</v>
      </c>
      <c r="AE159" s="17">
        <v>44012</v>
      </c>
      <c r="AF159" s="17">
        <v>44043</v>
      </c>
      <c r="AG159" s="17">
        <v>44074</v>
      </c>
      <c r="AH159" s="17">
        <v>44104</v>
      </c>
      <c r="AI159" s="17">
        <v>44135</v>
      </c>
      <c r="AJ159" s="17">
        <v>44165</v>
      </c>
      <c r="AK159" s="17">
        <v>44196</v>
      </c>
      <c r="AL159" s="17">
        <v>44227</v>
      </c>
      <c r="AM159" s="17">
        <v>44255</v>
      </c>
      <c r="AN159" s="17">
        <v>44286</v>
      </c>
      <c r="AO159" s="17">
        <v>44316</v>
      </c>
      <c r="AP159" s="17">
        <v>44347</v>
      </c>
      <c r="AQ159" s="17">
        <v>44377</v>
      </c>
      <c r="AR159" s="17">
        <v>44408</v>
      </c>
      <c r="AS159" s="17">
        <v>44439</v>
      </c>
      <c r="AT159" s="17">
        <v>44469</v>
      </c>
      <c r="AU159" s="17">
        <v>44500</v>
      </c>
      <c r="AV159" s="17">
        <v>44530</v>
      </c>
      <c r="AW159" s="17">
        <v>44561</v>
      </c>
      <c r="AX159" s="17">
        <v>44592</v>
      </c>
      <c r="AY159" s="17">
        <v>44620</v>
      </c>
      <c r="AZ159" s="17">
        <v>44651</v>
      </c>
      <c r="BA159" s="17">
        <v>44681</v>
      </c>
      <c r="BB159" s="17">
        <v>44712</v>
      </c>
      <c r="BC159" s="17">
        <v>44742</v>
      </c>
      <c r="BD159" s="17">
        <v>44773</v>
      </c>
      <c r="BE159" s="17">
        <v>44804</v>
      </c>
      <c r="BF159" s="17">
        <v>44834</v>
      </c>
      <c r="BG159" s="17">
        <v>44865</v>
      </c>
      <c r="BH159" s="17">
        <v>44895</v>
      </c>
      <c r="BI159" s="17">
        <v>44926</v>
      </c>
      <c r="BJ159" s="17">
        <v>44957</v>
      </c>
      <c r="BK159" s="17">
        <v>44985</v>
      </c>
      <c r="BL159" s="17">
        <v>45016</v>
      </c>
      <c r="BM159" s="17">
        <v>45046</v>
      </c>
      <c r="BN159" s="17">
        <v>45077</v>
      </c>
      <c r="BO159" s="17">
        <v>45107</v>
      </c>
      <c r="BP159" s="17">
        <v>45138</v>
      </c>
      <c r="BQ159" s="17">
        <v>45169</v>
      </c>
      <c r="BR159" s="17">
        <v>45199</v>
      </c>
      <c r="BS159" s="17">
        <v>45230</v>
      </c>
      <c r="BT159" s="17">
        <v>45260</v>
      </c>
      <c r="BU159" s="17">
        <v>45291</v>
      </c>
      <c r="BV159" s="17">
        <v>45322</v>
      </c>
      <c r="BW159" s="17">
        <v>45351</v>
      </c>
      <c r="BX159" s="17">
        <v>45382</v>
      </c>
      <c r="BY159" s="17">
        <v>45412</v>
      </c>
      <c r="BZ159" s="17">
        <v>45443</v>
      </c>
      <c r="CA159" s="17">
        <v>45473</v>
      </c>
      <c r="CB159" s="17">
        <v>45504</v>
      </c>
      <c r="CC159" s="17">
        <v>45535</v>
      </c>
      <c r="CD159" s="17">
        <v>45565</v>
      </c>
      <c r="CE159" s="17">
        <v>45596</v>
      </c>
      <c r="CF159" s="17">
        <v>45626</v>
      </c>
      <c r="CG159" s="17">
        <v>45657</v>
      </c>
      <c r="CH159" s="17">
        <v>45688</v>
      </c>
      <c r="CI159" s="17">
        <v>45716</v>
      </c>
      <c r="CJ159" s="17">
        <v>45747</v>
      </c>
      <c r="CK159" s="17">
        <v>45777</v>
      </c>
      <c r="CL159" s="17">
        <v>45808</v>
      </c>
      <c r="CM159" s="17">
        <v>45838</v>
      </c>
      <c r="CN159" s="17">
        <v>45869</v>
      </c>
      <c r="CO159" s="17">
        <v>45900</v>
      </c>
      <c r="CP159" s="17">
        <v>45930</v>
      </c>
      <c r="CQ159" s="17">
        <v>45961</v>
      </c>
      <c r="CR159" s="17">
        <v>45991</v>
      </c>
      <c r="CS159" s="17">
        <v>46022</v>
      </c>
      <c r="CT159" s="17">
        <v>46053</v>
      </c>
      <c r="CU159" s="17">
        <v>46081</v>
      </c>
      <c r="CV159" s="17">
        <v>46112</v>
      </c>
      <c r="CW159" s="17">
        <v>46142</v>
      </c>
      <c r="CX159" s="17">
        <v>46173</v>
      </c>
      <c r="CY159" s="17">
        <v>46203</v>
      </c>
    </row>
    <row r="160" spans="1:103" s="1" customFormat="1" ht="12.75" customHeight="1" x14ac:dyDescent="0.2">
      <c r="A160" s="13" t="s">
        <v>185</v>
      </c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  <c r="AO160" s="26"/>
      <c r="AP160" s="26"/>
      <c r="AQ160" s="26"/>
      <c r="AR160" s="26"/>
      <c r="AS160" s="26"/>
      <c r="AT160" s="26"/>
      <c r="AU160" s="26"/>
      <c r="AV160" s="26"/>
      <c r="AW160" s="26"/>
      <c r="AX160" s="26"/>
      <c r="AY160" s="26"/>
      <c r="AZ160" s="26"/>
      <c r="BA160" s="26"/>
      <c r="BB160" s="26"/>
      <c r="BC160" s="26"/>
      <c r="BD160" s="26"/>
      <c r="BE160" s="26"/>
      <c r="BF160" s="26"/>
      <c r="BG160" s="26"/>
      <c r="BH160" s="26"/>
      <c r="BI160" s="26"/>
      <c r="BJ160" s="26"/>
      <c r="BK160" s="26"/>
      <c r="BL160" s="26"/>
      <c r="BM160" s="26"/>
      <c r="BN160" s="26"/>
      <c r="BO160" s="26"/>
      <c r="BP160" s="26"/>
      <c r="BQ160" s="26"/>
      <c r="BR160" s="26"/>
      <c r="BS160" s="26"/>
      <c r="BT160" s="26"/>
      <c r="BU160" s="26"/>
      <c r="BV160" s="26"/>
      <c r="BW160" s="26"/>
      <c r="BX160" s="26"/>
      <c r="BY160" s="26"/>
      <c r="BZ160" s="26"/>
      <c r="CA160" s="26"/>
      <c r="CB160" s="26"/>
      <c r="CC160" s="26"/>
      <c r="CD160" s="26"/>
      <c r="CE160" s="26"/>
      <c r="CF160" s="26"/>
      <c r="CG160" s="26"/>
      <c r="CH160" s="26"/>
      <c r="CI160" s="26"/>
      <c r="CJ160" s="26"/>
      <c r="CK160" s="26"/>
      <c r="CL160" s="26"/>
      <c r="CM160" s="26"/>
      <c r="CN160" s="26"/>
      <c r="CO160" s="26"/>
      <c r="CP160" s="26"/>
      <c r="CQ160" s="26"/>
      <c r="CR160" s="26"/>
      <c r="CS160" s="26"/>
      <c r="CT160" s="26"/>
      <c r="CU160" s="26"/>
      <c r="CV160" s="26"/>
      <c r="CW160" s="26"/>
      <c r="CX160" s="26"/>
      <c r="CY160" s="26"/>
    </row>
    <row r="161" spans="1:103" s="1" customFormat="1" ht="12.75" customHeight="1" x14ac:dyDescent="0.2">
      <c r="A161" s="15" t="s">
        <v>186</v>
      </c>
      <c r="B161" s="23">
        <v>1195407804</v>
      </c>
      <c r="C161" s="23">
        <v>1174092829</v>
      </c>
      <c r="D161" s="23">
        <v>1118270096</v>
      </c>
      <c r="E161" s="23">
        <v>1115444772</v>
      </c>
      <c r="F161" s="23">
        <v>1142802347</v>
      </c>
      <c r="G161" s="23">
        <v>1152107889</v>
      </c>
      <c r="H161" s="23">
        <v>1164302388</v>
      </c>
      <c r="I161" s="23">
        <v>1135667488</v>
      </c>
      <c r="J161" s="23">
        <v>1131658473</v>
      </c>
      <c r="K161" s="23">
        <v>1115083075</v>
      </c>
      <c r="L161" s="23">
        <v>1110078559</v>
      </c>
      <c r="M161" s="23">
        <v>1118534541</v>
      </c>
      <c r="N161" s="23">
        <v>1060778678</v>
      </c>
      <c r="O161" s="23">
        <v>1068079653</v>
      </c>
      <c r="P161" s="23">
        <v>1025294342</v>
      </c>
      <c r="Q161" s="23">
        <v>976720632</v>
      </c>
      <c r="R161" s="23">
        <v>1004130467</v>
      </c>
      <c r="S161" s="23">
        <v>1024012172</v>
      </c>
      <c r="T161" s="23">
        <v>1001045961</v>
      </c>
      <c r="U161" s="23">
        <v>985640949</v>
      </c>
      <c r="V161" s="23">
        <v>999195892</v>
      </c>
      <c r="W161" s="23">
        <v>975036107</v>
      </c>
      <c r="X161" s="23">
        <v>942853735</v>
      </c>
      <c r="Y161" s="23">
        <v>914510250</v>
      </c>
      <c r="Z161" s="23">
        <v>798760399</v>
      </c>
      <c r="AA161" s="23">
        <v>798814948</v>
      </c>
      <c r="AB161" s="23">
        <v>836823925</v>
      </c>
      <c r="AC161" s="23">
        <v>806468049</v>
      </c>
      <c r="AD161" s="23">
        <v>783188129</v>
      </c>
      <c r="AE161" s="23">
        <v>758241280</v>
      </c>
      <c r="AF161" s="23">
        <v>715478072</v>
      </c>
      <c r="AG161" s="23">
        <v>708286177</v>
      </c>
      <c r="AH161" s="23">
        <v>708774532</v>
      </c>
      <c r="AI161" s="23">
        <v>664610720</v>
      </c>
      <c r="AJ161" s="23">
        <v>637079682</v>
      </c>
      <c r="AK161" s="23">
        <v>644551886</v>
      </c>
      <c r="AL161" s="23">
        <v>617892500</v>
      </c>
      <c r="AM161" s="23">
        <v>622559860</v>
      </c>
      <c r="AN161" s="23">
        <v>613018472</v>
      </c>
      <c r="AO161" s="23">
        <v>619165032.91999996</v>
      </c>
      <c r="AP161" s="23">
        <v>784096248.76999998</v>
      </c>
      <c r="AQ161" s="23">
        <v>618242269.76999998</v>
      </c>
      <c r="AR161" s="23">
        <v>621724971.87</v>
      </c>
      <c r="AS161" s="23">
        <v>609481933.24000001</v>
      </c>
      <c r="AT161" s="23">
        <v>655184491.02999997</v>
      </c>
      <c r="AU161" s="23">
        <v>591454541.36000001</v>
      </c>
      <c r="AV161" s="23">
        <v>668498616</v>
      </c>
      <c r="AW161" s="23">
        <v>660432834.88</v>
      </c>
      <c r="AX161" s="23">
        <v>640692019.50999999</v>
      </c>
      <c r="AY161" s="23">
        <v>886266113.35000002</v>
      </c>
      <c r="AZ161" s="23">
        <v>802688872.12</v>
      </c>
      <c r="BA161" s="23">
        <v>656023647.36000001</v>
      </c>
      <c r="BB161" s="23">
        <v>642483236.00999999</v>
      </c>
      <c r="BC161" s="23">
        <v>803877384.32000005</v>
      </c>
      <c r="BD161" s="23">
        <v>742970071.44000006</v>
      </c>
      <c r="BE161" s="23">
        <v>725715912.58000004</v>
      </c>
      <c r="BF161" s="23">
        <v>705104029.74000001</v>
      </c>
      <c r="BG161" s="23">
        <v>644345947.80999994</v>
      </c>
      <c r="BH161" s="23">
        <v>670224700.5</v>
      </c>
      <c r="BI161" s="23">
        <v>693652299.07000005</v>
      </c>
      <c r="BJ161" s="23">
        <v>639875531.15999997</v>
      </c>
      <c r="BK161" s="23">
        <v>614425090.77999997</v>
      </c>
      <c r="BL161" s="23">
        <v>647550773.36000001</v>
      </c>
      <c r="BM161" s="23">
        <v>614038453.79999995</v>
      </c>
      <c r="BN161" s="23">
        <v>577414973.65999997</v>
      </c>
      <c r="BO161" s="23">
        <v>600828402.10000002</v>
      </c>
      <c r="BP161" s="23">
        <v>579178878.01999998</v>
      </c>
      <c r="BQ161" s="23">
        <v>695708196.87</v>
      </c>
      <c r="BR161" s="23">
        <v>1230050448.0999999</v>
      </c>
      <c r="BS161" s="23">
        <v>1279811085.22</v>
      </c>
      <c r="BT161" s="23">
        <v>1437446394.6900001</v>
      </c>
      <c r="BU161" s="23">
        <v>911569684.12</v>
      </c>
      <c r="BV161" s="23">
        <v>803728194.19000006</v>
      </c>
      <c r="BW161" s="23">
        <v>829868077.86000001</v>
      </c>
      <c r="BX161" s="23">
        <v>558749974.52999997</v>
      </c>
      <c r="BY161" s="23">
        <v>598497128.99000001</v>
      </c>
      <c r="BZ161" s="23">
        <v>703830759.09000003</v>
      </c>
      <c r="CA161" s="23">
        <v>719489399.58000004</v>
      </c>
      <c r="CB161" s="23">
        <v>734310015.75</v>
      </c>
      <c r="CC161" s="23">
        <v>749721579.32000005</v>
      </c>
      <c r="CD161" s="23">
        <v>833017789.46000004</v>
      </c>
      <c r="CE161" s="23">
        <v>797031117.88999999</v>
      </c>
      <c r="CF161" s="23">
        <v>916167125.23000002</v>
      </c>
      <c r="CG161" s="23">
        <v>1291835544.95</v>
      </c>
      <c r="CH161" s="23">
        <v>1316569840.28</v>
      </c>
      <c r="CI161" s="23">
        <v>1368055327.1600001</v>
      </c>
      <c r="CJ161" s="23">
        <v>1337867311.77</v>
      </c>
      <c r="CK161" s="23">
        <v>1469863300.8499999</v>
      </c>
      <c r="CL161" s="23">
        <v>1463088139.03</v>
      </c>
      <c r="CM161" s="23">
        <v>1457232356.5</v>
      </c>
      <c r="CN161" s="23">
        <v>1463272561.3599999</v>
      </c>
      <c r="CO161" s="23">
        <v>1495441072.21</v>
      </c>
      <c r="CP161" s="23">
        <v>1546495269.96</v>
      </c>
      <c r="CQ161" s="23">
        <v>1540931468.49</v>
      </c>
      <c r="CR161" s="23">
        <v>1729392212.8299999</v>
      </c>
      <c r="CS161" s="23">
        <v>1802754984.73</v>
      </c>
      <c r="CT161" s="23">
        <v>1926817433.8299999</v>
      </c>
      <c r="CU161" s="23">
        <v>1907909154.99</v>
      </c>
      <c r="CV161" s="23">
        <v>1893370716.22</v>
      </c>
      <c r="CW161" s="23">
        <v>1878255560.6400001</v>
      </c>
      <c r="CX161" s="23">
        <v>1914487595.49</v>
      </c>
      <c r="CY161" s="23">
        <v>1852567310.95</v>
      </c>
    </row>
    <row r="162" spans="1:103" s="1" customFormat="1" ht="12.75" customHeight="1" x14ac:dyDescent="0.2">
      <c r="A162" s="11" t="s">
        <v>187</v>
      </c>
      <c r="B162" s="22">
        <v>156889870</v>
      </c>
      <c r="C162" s="22">
        <v>152280069</v>
      </c>
      <c r="D162" s="22">
        <v>124971151</v>
      </c>
      <c r="E162" s="22">
        <v>125573920</v>
      </c>
      <c r="F162" s="22">
        <v>137598985</v>
      </c>
      <c r="G162" s="22">
        <v>147410587</v>
      </c>
      <c r="H162" s="22">
        <v>148112024</v>
      </c>
      <c r="I162" s="22">
        <v>131797634</v>
      </c>
      <c r="J162" s="22">
        <v>115931377</v>
      </c>
      <c r="K162" s="22">
        <v>106850410</v>
      </c>
      <c r="L162" s="22">
        <v>115840434</v>
      </c>
      <c r="M162" s="22">
        <v>132105356</v>
      </c>
      <c r="N162" s="22">
        <v>88080031</v>
      </c>
      <c r="O162" s="22">
        <v>107083452</v>
      </c>
      <c r="P162" s="22">
        <v>84660356</v>
      </c>
      <c r="Q162" s="22">
        <v>94876507</v>
      </c>
      <c r="R162" s="22">
        <v>112987226</v>
      </c>
      <c r="S162" s="22">
        <v>136856238</v>
      </c>
      <c r="T162" s="22">
        <v>134987741</v>
      </c>
      <c r="U162" s="22">
        <v>115205885</v>
      </c>
      <c r="V162" s="22">
        <v>129846257</v>
      </c>
      <c r="W162" s="22">
        <v>97165240</v>
      </c>
      <c r="X162" s="22">
        <v>97801879</v>
      </c>
      <c r="Y162" s="22">
        <v>92000611</v>
      </c>
      <c r="Z162" s="22">
        <v>89828827</v>
      </c>
      <c r="AA162" s="22">
        <v>90317353</v>
      </c>
      <c r="AB162" s="22">
        <v>119792853</v>
      </c>
      <c r="AC162" s="22">
        <v>81067025</v>
      </c>
      <c r="AD162" s="22">
        <v>104116174</v>
      </c>
      <c r="AE162" s="22">
        <v>114125528</v>
      </c>
      <c r="AF162" s="22">
        <v>97144810</v>
      </c>
      <c r="AG162" s="22">
        <v>102631363</v>
      </c>
      <c r="AH162" s="22">
        <v>112034041</v>
      </c>
      <c r="AI162" s="22">
        <v>91527094</v>
      </c>
      <c r="AJ162" s="22">
        <v>94572440</v>
      </c>
      <c r="AK162" s="22">
        <v>141834702</v>
      </c>
      <c r="AL162" s="22">
        <v>114707553</v>
      </c>
      <c r="AM162" s="22">
        <v>118976674</v>
      </c>
      <c r="AN162" s="22">
        <v>108880050</v>
      </c>
      <c r="AO162" s="22">
        <v>115451106.26000001</v>
      </c>
      <c r="AP162" s="22">
        <v>283977169.19</v>
      </c>
      <c r="AQ162" s="22">
        <v>119115871.37</v>
      </c>
      <c r="AR162" s="22">
        <v>118313083.28</v>
      </c>
      <c r="AS162" s="22">
        <v>118059928.75</v>
      </c>
      <c r="AT162" s="22">
        <v>160099900.31999999</v>
      </c>
      <c r="AU162" s="22">
        <v>119317890.39</v>
      </c>
      <c r="AV162" s="22">
        <v>195028991.77000001</v>
      </c>
      <c r="AW162" s="22">
        <v>220146572.41999999</v>
      </c>
      <c r="AX162" s="22">
        <v>197149403.96000001</v>
      </c>
      <c r="AY162" s="22">
        <v>406587980.68000001</v>
      </c>
      <c r="AZ162" s="22">
        <v>342994473.57999998</v>
      </c>
      <c r="BA162" s="22">
        <v>205870895.24000001</v>
      </c>
      <c r="BB162" s="22">
        <v>177526550.63999999</v>
      </c>
      <c r="BC162" s="22">
        <v>284431276.75999999</v>
      </c>
      <c r="BD162" s="22">
        <v>215957326.56999999</v>
      </c>
      <c r="BE162" s="22">
        <v>207475916.72999999</v>
      </c>
      <c r="BF162" s="22">
        <v>240192811.91999999</v>
      </c>
      <c r="BG162" s="22">
        <v>202166443.88999999</v>
      </c>
      <c r="BH162" s="22">
        <v>226899435.58000001</v>
      </c>
      <c r="BI162" s="22">
        <v>257827237.33000001</v>
      </c>
      <c r="BJ162" s="22">
        <v>199661823.91</v>
      </c>
      <c r="BK162" s="22">
        <v>175273168.74000001</v>
      </c>
      <c r="BL162" s="22">
        <v>217603444.63</v>
      </c>
      <c r="BM162" s="22">
        <v>172920690.52000001</v>
      </c>
      <c r="BN162" s="22">
        <v>170854438.63</v>
      </c>
      <c r="BO162" s="22">
        <v>194438557.16999999</v>
      </c>
      <c r="BP162" s="22">
        <v>177568786.50999999</v>
      </c>
      <c r="BQ162" s="22">
        <v>306556078.81</v>
      </c>
      <c r="BR162" s="22">
        <v>857075248.29999995</v>
      </c>
      <c r="BS162" s="22">
        <v>908815223.28999996</v>
      </c>
      <c r="BT162" s="22">
        <v>1084891589.77</v>
      </c>
      <c r="BU162" s="22">
        <v>594105780.33000004</v>
      </c>
      <c r="BV162" s="22">
        <v>485654007.20999998</v>
      </c>
      <c r="BW162" s="22">
        <v>500055740.00999999</v>
      </c>
      <c r="BX162" s="22">
        <v>250877623.40000001</v>
      </c>
      <c r="BY162" s="22">
        <v>280684753.85000002</v>
      </c>
      <c r="BZ162" s="22">
        <v>396846002.31999999</v>
      </c>
      <c r="CA162" s="22">
        <v>421235723.48000002</v>
      </c>
      <c r="CB162" s="22">
        <v>428798946.36000001</v>
      </c>
      <c r="CC162" s="22">
        <v>439566362.67000002</v>
      </c>
      <c r="CD162" s="22">
        <v>524577282.87</v>
      </c>
      <c r="CE162" s="22">
        <v>492010216.32999998</v>
      </c>
      <c r="CF162" s="22">
        <v>568109525.37</v>
      </c>
      <c r="CG162" s="22">
        <v>967687936.08000004</v>
      </c>
      <c r="CH162" s="22">
        <v>979601859.96000004</v>
      </c>
      <c r="CI162" s="22">
        <v>1024615169.02</v>
      </c>
      <c r="CJ162" s="22">
        <v>1033777598.72</v>
      </c>
      <c r="CK162" s="22">
        <v>1148337920.6800001</v>
      </c>
      <c r="CL162" s="22">
        <v>1161893302.1600001</v>
      </c>
      <c r="CM162" s="22">
        <v>1155998158.3099999</v>
      </c>
      <c r="CN162" s="22">
        <v>1168172674.6900001</v>
      </c>
      <c r="CO162" s="22">
        <v>1218791780.51</v>
      </c>
      <c r="CP162" s="22">
        <v>1241285642.76</v>
      </c>
      <c r="CQ162" s="22">
        <v>1262288675.72</v>
      </c>
      <c r="CR162" s="22">
        <v>1322027687.5799999</v>
      </c>
      <c r="CS162" s="22">
        <v>1291745456.8199999</v>
      </c>
      <c r="CT162" s="22">
        <v>1327898236.5699999</v>
      </c>
      <c r="CU162" s="22">
        <v>1313583843.9000001</v>
      </c>
      <c r="CV162" s="22">
        <v>1297300425.9400001</v>
      </c>
      <c r="CW162" s="22">
        <v>1311876421.3900001</v>
      </c>
      <c r="CX162" s="22">
        <v>1342317891.9300001</v>
      </c>
      <c r="CY162" s="22">
        <v>1306608649.1600001</v>
      </c>
    </row>
    <row r="163" spans="1:103" s="1" customFormat="1" ht="12.75" customHeight="1" x14ac:dyDescent="0.2">
      <c r="A163" s="11" t="s">
        <v>188</v>
      </c>
      <c r="B163" s="22">
        <v>3271039</v>
      </c>
      <c r="C163" s="22">
        <v>3271089</v>
      </c>
      <c r="D163" s="22">
        <v>0</v>
      </c>
      <c r="E163" s="22">
        <v>0</v>
      </c>
      <c r="F163" s="22">
        <v>3275982</v>
      </c>
      <c r="G163" s="22">
        <v>0</v>
      </c>
      <c r="H163" s="22">
        <v>103</v>
      </c>
      <c r="I163" s="22">
        <v>34</v>
      </c>
      <c r="J163" s="22">
        <v>0</v>
      </c>
      <c r="K163" s="22"/>
      <c r="L163" s="22">
        <v>0</v>
      </c>
      <c r="M163" s="22">
        <v>0</v>
      </c>
      <c r="N163" s="22">
        <v>0</v>
      </c>
      <c r="O163" s="22">
        <v>0</v>
      </c>
      <c r="P163" s="22">
        <v>0</v>
      </c>
      <c r="Q163" s="22">
        <v>0</v>
      </c>
      <c r="R163" s="22">
        <v>0</v>
      </c>
      <c r="S163" s="22">
        <v>0</v>
      </c>
      <c r="T163" s="22">
        <v>0</v>
      </c>
      <c r="U163" s="22">
        <v>0</v>
      </c>
      <c r="V163" s="22">
        <v>0</v>
      </c>
      <c r="W163" s="22">
        <v>0</v>
      </c>
      <c r="X163" s="22">
        <v>0</v>
      </c>
      <c r="Y163" s="22">
        <v>0</v>
      </c>
      <c r="Z163" s="22">
        <v>0</v>
      </c>
      <c r="AA163" s="22">
        <v>0</v>
      </c>
      <c r="AB163" s="22">
        <v>0</v>
      </c>
      <c r="AC163" s="22">
        <v>0</v>
      </c>
      <c r="AD163" s="22">
        <v>0</v>
      </c>
      <c r="AE163" s="22">
        <v>0</v>
      </c>
      <c r="AF163" s="22">
        <v>0</v>
      </c>
      <c r="AG163" s="22">
        <v>0</v>
      </c>
      <c r="AH163" s="22">
        <v>0</v>
      </c>
      <c r="AI163" s="22">
        <v>0</v>
      </c>
      <c r="AJ163" s="22">
        <v>0</v>
      </c>
      <c r="AK163" s="22">
        <v>0</v>
      </c>
      <c r="AL163" s="22">
        <v>0</v>
      </c>
      <c r="AM163" s="22">
        <v>0</v>
      </c>
      <c r="AN163" s="22">
        <v>0</v>
      </c>
      <c r="AO163" s="22">
        <v>0</v>
      </c>
      <c r="AP163" s="22">
        <v>0</v>
      </c>
      <c r="AQ163" s="22">
        <v>0</v>
      </c>
      <c r="AR163" s="22">
        <v>0</v>
      </c>
      <c r="AS163" s="22">
        <v>0</v>
      </c>
      <c r="AT163" s="22">
        <v>0</v>
      </c>
      <c r="AU163" s="22">
        <v>0</v>
      </c>
      <c r="AV163" s="22">
        <v>4004111.79</v>
      </c>
      <c r="AW163" s="22">
        <v>4008664.11</v>
      </c>
      <c r="AX163" s="22">
        <v>4113216.44</v>
      </c>
      <c r="AY163" s="22">
        <v>4017328.22</v>
      </c>
      <c r="AZ163" s="22">
        <v>4021880.55</v>
      </c>
      <c r="BA163" s="22">
        <v>4026286.03</v>
      </c>
      <c r="BB163" s="22">
        <v>4030838.36</v>
      </c>
      <c r="BC163" s="22">
        <v>4035243.84</v>
      </c>
      <c r="BD163" s="22">
        <v>4039796.16</v>
      </c>
      <c r="BE163" s="22">
        <v>4414348.49</v>
      </c>
      <c r="BF163" s="22">
        <v>4048753.97</v>
      </c>
      <c r="BG163" s="22">
        <v>4053306.3</v>
      </c>
      <c r="BH163" s="22">
        <v>258</v>
      </c>
      <c r="BI163" s="22">
        <v>0</v>
      </c>
      <c r="BJ163" s="22">
        <v>0</v>
      </c>
      <c r="BK163" s="22">
        <v>0</v>
      </c>
      <c r="BL163" s="22">
        <v>0</v>
      </c>
      <c r="BM163" s="22">
        <v>0</v>
      </c>
      <c r="BN163" s="22">
        <v>0</v>
      </c>
      <c r="BO163" s="22">
        <v>0</v>
      </c>
      <c r="BP163" s="22">
        <v>0</v>
      </c>
      <c r="BQ163" s="22">
        <v>0</v>
      </c>
      <c r="BR163" s="22">
        <v>0</v>
      </c>
      <c r="BS163" s="22">
        <v>0</v>
      </c>
      <c r="BT163" s="22">
        <v>3000928.77</v>
      </c>
      <c r="BU163" s="22">
        <v>0</v>
      </c>
      <c r="BV163" s="22">
        <v>0</v>
      </c>
      <c r="BW163" s="22">
        <v>0</v>
      </c>
      <c r="BX163" s="22">
        <v>0</v>
      </c>
      <c r="BY163" s="22">
        <v>0</v>
      </c>
      <c r="BZ163" s="22">
        <v>0</v>
      </c>
      <c r="CA163" s="22">
        <v>0</v>
      </c>
      <c r="CB163" s="22">
        <v>0</v>
      </c>
      <c r="CC163" s="22">
        <v>0</v>
      </c>
      <c r="CD163" s="22">
        <v>0</v>
      </c>
      <c r="CE163" s="22">
        <v>0</v>
      </c>
      <c r="CF163" s="22">
        <v>0</v>
      </c>
      <c r="CG163" s="22">
        <v>10</v>
      </c>
      <c r="CH163" s="22">
        <v>10</v>
      </c>
      <c r="CI163" s="22">
        <v>10</v>
      </c>
      <c r="CJ163" s="22">
        <v>10</v>
      </c>
      <c r="CK163" s="22">
        <v>10</v>
      </c>
      <c r="CL163" s="22">
        <v>144677</v>
      </c>
      <c r="CM163" s="22">
        <v>144677</v>
      </c>
      <c r="CN163" s="22">
        <v>144677</v>
      </c>
      <c r="CO163" s="22">
        <v>144677</v>
      </c>
      <c r="CP163" s="22">
        <v>146396</v>
      </c>
      <c r="CQ163" s="22">
        <v>144677</v>
      </c>
      <c r="CR163" s="22">
        <v>144677</v>
      </c>
      <c r="CS163" s="22">
        <v>273558.78999999998</v>
      </c>
      <c r="CT163" s="22">
        <v>366362.28</v>
      </c>
      <c r="CU163" s="22">
        <v>144667</v>
      </c>
      <c r="CV163" s="22">
        <v>144667</v>
      </c>
      <c r="CW163" s="22">
        <v>144667</v>
      </c>
      <c r="CX163" s="22">
        <v>144667</v>
      </c>
      <c r="CY163" s="22">
        <v>144667</v>
      </c>
    </row>
    <row r="164" spans="1:103" s="1" customFormat="1" ht="12.75" customHeight="1" x14ac:dyDescent="0.2">
      <c r="A164" s="11" t="s">
        <v>189</v>
      </c>
      <c r="B164" s="22">
        <v>256339160</v>
      </c>
      <c r="C164" s="22">
        <v>256755708</v>
      </c>
      <c r="D164" s="22">
        <v>252662771</v>
      </c>
      <c r="E164" s="22">
        <v>242186625</v>
      </c>
      <c r="F164" s="22">
        <v>241995654</v>
      </c>
      <c r="G164" s="22">
        <v>259312216</v>
      </c>
      <c r="H164" s="22">
        <v>252381953</v>
      </c>
      <c r="I164" s="22">
        <v>249690531</v>
      </c>
      <c r="J164" s="22">
        <v>247471253</v>
      </c>
      <c r="K164" s="22">
        <v>239915908</v>
      </c>
      <c r="L164" s="22">
        <v>237715820</v>
      </c>
      <c r="M164" s="22">
        <v>230931213</v>
      </c>
      <c r="N164" s="22">
        <v>227041239</v>
      </c>
      <c r="O164" s="22">
        <v>223807409</v>
      </c>
      <c r="P164" s="22">
        <v>223264658</v>
      </c>
      <c r="Q164" s="22">
        <v>220701373</v>
      </c>
      <c r="R164" s="22">
        <v>218497971</v>
      </c>
      <c r="S164" s="22">
        <v>224860015</v>
      </c>
      <c r="T164" s="22">
        <v>224137406</v>
      </c>
      <c r="U164" s="22">
        <v>219252181</v>
      </c>
      <c r="V164" s="22">
        <v>215026664</v>
      </c>
      <c r="W164" s="22">
        <v>215516775</v>
      </c>
      <c r="X164" s="22">
        <v>186773616</v>
      </c>
      <c r="Y164" s="22">
        <v>177621735</v>
      </c>
      <c r="Z164" s="22">
        <v>177119082</v>
      </c>
      <c r="AA164" s="22">
        <v>173570520</v>
      </c>
      <c r="AB164" s="22">
        <v>173096136</v>
      </c>
      <c r="AC164" s="22">
        <v>173537830</v>
      </c>
      <c r="AD164" s="22">
        <v>160833342</v>
      </c>
      <c r="AE164" s="22">
        <v>148547510</v>
      </c>
      <c r="AF164" s="22">
        <v>135560055</v>
      </c>
      <c r="AG164" s="22">
        <v>128546225</v>
      </c>
      <c r="AH164" s="22">
        <v>126288681</v>
      </c>
      <c r="AI164" s="22">
        <v>124145586</v>
      </c>
      <c r="AJ164" s="22">
        <v>124011650</v>
      </c>
      <c r="AK164" s="22">
        <v>119854114</v>
      </c>
      <c r="AL164" s="22">
        <v>119499869</v>
      </c>
      <c r="AM164" s="22">
        <v>118516184</v>
      </c>
      <c r="AN164" s="22">
        <v>116528817</v>
      </c>
      <c r="AO164" s="22">
        <v>117042094.62</v>
      </c>
      <c r="AP164" s="22">
        <v>116803182.95</v>
      </c>
      <c r="AQ164" s="22">
        <v>122428807.52</v>
      </c>
      <c r="AR164" s="22">
        <v>109941324.75</v>
      </c>
      <c r="AS164" s="22">
        <v>111276828.39</v>
      </c>
      <c r="AT164" s="22">
        <v>131900370.12</v>
      </c>
      <c r="AU164" s="22">
        <v>113591590.70999999</v>
      </c>
      <c r="AV164" s="22">
        <v>129027785.59999999</v>
      </c>
      <c r="AW164" s="22">
        <v>118568893.13</v>
      </c>
      <c r="AX164" s="22">
        <v>113131458.51000001</v>
      </c>
      <c r="AY164" s="22">
        <v>120223327.2</v>
      </c>
      <c r="AZ164" s="22">
        <v>129934984.38</v>
      </c>
      <c r="BA164" s="22">
        <v>114248408.95999999</v>
      </c>
      <c r="BB164" s="22">
        <v>110876723.89</v>
      </c>
      <c r="BC164" s="22">
        <v>143745075.33000001</v>
      </c>
      <c r="BD164" s="22">
        <v>113155769.66</v>
      </c>
      <c r="BE164" s="22">
        <v>110860286.44</v>
      </c>
      <c r="BF164" s="22">
        <v>125372761.04000001</v>
      </c>
      <c r="BG164" s="22">
        <v>105940460.17</v>
      </c>
      <c r="BH164" s="22">
        <v>97728597.540000007</v>
      </c>
      <c r="BI164" s="22">
        <v>89212601.640000001</v>
      </c>
      <c r="BJ164" s="22">
        <v>86763238.780000001</v>
      </c>
      <c r="BK164" s="22">
        <v>88282948.269999996</v>
      </c>
      <c r="BL164" s="22">
        <v>86089378.819999993</v>
      </c>
      <c r="BM164" s="22">
        <v>92215183.920000002</v>
      </c>
      <c r="BN164" s="22">
        <v>86709430.150000006</v>
      </c>
      <c r="BO164" s="22">
        <v>88000369.730000004</v>
      </c>
      <c r="BP164" s="22">
        <v>84211867.599999994</v>
      </c>
      <c r="BQ164" s="22">
        <v>82930821.180000007</v>
      </c>
      <c r="BR164" s="22">
        <v>81197602.510000005</v>
      </c>
      <c r="BS164" s="22">
        <v>80493249.930000007</v>
      </c>
      <c r="BT164" s="22">
        <v>79061449.760000005</v>
      </c>
      <c r="BU164" s="22">
        <v>79891867.510000005</v>
      </c>
      <c r="BV164" s="22">
        <v>75973169.489999995</v>
      </c>
      <c r="BW164" s="22">
        <v>83476104.730000004</v>
      </c>
      <c r="BX164" s="22">
        <v>74374986.519999996</v>
      </c>
      <c r="BY164" s="22">
        <v>74504852.349999994</v>
      </c>
      <c r="BZ164" s="22">
        <v>73022815.709999993</v>
      </c>
      <c r="CA164" s="22">
        <v>72156544.239999995</v>
      </c>
      <c r="CB164" s="22">
        <v>71632938.629999995</v>
      </c>
      <c r="CC164" s="22">
        <v>70113365.920000002</v>
      </c>
      <c r="CD164" s="22">
        <v>68809262.340000004</v>
      </c>
      <c r="CE164" s="22">
        <v>70959067.459999993</v>
      </c>
      <c r="CF164" s="22">
        <v>67526965.099999994</v>
      </c>
      <c r="CG164" s="22">
        <v>66134598.07</v>
      </c>
      <c r="CH164" s="22">
        <v>47494026.340000004</v>
      </c>
      <c r="CI164" s="22">
        <v>49572379.18</v>
      </c>
      <c r="CJ164" s="22">
        <v>45647815.100000001</v>
      </c>
      <c r="CK164" s="22">
        <v>53939733.82</v>
      </c>
      <c r="CL164" s="22">
        <v>45436051.82</v>
      </c>
      <c r="CM164" s="22">
        <v>44394706.009999998</v>
      </c>
      <c r="CN164" s="22">
        <v>46201781.380000003</v>
      </c>
      <c r="CO164" s="22">
        <v>45312578.659999996</v>
      </c>
      <c r="CP164" s="22">
        <v>44332956.090000004</v>
      </c>
      <c r="CQ164" s="22">
        <v>44014533.609999999</v>
      </c>
      <c r="CR164" s="22">
        <v>48401986.149999999</v>
      </c>
      <c r="CS164" s="22">
        <v>58415709.539999999</v>
      </c>
      <c r="CT164" s="22">
        <v>66742170.030000001</v>
      </c>
      <c r="CU164" s="22">
        <v>62684873.630000003</v>
      </c>
      <c r="CV164" s="22">
        <v>61958314.030000001</v>
      </c>
      <c r="CW164" s="22">
        <v>45504827.039999999</v>
      </c>
      <c r="CX164" s="22">
        <v>41556906.100000001</v>
      </c>
      <c r="CY164" s="22">
        <v>41016592.299999997</v>
      </c>
    </row>
    <row r="165" spans="1:103" s="1" customFormat="1" ht="12.75" customHeight="1" x14ac:dyDescent="0.2">
      <c r="A165" s="11" t="s">
        <v>190</v>
      </c>
      <c r="B165" s="22">
        <v>778907735</v>
      </c>
      <c r="C165" s="22">
        <v>761785963</v>
      </c>
      <c r="D165" s="22">
        <v>740636174</v>
      </c>
      <c r="E165" s="22">
        <v>747684227</v>
      </c>
      <c r="F165" s="22">
        <v>759931726</v>
      </c>
      <c r="G165" s="22">
        <v>745385086</v>
      </c>
      <c r="H165" s="22">
        <v>763808308</v>
      </c>
      <c r="I165" s="22">
        <v>754179289</v>
      </c>
      <c r="J165" s="22">
        <v>768255843</v>
      </c>
      <c r="K165" s="22">
        <v>768316757</v>
      </c>
      <c r="L165" s="22">
        <v>756522305</v>
      </c>
      <c r="M165" s="22">
        <v>755497972</v>
      </c>
      <c r="N165" s="22">
        <v>745657408</v>
      </c>
      <c r="O165" s="22">
        <v>737188792</v>
      </c>
      <c r="P165" s="22">
        <v>717369328</v>
      </c>
      <c r="Q165" s="22">
        <v>661142752</v>
      </c>
      <c r="R165" s="22">
        <v>672645270</v>
      </c>
      <c r="S165" s="22">
        <v>662295919</v>
      </c>
      <c r="T165" s="22">
        <v>641920814</v>
      </c>
      <c r="U165" s="22">
        <v>651182883</v>
      </c>
      <c r="V165" s="22">
        <v>654322971</v>
      </c>
      <c r="W165" s="22">
        <v>662354092</v>
      </c>
      <c r="X165" s="22">
        <v>658278240</v>
      </c>
      <c r="Y165" s="22">
        <v>644887904</v>
      </c>
      <c r="Z165" s="22">
        <v>531812490</v>
      </c>
      <c r="AA165" s="22">
        <v>534927075</v>
      </c>
      <c r="AB165" s="22">
        <v>543934936</v>
      </c>
      <c r="AC165" s="22">
        <v>551863194</v>
      </c>
      <c r="AD165" s="22">
        <v>518238613</v>
      </c>
      <c r="AE165" s="22">
        <v>495568242</v>
      </c>
      <c r="AF165" s="22">
        <v>482773207</v>
      </c>
      <c r="AG165" s="22">
        <v>477108589</v>
      </c>
      <c r="AH165" s="22">
        <v>470451810</v>
      </c>
      <c r="AI165" s="22">
        <v>448938040</v>
      </c>
      <c r="AJ165" s="22">
        <v>418495592</v>
      </c>
      <c r="AK165" s="22">
        <v>382863070</v>
      </c>
      <c r="AL165" s="22">
        <v>383685078</v>
      </c>
      <c r="AM165" s="22">
        <v>385067002</v>
      </c>
      <c r="AN165" s="22">
        <v>387609605</v>
      </c>
      <c r="AO165" s="22">
        <v>386671832.04000002</v>
      </c>
      <c r="AP165" s="22">
        <v>383315896.63</v>
      </c>
      <c r="AQ165" s="22">
        <v>376697590.88</v>
      </c>
      <c r="AR165" s="22">
        <v>393470563.83999997</v>
      </c>
      <c r="AS165" s="22">
        <v>380145176.10000002</v>
      </c>
      <c r="AT165" s="22">
        <v>363184220.58999997</v>
      </c>
      <c r="AU165" s="22">
        <v>358545060.25999999</v>
      </c>
      <c r="AV165" s="22">
        <v>340437726.83999997</v>
      </c>
      <c r="AW165" s="22">
        <v>317708705.22000003</v>
      </c>
      <c r="AX165" s="22">
        <v>326297940.60000002</v>
      </c>
      <c r="AY165" s="22">
        <v>355437477.25</v>
      </c>
      <c r="AZ165" s="22">
        <v>325737533.61000001</v>
      </c>
      <c r="BA165" s="22">
        <v>331878057.13</v>
      </c>
      <c r="BB165" s="22">
        <v>350049123.12</v>
      </c>
      <c r="BC165" s="22">
        <v>371665788.38999999</v>
      </c>
      <c r="BD165" s="22">
        <v>409817179.05000001</v>
      </c>
      <c r="BE165" s="22">
        <v>402965360.92000002</v>
      </c>
      <c r="BF165" s="22">
        <v>335489702.81</v>
      </c>
      <c r="BG165" s="22">
        <v>332185737.44999999</v>
      </c>
      <c r="BH165" s="22">
        <v>345596409.38</v>
      </c>
      <c r="BI165" s="22">
        <v>346612460.10000002</v>
      </c>
      <c r="BJ165" s="22">
        <v>353450468.47000003</v>
      </c>
      <c r="BK165" s="22">
        <v>350868973.76999998</v>
      </c>
      <c r="BL165" s="22">
        <v>343857949.91000003</v>
      </c>
      <c r="BM165" s="22">
        <v>348902579.36000001</v>
      </c>
      <c r="BN165" s="22">
        <v>319851104.88</v>
      </c>
      <c r="BO165" s="22">
        <v>318389475.19999999</v>
      </c>
      <c r="BP165" s="22">
        <v>317398223.91000003</v>
      </c>
      <c r="BQ165" s="22">
        <v>306221296.88</v>
      </c>
      <c r="BR165" s="22">
        <v>291777597.29000002</v>
      </c>
      <c r="BS165" s="22">
        <v>290502612</v>
      </c>
      <c r="BT165" s="22">
        <v>270492426.38999999</v>
      </c>
      <c r="BU165" s="22">
        <v>237572036.28</v>
      </c>
      <c r="BV165" s="22">
        <v>242101017.49000001</v>
      </c>
      <c r="BW165" s="22">
        <v>246336233.12</v>
      </c>
      <c r="BX165" s="22">
        <v>233497364.61000001</v>
      </c>
      <c r="BY165" s="22">
        <v>243307522.78999999</v>
      </c>
      <c r="BZ165" s="22">
        <v>233961941.06</v>
      </c>
      <c r="CA165" s="22">
        <v>226097131.86000001</v>
      </c>
      <c r="CB165" s="22">
        <v>233878130.75999999</v>
      </c>
      <c r="CC165" s="22">
        <v>240041850.72999999</v>
      </c>
      <c r="CD165" s="22">
        <v>239631244.25</v>
      </c>
      <c r="CE165" s="22">
        <v>234061834.09999999</v>
      </c>
      <c r="CF165" s="22">
        <v>280530634.75999999</v>
      </c>
      <c r="CG165" s="22">
        <v>258013000.80000001</v>
      </c>
      <c r="CH165" s="22">
        <v>289473943.98000002</v>
      </c>
      <c r="CI165" s="22">
        <v>293867768.95999998</v>
      </c>
      <c r="CJ165" s="22">
        <v>258441887.94999999</v>
      </c>
      <c r="CK165" s="22">
        <v>267585636.34999999</v>
      </c>
      <c r="CL165" s="22">
        <v>255614108.05000001</v>
      </c>
      <c r="CM165" s="22">
        <v>256694815.18000001</v>
      </c>
      <c r="CN165" s="22">
        <v>248753428.28999999</v>
      </c>
      <c r="CO165" s="22">
        <v>231192036.03999999</v>
      </c>
      <c r="CP165" s="22">
        <v>260730275.11000001</v>
      </c>
      <c r="CQ165" s="22">
        <v>234483582.16</v>
      </c>
      <c r="CR165" s="22">
        <v>358817862.10000002</v>
      </c>
      <c r="CS165" s="22">
        <v>452320259.57999998</v>
      </c>
      <c r="CT165" s="22">
        <v>531810664.94999999</v>
      </c>
      <c r="CU165" s="22">
        <v>531495770.45999998</v>
      </c>
      <c r="CV165" s="22">
        <v>533967309.25</v>
      </c>
      <c r="CW165" s="22">
        <v>520729645.20999998</v>
      </c>
      <c r="CX165" s="22">
        <v>530468130.45999998</v>
      </c>
      <c r="CY165" s="22">
        <v>504797402.49000001</v>
      </c>
    </row>
    <row r="166" spans="1:103" s="1" customFormat="1" ht="12.75" customHeight="1" x14ac:dyDescent="0.2">
      <c r="A166" s="27" t="s">
        <v>191</v>
      </c>
      <c r="B166" s="30">
        <v>1156895911</v>
      </c>
      <c r="C166" s="30">
        <v>1144610804</v>
      </c>
      <c r="D166" s="30">
        <v>1103711483</v>
      </c>
      <c r="E166" s="30">
        <v>1081498820</v>
      </c>
      <c r="F166" s="30">
        <v>1109132773</v>
      </c>
      <c r="G166" s="30">
        <v>1137540248</v>
      </c>
      <c r="H166" s="30">
        <v>1145379234</v>
      </c>
      <c r="I166" s="30">
        <v>1117724638</v>
      </c>
      <c r="J166" s="30">
        <v>1113424180</v>
      </c>
      <c r="K166" s="30">
        <v>1090759372</v>
      </c>
      <c r="L166" s="30">
        <v>1086211900</v>
      </c>
      <c r="M166" s="30">
        <v>1094521179</v>
      </c>
      <c r="N166" s="30">
        <v>1036632739</v>
      </c>
      <c r="O166" s="30">
        <v>1031435468</v>
      </c>
      <c r="P166" s="30">
        <v>1000978197</v>
      </c>
      <c r="Q166" s="30">
        <v>952663544</v>
      </c>
      <c r="R166" s="30">
        <v>980121459</v>
      </c>
      <c r="S166" s="30">
        <v>1000486821</v>
      </c>
      <c r="T166" s="30">
        <v>975420508</v>
      </c>
      <c r="U166" s="30">
        <v>959903606</v>
      </c>
      <c r="V166" s="30">
        <v>973685739</v>
      </c>
      <c r="W166" s="30">
        <v>951116474</v>
      </c>
      <c r="X166" s="30">
        <v>918298833</v>
      </c>
      <c r="Y166" s="30">
        <v>885762012</v>
      </c>
      <c r="Z166" s="30">
        <v>770197097</v>
      </c>
      <c r="AA166" s="30">
        <v>769216442</v>
      </c>
      <c r="AB166" s="30">
        <v>810243259</v>
      </c>
      <c r="AC166" s="30">
        <v>777077842</v>
      </c>
      <c r="AD166" s="30">
        <v>758659094</v>
      </c>
      <c r="AE166" s="30">
        <v>731689244</v>
      </c>
      <c r="AF166" s="30">
        <v>688778559</v>
      </c>
      <c r="AG166" s="30">
        <v>680749790</v>
      </c>
      <c r="AH166" s="30">
        <v>686553002</v>
      </c>
      <c r="AI166" s="30">
        <v>642317710</v>
      </c>
      <c r="AJ166" s="30">
        <v>612635511</v>
      </c>
      <c r="AK166" s="30">
        <v>627044174</v>
      </c>
      <c r="AL166" s="30">
        <v>598823169</v>
      </c>
      <c r="AM166" s="30">
        <v>603435450</v>
      </c>
      <c r="AN166" s="30">
        <v>593833081</v>
      </c>
      <c r="AO166" s="30">
        <v>599920628.79999995</v>
      </c>
      <c r="AP166" s="30">
        <v>762143845.11000001</v>
      </c>
      <c r="AQ166" s="30">
        <v>599021262.88</v>
      </c>
      <c r="AR166" s="30">
        <v>596253786.92999995</v>
      </c>
      <c r="AS166" s="30">
        <v>585939962.13999999</v>
      </c>
      <c r="AT166" s="30">
        <v>630133235.47000003</v>
      </c>
      <c r="AU166" s="30">
        <v>567773273.42999995</v>
      </c>
      <c r="AV166" s="30">
        <v>647806259.41999996</v>
      </c>
      <c r="AW166" s="30">
        <v>640720848.53999996</v>
      </c>
      <c r="AX166" s="30">
        <v>622395674.73000002</v>
      </c>
      <c r="AY166" s="30">
        <v>867892615.13</v>
      </c>
      <c r="AZ166" s="30">
        <v>784229909.02999997</v>
      </c>
      <c r="BA166" s="30">
        <v>637482019.90999997</v>
      </c>
      <c r="BB166" s="30">
        <v>623856188.67999995</v>
      </c>
      <c r="BC166" s="30">
        <v>782046055.14999998</v>
      </c>
      <c r="BD166" s="30">
        <v>724617632.65999997</v>
      </c>
      <c r="BE166" s="30">
        <v>707224126.65999997</v>
      </c>
      <c r="BF166" s="30">
        <v>686477391.75999999</v>
      </c>
      <c r="BG166" s="30">
        <v>625579962.70000005</v>
      </c>
      <c r="BH166" s="30">
        <v>651112368.21000004</v>
      </c>
      <c r="BI166" s="30">
        <v>675434819.25</v>
      </c>
      <c r="BJ166" s="30">
        <v>621478380.45000005</v>
      </c>
      <c r="BK166" s="30">
        <v>586613963.70000005</v>
      </c>
      <c r="BL166" s="30">
        <v>628812823.21000004</v>
      </c>
      <c r="BM166" s="30">
        <v>595125473.71000004</v>
      </c>
      <c r="BN166" s="30">
        <v>558322322.66999996</v>
      </c>
      <c r="BO166" s="30">
        <v>582612160.30999994</v>
      </c>
      <c r="BP166" s="30">
        <v>559586132.84000003</v>
      </c>
      <c r="BQ166" s="30">
        <v>677139540.29999995</v>
      </c>
      <c r="BR166" s="30">
        <v>1212544999.76</v>
      </c>
      <c r="BS166" s="30">
        <v>1262140436.5999999</v>
      </c>
      <c r="BT166" s="30">
        <v>1408863722.1900001</v>
      </c>
      <c r="BU166" s="30">
        <v>905368963.85000002</v>
      </c>
      <c r="BV166" s="30">
        <v>792967201.30999994</v>
      </c>
      <c r="BW166" s="30">
        <v>819051904.14999998</v>
      </c>
      <c r="BX166" s="30">
        <v>552374814.38999999</v>
      </c>
      <c r="BY166" s="30">
        <v>592064885.23000002</v>
      </c>
      <c r="BZ166" s="30">
        <v>697339528.89999998</v>
      </c>
      <c r="CA166" s="30">
        <v>713287559.89999998</v>
      </c>
      <c r="CB166" s="30">
        <v>728051146.24000001</v>
      </c>
      <c r="CC166" s="30">
        <v>739370546.64999998</v>
      </c>
      <c r="CD166" s="30">
        <v>822577566.62</v>
      </c>
      <c r="CE166" s="30">
        <v>786498731.88999999</v>
      </c>
      <c r="CF166" s="30">
        <v>905098404.05999994</v>
      </c>
      <c r="CG166" s="30">
        <v>1279988642.9400001</v>
      </c>
      <c r="CH166" s="30">
        <v>1304343341.9100001</v>
      </c>
      <c r="CI166" s="30">
        <v>1356335253.0699999</v>
      </c>
      <c r="CJ166" s="30">
        <v>1326120362.79</v>
      </c>
      <c r="CK166" s="30">
        <v>1457348748.6800001</v>
      </c>
      <c r="CL166" s="30">
        <v>1450320644.5899999</v>
      </c>
      <c r="CM166" s="30">
        <v>1444942574.4100001</v>
      </c>
      <c r="CN166" s="30">
        <v>1450621088.4100001</v>
      </c>
      <c r="CO166" s="30">
        <v>1481426026.6600001</v>
      </c>
      <c r="CP166" s="30">
        <v>1533649344.3800001</v>
      </c>
      <c r="CQ166" s="30">
        <v>1527783935.1500001</v>
      </c>
      <c r="CR166" s="30">
        <v>1716328655.5699999</v>
      </c>
      <c r="CS166" s="30">
        <v>1788956575.22</v>
      </c>
      <c r="CT166" s="30">
        <v>1911160677.8599999</v>
      </c>
      <c r="CU166" s="30">
        <v>1891962129.4000001</v>
      </c>
      <c r="CV166" s="30">
        <v>1878297624.4000001</v>
      </c>
      <c r="CW166" s="30">
        <v>1862690454.73</v>
      </c>
      <c r="CX166" s="30">
        <v>1898843601.71</v>
      </c>
      <c r="CY166" s="30">
        <v>1837496551.1400001</v>
      </c>
    </row>
    <row r="167" spans="1:103" s="1" customFormat="1" ht="12.75" customHeight="1" x14ac:dyDescent="0.2">
      <c r="A167" s="11" t="s">
        <v>192</v>
      </c>
      <c r="B167" s="22">
        <v>132746818</v>
      </c>
      <c r="C167" s="22">
        <v>137178488</v>
      </c>
      <c r="D167" s="22">
        <v>124870951</v>
      </c>
      <c r="E167" s="22">
        <v>125471949</v>
      </c>
      <c r="F167" s="22">
        <v>137498785</v>
      </c>
      <c r="G167" s="22">
        <v>147306643</v>
      </c>
      <c r="H167" s="22">
        <v>148011824</v>
      </c>
      <c r="I167" s="22">
        <v>131697434</v>
      </c>
      <c r="J167" s="22">
        <v>115831177</v>
      </c>
      <c r="K167" s="22">
        <v>106247357</v>
      </c>
      <c r="L167" s="22">
        <v>115840434</v>
      </c>
      <c r="M167" s="22">
        <v>132105356</v>
      </c>
      <c r="N167" s="22">
        <v>88051908</v>
      </c>
      <c r="O167" s="22">
        <v>107071095</v>
      </c>
      <c r="P167" s="22">
        <v>84660356</v>
      </c>
      <c r="Q167" s="22">
        <v>94876507</v>
      </c>
      <c r="R167" s="22">
        <v>112987226</v>
      </c>
      <c r="S167" s="22">
        <v>136843541</v>
      </c>
      <c r="T167" s="22">
        <v>134987741</v>
      </c>
      <c r="U167" s="22">
        <v>115205885</v>
      </c>
      <c r="V167" s="22">
        <v>129809223</v>
      </c>
      <c r="W167" s="22">
        <v>97161688</v>
      </c>
      <c r="X167" s="22">
        <v>97799576</v>
      </c>
      <c r="Y167" s="22">
        <v>90484414</v>
      </c>
      <c r="Z167" s="22">
        <v>88452111</v>
      </c>
      <c r="AA167" s="22">
        <v>89869113</v>
      </c>
      <c r="AB167" s="22">
        <v>119792853</v>
      </c>
      <c r="AC167" s="22">
        <v>81067025</v>
      </c>
      <c r="AD167" s="22">
        <v>104116174</v>
      </c>
      <c r="AE167" s="22">
        <v>114125528</v>
      </c>
      <c r="AF167" s="22">
        <v>97144810</v>
      </c>
      <c r="AG167" s="22">
        <v>102631363</v>
      </c>
      <c r="AH167" s="22">
        <v>112034041</v>
      </c>
      <c r="AI167" s="22">
        <v>91527094</v>
      </c>
      <c r="AJ167" s="22">
        <v>94552437</v>
      </c>
      <c r="AK167" s="22">
        <v>141834702</v>
      </c>
      <c r="AL167" s="22">
        <v>114707553</v>
      </c>
      <c r="AM167" s="22">
        <v>118976674</v>
      </c>
      <c r="AN167" s="22">
        <v>108880050</v>
      </c>
      <c r="AO167" s="22">
        <v>115451106.26000001</v>
      </c>
      <c r="AP167" s="22">
        <v>283742135.19</v>
      </c>
      <c r="AQ167" s="22">
        <v>119115871.37</v>
      </c>
      <c r="AR167" s="22">
        <v>118313083.28</v>
      </c>
      <c r="AS167" s="22">
        <v>118059928.75</v>
      </c>
      <c r="AT167" s="22">
        <v>158659122.31999999</v>
      </c>
      <c r="AU167" s="22">
        <v>119317890.39</v>
      </c>
      <c r="AV167" s="22">
        <v>195028991.77000001</v>
      </c>
      <c r="AW167" s="22">
        <v>220146572.41999999</v>
      </c>
      <c r="AX167" s="22">
        <v>197149403.96000001</v>
      </c>
      <c r="AY167" s="22">
        <v>406587980.68000001</v>
      </c>
      <c r="AZ167" s="22">
        <v>342994473.57999998</v>
      </c>
      <c r="BA167" s="22">
        <v>205870895.24000001</v>
      </c>
      <c r="BB167" s="22">
        <v>177526550.63999999</v>
      </c>
      <c r="BC167" s="22">
        <v>284431276.75999999</v>
      </c>
      <c r="BD167" s="22">
        <v>215957326.56999999</v>
      </c>
      <c r="BE167" s="22">
        <v>207475916.72999999</v>
      </c>
      <c r="BF167" s="22">
        <v>240192811.91999999</v>
      </c>
      <c r="BG167" s="22">
        <v>202166443.88999999</v>
      </c>
      <c r="BH167" s="22">
        <v>226899435.58000001</v>
      </c>
      <c r="BI167" s="22">
        <v>257827237.33000001</v>
      </c>
      <c r="BJ167" s="22">
        <v>199661823.91</v>
      </c>
      <c r="BK167" s="22">
        <v>175273168.74000001</v>
      </c>
      <c r="BL167" s="22">
        <v>217603444.63</v>
      </c>
      <c r="BM167" s="22">
        <v>172920690.52000001</v>
      </c>
      <c r="BN167" s="22">
        <v>170854438.63</v>
      </c>
      <c r="BO167" s="22">
        <v>194438557.16999999</v>
      </c>
      <c r="BP167" s="22">
        <v>177568786.50999999</v>
      </c>
      <c r="BQ167" s="22">
        <v>306556078.81</v>
      </c>
      <c r="BR167" s="22">
        <v>857075248.29999995</v>
      </c>
      <c r="BS167" s="22">
        <v>908815223.28999996</v>
      </c>
      <c r="BT167" s="22">
        <v>1074139437.1099999</v>
      </c>
      <c r="BU167" s="22">
        <v>594105780.33000004</v>
      </c>
      <c r="BV167" s="22">
        <v>485654007.20999998</v>
      </c>
      <c r="BW167" s="22">
        <v>500055740.00999999</v>
      </c>
      <c r="BX167" s="22">
        <v>250877623.40000001</v>
      </c>
      <c r="BY167" s="22">
        <v>280684753.85000002</v>
      </c>
      <c r="BZ167" s="22">
        <v>396846002.31999999</v>
      </c>
      <c r="CA167" s="22">
        <v>421235723.48000002</v>
      </c>
      <c r="CB167" s="22">
        <v>428798946.36000001</v>
      </c>
      <c r="CC167" s="22">
        <v>439566362.67000002</v>
      </c>
      <c r="CD167" s="22">
        <v>524577282.87</v>
      </c>
      <c r="CE167" s="22">
        <v>492010216.32999998</v>
      </c>
      <c r="CF167" s="22">
        <v>567662380.37</v>
      </c>
      <c r="CG167" s="22">
        <v>966044007.08000004</v>
      </c>
      <c r="CH167" s="22">
        <v>977668188.11000001</v>
      </c>
      <c r="CI167" s="22">
        <v>1023269092.3</v>
      </c>
      <c r="CJ167" s="22">
        <v>1032494514.84</v>
      </c>
      <c r="CK167" s="22">
        <v>1146374202.3699999</v>
      </c>
      <c r="CL167" s="22">
        <v>1159766509.3</v>
      </c>
      <c r="CM167" s="22">
        <v>1153915370.3499999</v>
      </c>
      <c r="CN167" s="22">
        <v>1165811183.1199999</v>
      </c>
      <c r="CO167" s="22">
        <v>1215153885.8</v>
      </c>
      <c r="CP167" s="22">
        <v>1239007848.6500001</v>
      </c>
      <c r="CQ167" s="22">
        <v>1259689820.2</v>
      </c>
      <c r="CR167" s="22">
        <v>1319597165.6700001</v>
      </c>
      <c r="CS167" s="22">
        <v>1290667102.6300001</v>
      </c>
      <c r="CT167" s="22">
        <v>1326135392.8599999</v>
      </c>
      <c r="CU167" s="22">
        <v>1311767685.3900001</v>
      </c>
      <c r="CV167" s="22">
        <v>1296081694.7</v>
      </c>
      <c r="CW167" s="22">
        <v>1310151623.6900001</v>
      </c>
      <c r="CX167" s="22">
        <v>1340595757.75</v>
      </c>
      <c r="CY167" s="22">
        <v>1305081871.3599999</v>
      </c>
    </row>
    <row r="168" spans="1:103" s="1" customFormat="1" ht="12.75" customHeight="1" x14ac:dyDescent="0.2">
      <c r="A168" s="11" t="s">
        <v>193</v>
      </c>
      <c r="B168" s="22">
        <v>3271039</v>
      </c>
      <c r="C168" s="22">
        <v>3271089</v>
      </c>
      <c r="D168" s="22">
        <v>0</v>
      </c>
      <c r="E168" s="22">
        <v>0</v>
      </c>
      <c r="F168" s="22">
        <v>3275982</v>
      </c>
      <c r="G168" s="22">
        <v>0</v>
      </c>
      <c r="H168" s="22">
        <v>103</v>
      </c>
      <c r="I168" s="22">
        <v>34</v>
      </c>
      <c r="J168" s="22">
        <v>0</v>
      </c>
      <c r="K168" s="22"/>
      <c r="L168" s="22">
        <v>0</v>
      </c>
      <c r="M168" s="22">
        <v>0</v>
      </c>
      <c r="N168" s="22">
        <v>0</v>
      </c>
      <c r="O168" s="22">
        <v>0</v>
      </c>
      <c r="P168" s="22">
        <v>0</v>
      </c>
      <c r="Q168" s="22">
        <v>0</v>
      </c>
      <c r="R168" s="22">
        <v>0</v>
      </c>
      <c r="S168" s="22">
        <v>0</v>
      </c>
      <c r="T168" s="22">
        <v>0</v>
      </c>
      <c r="U168" s="22">
        <v>0</v>
      </c>
      <c r="V168" s="22">
        <v>0</v>
      </c>
      <c r="W168" s="22">
        <v>0</v>
      </c>
      <c r="X168" s="22">
        <v>0</v>
      </c>
      <c r="Y168" s="22">
        <v>0</v>
      </c>
      <c r="Z168" s="22">
        <v>0</v>
      </c>
      <c r="AA168" s="22">
        <v>0</v>
      </c>
      <c r="AB168" s="22">
        <v>0</v>
      </c>
      <c r="AC168" s="22">
        <v>0</v>
      </c>
      <c r="AD168" s="22">
        <v>0</v>
      </c>
      <c r="AE168" s="22">
        <v>0</v>
      </c>
      <c r="AF168" s="22">
        <v>0</v>
      </c>
      <c r="AG168" s="22">
        <v>0</v>
      </c>
      <c r="AH168" s="22">
        <v>0</v>
      </c>
      <c r="AI168" s="22">
        <v>0</v>
      </c>
      <c r="AJ168" s="22">
        <v>0</v>
      </c>
      <c r="AK168" s="22">
        <v>0</v>
      </c>
      <c r="AL168" s="22">
        <v>0</v>
      </c>
      <c r="AM168" s="22">
        <v>0</v>
      </c>
      <c r="AN168" s="22">
        <v>0</v>
      </c>
      <c r="AO168" s="22">
        <v>0</v>
      </c>
      <c r="AP168" s="22">
        <v>0</v>
      </c>
      <c r="AQ168" s="22">
        <v>0</v>
      </c>
      <c r="AR168" s="22">
        <v>0</v>
      </c>
      <c r="AS168" s="22">
        <v>0</v>
      </c>
      <c r="AT168" s="22">
        <v>0</v>
      </c>
      <c r="AU168" s="22">
        <v>0</v>
      </c>
      <c r="AV168" s="22">
        <v>4004111.79</v>
      </c>
      <c r="AW168" s="22">
        <v>4008664.11</v>
      </c>
      <c r="AX168" s="22">
        <v>4113216.44</v>
      </c>
      <c r="AY168" s="22">
        <v>4017328.22</v>
      </c>
      <c r="AZ168" s="22">
        <v>4021880.55</v>
      </c>
      <c r="BA168" s="22">
        <v>4026286.03</v>
      </c>
      <c r="BB168" s="22">
        <v>4030838.36</v>
      </c>
      <c r="BC168" s="22">
        <v>4035243.84</v>
      </c>
      <c r="BD168" s="22">
        <v>4039796.16</v>
      </c>
      <c r="BE168" s="22">
        <v>4414348.49</v>
      </c>
      <c r="BF168" s="22">
        <v>4048753.97</v>
      </c>
      <c r="BG168" s="22">
        <v>4053306.3</v>
      </c>
      <c r="BH168" s="22">
        <v>258</v>
      </c>
      <c r="BI168" s="22">
        <v>0</v>
      </c>
      <c r="BJ168" s="22">
        <v>0</v>
      </c>
      <c r="BK168" s="22">
        <v>0</v>
      </c>
      <c r="BL168" s="22">
        <v>0</v>
      </c>
      <c r="BM168" s="22">
        <v>0</v>
      </c>
      <c r="BN168" s="22">
        <v>0</v>
      </c>
      <c r="BO168" s="22">
        <v>0</v>
      </c>
      <c r="BP168" s="22">
        <v>0</v>
      </c>
      <c r="BQ168" s="22">
        <v>0</v>
      </c>
      <c r="BR168" s="22">
        <v>0</v>
      </c>
      <c r="BS168" s="22">
        <v>0</v>
      </c>
      <c r="BT168" s="22">
        <v>3000928.77</v>
      </c>
      <c r="BU168" s="22">
        <v>0</v>
      </c>
      <c r="BV168" s="22">
        <v>0</v>
      </c>
      <c r="BW168" s="22">
        <v>0</v>
      </c>
      <c r="BX168" s="22">
        <v>0</v>
      </c>
      <c r="BY168" s="22">
        <v>0</v>
      </c>
      <c r="BZ168" s="22">
        <v>0</v>
      </c>
      <c r="CA168" s="22">
        <v>0</v>
      </c>
      <c r="CB168" s="22">
        <v>0</v>
      </c>
      <c r="CC168" s="22">
        <v>0</v>
      </c>
      <c r="CD168" s="22">
        <v>0</v>
      </c>
      <c r="CE168" s="22">
        <v>0</v>
      </c>
      <c r="CF168" s="22">
        <v>0</v>
      </c>
      <c r="CG168" s="22">
        <v>10</v>
      </c>
      <c r="CH168" s="22">
        <v>10</v>
      </c>
      <c r="CI168" s="22">
        <v>10</v>
      </c>
      <c r="CJ168" s="22">
        <v>10</v>
      </c>
      <c r="CK168" s="22">
        <v>10</v>
      </c>
      <c r="CL168" s="22">
        <v>144677</v>
      </c>
      <c r="CM168" s="22">
        <v>144677</v>
      </c>
      <c r="CN168" s="22">
        <v>144677</v>
      </c>
      <c r="CO168" s="22">
        <v>144677</v>
      </c>
      <c r="CP168" s="22">
        <v>146396</v>
      </c>
      <c r="CQ168" s="22">
        <v>144677</v>
      </c>
      <c r="CR168" s="22">
        <v>144677</v>
      </c>
      <c r="CS168" s="22">
        <v>273558.78999999998</v>
      </c>
      <c r="CT168" s="22">
        <v>366362.28</v>
      </c>
      <c r="CU168" s="22">
        <v>144667</v>
      </c>
      <c r="CV168" s="22">
        <v>144667</v>
      </c>
      <c r="CW168" s="22">
        <v>144667</v>
      </c>
      <c r="CX168" s="22">
        <v>144667</v>
      </c>
      <c r="CY168" s="22">
        <v>144667</v>
      </c>
    </row>
    <row r="169" spans="1:103" s="1" customFormat="1" ht="12.75" customHeight="1" x14ac:dyDescent="0.2">
      <c r="A169" s="11" t="s">
        <v>194</v>
      </c>
      <c r="B169" s="22">
        <v>256339160</v>
      </c>
      <c r="C169" s="22">
        <v>256755708</v>
      </c>
      <c r="D169" s="22">
        <v>252662771</v>
      </c>
      <c r="E169" s="22">
        <v>223153256</v>
      </c>
      <c r="F169" s="22">
        <v>222962318</v>
      </c>
      <c r="G169" s="22">
        <v>259312216</v>
      </c>
      <c r="H169" s="22">
        <v>252381953</v>
      </c>
      <c r="I169" s="22">
        <v>249690531</v>
      </c>
      <c r="J169" s="22">
        <v>247253253</v>
      </c>
      <c r="K169" s="22">
        <v>235188308</v>
      </c>
      <c r="L169" s="22">
        <v>232966064</v>
      </c>
      <c r="M169" s="22">
        <v>230931213</v>
      </c>
      <c r="N169" s="22">
        <v>227041239</v>
      </c>
      <c r="O169" s="22">
        <v>209368375</v>
      </c>
      <c r="P169" s="22">
        <v>223264658</v>
      </c>
      <c r="Q169" s="22">
        <v>220701373</v>
      </c>
      <c r="R169" s="22">
        <v>218497971</v>
      </c>
      <c r="S169" s="22">
        <v>224860015</v>
      </c>
      <c r="T169" s="22">
        <v>222126247</v>
      </c>
      <c r="U169" s="22">
        <v>217230847</v>
      </c>
      <c r="V169" s="22">
        <v>213875744</v>
      </c>
      <c r="W169" s="22">
        <v>215443828</v>
      </c>
      <c r="X169" s="22">
        <v>186683438</v>
      </c>
      <c r="Y169" s="22">
        <v>177403556</v>
      </c>
      <c r="Z169" s="22">
        <v>177119082</v>
      </c>
      <c r="AA169" s="22">
        <v>171664520</v>
      </c>
      <c r="AB169" s="22">
        <v>170840136</v>
      </c>
      <c r="AC169" s="22">
        <v>171585830</v>
      </c>
      <c r="AD169" s="22">
        <v>160833342</v>
      </c>
      <c r="AE169" s="22">
        <v>146005510</v>
      </c>
      <c r="AF169" s="22">
        <v>133274055</v>
      </c>
      <c r="AG169" s="22">
        <v>126585712</v>
      </c>
      <c r="AH169" s="22">
        <v>126288681</v>
      </c>
      <c r="AI169" s="22">
        <v>124145586</v>
      </c>
      <c r="AJ169" s="22">
        <v>124011650</v>
      </c>
      <c r="AK169" s="22">
        <v>119854114</v>
      </c>
      <c r="AL169" s="22">
        <v>119499869</v>
      </c>
      <c r="AM169" s="22">
        <v>118516184</v>
      </c>
      <c r="AN169" s="22">
        <v>116528817</v>
      </c>
      <c r="AO169" s="22">
        <v>117042094.62</v>
      </c>
      <c r="AP169" s="22">
        <v>116803182.95</v>
      </c>
      <c r="AQ169" s="22">
        <v>122428807.52</v>
      </c>
      <c r="AR169" s="22">
        <v>109941324.75</v>
      </c>
      <c r="AS169" s="22">
        <v>111276828.39</v>
      </c>
      <c r="AT169" s="22">
        <v>131900370.12</v>
      </c>
      <c r="AU169" s="22">
        <v>113591590.70999999</v>
      </c>
      <c r="AV169" s="22">
        <v>129027785.59999999</v>
      </c>
      <c r="AW169" s="22">
        <v>118568893.13</v>
      </c>
      <c r="AX169" s="22">
        <v>113131458.51000001</v>
      </c>
      <c r="AY169" s="22">
        <v>120223327.2</v>
      </c>
      <c r="AZ169" s="22">
        <v>129934984.38</v>
      </c>
      <c r="BA169" s="22">
        <v>114248408.95999999</v>
      </c>
      <c r="BB169" s="22">
        <v>110876723.89</v>
      </c>
      <c r="BC169" s="22">
        <v>140245075.33000001</v>
      </c>
      <c r="BD169" s="22">
        <v>113155769.66</v>
      </c>
      <c r="BE169" s="22">
        <v>110860286.44</v>
      </c>
      <c r="BF169" s="22">
        <v>125372761.04000001</v>
      </c>
      <c r="BG169" s="22">
        <v>105940460.17</v>
      </c>
      <c r="BH169" s="22">
        <v>97728597.540000007</v>
      </c>
      <c r="BI169" s="22">
        <v>89212601.640000001</v>
      </c>
      <c r="BJ169" s="22">
        <v>86763238.780000001</v>
      </c>
      <c r="BK169" s="22">
        <v>83531255.319999993</v>
      </c>
      <c r="BL169" s="22">
        <v>86089378.819999993</v>
      </c>
      <c r="BM169" s="22">
        <v>92215183.920000002</v>
      </c>
      <c r="BN169" s="22">
        <v>86709430.150000006</v>
      </c>
      <c r="BO169" s="22">
        <v>88000369.730000004</v>
      </c>
      <c r="BP169" s="22">
        <v>83011571.599999994</v>
      </c>
      <c r="BQ169" s="22">
        <v>82930821.180000007</v>
      </c>
      <c r="BR169" s="22">
        <v>81197602.510000005</v>
      </c>
      <c r="BS169" s="22">
        <v>80493249.930000007</v>
      </c>
      <c r="BT169" s="22">
        <v>79061449.760000005</v>
      </c>
      <c r="BU169" s="22">
        <v>79891867.510000005</v>
      </c>
      <c r="BV169" s="22">
        <v>75973169.489999995</v>
      </c>
      <c r="BW169" s="22">
        <v>83476104.730000004</v>
      </c>
      <c r="BX169" s="22">
        <v>74374986.519999996</v>
      </c>
      <c r="BY169" s="22">
        <v>74504852.349999994</v>
      </c>
      <c r="BZ169" s="22">
        <v>73022815.709999993</v>
      </c>
      <c r="CA169" s="22">
        <v>72156544.239999995</v>
      </c>
      <c r="CB169" s="22">
        <v>71632938.629999995</v>
      </c>
      <c r="CC169" s="22">
        <v>70113365.920000002</v>
      </c>
      <c r="CD169" s="22">
        <v>68809262.340000004</v>
      </c>
      <c r="CE169" s="22">
        <v>70959067.459999993</v>
      </c>
      <c r="CF169" s="22">
        <v>67526965.099999994</v>
      </c>
      <c r="CG169" s="22">
        <v>66134598.07</v>
      </c>
      <c r="CH169" s="22">
        <v>47494026.340000004</v>
      </c>
      <c r="CI169" s="22">
        <v>49572379.18</v>
      </c>
      <c r="CJ169" s="22">
        <v>45647815.100000001</v>
      </c>
      <c r="CK169" s="22">
        <v>53939733.82</v>
      </c>
      <c r="CL169" s="22">
        <v>45436051.82</v>
      </c>
      <c r="CM169" s="22">
        <v>44394706.009999998</v>
      </c>
      <c r="CN169" s="22">
        <v>46201781.380000003</v>
      </c>
      <c r="CO169" s="22">
        <v>45312578.659999996</v>
      </c>
      <c r="CP169" s="22">
        <v>44226332.979999997</v>
      </c>
      <c r="CQ169" s="22">
        <v>44014533.609999999</v>
      </c>
      <c r="CR169" s="22">
        <v>48401986.149999999</v>
      </c>
      <c r="CS169" s="22">
        <v>58298528.93</v>
      </c>
      <c r="CT169" s="22">
        <v>66742170.030000001</v>
      </c>
      <c r="CU169" s="22">
        <v>62684873.630000003</v>
      </c>
      <c r="CV169" s="22">
        <v>61861638.920000002</v>
      </c>
      <c r="CW169" s="22">
        <v>45504827.039999999</v>
      </c>
      <c r="CX169" s="22">
        <v>41556906.100000001</v>
      </c>
      <c r="CY169" s="22">
        <v>40926016.189999998</v>
      </c>
    </row>
    <row r="170" spans="1:103" s="1" customFormat="1" ht="12.75" customHeight="1" x14ac:dyDescent="0.2">
      <c r="A170" s="11" t="s">
        <v>195</v>
      </c>
      <c r="B170" s="22">
        <v>764538894</v>
      </c>
      <c r="C170" s="22">
        <v>747405519</v>
      </c>
      <c r="D170" s="22">
        <v>726177761</v>
      </c>
      <c r="E170" s="22">
        <v>732873615</v>
      </c>
      <c r="F170" s="22">
        <v>745395688</v>
      </c>
      <c r="G170" s="22">
        <v>730921389</v>
      </c>
      <c r="H170" s="22">
        <v>744985354</v>
      </c>
      <c r="I170" s="22">
        <v>736336639</v>
      </c>
      <c r="J170" s="22">
        <v>750339750</v>
      </c>
      <c r="K170" s="22">
        <v>749323707</v>
      </c>
      <c r="L170" s="22">
        <v>737405402</v>
      </c>
      <c r="M170" s="22">
        <v>731484610</v>
      </c>
      <c r="N170" s="22">
        <v>721539592</v>
      </c>
      <c r="O170" s="22">
        <v>714995998</v>
      </c>
      <c r="P170" s="22">
        <v>693053183</v>
      </c>
      <c r="Q170" s="22">
        <v>637085664</v>
      </c>
      <c r="R170" s="22">
        <v>648636262</v>
      </c>
      <c r="S170" s="22">
        <v>638783265</v>
      </c>
      <c r="T170" s="22">
        <v>618306520</v>
      </c>
      <c r="U170" s="22">
        <v>627466874</v>
      </c>
      <c r="V170" s="22">
        <v>630000772</v>
      </c>
      <c r="W170" s="22">
        <v>638510958</v>
      </c>
      <c r="X170" s="22">
        <v>633815819</v>
      </c>
      <c r="Y170" s="22">
        <v>617874042</v>
      </c>
      <c r="Z170" s="22">
        <v>504625904</v>
      </c>
      <c r="AA170" s="22">
        <v>507682809</v>
      </c>
      <c r="AB170" s="22">
        <v>519610270</v>
      </c>
      <c r="AC170" s="22">
        <v>524424987</v>
      </c>
      <c r="AD170" s="22">
        <v>493709578</v>
      </c>
      <c r="AE170" s="22">
        <v>471558206</v>
      </c>
      <c r="AF170" s="22">
        <v>458359694</v>
      </c>
      <c r="AG170" s="22">
        <v>451532715</v>
      </c>
      <c r="AH170" s="22">
        <v>448230280</v>
      </c>
      <c r="AI170" s="22">
        <v>426645030</v>
      </c>
      <c r="AJ170" s="22">
        <v>394071424</v>
      </c>
      <c r="AK170" s="22">
        <v>365355358</v>
      </c>
      <c r="AL170" s="22">
        <v>364615747</v>
      </c>
      <c r="AM170" s="22">
        <v>365942592</v>
      </c>
      <c r="AN170" s="22">
        <v>368424214</v>
      </c>
      <c r="AO170" s="22">
        <v>367427427.92000002</v>
      </c>
      <c r="AP170" s="22">
        <v>361598526.97000003</v>
      </c>
      <c r="AQ170" s="22">
        <v>357476583.99000001</v>
      </c>
      <c r="AR170" s="22">
        <v>367999378.89999998</v>
      </c>
      <c r="AS170" s="22">
        <v>356603205</v>
      </c>
      <c r="AT170" s="22">
        <v>339573743.02999997</v>
      </c>
      <c r="AU170" s="22">
        <v>334863792.32999998</v>
      </c>
      <c r="AV170" s="22">
        <v>319745370.25999999</v>
      </c>
      <c r="AW170" s="22">
        <v>297996718.88</v>
      </c>
      <c r="AX170" s="22">
        <v>308001595.81999999</v>
      </c>
      <c r="AY170" s="22">
        <v>337063979.02999997</v>
      </c>
      <c r="AZ170" s="22">
        <v>307278570.51999998</v>
      </c>
      <c r="BA170" s="22">
        <v>313336429.68000001</v>
      </c>
      <c r="BB170" s="22">
        <v>331422075.79000002</v>
      </c>
      <c r="BC170" s="22">
        <v>353334459.22000003</v>
      </c>
      <c r="BD170" s="22">
        <v>391464740.26999998</v>
      </c>
      <c r="BE170" s="22">
        <v>384473575</v>
      </c>
      <c r="BF170" s="22">
        <v>316863064.82999998</v>
      </c>
      <c r="BG170" s="22">
        <v>313419752.33999997</v>
      </c>
      <c r="BH170" s="22">
        <v>326484077.08999997</v>
      </c>
      <c r="BI170" s="22">
        <v>328394980.27999997</v>
      </c>
      <c r="BJ170" s="22">
        <v>335053317.75999999</v>
      </c>
      <c r="BK170" s="22">
        <v>327809539.63999999</v>
      </c>
      <c r="BL170" s="22">
        <v>325119999.75999999</v>
      </c>
      <c r="BM170" s="22">
        <v>329989599.26999998</v>
      </c>
      <c r="BN170" s="22">
        <v>300758453.88999999</v>
      </c>
      <c r="BO170" s="22">
        <v>300173233.41000003</v>
      </c>
      <c r="BP170" s="22">
        <v>299005774.73000002</v>
      </c>
      <c r="BQ170" s="22">
        <v>287652640.31</v>
      </c>
      <c r="BR170" s="22">
        <v>274272148.94999999</v>
      </c>
      <c r="BS170" s="22">
        <v>272831963.38</v>
      </c>
      <c r="BT170" s="22">
        <v>252661906.55000001</v>
      </c>
      <c r="BU170" s="22">
        <v>231371316.00999999</v>
      </c>
      <c r="BV170" s="22">
        <v>231340024.61000001</v>
      </c>
      <c r="BW170" s="22">
        <v>235520059.41</v>
      </c>
      <c r="BX170" s="22">
        <v>227122204.47</v>
      </c>
      <c r="BY170" s="22">
        <v>236875279.03</v>
      </c>
      <c r="BZ170" s="22">
        <v>227470710.87</v>
      </c>
      <c r="CA170" s="22">
        <v>219895292.18000001</v>
      </c>
      <c r="CB170" s="22">
        <v>227619261.25</v>
      </c>
      <c r="CC170" s="22">
        <v>229690818.06</v>
      </c>
      <c r="CD170" s="22">
        <v>229191021.41</v>
      </c>
      <c r="CE170" s="22">
        <v>223529448.09999999</v>
      </c>
      <c r="CF170" s="22">
        <v>269909058.58999997</v>
      </c>
      <c r="CG170" s="22">
        <v>247810027.78999999</v>
      </c>
      <c r="CH170" s="22">
        <v>279181117.45999998</v>
      </c>
      <c r="CI170" s="22">
        <v>283493771.58999997</v>
      </c>
      <c r="CJ170" s="22">
        <v>247978022.84999999</v>
      </c>
      <c r="CK170" s="22">
        <v>257034802.49000001</v>
      </c>
      <c r="CL170" s="22">
        <v>244973406.47</v>
      </c>
      <c r="CM170" s="22">
        <v>246487821.05000001</v>
      </c>
      <c r="CN170" s="22">
        <v>238463446.91</v>
      </c>
      <c r="CO170" s="22">
        <v>220814885.19999999</v>
      </c>
      <c r="CP170" s="22">
        <v>250268766.75</v>
      </c>
      <c r="CQ170" s="22">
        <v>223934904.34</v>
      </c>
      <c r="CR170" s="22">
        <v>348184826.75</v>
      </c>
      <c r="CS170" s="22">
        <v>439717384.87</v>
      </c>
      <c r="CT170" s="22">
        <v>517916752.69</v>
      </c>
      <c r="CU170" s="22">
        <v>517364903.38</v>
      </c>
      <c r="CV170" s="22">
        <v>520209623.77999997</v>
      </c>
      <c r="CW170" s="22">
        <v>506889337</v>
      </c>
      <c r="CX170" s="22">
        <v>516546270.86000001</v>
      </c>
      <c r="CY170" s="22">
        <v>491343996.58999997</v>
      </c>
    </row>
    <row r="171" spans="1:103" s="1" customFormat="1" ht="12.75" customHeight="1" x14ac:dyDescent="0.2">
      <c r="A171" s="27" t="s">
        <v>196</v>
      </c>
      <c r="B171" s="30">
        <v>38511893</v>
      </c>
      <c r="C171" s="30">
        <v>29482025</v>
      </c>
      <c r="D171" s="30">
        <v>14558613</v>
      </c>
      <c r="E171" s="30">
        <v>33945952</v>
      </c>
      <c r="F171" s="30">
        <v>33669574</v>
      </c>
      <c r="G171" s="30">
        <v>14567641</v>
      </c>
      <c r="H171" s="30">
        <v>18923154</v>
      </c>
      <c r="I171" s="30">
        <v>17942850</v>
      </c>
      <c r="J171" s="30">
        <v>18234293</v>
      </c>
      <c r="K171" s="30">
        <v>24323703</v>
      </c>
      <c r="L171" s="30">
        <v>23866659</v>
      </c>
      <c r="M171" s="30">
        <v>24013362</v>
      </c>
      <c r="N171" s="30">
        <v>24145939</v>
      </c>
      <c r="O171" s="30">
        <v>36644185</v>
      </c>
      <c r="P171" s="30">
        <v>24316145</v>
      </c>
      <c r="Q171" s="30">
        <v>24057088</v>
      </c>
      <c r="R171" s="30">
        <v>24009008</v>
      </c>
      <c r="S171" s="30">
        <v>23525351</v>
      </c>
      <c r="T171" s="30">
        <v>25625453</v>
      </c>
      <c r="U171" s="30">
        <v>25737343</v>
      </c>
      <c r="V171" s="30">
        <v>25510153</v>
      </c>
      <c r="W171" s="30">
        <v>23919633</v>
      </c>
      <c r="X171" s="30">
        <v>24554902</v>
      </c>
      <c r="Y171" s="30">
        <v>28748238</v>
      </c>
      <c r="Z171" s="30">
        <v>28563302</v>
      </c>
      <c r="AA171" s="30">
        <v>29598506</v>
      </c>
      <c r="AB171" s="30">
        <v>26580666</v>
      </c>
      <c r="AC171" s="30">
        <v>29390207</v>
      </c>
      <c r="AD171" s="30">
        <v>24529035</v>
      </c>
      <c r="AE171" s="30">
        <v>26552036</v>
      </c>
      <c r="AF171" s="30">
        <v>26699513</v>
      </c>
      <c r="AG171" s="30">
        <v>27536387</v>
      </c>
      <c r="AH171" s="30">
        <v>22221530</v>
      </c>
      <c r="AI171" s="30">
        <v>22293010</v>
      </c>
      <c r="AJ171" s="30">
        <v>24444171</v>
      </c>
      <c r="AK171" s="30">
        <v>17507712</v>
      </c>
      <c r="AL171" s="30">
        <v>19069331</v>
      </c>
      <c r="AM171" s="30">
        <v>19124410</v>
      </c>
      <c r="AN171" s="30">
        <v>19185391</v>
      </c>
      <c r="AO171" s="30">
        <v>19244404.120000001</v>
      </c>
      <c r="AP171" s="30">
        <v>21952403.66</v>
      </c>
      <c r="AQ171" s="30">
        <v>19221006.890000001</v>
      </c>
      <c r="AR171" s="30">
        <v>25471184.940000001</v>
      </c>
      <c r="AS171" s="30">
        <v>23541971.100000001</v>
      </c>
      <c r="AT171" s="30">
        <v>25051255.559999999</v>
      </c>
      <c r="AU171" s="30">
        <v>23681267.93</v>
      </c>
      <c r="AV171" s="30">
        <v>20692356.579999998</v>
      </c>
      <c r="AW171" s="30">
        <v>19711986.34</v>
      </c>
      <c r="AX171" s="30">
        <v>18296344.780000001</v>
      </c>
      <c r="AY171" s="30">
        <v>18373498.219999999</v>
      </c>
      <c r="AZ171" s="30">
        <v>18458963.09</v>
      </c>
      <c r="BA171" s="30">
        <v>18541627.449999999</v>
      </c>
      <c r="BB171" s="30">
        <v>18627047.329999998</v>
      </c>
      <c r="BC171" s="30">
        <v>21831329.170000002</v>
      </c>
      <c r="BD171" s="30">
        <v>18352438.780000001</v>
      </c>
      <c r="BE171" s="30">
        <v>18491785.920000002</v>
      </c>
      <c r="BF171" s="30">
        <v>18626637.98</v>
      </c>
      <c r="BG171" s="30">
        <v>18765985.109999999</v>
      </c>
      <c r="BH171" s="30">
        <v>19112332.289999999</v>
      </c>
      <c r="BI171" s="30">
        <v>18217479.82</v>
      </c>
      <c r="BJ171" s="30">
        <v>18397150.710000001</v>
      </c>
      <c r="BK171" s="30">
        <v>27811127.079999998</v>
      </c>
      <c r="BL171" s="30">
        <v>18737950.149999999</v>
      </c>
      <c r="BM171" s="30">
        <v>18912980.09</v>
      </c>
      <c r="BN171" s="30">
        <v>19092650.989999998</v>
      </c>
      <c r="BO171" s="30">
        <v>18216241.789999999</v>
      </c>
      <c r="BP171" s="30">
        <v>19592745.18</v>
      </c>
      <c r="BQ171" s="30">
        <v>18568656.57</v>
      </c>
      <c r="BR171" s="30">
        <v>17505448.34</v>
      </c>
      <c r="BS171" s="30">
        <v>17670648.620000001</v>
      </c>
      <c r="BT171" s="30">
        <v>28582672.5</v>
      </c>
      <c r="BU171" s="30">
        <v>6200720.2699999996</v>
      </c>
      <c r="BV171" s="30">
        <v>10760992.880000001</v>
      </c>
      <c r="BW171" s="30">
        <v>10816173.710000001</v>
      </c>
      <c r="BX171" s="30">
        <v>6375160.1399999997</v>
      </c>
      <c r="BY171" s="30">
        <v>6432243.7599999998</v>
      </c>
      <c r="BZ171" s="30">
        <v>6491230.1900000004</v>
      </c>
      <c r="CA171" s="30">
        <v>6201839.6799999997</v>
      </c>
      <c r="CB171" s="30">
        <v>6258869.5099999998</v>
      </c>
      <c r="CC171" s="30">
        <v>10351032.67</v>
      </c>
      <c r="CD171" s="30">
        <v>10440222.84</v>
      </c>
      <c r="CE171" s="30">
        <v>10532386</v>
      </c>
      <c r="CF171" s="30">
        <v>11068721.17</v>
      </c>
      <c r="CG171" s="30">
        <v>11846902.01</v>
      </c>
      <c r="CH171" s="30">
        <v>12226498.369999999</v>
      </c>
      <c r="CI171" s="30">
        <v>11720074.09</v>
      </c>
      <c r="CJ171" s="30">
        <v>11746948.98</v>
      </c>
      <c r="CK171" s="30">
        <v>12514552.17</v>
      </c>
      <c r="CL171" s="30">
        <v>12767494.439999999</v>
      </c>
      <c r="CM171" s="30">
        <v>12289782.09</v>
      </c>
      <c r="CN171" s="30">
        <v>12651472.949999999</v>
      </c>
      <c r="CO171" s="30">
        <v>14015045.550000001</v>
      </c>
      <c r="CP171" s="30">
        <v>12845925.58</v>
      </c>
      <c r="CQ171" s="30">
        <v>13147533.34</v>
      </c>
      <c r="CR171" s="30">
        <v>13063557.26</v>
      </c>
      <c r="CS171" s="30">
        <v>13798409.51</v>
      </c>
      <c r="CT171" s="30">
        <v>15656755.970000001</v>
      </c>
      <c r="CU171" s="30">
        <v>15947025.59</v>
      </c>
      <c r="CV171" s="30">
        <v>15073091.82</v>
      </c>
      <c r="CW171" s="30">
        <v>15565105.91</v>
      </c>
      <c r="CX171" s="30">
        <v>15643993.779999999</v>
      </c>
      <c r="CY171" s="30">
        <v>15070759.810000001</v>
      </c>
    </row>
    <row r="172" spans="1:103" s="1" customFormat="1" ht="12.75" customHeight="1" x14ac:dyDescent="0.2">
      <c r="A172" s="11" t="s">
        <v>192</v>
      </c>
      <c r="B172" s="22">
        <v>24143052</v>
      </c>
      <c r="C172" s="22">
        <v>15101581</v>
      </c>
      <c r="D172" s="22">
        <v>100200</v>
      </c>
      <c r="E172" s="22">
        <v>101971</v>
      </c>
      <c r="F172" s="22">
        <v>100200</v>
      </c>
      <c r="G172" s="22">
        <v>103944</v>
      </c>
      <c r="H172" s="22">
        <v>100200</v>
      </c>
      <c r="I172" s="22">
        <v>100200</v>
      </c>
      <c r="J172" s="22">
        <v>100200</v>
      </c>
      <c r="K172" s="22">
        <v>603053</v>
      </c>
      <c r="L172" s="22">
        <v>0</v>
      </c>
      <c r="M172" s="22">
        <v>0</v>
      </c>
      <c r="N172" s="22">
        <v>28123</v>
      </c>
      <c r="O172" s="22">
        <v>12357</v>
      </c>
      <c r="P172" s="22">
        <v>0</v>
      </c>
      <c r="Q172" s="22">
        <v>0</v>
      </c>
      <c r="R172" s="22">
        <v>0</v>
      </c>
      <c r="S172" s="22">
        <v>12697</v>
      </c>
      <c r="T172" s="22">
        <v>0</v>
      </c>
      <c r="U172" s="22">
        <v>0</v>
      </c>
      <c r="V172" s="22">
        <v>37034</v>
      </c>
      <c r="W172" s="22">
        <v>3552</v>
      </c>
      <c r="X172" s="22">
        <v>2303</v>
      </c>
      <c r="Y172" s="22">
        <v>1516197</v>
      </c>
      <c r="Z172" s="22">
        <v>1376716</v>
      </c>
      <c r="AA172" s="22">
        <v>448240</v>
      </c>
      <c r="AB172" s="22">
        <v>0</v>
      </c>
      <c r="AC172" s="22">
        <v>0</v>
      </c>
      <c r="AD172" s="22">
        <v>0</v>
      </c>
      <c r="AE172" s="22">
        <v>0</v>
      </c>
      <c r="AF172" s="22">
        <v>0</v>
      </c>
      <c r="AG172" s="22">
        <v>0</v>
      </c>
      <c r="AH172" s="22">
        <v>0</v>
      </c>
      <c r="AI172" s="22">
        <v>0</v>
      </c>
      <c r="AJ172" s="22">
        <v>20003</v>
      </c>
      <c r="AK172" s="22">
        <v>0</v>
      </c>
      <c r="AL172" s="22">
        <v>0</v>
      </c>
      <c r="AM172" s="22">
        <v>0</v>
      </c>
      <c r="AN172" s="22">
        <v>0</v>
      </c>
      <c r="AO172" s="22">
        <v>0</v>
      </c>
      <c r="AP172" s="22">
        <v>235034</v>
      </c>
      <c r="AQ172" s="22">
        <v>0</v>
      </c>
      <c r="AR172" s="22">
        <v>0</v>
      </c>
      <c r="AS172" s="22">
        <v>0</v>
      </c>
      <c r="AT172" s="22">
        <v>1440778</v>
      </c>
      <c r="AU172" s="22">
        <v>0</v>
      </c>
      <c r="AV172" s="22">
        <v>0</v>
      </c>
      <c r="AW172" s="22">
        <v>0</v>
      </c>
      <c r="AX172" s="22">
        <v>0</v>
      </c>
      <c r="AY172" s="22">
        <v>0</v>
      </c>
      <c r="AZ172" s="22">
        <v>0</v>
      </c>
      <c r="BA172" s="22">
        <v>0</v>
      </c>
      <c r="BB172" s="22">
        <v>0</v>
      </c>
      <c r="BC172" s="22">
        <v>0</v>
      </c>
      <c r="BD172" s="22">
        <v>0</v>
      </c>
      <c r="BE172" s="22">
        <v>0</v>
      </c>
      <c r="BF172" s="22">
        <v>0</v>
      </c>
      <c r="BG172" s="22">
        <v>0</v>
      </c>
      <c r="BH172" s="22">
        <v>0</v>
      </c>
      <c r="BI172" s="22">
        <v>0</v>
      </c>
      <c r="BJ172" s="22">
        <v>0</v>
      </c>
      <c r="BK172" s="22">
        <v>0</v>
      </c>
      <c r="BL172" s="22">
        <v>0</v>
      </c>
      <c r="BM172" s="22">
        <v>0</v>
      </c>
      <c r="BN172" s="22">
        <v>0</v>
      </c>
      <c r="BO172" s="22">
        <v>0</v>
      </c>
      <c r="BP172" s="22">
        <v>0</v>
      </c>
      <c r="BQ172" s="22">
        <v>0</v>
      </c>
      <c r="BR172" s="22">
        <v>0</v>
      </c>
      <c r="BS172" s="22">
        <v>0</v>
      </c>
      <c r="BT172" s="22">
        <v>10752152.66</v>
      </c>
      <c r="BU172" s="22">
        <v>0</v>
      </c>
      <c r="BV172" s="22">
        <v>0</v>
      </c>
      <c r="BW172" s="22">
        <v>0</v>
      </c>
      <c r="BX172" s="22">
        <v>0</v>
      </c>
      <c r="BY172" s="22">
        <v>0</v>
      </c>
      <c r="BZ172" s="22">
        <v>0</v>
      </c>
      <c r="CA172" s="22">
        <v>0</v>
      </c>
      <c r="CB172" s="22">
        <v>0</v>
      </c>
      <c r="CC172" s="22">
        <v>0</v>
      </c>
      <c r="CD172" s="22">
        <v>0</v>
      </c>
      <c r="CE172" s="22">
        <v>0</v>
      </c>
      <c r="CF172" s="22">
        <v>447145</v>
      </c>
      <c r="CG172" s="22">
        <v>1643929</v>
      </c>
      <c r="CH172" s="22">
        <v>1933671.85</v>
      </c>
      <c r="CI172" s="22">
        <v>1346076.72</v>
      </c>
      <c r="CJ172" s="22">
        <v>1283083.8799999999</v>
      </c>
      <c r="CK172" s="22">
        <v>1963718.31</v>
      </c>
      <c r="CL172" s="22">
        <v>2126792.86</v>
      </c>
      <c r="CM172" s="22">
        <v>2082787.96</v>
      </c>
      <c r="CN172" s="22">
        <v>2361491.5699999998</v>
      </c>
      <c r="CO172" s="22">
        <v>3637894.71</v>
      </c>
      <c r="CP172" s="22">
        <v>2277794.11</v>
      </c>
      <c r="CQ172" s="22">
        <v>2598855.52</v>
      </c>
      <c r="CR172" s="22">
        <v>2430521.91</v>
      </c>
      <c r="CS172" s="22">
        <v>1078354.19</v>
      </c>
      <c r="CT172" s="22">
        <v>1762843.71</v>
      </c>
      <c r="CU172" s="22">
        <v>1816158.51</v>
      </c>
      <c r="CV172" s="22">
        <v>1218731.24</v>
      </c>
      <c r="CW172" s="22">
        <v>1724797.7</v>
      </c>
      <c r="CX172" s="22">
        <v>1722134.18</v>
      </c>
      <c r="CY172" s="22">
        <v>1526777.8</v>
      </c>
    </row>
    <row r="173" spans="1:103" s="1" customFormat="1" ht="12.75" customHeight="1" x14ac:dyDescent="0.2">
      <c r="A173" s="11" t="s">
        <v>193</v>
      </c>
      <c r="B173" s="22"/>
      <c r="C173" s="22"/>
      <c r="D173" s="22">
        <v>0</v>
      </c>
      <c r="E173" s="22">
        <v>0</v>
      </c>
      <c r="F173" s="22">
        <v>0</v>
      </c>
      <c r="G173" s="22">
        <v>0</v>
      </c>
      <c r="H173" s="22">
        <v>0</v>
      </c>
      <c r="I173" s="22">
        <v>0</v>
      </c>
      <c r="J173" s="22">
        <v>0</v>
      </c>
      <c r="K173" s="22"/>
      <c r="L173" s="22">
        <v>0</v>
      </c>
      <c r="M173" s="22">
        <v>0</v>
      </c>
      <c r="N173" s="22">
        <v>0</v>
      </c>
      <c r="O173" s="22">
        <v>0</v>
      </c>
      <c r="P173" s="22">
        <v>0</v>
      </c>
      <c r="Q173" s="22">
        <v>0</v>
      </c>
      <c r="R173" s="22">
        <v>0</v>
      </c>
      <c r="S173" s="22">
        <v>0</v>
      </c>
      <c r="T173" s="22">
        <v>0</v>
      </c>
      <c r="U173" s="22">
        <v>0</v>
      </c>
      <c r="V173" s="22">
        <v>0</v>
      </c>
      <c r="W173" s="22">
        <v>0</v>
      </c>
      <c r="X173" s="22">
        <v>0</v>
      </c>
      <c r="Y173" s="22">
        <v>0</v>
      </c>
      <c r="Z173" s="22">
        <v>0</v>
      </c>
      <c r="AA173" s="22">
        <v>0</v>
      </c>
      <c r="AB173" s="22">
        <v>0</v>
      </c>
      <c r="AC173" s="22">
        <v>0</v>
      </c>
      <c r="AD173" s="22">
        <v>0</v>
      </c>
      <c r="AE173" s="22">
        <v>0</v>
      </c>
      <c r="AF173" s="22">
        <v>0</v>
      </c>
      <c r="AG173" s="22">
        <v>0</v>
      </c>
      <c r="AH173" s="22">
        <v>0</v>
      </c>
      <c r="AI173" s="22">
        <v>0</v>
      </c>
      <c r="AJ173" s="22">
        <v>0</v>
      </c>
      <c r="AK173" s="22">
        <v>0</v>
      </c>
      <c r="AL173" s="22">
        <v>0</v>
      </c>
      <c r="AM173" s="22">
        <v>0</v>
      </c>
      <c r="AN173" s="22">
        <v>0</v>
      </c>
      <c r="AO173" s="22">
        <v>0</v>
      </c>
      <c r="AP173" s="22">
        <v>0</v>
      </c>
      <c r="AQ173" s="22">
        <v>0</v>
      </c>
      <c r="AR173" s="22">
        <v>0</v>
      </c>
      <c r="AS173" s="22">
        <v>0</v>
      </c>
      <c r="AT173" s="22">
        <v>0</v>
      </c>
      <c r="AU173" s="22">
        <v>0</v>
      </c>
      <c r="AV173" s="22">
        <v>0</v>
      </c>
      <c r="AW173" s="22">
        <v>0</v>
      </c>
      <c r="AX173" s="22">
        <v>0</v>
      </c>
      <c r="AY173" s="22">
        <v>0</v>
      </c>
      <c r="AZ173" s="22">
        <v>0</v>
      </c>
      <c r="BA173" s="22">
        <v>0</v>
      </c>
      <c r="BB173" s="22">
        <v>0</v>
      </c>
      <c r="BC173" s="22">
        <v>0</v>
      </c>
      <c r="BD173" s="22">
        <v>0</v>
      </c>
      <c r="BE173" s="22">
        <v>0</v>
      </c>
      <c r="BF173" s="22">
        <v>0</v>
      </c>
      <c r="BG173" s="22">
        <v>0</v>
      </c>
      <c r="BH173" s="22">
        <v>0</v>
      </c>
      <c r="BI173" s="22">
        <v>0</v>
      </c>
      <c r="BJ173" s="22">
        <v>0</v>
      </c>
      <c r="BK173" s="22">
        <v>0</v>
      </c>
      <c r="BL173" s="22">
        <v>0</v>
      </c>
      <c r="BM173" s="22">
        <v>0</v>
      </c>
      <c r="BN173" s="22">
        <v>0</v>
      </c>
      <c r="BO173" s="22">
        <v>0</v>
      </c>
      <c r="BP173" s="22">
        <v>0</v>
      </c>
      <c r="BQ173" s="22">
        <v>0</v>
      </c>
      <c r="BR173" s="22">
        <v>0</v>
      </c>
      <c r="BS173" s="22">
        <v>0</v>
      </c>
      <c r="BT173" s="22">
        <v>0</v>
      </c>
      <c r="BU173" s="22">
        <v>0</v>
      </c>
      <c r="BV173" s="22">
        <v>0</v>
      </c>
      <c r="BW173" s="22">
        <v>0</v>
      </c>
      <c r="BX173" s="22">
        <v>0</v>
      </c>
      <c r="BY173" s="22">
        <v>0</v>
      </c>
      <c r="BZ173" s="22">
        <v>0</v>
      </c>
      <c r="CA173" s="22">
        <v>0</v>
      </c>
      <c r="CB173" s="22">
        <v>0</v>
      </c>
      <c r="CC173" s="22">
        <v>0</v>
      </c>
      <c r="CD173" s="22">
        <v>0</v>
      </c>
      <c r="CE173" s="22">
        <v>0</v>
      </c>
      <c r="CF173" s="22">
        <v>0</v>
      </c>
      <c r="CG173" s="22">
        <v>0</v>
      </c>
      <c r="CH173" s="22">
        <v>0</v>
      </c>
      <c r="CI173" s="22">
        <v>0</v>
      </c>
      <c r="CJ173" s="22">
        <v>0</v>
      </c>
      <c r="CK173" s="22">
        <v>0</v>
      </c>
      <c r="CL173" s="22">
        <v>0</v>
      </c>
      <c r="CM173" s="22">
        <v>0</v>
      </c>
      <c r="CN173" s="22">
        <v>0</v>
      </c>
      <c r="CO173" s="22">
        <v>0</v>
      </c>
      <c r="CP173" s="22">
        <v>0</v>
      </c>
      <c r="CQ173" s="22">
        <v>0</v>
      </c>
      <c r="CR173" s="22">
        <v>0</v>
      </c>
      <c r="CS173" s="22">
        <v>0</v>
      </c>
      <c r="CT173" s="22">
        <v>0</v>
      </c>
      <c r="CU173" s="22">
        <v>0</v>
      </c>
      <c r="CV173" s="22">
        <v>0</v>
      </c>
      <c r="CW173" s="22">
        <v>0</v>
      </c>
      <c r="CX173" s="22">
        <v>0</v>
      </c>
      <c r="CY173" s="22">
        <v>0</v>
      </c>
    </row>
    <row r="174" spans="1:103" s="1" customFormat="1" ht="12.75" customHeight="1" x14ac:dyDescent="0.2">
      <c r="A174" s="11" t="s">
        <v>194</v>
      </c>
      <c r="B174" s="22">
        <v>0</v>
      </c>
      <c r="C174" s="22"/>
      <c r="D174" s="22"/>
      <c r="E174" s="22">
        <v>19033369</v>
      </c>
      <c r="F174" s="22">
        <v>19033336</v>
      </c>
      <c r="G174" s="22"/>
      <c r="H174" s="22"/>
      <c r="I174" s="22"/>
      <c r="J174" s="22">
        <v>218000</v>
      </c>
      <c r="K174" s="22">
        <v>4727600</v>
      </c>
      <c r="L174" s="22">
        <v>4749756</v>
      </c>
      <c r="M174" s="22">
        <v>0</v>
      </c>
      <c r="N174" s="22">
        <v>0</v>
      </c>
      <c r="O174" s="22">
        <v>14439034</v>
      </c>
      <c r="P174" s="22">
        <v>0</v>
      </c>
      <c r="Q174" s="22">
        <v>0</v>
      </c>
      <c r="R174" s="22">
        <v>0</v>
      </c>
      <c r="S174" s="22">
        <v>0</v>
      </c>
      <c r="T174" s="22">
        <v>2011159</v>
      </c>
      <c r="U174" s="22">
        <v>2021334</v>
      </c>
      <c r="V174" s="22">
        <v>1150920</v>
      </c>
      <c r="W174" s="22">
        <v>72947</v>
      </c>
      <c r="X174" s="22">
        <v>90178</v>
      </c>
      <c r="Y174" s="22">
        <v>218179</v>
      </c>
      <c r="Z174" s="22">
        <v>0</v>
      </c>
      <c r="AA174" s="22">
        <v>1906000</v>
      </c>
      <c r="AB174" s="22">
        <v>2256000</v>
      </c>
      <c r="AC174" s="22">
        <v>1952000</v>
      </c>
      <c r="AD174" s="22">
        <v>0</v>
      </c>
      <c r="AE174" s="22">
        <v>2542000</v>
      </c>
      <c r="AF174" s="22">
        <v>2286000</v>
      </c>
      <c r="AG174" s="22">
        <v>1960513</v>
      </c>
      <c r="AH174" s="22">
        <v>0</v>
      </c>
      <c r="AI174" s="22">
        <v>0</v>
      </c>
      <c r="AJ174" s="22">
        <v>0</v>
      </c>
      <c r="AK174" s="22">
        <v>0</v>
      </c>
      <c r="AL174" s="22">
        <v>0</v>
      </c>
      <c r="AM174" s="22">
        <v>0</v>
      </c>
      <c r="AN174" s="22">
        <v>0</v>
      </c>
      <c r="AO174" s="22">
        <v>0</v>
      </c>
      <c r="AP174" s="22">
        <v>0</v>
      </c>
      <c r="AQ174" s="22">
        <v>0</v>
      </c>
      <c r="AR174" s="22">
        <v>0</v>
      </c>
      <c r="AS174" s="22">
        <v>0</v>
      </c>
      <c r="AT174" s="22">
        <v>0</v>
      </c>
      <c r="AU174" s="22">
        <v>0</v>
      </c>
      <c r="AV174" s="22">
        <v>0</v>
      </c>
      <c r="AW174" s="22">
        <v>0</v>
      </c>
      <c r="AX174" s="22">
        <v>0</v>
      </c>
      <c r="AY174" s="22">
        <v>0</v>
      </c>
      <c r="AZ174" s="22">
        <v>0</v>
      </c>
      <c r="BA174" s="22">
        <v>0</v>
      </c>
      <c r="BB174" s="22">
        <v>0</v>
      </c>
      <c r="BC174" s="22">
        <v>3500000</v>
      </c>
      <c r="BD174" s="22">
        <v>0</v>
      </c>
      <c r="BE174" s="22">
        <v>0</v>
      </c>
      <c r="BF174" s="22">
        <v>0</v>
      </c>
      <c r="BG174" s="22">
        <v>0</v>
      </c>
      <c r="BH174" s="22">
        <v>0</v>
      </c>
      <c r="BI174" s="22">
        <v>0</v>
      </c>
      <c r="BJ174" s="22">
        <v>0</v>
      </c>
      <c r="BK174" s="22">
        <v>4751692.95</v>
      </c>
      <c r="BL174" s="22">
        <v>0</v>
      </c>
      <c r="BM174" s="22">
        <v>0</v>
      </c>
      <c r="BN174" s="22">
        <v>0</v>
      </c>
      <c r="BO174" s="22">
        <v>0</v>
      </c>
      <c r="BP174" s="22">
        <v>1200296</v>
      </c>
      <c r="BQ174" s="22">
        <v>0</v>
      </c>
      <c r="BR174" s="22">
        <v>0</v>
      </c>
      <c r="BS174" s="22">
        <v>0</v>
      </c>
      <c r="BT174" s="22">
        <v>0</v>
      </c>
      <c r="BU174" s="22">
        <v>0</v>
      </c>
      <c r="BV174" s="22">
        <v>0</v>
      </c>
      <c r="BW174" s="22">
        <v>0</v>
      </c>
      <c r="BX174" s="22">
        <v>0</v>
      </c>
      <c r="BY174" s="22">
        <v>0</v>
      </c>
      <c r="BZ174" s="22">
        <v>0</v>
      </c>
      <c r="CA174" s="22">
        <v>0</v>
      </c>
      <c r="CB174" s="22">
        <v>0</v>
      </c>
      <c r="CC174" s="22">
        <v>0</v>
      </c>
      <c r="CD174" s="22">
        <v>0</v>
      </c>
      <c r="CE174" s="22">
        <v>0</v>
      </c>
      <c r="CF174" s="22">
        <v>0</v>
      </c>
      <c r="CG174" s="22">
        <v>0</v>
      </c>
      <c r="CH174" s="22">
        <v>0</v>
      </c>
      <c r="CI174" s="22">
        <v>0</v>
      </c>
      <c r="CJ174" s="22">
        <v>0</v>
      </c>
      <c r="CK174" s="22">
        <v>0</v>
      </c>
      <c r="CL174" s="22">
        <v>0</v>
      </c>
      <c r="CM174" s="22">
        <v>0</v>
      </c>
      <c r="CN174" s="22">
        <v>0</v>
      </c>
      <c r="CO174" s="22">
        <v>0</v>
      </c>
      <c r="CP174" s="22">
        <v>106623.11</v>
      </c>
      <c r="CQ174" s="22">
        <v>0</v>
      </c>
      <c r="CR174" s="22">
        <v>0</v>
      </c>
      <c r="CS174" s="22">
        <v>117180.61</v>
      </c>
      <c r="CT174" s="22">
        <v>0</v>
      </c>
      <c r="CU174" s="22">
        <v>0</v>
      </c>
      <c r="CV174" s="22">
        <v>96675.11</v>
      </c>
      <c r="CW174" s="22">
        <v>0</v>
      </c>
      <c r="CX174" s="22">
        <v>0</v>
      </c>
      <c r="CY174" s="22">
        <v>90576.11</v>
      </c>
    </row>
    <row r="175" spans="1:103" s="1" customFormat="1" ht="12.75" customHeight="1" x14ac:dyDescent="0.2">
      <c r="A175" s="11" t="s">
        <v>195</v>
      </c>
      <c r="B175" s="22">
        <v>14368841</v>
      </c>
      <c r="C175" s="22">
        <v>14380444</v>
      </c>
      <c r="D175" s="22">
        <v>14458413</v>
      </c>
      <c r="E175" s="22">
        <v>14810612</v>
      </c>
      <c r="F175" s="22">
        <v>14536038</v>
      </c>
      <c r="G175" s="22">
        <v>14463697</v>
      </c>
      <c r="H175" s="22">
        <v>18822954</v>
      </c>
      <c r="I175" s="22">
        <v>17842650</v>
      </c>
      <c r="J175" s="22">
        <v>17916093</v>
      </c>
      <c r="K175" s="22">
        <v>18993050</v>
      </c>
      <c r="L175" s="22">
        <v>19116903</v>
      </c>
      <c r="M175" s="22">
        <v>24013362</v>
      </c>
      <c r="N175" s="22">
        <v>24117816</v>
      </c>
      <c r="O175" s="22">
        <v>22192794</v>
      </c>
      <c r="P175" s="22">
        <v>24316145</v>
      </c>
      <c r="Q175" s="22">
        <v>24057088</v>
      </c>
      <c r="R175" s="22">
        <v>24009008</v>
      </c>
      <c r="S175" s="22">
        <v>23512654</v>
      </c>
      <c r="T175" s="22">
        <v>23614294</v>
      </c>
      <c r="U175" s="22">
        <v>23716009</v>
      </c>
      <c r="V175" s="22">
        <v>24322199</v>
      </c>
      <c r="W175" s="22">
        <v>23843134</v>
      </c>
      <c r="X175" s="22">
        <v>24462421</v>
      </c>
      <c r="Y175" s="22">
        <v>27013862</v>
      </c>
      <c r="Z175" s="22">
        <v>27186586</v>
      </c>
      <c r="AA175" s="22">
        <v>27244266</v>
      </c>
      <c r="AB175" s="22">
        <v>24324666</v>
      </c>
      <c r="AC175" s="22">
        <v>27438207</v>
      </c>
      <c r="AD175" s="22">
        <v>24529035</v>
      </c>
      <c r="AE175" s="22">
        <v>24010036</v>
      </c>
      <c r="AF175" s="22">
        <v>24413513</v>
      </c>
      <c r="AG175" s="22">
        <v>25575874</v>
      </c>
      <c r="AH175" s="22">
        <v>22221530</v>
      </c>
      <c r="AI175" s="22">
        <v>22293010</v>
      </c>
      <c r="AJ175" s="22">
        <v>24424168</v>
      </c>
      <c r="AK175" s="22">
        <v>17507712</v>
      </c>
      <c r="AL175" s="22">
        <v>19069331</v>
      </c>
      <c r="AM175" s="22">
        <v>19124410</v>
      </c>
      <c r="AN175" s="22">
        <v>19185391</v>
      </c>
      <c r="AO175" s="22">
        <v>19244404.120000001</v>
      </c>
      <c r="AP175" s="22">
        <v>21717369.66</v>
      </c>
      <c r="AQ175" s="22">
        <v>19221006.890000001</v>
      </c>
      <c r="AR175" s="22">
        <v>25471184.940000001</v>
      </c>
      <c r="AS175" s="22">
        <v>23541971.100000001</v>
      </c>
      <c r="AT175" s="22">
        <v>23610477.559999999</v>
      </c>
      <c r="AU175" s="22">
        <v>23681267.93</v>
      </c>
      <c r="AV175" s="22">
        <v>20692356.579999998</v>
      </c>
      <c r="AW175" s="22">
        <v>19711986.34</v>
      </c>
      <c r="AX175" s="22">
        <v>18296344.780000001</v>
      </c>
      <c r="AY175" s="22">
        <v>18373498.219999999</v>
      </c>
      <c r="AZ175" s="22">
        <v>18458963.09</v>
      </c>
      <c r="BA175" s="22">
        <v>18541627.449999999</v>
      </c>
      <c r="BB175" s="22">
        <v>18627047.329999998</v>
      </c>
      <c r="BC175" s="22">
        <v>18331329.170000002</v>
      </c>
      <c r="BD175" s="22">
        <v>18352438.780000001</v>
      </c>
      <c r="BE175" s="22">
        <v>18491785.920000002</v>
      </c>
      <c r="BF175" s="22">
        <v>18626637.98</v>
      </c>
      <c r="BG175" s="22">
        <v>18765985.109999999</v>
      </c>
      <c r="BH175" s="22">
        <v>19112332.289999999</v>
      </c>
      <c r="BI175" s="22">
        <v>18217479.82</v>
      </c>
      <c r="BJ175" s="22">
        <v>18397150.710000001</v>
      </c>
      <c r="BK175" s="22">
        <v>23059434.129999999</v>
      </c>
      <c r="BL175" s="22">
        <v>18737950.149999999</v>
      </c>
      <c r="BM175" s="22">
        <v>18912980.09</v>
      </c>
      <c r="BN175" s="22">
        <v>19092650.989999998</v>
      </c>
      <c r="BO175" s="22">
        <v>18216241.789999999</v>
      </c>
      <c r="BP175" s="22">
        <v>18392449.18</v>
      </c>
      <c r="BQ175" s="22">
        <v>18568656.57</v>
      </c>
      <c r="BR175" s="22">
        <v>17505448.34</v>
      </c>
      <c r="BS175" s="22">
        <v>17670648.620000001</v>
      </c>
      <c r="BT175" s="22">
        <v>17830519.84</v>
      </c>
      <c r="BU175" s="22">
        <v>6200720.2699999996</v>
      </c>
      <c r="BV175" s="22">
        <v>10760992.880000001</v>
      </c>
      <c r="BW175" s="22">
        <v>10816173.710000001</v>
      </c>
      <c r="BX175" s="22">
        <v>6375160.1399999997</v>
      </c>
      <c r="BY175" s="22">
        <v>6432243.7599999998</v>
      </c>
      <c r="BZ175" s="22">
        <v>6491230.1900000004</v>
      </c>
      <c r="CA175" s="22">
        <v>6201839.6799999997</v>
      </c>
      <c r="CB175" s="22">
        <v>6258869.5099999998</v>
      </c>
      <c r="CC175" s="22">
        <v>10351032.67</v>
      </c>
      <c r="CD175" s="22">
        <v>10440222.84</v>
      </c>
      <c r="CE175" s="22">
        <v>10532386</v>
      </c>
      <c r="CF175" s="22">
        <v>10621576.17</v>
      </c>
      <c r="CG175" s="22">
        <v>10202973.01</v>
      </c>
      <c r="CH175" s="22">
        <v>10292826.52</v>
      </c>
      <c r="CI175" s="22">
        <v>10373997.369999999</v>
      </c>
      <c r="CJ175" s="22">
        <v>10463865.1</v>
      </c>
      <c r="CK175" s="22">
        <v>10550833.859999999</v>
      </c>
      <c r="CL175" s="22">
        <v>10640701.58</v>
      </c>
      <c r="CM175" s="22">
        <v>10206994.130000001</v>
      </c>
      <c r="CN175" s="22">
        <v>10289981.380000001</v>
      </c>
      <c r="CO175" s="22">
        <v>10377150.84</v>
      </c>
      <c r="CP175" s="22">
        <v>10461508.359999999</v>
      </c>
      <c r="CQ175" s="22">
        <v>10548677.82</v>
      </c>
      <c r="CR175" s="22">
        <v>10633035.35</v>
      </c>
      <c r="CS175" s="22">
        <v>12602874.710000001</v>
      </c>
      <c r="CT175" s="22">
        <v>13893912.26</v>
      </c>
      <c r="CU175" s="22">
        <v>14130867.08</v>
      </c>
      <c r="CV175" s="22">
        <v>13757685.470000001</v>
      </c>
      <c r="CW175" s="22">
        <v>13840308.210000001</v>
      </c>
      <c r="CX175" s="22">
        <v>13921859.6</v>
      </c>
      <c r="CY175" s="22">
        <v>13453405.9</v>
      </c>
    </row>
    <row r="176" spans="1:103" s="1" customFormat="1" ht="12.75" customHeight="1" x14ac:dyDescent="0.2">
      <c r="A176" s="13" t="s">
        <v>197</v>
      </c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  <c r="AS176" s="26"/>
      <c r="AT176" s="26"/>
      <c r="AU176" s="26"/>
      <c r="AV176" s="26"/>
      <c r="AW176" s="26"/>
      <c r="AX176" s="26"/>
      <c r="AY176" s="26"/>
      <c r="AZ176" s="26"/>
      <c r="BA176" s="26"/>
      <c r="BB176" s="26"/>
      <c r="BC176" s="26"/>
      <c r="BD176" s="26"/>
      <c r="BE176" s="26"/>
      <c r="BF176" s="26"/>
      <c r="BG176" s="26"/>
      <c r="BH176" s="26"/>
      <c r="BI176" s="26"/>
      <c r="BJ176" s="26"/>
      <c r="BK176" s="26"/>
      <c r="BL176" s="26"/>
      <c r="BM176" s="26"/>
      <c r="BN176" s="26"/>
      <c r="BO176" s="26"/>
      <c r="BP176" s="26"/>
      <c r="BQ176" s="26"/>
      <c r="BR176" s="26"/>
      <c r="BS176" s="26"/>
      <c r="BT176" s="26"/>
      <c r="BU176" s="26"/>
      <c r="BV176" s="26"/>
      <c r="BW176" s="26"/>
      <c r="BX176" s="26"/>
      <c r="BY176" s="26"/>
      <c r="BZ176" s="26"/>
      <c r="CA176" s="26"/>
      <c r="CB176" s="26"/>
      <c r="CC176" s="26"/>
      <c r="CD176" s="26"/>
      <c r="CE176" s="26"/>
      <c r="CF176" s="26"/>
      <c r="CG176" s="26"/>
      <c r="CH176" s="26"/>
      <c r="CI176" s="26"/>
      <c r="CJ176" s="26"/>
      <c r="CK176" s="26"/>
      <c r="CL176" s="26"/>
      <c r="CM176" s="26"/>
      <c r="CN176" s="26"/>
      <c r="CO176" s="26"/>
      <c r="CP176" s="26"/>
      <c r="CQ176" s="26"/>
      <c r="CR176" s="26"/>
      <c r="CS176" s="26"/>
      <c r="CT176" s="26"/>
      <c r="CU176" s="26"/>
      <c r="CV176" s="26"/>
      <c r="CW176" s="26"/>
      <c r="CX176" s="26"/>
      <c r="CY176" s="26"/>
    </row>
    <row r="177" spans="1:103" s="1" customFormat="1" ht="12.75" customHeight="1" x14ac:dyDescent="0.2">
      <c r="A177" s="15" t="s">
        <v>198</v>
      </c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  <c r="AH177" s="25"/>
      <c r="AI177" s="25"/>
      <c r="AJ177" s="25"/>
      <c r="AK177" s="25"/>
      <c r="AL177" s="25"/>
      <c r="AM177" s="25"/>
      <c r="AN177" s="25"/>
      <c r="AO177" s="25"/>
      <c r="AP177" s="25"/>
      <c r="AQ177" s="25"/>
      <c r="AR177" s="25"/>
      <c r="AS177" s="25"/>
      <c r="AT177" s="25"/>
      <c r="AU177" s="25"/>
      <c r="AV177" s="25"/>
      <c r="AW177" s="25"/>
      <c r="AX177" s="25"/>
      <c r="AY177" s="25"/>
      <c r="AZ177" s="25"/>
      <c r="BA177" s="25"/>
      <c r="BB177" s="25"/>
      <c r="BC177" s="25"/>
      <c r="BD177" s="25"/>
      <c r="BE177" s="25"/>
      <c r="BF177" s="25"/>
      <c r="BG177" s="25"/>
      <c r="BH177" s="25"/>
      <c r="BI177" s="25"/>
      <c r="BJ177" s="25"/>
      <c r="BK177" s="25"/>
      <c r="BL177" s="25"/>
      <c r="BM177" s="25"/>
      <c r="BN177" s="25"/>
      <c r="BO177" s="25"/>
      <c r="BP177" s="25"/>
      <c r="BQ177" s="25"/>
      <c r="BR177" s="25"/>
      <c r="BS177" s="25"/>
      <c r="BT177" s="25"/>
      <c r="BU177" s="25"/>
      <c r="BV177" s="25"/>
      <c r="BW177" s="25"/>
      <c r="BX177" s="25"/>
      <c r="BY177" s="25"/>
      <c r="BZ177" s="25"/>
      <c r="CA177" s="25"/>
      <c r="CB177" s="25"/>
      <c r="CC177" s="25"/>
      <c r="CD177" s="25"/>
      <c r="CE177" s="25"/>
      <c r="CF177" s="25"/>
      <c r="CG177" s="25"/>
      <c r="CH177" s="25"/>
      <c r="CI177" s="25"/>
      <c r="CJ177" s="25"/>
      <c r="CK177" s="25"/>
      <c r="CL177" s="25"/>
      <c r="CM177" s="25"/>
      <c r="CN177" s="25"/>
      <c r="CO177" s="25"/>
      <c r="CP177" s="25"/>
      <c r="CQ177" s="25"/>
      <c r="CR177" s="25"/>
      <c r="CS177" s="25"/>
      <c r="CT177" s="25"/>
      <c r="CU177" s="25"/>
      <c r="CV177" s="25"/>
      <c r="CW177" s="25"/>
      <c r="CX177" s="25"/>
      <c r="CY177" s="25"/>
    </row>
    <row r="178" spans="1:103" s="1" customFormat="1" ht="12.75" customHeight="1" x14ac:dyDescent="0.2">
      <c r="A178" s="27" t="s">
        <v>199</v>
      </c>
      <c r="B178" s="30">
        <v>105471666405</v>
      </c>
      <c r="C178" s="30">
        <v>104949730805</v>
      </c>
      <c r="D178" s="30">
        <v>105287200612</v>
      </c>
      <c r="E178" s="30">
        <v>104934337817</v>
      </c>
      <c r="F178" s="30">
        <v>105101767301</v>
      </c>
      <c r="G178" s="30">
        <v>105991957780</v>
      </c>
      <c r="H178" s="30">
        <v>106620405855</v>
      </c>
      <c r="I178" s="30">
        <v>107260665840</v>
      </c>
      <c r="J178" s="30">
        <v>107241464198</v>
      </c>
      <c r="K178" s="30">
        <v>110263978061</v>
      </c>
      <c r="L178" s="30">
        <v>112519823416</v>
      </c>
      <c r="M178" s="30">
        <v>113638792019</v>
      </c>
      <c r="N178" s="30">
        <v>113335029134</v>
      </c>
      <c r="O178" s="30">
        <v>114644504031</v>
      </c>
      <c r="P178" s="30">
        <v>114677158769</v>
      </c>
      <c r="Q178" s="30">
        <v>114349326548</v>
      </c>
      <c r="R178" s="30">
        <v>114643912063</v>
      </c>
      <c r="S178" s="30">
        <v>115177723420</v>
      </c>
      <c r="T178" s="30">
        <v>115482727441</v>
      </c>
      <c r="U178" s="30">
        <v>116744636884</v>
      </c>
      <c r="V178" s="30">
        <v>116564451626</v>
      </c>
      <c r="W178" s="30">
        <v>119392255158</v>
      </c>
      <c r="X178" s="30">
        <v>122291199899</v>
      </c>
      <c r="Y178" s="30">
        <v>123491452093</v>
      </c>
      <c r="Z178" s="30">
        <v>120663076823</v>
      </c>
      <c r="AA178" s="30">
        <v>121487837077</v>
      </c>
      <c r="AB178" s="30">
        <v>118028050718</v>
      </c>
      <c r="AC178" s="30">
        <v>118728663357</v>
      </c>
      <c r="AD178" s="30">
        <v>121745829071</v>
      </c>
      <c r="AE178" s="30">
        <v>123445899335</v>
      </c>
      <c r="AF178" s="30">
        <v>124233147701</v>
      </c>
      <c r="AG178" s="30">
        <v>125730943811</v>
      </c>
      <c r="AH178" s="30">
        <v>125424315700</v>
      </c>
      <c r="AI178" s="30">
        <v>128257892987</v>
      </c>
      <c r="AJ178" s="30">
        <v>129941822669</v>
      </c>
      <c r="AK178" s="30">
        <v>132744469429</v>
      </c>
      <c r="AL178" s="30">
        <v>132631671705.17999</v>
      </c>
      <c r="AM178" s="30">
        <v>133993820969.06</v>
      </c>
      <c r="AN178" s="30">
        <v>133116961389</v>
      </c>
      <c r="AO178" s="30">
        <v>133630881833.16</v>
      </c>
      <c r="AP178" s="30">
        <v>132585340720.35001</v>
      </c>
      <c r="AQ178" s="30">
        <v>132831176027.57001</v>
      </c>
      <c r="AR178" s="30">
        <v>133521537650.59</v>
      </c>
      <c r="AS178" s="30">
        <v>134853614281.28</v>
      </c>
      <c r="AT178" s="30">
        <v>134321521621.06</v>
      </c>
      <c r="AU178" s="30">
        <v>137448768693.53</v>
      </c>
      <c r="AV178" s="30">
        <v>139693506879.32999</v>
      </c>
      <c r="AW178" s="30">
        <v>141453914301.5</v>
      </c>
      <c r="AX178" s="30">
        <v>140242937785.37</v>
      </c>
      <c r="AY178" s="30">
        <v>136971239090.64999</v>
      </c>
      <c r="AZ178" s="30">
        <v>130977441373.47</v>
      </c>
      <c r="BA178" s="30">
        <v>132498648561.23</v>
      </c>
      <c r="BB178" s="30">
        <v>131246266564.82001</v>
      </c>
      <c r="BC178" s="30">
        <v>131532551614.31</v>
      </c>
      <c r="BD178" s="30">
        <v>132641717656.03999</v>
      </c>
      <c r="BE178" s="30">
        <v>133803441208.77</v>
      </c>
      <c r="BF178" s="30">
        <v>133271679178.83</v>
      </c>
      <c r="BG178" s="30">
        <v>137988919111.07001</v>
      </c>
      <c r="BH178" s="30">
        <v>138768670584</v>
      </c>
      <c r="BI178" s="30">
        <v>140584422889.19</v>
      </c>
      <c r="BJ178" s="30">
        <v>139120566131.37</v>
      </c>
      <c r="BK178" s="30">
        <v>140292228617.32999</v>
      </c>
      <c r="BL178" s="30">
        <v>140833442593.45999</v>
      </c>
      <c r="BM178" s="30">
        <v>142387475476.79001</v>
      </c>
      <c r="BN178" s="30">
        <v>142099105151.22</v>
      </c>
      <c r="BO178" s="30">
        <v>143204818496.75</v>
      </c>
      <c r="BP178" s="30">
        <v>144361315451.98001</v>
      </c>
      <c r="BQ178" s="30">
        <v>147711504777.29001</v>
      </c>
      <c r="BR178" s="30">
        <v>151429076824.91</v>
      </c>
      <c r="BS178" s="30">
        <v>155000871723.70999</v>
      </c>
      <c r="BT178" s="30">
        <v>158139187832.79001</v>
      </c>
      <c r="BU178" s="30">
        <v>162549780873</v>
      </c>
      <c r="BV178" s="30">
        <v>161135398146.85999</v>
      </c>
      <c r="BW178" s="30">
        <v>161371661194.48999</v>
      </c>
      <c r="BX178" s="30">
        <v>162935814115.66</v>
      </c>
      <c r="BY178" s="30">
        <v>164848077773.67001</v>
      </c>
      <c r="BZ178" s="30">
        <v>165842253452.34</v>
      </c>
      <c r="CA178" s="30">
        <v>168676692923.62</v>
      </c>
      <c r="CB178" s="30">
        <v>170097177322.39001</v>
      </c>
      <c r="CC178" s="30">
        <v>171838721039.10999</v>
      </c>
      <c r="CD178" s="30">
        <v>172343649759.34</v>
      </c>
      <c r="CE178" s="30">
        <v>177675155438.79001</v>
      </c>
      <c r="CF178" s="30">
        <v>180862555256.54999</v>
      </c>
      <c r="CG178" s="30">
        <v>183430446494.69</v>
      </c>
      <c r="CH178" s="30">
        <v>183634885807.87</v>
      </c>
      <c r="CI178" s="30">
        <v>184697555998.72</v>
      </c>
      <c r="CJ178" s="30">
        <v>184121223576.44</v>
      </c>
      <c r="CK178" s="30">
        <v>186226187628.82001</v>
      </c>
      <c r="CL178" s="30">
        <v>187007244147.79001</v>
      </c>
      <c r="CM178" s="30">
        <v>187911314254.20999</v>
      </c>
      <c r="CN178" s="30">
        <v>188999400006.13</v>
      </c>
      <c r="CO178" s="30">
        <v>191787948470.35001</v>
      </c>
      <c r="CP178" s="30">
        <v>191322596140.20999</v>
      </c>
      <c r="CQ178" s="30">
        <v>194868523176.72</v>
      </c>
      <c r="CR178" s="30">
        <v>197909364000.51999</v>
      </c>
      <c r="CS178" s="30">
        <v>201664212991.85001</v>
      </c>
      <c r="CT178" s="30">
        <v>201314045505.17999</v>
      </c>
      <c r="CU178" s="30">
        <v>202365315750.63</v>
      </c>
      <c r="CV178" s="30">
        <v>199820270724.91</v>
      </c>
      <c r="CW178" s="30">
        <v>201356833202.41</v>
      </c>
      <c r="CX178" s="30">
        <v>202186843878.54999</v>
      </c>
      <c r="CY178" s="30">
        <v>202797143311.14999</v>
      </c>
    </row>
    <row r="179" spans="1:103" s="1" customFormat="1" ht="12.75" customHeight="1" x14ac:dyDescent="0.2">
      <c r="A179" s="11" t="s">
        <v>200</v>
      </c>
      <c r="B179" s="22">
        <v>102115293510</v>
      </c>
      <c r="C179" s="22">
        <v>102772682009</v>
      </c>
      <c r="D179" s="22">
        <v>103151739931</v>
      </c>
      <c r="E179" s="22">
        <v>102765348676</v>
      </c>
      <c r="F179" s="22">
        <v>102964015502</v>
      </c>
      <c r="G179" s="22">
        <v>103868567303</v>
      </c>
      <c r="H179" s="22">
        <v>104498704552</v>
      </c>
      <c r="I179" s="22">
        <v>105095811285</v>
      </c>
      <c r="J179" s="22">
        <v>105064018656</v>
      </c>
      <c r="K179" s="22">
        <v>108047817277</v>
      </c>
      <c r="L179" s="22">
        <v>110276784585</v>
      </c>
      <c r="M179" s="22">
        <v>111326106989</v>
      </c>
      <c r="N179" s="22">
        <v>111025638325</v>
      </c>
      <c r="O179" s="22">
        <v>112378871945</v>
      </c>
      <c r="P179" s="22">
        <v>112394985080</v>
      </c>
      <c r="Q179" s="22">
        <v>112026515769</v>
      </c>
      <c r="R179" s="22">
        <v>112324482498</v>
      </c>
      <c r="S179" s="22">
        <v>112808896336</v>
      </c>
      <c r="T179" s="22">
        <v>113047548202</v>
      </c>
      <c r="U179" s="22">
        <v>114374245859</v>
      </c>
      <c r="V179" s="22">
        <v>114195327131</v>
      </c>
      <c r="W179" s="22">
        <v>116973623151</v>
      </c>
      <c r="X179" s="22">
        <v>119793986356</v>
      </c>
      <c r="Y179" s="22">
        <v>120907830404</v>
      </c>
      <c r="Z179" s="22">
        <v>118226638253</v>
      </c>
      <c r="AA179" s="22">
        <v>119096426353</v>
      </c>
      <c r="AB179" s="22">
        <v>115755886354</v>
      </c>
      <c r="AC179" s="22">
        <v>116484484464</v>
      </c>
      <c r="AD179" s="22">
        <v>119540861930</v>
      </c>
      <c r="AE179" s="22">
        <v>121174904297</v>
      </c>
      <c r="AF179" s="22">
        <v>121899172443</v>
      </c>
      <c r="AG179" s="22">
        <v>123299428793</v>
      </c>
      <c r="AH179" s="22">
        <v>122978439076</v>
      </c>
      <c r="AI179" s="22">
        <v>125767939323</v>
      </c>
      <c r="AJ179" s="22">
        <v>127418942700</v>
      </c>
      <c r="AK179" s="22">
        <v>130007211517</v>
      </c>
      <c r="AL179" s="22">
        <v>129953741548.69</v>
      </c>
      <c r="AM179" s="22">
        <v>131246815628.12</v>
      </c>
      <c r="AN179" s="22">
        <v>130418291144</v>
      </c>
      <c r="AO179" s="22">
        <v>130927364898.92999</v>
      </c>
      <c r="AP179" s="22">
        <v>129796195341.86</v>
      </c>
      <c r="AQ179" s="22">
        <v>129944075927.33</v>
      </c>
      <c r="AR179" s="22">
        <v>130623113280.21001</v>
      </c>
      <c r="AS179" s="22">
        <v>131924809621.03</v>
      </c>
      <c r="AT179" s="22">
        <v>131322949066.39</v>
      </c>
      <c r="AU179" s="22">
        <v>134366425708.22</v>
      </c>
      <c r="AV179" s="22">
        <v>136529513968.05</v>
      </c>
      <c r="AW179" s="22">
        <v>138018767824.82999</v>
      </c>
      <c r="AX179" s="22">
        <v>136753504300.03</v>
      </c>
      <c r="AY179" s="22">
        <v>133450483926.13</v>
      </c>
      <c r="AZ179" s="22">
        <v>127567704317.56</v>
      </c>
      <c r="BA179" s="22">
        <v>129041043285.89999</v>
      </c>
      <c r="BB179" s="22">
        <v>127735549460.25999</v>
      </c>
      <c r="BC179" s="22">
        <v>127923492243.55</v>
      </c>
      <c r="BD179" s="22">
        <v>128987872080.46001</v>
      </c>
      <c r="BE179" s="22">
        <v>130030661427.50999</v>
      </c>
      <c r="BF179" s="22">
        <v>129396702952.67999</v>
      </c>
      <c r="BG179" s="22">
        <v>134058771717.12</v>
      </c>
      <c r="BH179" s="22">
        <v>134807078854.34</v>
      </c>
      <c r="BI179" s="22">
        <v>136503218355.97</v>
      </c>
      <c r="BJ179" s="22">
        <v>135114467372.69</v>
      </c>
      <c r="BK179" s="22">
        <v>136259969175.63</v>
      </c>
      <c r="BL179" s="22">
        <v>136807024717.92999</v>
      </c>
      <c r="BM179" s="22">
        <v>138400557118.45001</v>
      </c>
      <c r="BN179" s="22">
        <v>138105201089.25</v>
      </c>
      <c r="BO179" s="22">
        <v>139222583400.73999</v>
      </c>
      <c r="BP179" s="22">
        <v>140369410232.62</v>
      </c>
      <c r="BQ179" s="22">
        <v>143675602420.48001</v>
      </c>
      <c r="BR179" s="22">
        <v>147325529473.95001</v>
      </c>
      <c r="BS179" s="22">
        <v>150893979637.88</v>
      </c>
      <c r="BT179" s="22">
        <v>154017067266.28</v>
      </c>
      <c r="BU179" s="22">
        <v>158342088201.31</v>
      </c>
      <c r="BV179" s="22">
        <v>156945628180.45001</v>
      </c>
      <c r="BW179" s="22">
        <v>157202464348.28</v>
      </c>
      <c r="BX179" s="22">
        <v>158784583742.67999</v>
      </c>
      <c r="BY179" s="22">
        <v>160722060299.70001</v>
      </c>
      <c r="BZ179" s="22">
        <v>161663213261.16</v>
      </c>
      <c r="CA179" s="22">
        <v>164519497796.20999</v>
      </c>
      <c r="CB179" s="22">
        <v>165926811260.23999</v>
      </c>
      <c r="CC179" s="22">
        <v>167655713685.23999</v>
      </c>
      <c r="CD179" s="22">
        <v>168115286528.23999</v>
      </c>
      <c r="CE179" s="22">
        <v>173407201917.76999</v>
      </c>
      <c r="CF179" s="22">
        <v>176609671680.81</v>
      </c>
      <c r="CG179" s="22">
        <v>179071120829.04999</v>
      </c>
      <c r="CH179" s="22">
        <v>179265679600.73999</v>
      </c>
      <c r="CI179" s="22">
        <v>180335071365.48001</v>
      </c>
      <c r="CJ179" s="22">
        <v>179802836674</v>
      </c>
      <c r="CK179" s="22">
        <v>181902955670.37</v>
      </c>
      <c r="CL179" s="22">
        <v>182676029911.64001</v>
      </c>
      <c r="CM179" s="22">
        <v>183584720712.04999</v>
      </c>
      <c r="CN179" s="22">
        <v>184669859531.57001</v>
      </c>
      <c r="CO179" s="22">
        <v>187441640818.64001</v>
      </c>
      <c r="CP179" s="22">
        <v>186921467382.17999</v>
      </c>
      <c r="CQ179" s="22">
        <v>190517633915.57001</v>
      </c>
      <c r="CR179" s="22">
        <v>193602933897.32001</v>
      </c>
      <c r="CS179" s="22">
        <v>197331398766.45999</v>
      </c>
      <c r="CT179" s="22">
        <v>196992872003.57001</v>
      </c>
      <c r="CU179" s="22">
        <v>198130561965.20999</v>
      </c>
      <c r="CV179" s="22">
        <v>195593723870.22</v>
      </c>
      <c r="CW179" s="22">
        <v>197127753660.79001</v>
      </c>
      <c r="CX179" s="22">
        <v>197918656529.14001</v>
      </c>
      <c r="CY179" s="22">
        <v>198512964600.60001</v>
      </c>
    </row>
    <row r="180" spans="1:103" s="1" customFormat="1" ht="12.75" customHeight="1" x14ac:dyDescent="0.2">
      <c r="A180" s="11" t="s">
        <v>201</v>
      </c>
      <c r="B180" s="22">
        <v>2154107504</v>
      </c>
      <c r="C180" s="22">
        <v>1719803278</v>
      </c>
      <c r="D180" s="22">
        <v>1688382230</v>
      </c>
      <c r="E180" s="22">
        <v>1712731603</v>
      </c>
      <c r="F180" s="22">
        <v>1685439675</v>
      </c>
      <c r="G180" s="22">
        <v>1669569391</v>
      </c>
      <c r="H180" s="22">
        <v>1675419125</v>
      </c>
      <c r="I180" s="22">
        <v>1710947458</v>
      </c>
      <c r="J180" s="22">
        <v>1726863614</v>
      </c>
      <c r="K180" s="22">
        <v>1750954800</v>
      </c>
      <c r="L180" s="22">
        <v>1788813597</v>
      </c>
      <c r="M180" s="22">
        <v>1853169993</v>
      </c>
      <c r="N180" s="22">
        <v>1859236706</v>
      </c>
      <c r="O180" s="22">
        <v>1819108982</v>
      </c>
      <c r="P180" s="22">
        <v>1842575721</v>
      </c>
      <c r="Q180" s="22">
        <v>1885432957</v>
      </c>
      <c r="R180" s="22">
        <v>1875542454</v>
      </c>
      <c r="S180" s="22">
        <v>1925047125</v>
      </c>
      <c r="T180" s="22">
        <v>1981462904</v>
      </c>
      <c r="U180" s="22">
        <v>1911789596</v>
      </c>
      <c r="V180" s="22">
        <v>1916317571</v>
      </c>
      <c r="W180" s="22">
        <v>1980238036</v>
      </c>
      <c r="X180" s="22">
        <v>2048302891</v>
      </c>
      <c r="Y180" s="22">
        <v>2141134474</v>
      </c>
      <c r="Z180" s="22">
        <v>2022465558</v>
      </c>
      <c r="AA180" s="22">
        <v>1996246819</v>
      </c>
      <c r="AB180" s="22">
        <v>1866741467</v>
      </c>
      <c r="AC180" s="22">
        <v>1848431326</v>
      </c>
      <c r="AD180" s="22">
        <v>1821989325</v>
      </c>
      <c r="AE180" s="22">
        <v>1878950753</v>
      </c>
      <c r="AF180" s="22">
        <v>1934102711</v>
      </c>
      <c r="AG180" s="22">
        <v>2008918145</v>
      </c>
      <c r="AH180" s="22">
        <v>2005105960</v>
      </c>
      <c r="AI180" s="22">
        <v>2040676020</v>
      </c>
      <c r="AJ180" s="22">
        <v>2078625705</v>
      </c>
      <c r="AK180" s="22">
        <v>2261375035</v>
      </c>
      <c r="AL180" s="22">
        <v>2197917555.4400001</v>
      </c>
      <c r="AM180" s="22">
        <v>2267267843.1599998</v>
      </c>
      <c r="AN180" s="22">
        <v>2216335442</v>
      </c>
      <c r="AO180" s="22">
        <v>2241214121.3400002</v>
      </c>
      <c r="AP180" s="22">
        <v>2299569944.4099998</v>
      </c>
      <c r="AQ180" s="22">
        <v>2383921826.1199999</v>
      </c>
      <c r="AR180" s="22">
        <v>2383349642.9200001</v>
      </c>
      <c r="AS180" s="22">
        <v>2420519305.3400002</v>
      </c>
      <c r="AT180" s="22">
        <v>2470316022.5300002</v>
      </c>
      <c r="AU180" s="22">
        <v>2540777600.02</v>
      </c>
      <c r="AV180" s="22">
        <v>2611696141.3499999</v>
      </c>
      <c r="AW180" s="22">
        <v>2869058213.5799999</v>
      </c>
      <c r="AX180" s="22">
        <v>2887182065.7199998</v>
      </c>
      <c r="AY180" s="22">
        <v>2903880197.5300002</v>
      </c>
      <c r="AZ180" s="22">
        <v>2757656457.25</v>
      </c>
      <c r="BA180" s="22">
        <v>2781844093.8699999</v>
      </c>
      <c r="BB180" s="22">
        <v>2849849012.5900002</v>
      </c>
      <c r="BC180" s="22">
        <v>2925933385.5700002</v>
      </c>
      <c r="BD180" s="22">
        <v>2970683249.3200002</v>
      </c>
      <c r="BE180" s="22">
        <v>3082370954.3800001</v>
      </c>
      <c r="BF180" s="22">
        <v>3154111021.79</v>
      </c>
      <c r="BG180" s="22">
        <v>3205965049.9899998</v>
      </c>
      <c r="BH180" s="22">
        <v>3253064227.4099998</v>
      </c>
      <c r="BI180" s="22">
        <v>3370781207.5900002</v>
      </c>
      <c r="BJ180" s="22">
        <v>3296548295.3200002</v>
      </c>
      <c r="BK180" s="22">
        <v>3305644701.1100001</v>
      </c>
      <c r="BL180" s="22">
        <v>3318865810.6399999</v>
      </c>
      <c r="BM180" s="22">
        <v>3291035711.5100002</v>
      </c>
      <c r="BN180" s="22">
        <v>3296029698.1999998</v>
      </c>
      <c r="BO180" s="22">
        <v>3295158575.8400002</v>
      </c>
      <c r="BP180" s="22">
        <v>3323279222.3400002</v>
      </c>
      <c r="BQ180" s="22">
        <v>3355131523.0599999</v>
      </c>
      <c r="BR180" s="22">
        <v>3391409604.4400001</v>
      </c>
      <c r="BS180" s="22">
        <v>3422442059.4099998</v>
      </c>
      <c r="BT180" s="22">
        <v>3442270897.6100001</v>
      </c>
      <c r="BU180" s="22">
        <v>3520311719.02</v>
      </c>
      <c r="BV180" s="22">
        <v>3490251903.2399998</v>
      </c>
      <c r="BW180" s="22">
        <v>3475554445.54</v>
      </c>
      <c r="BX180" s="22">
        <v>3452761375.5999999</v>
      </c>
      <c r="BY180" s="22">
        <v>3433551479.0999999</v>
      </c>
      <c r="BZ180" s="22">
        <v>3487332428.3000002</v>
      </c>
      <c r="CA180" s="22">
        <v>3459986065.4499998</v>
      </c>
      <c r="CB180" s="22">
        <v>3476060018.4000001</v>
      </c>
      <c r="CC180" s="22">
        <v>3479922562.25</v>
      </c>
      <c r="CD180" s="22">
        <v>3523437270.8400002</v>
      </c>
      <c r="CE180" s="22">
        <v>3551055703.6700001</v>
      </c>
      <c r="CF180" s="22">
        <v>3542972081.7199998</v>
      </c>
      <c r="CG180" s="22">
        <v>3648866882.27</v>
      </c>
      <c r="CH180" s="22">
        <v>3653828857.4299998</v>
      </c>
      <c r="CI180" s="22">
        <v>3632496366.5900002</v>
      </c>
      <c r="CJ180" s="22">
        <v>3583311489.6100001</v>
      </c>
      <c r="CK180" s="22">
        <v>3581158410.8400002</v>
      </c>
      <c r="CL180" s="22">
        <v>3585830907.6700001</v>
      </c>
      <c r="CM180" s="22">
        <v>3579074005.1700001</v>
      </c>
      <c r="CN180" s="22">
        <v>3566462996.1100001</v>
      </c>
      <c r="CO180" s="22">
        <v>3591123143.1399999</v>
      </c>
      <c r="CP180" s="22">
        <v>3662251486.77</v>
      </c>
      <c r="CQ180" s="22">
        <v>3611982808.8800001</v>
      </c>
      <c r="CR180" s="22">
        <v>3582496550.0999999</v>
      </c>
      <c r="CS180" s="22">
        <v>3612060909.5700002</v>
      </c>
      <c r="CT180" s="22">
        <v>3610847140.77</v>
      </c>
      <c r="CU180" s="22">
        <v>3531586272.3699999</v>
      </c>
      <c r="CV180" s="22">
        <v>3507163207.79</v>
      </c>
      <c r="CW180" s="22">
        <v>3525517394.6500001</v>
      </c>
      <c r="CX180" s="22">
        <v>3566656724.8200002</v>
      </c>
      <c r="CY180" s="22">
        <v>3569999624.0799999</v>
      </c>
    </row>
    <row r="181" spans="1:103" s="1" customFormat="1" ht="12.75" customHeight="1" x14ac:dyDescent="0.2">
      <c r="A181" s="11" t="s">
        <v>202</v>
      </c>
      <c r="B181" s="22">
        <v>1202265391</v>
      </c>
      <c r="C181" s="22">
        <v>457245518</v>
      </c>
      <c r="D181" s="22">
        <v>447078451</v>
      </c>
      <c r="E181" s="22">
        <v>456257538</v>
      </c>
      <c r="F181" s="22">
        <v>452312124</v>
      </c>
      <c r="G181" s="22">
        <v>453821086</v>
      </c>
      <c r="H181" s="22">
        <v>446282178</v>
      </c>
      <c r="I181" s="22">
        <v>453907097</v>
      </c>
      <c r="J181" s="22">
        <v>450581928</v>
      </c>
      <c r="K181" s="22">
        <v>465205984</v>
      </c>
      <c r="L181" s="22">
        <v>454225234</v>
      </c>
      <c r="M181" s="22">
        <v>459515037</v>
      </c>
      <c r="N181" s="22">
        <v>450154103</v>
      </c>
      <c r="O181" s="22">
        <v>446523104</v>
      </c>
      <c r="P181" s="22">
        <v>439597968</v>
      </c>
      <c r="Q181" s="22">
        <v>437377822</v>
      </c>
      <c r="R181" s="22">
        <v>443887111</v>
      </c>
      <c r="S181" s="22">
        <v>443779959</v>
      </c>
      <c r="T181" s="22">
        <v>453716335</v>
      </c>
      <c r="U181" s="22">
        <v>458601429</v>
      </c>
      <c r="V181" s="22">
        <v>452806924</v>
      </c>
      <c r="W181" s="22">
        <v>438393971</v>
      </c>
      <c r="X181" s="22">
        <v>448910652</v>
      </c>
      <c r="Y181" s="22">
        <v>442487215</v>
      </c>
      <c r="Z181" s="22">
        <v>413973012</v>
      </c>
      <c r="AA181" s="22">
        <v>395163905</v>
      </c>
      <c r="AB181" s="22">
        <v>405422897</v>
      </c>
      <c r="AC181" s="22">
        <v>395747567</v>
      </c>
      <c r="AD181" s="22">
        <v>382977816</v>
      </c>
      <c r="AE181" s="22">
        <v>392044285</v>
      </c>
      <c r="AF181" s="22">
        <v>399872547</v>
      </c>
      <c r="AG181" s="22">
        <v>422596873</v>
      </c>
      <c r="AH181" s="22">
        <v>440770664</v>
      </c>
      <c r="AI181" s="22">
        <v>449277644</v>
      </c>
      <c r="AJ181" s="22">
        <v>444254264</v>
      </c>
      <c r="AK181" s="22">
        <v>475882877</v>
      </c>
      <c r="AL181" s="22">
        <v>480012601.05000001</v>
      </c>
      <c r="AM181" s="22">
        <v>479737497.77999997</v>
      </c>
      <c r="AN181" s="22">
        <v>482334803</v>
      </c>
      <c r="AO181" s="22">
        <v>462302812.88999999</v>
      </c>
      <c r="AP181" s="22">
        <v>489575434.07999998</v>
      </c>
      <c r="AQ181" s="22">
        <v>503178274.12</v>
      </c>
      <c r="AR181" s="22">
        <v>515074727.45999998</v>
      </c>
      <c r="AS181" s="22">
        <v>508285354.91000003</v>
      </c>
      <c r="AT181" s="22">
        <v>528256532.13999999</v>
      </c>
      <c r="AU181" s="22">
        <v>541565385.28999996</v>
      </c>
      <c r="AV181" s="22">
        <v>552296769.92999995</v>
      </c>
      <c r="AW181" s="22">
        <v>566088263.09000003</v>
      </c>
      <c r="AX181" s="22">
        <v>602251419.62</v>
      </c>
      <c r="AY181" s="22">
        <v>616874966.99000001</v>
      </c>
      <c r="AZ181" s="22">
        <v>652080598.65999997</v>
      </c>
      <c r="BA181" s="22">
        <v>675761181.46000004</v>
      </c>
      <c r="BB181" s="22">
        <v>660868091.97000003</v>
      </c>
      <c r="BC181" s="22">
        <v>683125985.19000006</v>
      </c>
      <c r="BD181" s="22">
        <v>683162326.25999999</v>
      </c>
      <c r="BE181" s="22">
        <v>690408826.88</v>
      </c>
      <c r="BF181" s="22">
        <v>720865204.36000001</v>
      </c>
      <c r="BG181" s="22">
        <v>724182343.96000004</v>
      </c>
      <c r="BH181" s="22">
        <v>708527502.25</v>
      </c>
      <c r="BI181" s="22">
        <v>710423325.63</v>
      </c>
      <c r="BJ181" s="22">
        <v>709550463.36000001</v>
      </c>
      <c r="BK181" s="22">
        <v>726614740.59000003</v>
      </c>
      <c r="BL181" s="22">
        <v>707552064.88999999</v>
      </c>
      <c r="BM181" s="22">
        <v>695882646.83000004</v>
      </c>
      <c r="BN181" s="22">
        <v>697874363.76999998</v>
      </c>
      <c r="BO181" s="22">
        <v>687076520.16999996</v>
      </c>
      <c r="BP181" s="22">
        <v>668625997.01999998</v>
      </c>
      <c r="BQ181" s="22">
        <v>680770833.75</v>
      </c>
      <c r="BR181" s="22">
        <v>712137746.51999998</v>
      </c>
      <c r="BS181" s="22">
        <v>684450026.41999996</v>
      </c>
      <c r="BT181" s="22">
        <v>679849668.89999998</v>
      </c>
      <c r="BU181" s="22">
        <v>687380952.66999996</v>
      </c>
      <c r="BV181" s="22">
        <v>699518063.16999996</v>
      </c>
      <c r="BW181" s="22">
        <v>693642400.66999996</v>
      </c>
      <c r="BX181" s="22">
        <v>698468997.38</v>
      </c>
      <c r="BY181" s="22">
        <v>692465994.87</v>
      </c>
      <c r="BZ181" s="22">
        <v>691707762.88</v>
      </c>
      <c r="CA181" s="22">
        <v>697209061.96000004</v>
      </c>
      <c r="CB181" s="22">
        <v>694306043.75</v>
      </c>
      <c r="CC181" s="22">
        <v>703084791.62</v>
      </c>
      <c r="CD181" s="22">
        <v>704925960.25999999</v>
      </c>
      <c r="CE181" s="22">
        <v>716897817.35000002</v>
      </c>
      <c r="CF181" s="22">
        <v>709911494.01999998</v>
      </c>
      <c r="CG181" s="22">
        <v>710458783.37</v>
      </c>
      <c r="CH181" s="22">
        <v>715377349.70000005</v>
      </c>
      <c r="CI181" s="22">
        <v>729988266.64999998</v>
      </c>
      <c r="CJ181" s="22">
        <v>735075412.83000004</v>
      </c>
      <c r="CK181" s="22">
        <v>742073547.61000001</v>
      </c>
      <c r="CL181" s="22">
        <v>745383328.48000002</v>
      </c>
      <c r="CM181" s="22">
        <v>747519536.99000001</v>
      </c>
      <c r="CN181" s="22">
        <v>763077478.45000005</v>
      </c>
      <c r="CO181" s="22">
        <v>755184508.57000005</v>
      </c>
      <c r="CP181" s="22">
        <v>738877271.25999999</v>
      </c>
      <c r="CQ181" s="22">
        <v>738906452.26999998</v>
      </c>
      <c r="CR181" s="22">
        <v>723933553.10000002</v>
      </c>
      <c r="CS181" s="22">
        <v>720753315.82000005</v>
      </c>
      <c r="CT181" s="22">
        <v>710326360.84000003</v>
      </c>
      <c r="CU181" s="22">
        <v>703167513.04999995</v>
      </c>
      <c r="CV181" s="22">
        <v>719383646.89999998</v>
      </c>
      <c r="CW181" s="22">
        <v>703562146.97000003</v>
      </c>
      <c r="CX181" s="22">
        <v>701530624.59000003</v>
      </c>
      <c r="CY181" s="22">
        <v>714179086.47000003</v>
      </c>
    </row>
    <row r="182" spans="1:103" s="1" customFormat="1" ht="12.75" customHeight="1" x14ac:dyDescent="0.2">
      <c r="A182" s="27" t="s">
        <v>203</v>
      </c>
      <c r="B182" s="30">
        <v>9099193029</v>
      </c>
      <c r="C182" s="30">
        <v>7893677596</v>
      </c>
      <c r="D182" s="30">
        <v>8009931609</v>
      </c>
      <c r="E182" s="30">
        <v>8049293011</v>
      </c>
      <c r="F182" s="30">
        <v>8152455612</v>
      </c>
      <c r="G182" s="30">
        <v>8367275770</v>
      </c>
      <c r="H182" s="30">
        <v>8379487978</v>
      </c>
      <c r="I182" s="30">
        <v>8594511089</v>
      </c>
      <c r="J182" s="30">
        <v>8667860148</v>
      </c>
      <c r="K182" s="30">
        <v>9037851060</v>
      </c>
      <c r="L182" s="30">
        <v>9183763754</v>
      </c>
      <c r="M182" s="30">
        <v>9939249181</v>
      </c>
      <c r="N182" s="30">
        <v>9357672508</v>
      </c>
      <c r="O182" s="30">
        <v>9168549309</v>
      </c>
      <c r="P182" s="30">
        <v>9149476716</v>
      </c>
      <c r="Q182" s="30">
        <v>9104525031</v>
      </c>
      <c r="R182" s="30">
        <v>9187116505</v>
      </c>
      <c r="S182" s="30">
        <v>9360884058</v>
      </c>
      <c r="T182" s="30">
        <v>9632099992</v>
      </c>
      <c r="U182" s="30">
        <v>9772410879</v>
      </c>
      <c r="V182" s="30">
        <v>9956699362</v>
      </c>
      <c r="W182" s="30">
        <v>10117834273</v>
      </c>
      <c r="X182" s="30">
        <v>10303944693</v>
      </c>
      <c r="Y182" s="30">
        <v>11181256246</v>
      </c>
      <c r="Z182" s="30">
        <v>10447269523</v>
      </c>
      <c r="AA182" s="30">
        <v>10281309534</v>
      </c>
      <c r="AB182" s="30">
        <v>10048888671</v>
      </c>
      <c r="AC182" s="30">
        <v>10123130361</v>
      </c>
      <c r="AD182" s="30">
        <v>11463812535</v>
      </c>
      <c r="AE182" s="30">
        <v>12327790584</v>
      </c>
      <c r="AF182" s="30">
        <v>12614344055</v>
      </c>
      <c r="AG182" s="30">
        <v>12897647509</v>
      </c>
      <c r="AH182" s="30">
        <v>13009873073</v>
      </c>
      <c r="AI182" s="30">
        <v>13195948095</v>
      </c>
      <c r="AJ182" s="30">
        <v>13289783434</v>
      </c>
      <c r="AK182" s="30">
        <v>14880671841</v>
      </c>
      <c r="AL182" s="30">
        <v>14025493856.790001</v>
      </c>
      <c r="AM182" s="30">
        <v>14030222298.110001</v>
      </c>
      <c r="AN182" s="30">
        <v>14093300112</v>
      </c>
      <c r="AO182" s="30">
        <v>13999792712.049999</v>
      </c>
      <c r="AP182" s="30">
        <v>14259495786.120001</v>
      </c>
      <c r="AQ182" s="30">
        <v>14648163970.49</v>
      </c>
      <c r="AR182" s="30">
        <v>15067608519.08</v>
      </c>
      <c r="AS182" s="30">
        <v>15262611201.35</v>
      </c>
      <c r="AT182" s="30">
        <v>15511244265.83</v>
      </c>
      <c r="AU182" s="30">
        <v>16000809013.790001</v>
      </c>
      <c r="AV182" s="30">
        <v>16148075496.780001</v>
      </c>
      <c r="AW182" s="30">
        <v>17494101312.939999</v>
      </c>
      <c r="AX182" s="30">
        <v>16256290302.389999</v>
      </c>
      <c r="AY182" s="30">
        <v>15830675226.23</v>
      </c>
      <c r="AZ182" s="30">
        <v>15249281597.280001</v>
      </c>
      <c r="BA182" s="30">
        <v>14844492938.24</v>
      </c>
      <c r="BB182" s="30">
        <v>14625800666.870001</v>
      </c>
      <c r="BC182" s="30">
        <v>14552980945.040001</v>
      </c>
      <c r="BD182" s="30">
        <v>14317853846.35</v>
      </c>
      <c r="BE182" s="30">
        <v>14367040624.469999</v>
      </c>
      <c r="BF182" s="30">
        <v>14027620783.950001</v>
      </c>
      <c r="BG182" s="30">
        <v>14022900872.25</v>
      </c>
      <c r="BH182" s="30">
        <v>13920530701.139999</v>
      </c>
      <c r="BI182" s="30">
        <v>15021870134.23</v>
      </c>
      <c r="BJ182" s="30">
        <v>14090376675.84</v>
      </c>
      <c r="BK182" s="30">
        <v>13885134272.030001</v>
      </c>
      <c r="BL182" s="30">
        <v>13873209224.450001</v>
      </c>
      <c r="BM182" s="30">
        <v>13510567396.68</v>
      </c>
      <c r="BN182" s="30">
        <v>13980728818.870001</v>
      </c>
      <c r="BO182" s="30">
        <v>14166408892.65</v>
      </c>
      <c r="BP182" s="30">
        <v>14521704645.549999</v>
      </c>
      <c r="BQ182" s="30">
        <v>15039498474.84</v>
      </c>
      <c r="BR182" s="30">
        <v>15382605147.93</v>
      </c>
      <c r="BS182" s="30">
        <v>15772863839.940001</v>
      </c>
      <c r="BT182" s="30">
        <v>16278837368.299999</v>
      </c>
      <c r="BU182" s="30">
        <v>17997180995.509998</v>
      </c>
      <c r="BV182" s="30">
        <v>17597546132.619999</v>
      </c>
      <c r="BW182" s="30">
        <v>17297794049.150002</v>
      </c>
      <c r="BX182" s="30">
        <v>17281746050.209999</v>
      </c>
      <c r="BY182" s="30">
        <v>17361502739.259998</v>
      </c>
      <c r="BZ182" s="30">
        <v>17499299531.970001</v>
      </c>
      <c r="CA182" s="30">
        <v>17673168508.080002</v>
      </c>
      <c r="CB182" s="30">
        <v>17934126290.34</v>
      </c>
      <c r="CC182" s="30">
        <v>18347794746.919998</v>
      </c>
      <c r="CD182" s="30">
        <v>18298564562.25</v>
      </c>
      <c r="CE182" s="30">
        <v>18911002123.950001</v>
      </c>
      <c r="CF182" s="30">
        <v>19046053057.990002</v>
      </c>
      <c r="CG182" s="30">
        <v>20482246983.939999</v>
      </c>
      <c r="CH182" s="30">
        <v>19619652831.790001</v>
      </c>
      <c r="CI182" s="30">
        <v>19236655791.990002</v>
      </c>
      <c r="CJ182" s="30">
        <v>19168726672.860001</v>
      </c>
      <c r="CK182" s="30">
        <v>19033161258.299999</v>
      </c>
      <c r="CL182" s="30">
        <v>19303907737.619999</v>
      </c>
      <c r="CM182" s="30">
        <v>19548778604.98</v>
      </c>
      <c r="CN182" s="30">
        <v>19675759222.82</v>
      </c>
      <c r="CO182" s="30">
        <v>20057849940.16</v>
      </c>
      <c r="CP182" s="30">
        <v>20592950331.02</v>
      </c>
      <c r="CQ182" s="30">
        <v>20743223384.540001</v>
      </c>
      <c r="CR182" s="30">
        <v>20830422105.939999</v>
      </c>
      <c r="CS182" s="30">
        <v>23018079977.400002</v>
      </c>
      <c r="CT182" s="30">
        <v>21897861386.990002</v>
      </c>
      <c r="CU182" s="30">
        <v>21461363990.150002</v>
      </c>
      <c r="CV182" s="30">
        <v>21175442923.529999</v>
      </c>
      <c r="CW182" s="30">
        <v>21220488916.720001</v>
      </c>
      <c r="CX182" s="30">
        <v>21535214820.77</v>
      </c>
      <c r="CY182" s="30">
        <v>21888020267.689999</v>
      </c>
    </row>
    <row r="183" spans="1:103" s="1" customFormat="1" ht="12.75" customHeight="1" x14ac:dyDescent="0.2">
      <c r="A183" s="11" t="s">
        <v>204</v>
      </c>
      <c r="B183" s="22">
        <v>7586883111</v>
      </c>
      <c r="C183" s="22">
        <v>7578897432</v>
      </c>
      <c r="D183" s="22">
        <v>7721549438</v>
      </c>
      <c r="E183" s="22">
        <v>7744402524</v>
      </c>
      <c r="F183" s="22">
        <v>7880802036</v>
      </c>
      <c r="G183" s="22">
        <v>8104150881</v>
      </c>
      <c r="H183" s="22">
        <v>8107612502</v>
      </c>
      <c r="I183" s="22">
        <v>8304275249</v>
      </c>
      <c r="J183" s="22">
        <v>8382497526</v>
      </c>
      <c r="K183" s="22">
        <v>8755347424</v>
      </c>
      <c r="L183" s="22">
        <v>8894380205</v>
      </c>
      <c r="M183" s="22">
        <v>9652375582</v>
      </c>
      <c r="N183" s="22">
        <v>9064421203</v>
      </c>
      <c r="O183" s="22">
        <v>8896282757</v>
      </c>
      <c r="P183" s="22">
        <v>8873285350</v>
      </c>
      <c r="Q183" s="22">
        <v>8820081820</v>
      </c>
      <c r="R183" s="22">
        <v>8915635710</v>
      </c>
      <c r="S183" s="22">
        <v>9066644580</v>
      </c>
      <c r="T183" s="22">
        <v>9324559996</v>
      </c>
      <c r="U183" s="22">
        <v>9479381162</v>
      </c>
      <c r="V183" s="22">
        <v>9661948640</v>
      </c>
      <c r="W183" s="22">
        <v>9781536745</v>
      </c>
      <c r="X183" s="22">
        <v>9948979693</v>
      </c>
      <c r="Y183" s="22">
        <v>10796454254</v>
      </c>
      <c r="Z183" s="22">
        <v>10077482126</v>
      </c>
      <c r="AA183" s="22">
        <v>9945185481</v>
      </c>
      <c r="AB183" s="22">
        <v>9728651227</v>
      </c>
      <c r="AC183" s="22">
        <v>9777540917</v>
      </c>
      <c r="AD183" s="22">
        <v>11091215950</v>
      </c>
      <c r="AE183" s="22">
        <v>11934510391</v>
      </c>
      <c r="AF183" s="22">
        <v>12188142901</v>
      </c>
      <c r="AG183" s="22">
        <v>12437055848</v>
      </c>
      <c r="AH183" s="22">
        <v>12573380672</v>
      </c>
      <c r="AI183" s="22">
        <v>12756067210</v>
      </c>
      <c r="AJ183" s="22">
        <v>12827210677</v>
      </c>
      <c r="AK183" s="22">
        <v>14354217151</v>
      </c>
      <c r="AL183" s="22">
        <v>13519577228.83</v>
      </c>
      <c r="AM183" s="22">
        <v>13489403644.129999</v>
      </c>
      <c r="AN183" s="22">
        <v>13586648379</v>
      </c>
      <c r="AO183" s="22">
        <v>13469501138.99</v>
      </c>
      <c r="AP183" s="22">
        <v>13695026319.99</v>
      </c>
      <c r="AQ183" s="22">
        <v>14092813798.93</v>
      </c>
      <c r="AR183" s="22">
        <v>14508309467.84</v>
      </c>
      <c r="AS183" s="22">
        <v>14695495821.709999</v>
      </c>
      <c r="AT183" s="22">
        <v>14914000009.809999</v>
      </c>
      <c r="AU183" s="22">
        <v>15379133429.139999</v>
      </c>
      <c r="AV183" s="22">
        <v>15540717608.42</v>
      </c>
      <c r="AW183" s="22">
        <v>16721574676.58</v>
      </c>
      <c r="AX183" s="22">
        <v>15517144302.68</v>
      </c>
      <c r="AY183" s="22">
        <v>15108056342.82</v>
      </c>
      <c r="AZ183" s="22">
        <v>14526668927.07</v>
      </c>
      <c r="BA183" s="22">
        <v>14143737129.860001</v>
      </c>
      <c r="BB183" s="22">
        <v>13899578360.42</v>
      </c>
      <c r="BC183" s="22">
        <v>13828865182.59</v>
      </c>
      <c r="BD183" s="22">
        <v>13589668848.59</v>
      </c>
      <c r="BE183" s="22">
        <v>13599275052.16</v>
      </c>
      <c r="BF183" s="22">
        <v>13257986422.379999</v>
      </c>
      <c r="BG183" s="22">
        <v>13193850827.74</v>
      </c>
      <c r="BH183" s="22">
        <v>13079448578.57</v>
      </c>
      <c r="BI183" s="22">
        <v>14132919629.66</v>
      </c>
      <c r="BJ183" s="22">
        <v>13229632384.290001</v>
      </c>
      <c r="BK183" s="22">
        <v>13026727441.610001</v>
      </c>
      <c r="BL183" s="22">
        <v>13014207461.48</v>
      </c>
      <c r="BM183" s="22">
        <v>12674591482.6</v>
      </c>
      <c r="BN183" s="22">
        <v>13153617834.18</v>
      </c>
      <c r="BO183" s="22">
        <v>13348112834.450001</v>
      </c>
      <c r="BP183" s="22">
        <v>13714599915.83</v>
      </c>
      <c r="BQ183" s="22">
        <v>14226063276.42</v>
      </c>
      <c r="BR183" s="22">
        <v>14584027124.370001</v>
      </c>
      <c r="BS183" s="22">
        <v>14939189735.76</v>
      </c>
      <c r="BT183" s="22">
        <v>15449081870.190001</v>
      </c>
      <c r="BU183" s="22">
        <v>17186670088.279999</v>
      </c>
      <c r="BV183" s="22">
        <v>16797233025.860001</v>
      </c>
      <c r="BW183" s="22">
        <v>16508196928.24</v>
      </c>
      <c r="BX183" s="22">
        <v>16481012596.280001</v>
      </c>
      <c r="BY183" s="22">
        <v>16579114486.82</v>
      </c>
      <c r="BZ183" s="22">
        <v>16686357593.639999</v>
      </c>
      <c r="CA183" s="22">
        <v>16895715516.790001</v>
      </c>
      <c r="CB183" s="22">
        <v>17139451651.18</v>
      </c>
      <c r="CC183" s="22">
        <v>17540406159.049999</v>
      </c>
      <c r="CD183" s="22">
        <v>17469385876.490002</v>
      </c>
      <c r="CE183" s="22">
        <v>18098283806.490002</v>
      </c>
      <c r="CF183" s="22">
        <v>18211740543.099998</v>
      </c>
      <c r="CG183" s="22">
        <v>19620209823.040001</v>
      </c>
      <c r="CH183" s="22">
        <v>18733277597.310001</v>
      </c>
      <c r="CI183" s="22">
        <v>18362217597.259998</v>
      </c>
      <c r="CJ183" s="22">
        <v>18323872038.41</v>
      </c>
      <c r="CK183" s="22">
        <v>18189903910.669998</v>
      </c>
      <c r="CL183" s="22">
        <v>18471265979.650002</v>
      </c>
      <c r="CM183" s="22">
        <v>18703128166.959999</v>
      </c>
      <c r="CN183" s="22">
        <v>18864547357.950001</v>
      </c>
      <c r="CO183" s="22">
        <v>19221308328.799999</v>
      </c>
      <c r="CP183" s="22">
        <v>19739952069.950001</v>
      </c>
      <c r="CQ183" s="22">
        <v>19856434576.84</v>
      </c>
      <c r="CR183" s="22">
        <v>20006827512.18</v>
      </c>
      <c r="CS183" s="22">
        <v>22172420489.529999</v>
      </c>
      <c r="CT183" s="22">
        <v>21026653031.060001</v>
      </c>
      <c r="CU183" s="22">
        <v>20637440913.700001</v>
      </c>
      <c r="CV183" s="22">
        <v>20363923470.669998</v>
      </c>
      <c r="CW183" s="22">
        <v>20397414125.32</v>
      </c>
      <c r="CX183" s="22">
        <v>20684091082.889999</v>
      </c>
      <c r="CY183" s="22">
        <v>21039870396.310001</v>
      </c>
    </row>
    <row r="184" spans="1:103" s="1" customFormat="1" ht="12.75" customHeight="1" x14ac:dyDescent="0.2">
      <c r="A184" s="11" t="s">
        <v>205</v>
      </c>
      <c r="B184" s="22">
        <v>716878349</v>
      </c>
      <c r="C184" s="22">
        <v>277212772</v>
      </c>
      <c r="D184" s="22">
        <v>258574628</v>
      </c>
      <c r="E184" s="22">
        <v>269105595</v>
      </c>
      <c r="F184" s="22">
        <v>254329023</v>
      </c>
      <c r="G184" s="22">
        <v>242611133</v>
      </c>
      <c r="H184" s="22">
        <v>249798412</v>
      </c>
      <c r="I184" s="22">
        <v>263038620</v>
      </c>
      <c r="J184" s="22">
        <v>261769900</v>
      </c>
      <c r="K184" s="22">
        <v>253311550</v>
      </c>
      <c r="L184" s="22">
        <v>263043235</v>
      </c>
      <c r="M184" s="22">
        <v>260474589</v>
      </c>
      <c r="N184" s="22">
        <v>273081694</v>
      </c>
      <c r="O184" s="22">
        <v>255290284</v>
      </c>
      <c r="P184" s="22">
        <v>260049152</v>
      </c>
      <c r="Q184" s="22">
        <v>268616239</v>
      </c>
      <c r="R184" s="22">
        <v>254323844</v>
      </c>
      <c r="S184" s="22">
        <v>277927341</v>
      </c>
      <c r="T184" s="22">
        <v>286358897</v>
      </c>
      <c r="U184" s="22">
        <v>275286915</v>
      </c>
      <c r="V184" s="22">
        <v>274463438</v>
      </c>
      <c r="W184" s="22">
        <v>316042644</v>
      </c>
      <c r="X184" s="22">
        <v>334334569</v>
      </c>
      <c r="Y184" s="22">
        <v>362325958</v>
      </c>
      <c r="Z184" s="22">
        <v>337977336</v>
      </c>
      <c r="AA184" s="22">
        <v>311590876</v>
      </c>
      <c r="AB184" s="22">
        <v>295825860</v>
      </c>
      <c r="AC184" s="22">
        <v>323818571</v>
      </c>
      <c r="AD184" s="22">
        <v>350040637</v>
      </c>
      <c r="AE184" s="22">
        <v>368694895</v>
      </c>
      <c r="AF184" s="22">
        <v>394280719</v>
      </c>
      <c r="AG184" s="22">
        <v>423277501</v>
      </c>
      <c r="AH184" s="22">
        <v>398972235</v>
      </c>
      <c r="AI184" s="22">
        <v>398885983</v>
      </c>
      <c r="AJ184" s="22">
        <v>418930229</v>
      </c>
      <c r="AK184" s="22">
        <v>487229351</v>
      </c>
      <c r="AL184" s="22">
        <v>464410821.95999998</v>
      </c>
      <c r="AM184" s="22">
        <v>499831050.98000002</v>
      </c>
      <c r="AN184" s="22">
        <v>467622972</v>
      </c>
      <c r="AO184" s="22">
        <v>494178074.14999998</v>
      </c>
      <c r="AP184" s="22">
        <v>514267561</v>
      </c>
      <c r="AQ184" s="22">
        <v>509453369.23000002</v>
      </c>
      <c r="AR184" s="22">
        <v>509363284.31</v>
      </c>
      <c r="AS184" s="22">
        <v>521232770.52999997</v>
      </c>
      <c r="AT184" s="22">
        <v>546470008.13999999</v>
      </c>
      <c r="AU184" s="22">
        <v>565926406.69000006</v>
      </c>
      <c r="AV184" s="22">
        <v>567502227.95000005</v>
      </c>
      <c r="AW184" s="22">
        <v>724261291.75999999</v>
      </c>
      <c r="AX184" s="22">
        <v>687499358.21000004</v>
      </c>
      <c r="AY184" s="22">
        <v>681041952.87</v>
      </c>
      <c r="AZ184" s="22">
        <v>673059173.5</v>
      </c>
      <c r="BA184" s="22">
        <v>645638013.67999995</v>
      </c>
      <c r="BB184" s="22">
        <v>675035947.24000001</v>
      </c>
      <c r="BC184" s="22">
        <v>673430451.52999997</v>
      </c>
      <c r="BD184" s="22">
        <v>677204887.83000004</v>
      </c>
      <c r="BE184" s="22">
        <v>715886274.44000006</v>
      </c>
      <c r="BF184" s="22">
        <v>718958105.87</v>
      </c>
      <c r="BG184" s="22">
        <v>773431433.12</v>
      </c>
      <c r="BH184" s="22">
        <v>789004312.11000001</v>
      </c>
      <c r="BI184" s="22">
        <v>837127614.64999998</v>
      </c>
      <c r="BJ184" s="22">
        <v>809648654.70000005</v>
      </c>
      <c r="BK184" s="22">
        <v>808609209.24000001</v>
      </c>
      <c r="BL184" s="22">
        <v>805729694.77999997</v>
      </c>
      <c r="BM184" s="22">
        <v>788361603.57000005</v>
      </c>
      <c r="BN184" s="22">
        <v>782532292.11000001</v>
      </c>
      <c r="BO184" s="22">
        <v>768579296.95000005</v>
      </c>
      <c r="BP184" s="22">
        <v>754466407.54999995</v>
      </c>
      <c r="BQ184" s="22">
        <v>763885502.72000003</v>
      </c>
      <c r="BR184" s="22">
        <v>749778487.88999999</v>
      </c>
      <c r="BS184" s="22">
        <v>786012263.84000003</v>
      </c>
      <c r="BT184" s="22">
        <v>777541629.88999999</v>
      </c>
      <c r="BU184" s="22">
        <v>761245776.01999998</v>
      </c>
      <c r="BV184" s="22">
        <v>750686917.65999997</v>
      </c>
      <c r="BW184" s="22">
        <v>737736087.02999997</v>
      </c>
      <c r="BX184" s="22">
        <v>749715369.08000004</v>
      </c>
      <c r="BY184" s="22">
        <v>733790551.35000002</v>
      </c>
      <c r="BZ184" s="22">
        <v>761462262.15999997</v>
      </c>
      <c r="CA184" s="22">
        <v>725713933.85000002</v>
      </c>
      <c r="CB184" s="22">
        <v>743648656.55999994</v>
      </c>
      <c r="CC184" s="22">
        <v>751552330.37</v>
      </c>
      <c r="CD184" s="22">
        <v>773473314.25</v>
      </c>
      <c r="CE184" s="22">
        <v>758198085.63999999</v>
      </c>
      <c r="CF184" s="22">
        <v>782438177.67999995</v>
      </c>
      <c r="CG184" s="22">
        <v>812230362.03999996</v>
      </c>
      <c r="CH184" s="22">
        <v>836200364.78999996</v>
      </c>
      <c r="CI184" s="22">
        <v>818778271.53999996</v>
      </c>
      <c r="CJ184" s="22">
        <v>776468300.23000002</v>
      </c>
      <c r="CK184" s="22">
        <v>762171886.19000006</v>
      </c>
      <c r="CL184" s="22">
        <v>758984956.99000001</v>
      </c>
      <c r="CM184" s="22">
        <v>756586598.70000005</v>
      </c>
      <c r="CN184" s="22">
        <v>739431599.49000001</v>
      </c>
      <c r="CO184" s="22">
        <v>768393720.5</v>
      </c>
      <c r="CP184" s="22">
        <v>790538096.42999995</v>
      </c>
      <c r="CQ184" s="22">
        <v>826022921.09000003</v>
      </c>
      <c r="CR184" s="22">
        <v>765490984.72000003</v>
      </c>
      <c r="CS184" s="22">
        <v>786736209.16999996</v>
      </c>
      <c r="CT184" s="22">
        <v>812930399.37</v>
      </c>
      <c r="CU184" s="22">
        <v>769211259.03999996</v>
      </c>
      <c r="CV184" s="22">
        <v>760908393.26999998</v>
      </c>
      <c r="CW184" s="22">
        <v>774482596.23000002</v>
      </c>
      <c r="CX184" s="22">
        <v>802684489.64999998</v>
      </c>
      <c r="CY184" s="22">
        <v>801297657.10000002</v>
      </c>
    </row>
    <row r="185" spans="1:103" s="1" customFormat="1" ht="12.75" customHeight="1" x14ac:dyDescent="0.2">
      <c r="A185" s="11" t="s">
        <v>206</v>
      </c>
      <c r="B185" s="22">
        <v>795431569</v>
      </c>
      <c r="C185" s="22">
        <v>37567392</v>
      </c>
      <c r="D185" s="22">
        <v>29807543</v>
      </c>
      <c r="E185" s="22">
        <v>35784892</v>
      </c>
      <c r="F185" s="22">
        <v>17324553</v>
      </c>
      <c r="G185" s="22">
        <v>20513756</v>
      </c>
      <c r="H185" s="22">
        <v>22077064</v>
      </c>
      <c r="I185" s="22">
        <v>27197220</v>
      </c>
      <c r="J185" s="22">
        <v>23592722</v>
      </c>
      <c r="K185" s="22">
        <v>29192086</v>
      </c>
      <c r="L185" s="22">
        <v>26340314</v>
      </c>
      <c r="M185" s="22">
        <v>26399010</v>
      </c>
      <c r="N185" s="22">
        <v>20169611</v>
      </c>
      <c r="O185" s="22">
        <v>16976268</v>
      </c>
      <c r="P185" s="22">
        <v>16142214</v>
      </c>
      <c r="Q185" s="22">
        <v>15826972</v>
      </c>
      <c r="R185" s="22">
        <v>17156951</v>
      </c>
      <c r="S185" s="22">
        <v>16312137</v>
      </c>
      <c r="T185" s="22">
        <v>21181099</v>
      </c>
      <c r="U185" s="22">
        <v>17742802</v>
      </c>
      <c r="V185" s="22">
        <v>20287284</v>
      </c>
      <c r="W185" s="22">
        <v>20254884</v>
      </c>
      <c r="X185" s="22">
        <v>20630431</v>
      </c>
      <c r="Y185" s="22">
        <v>22476034</v>
      </c>
      <c r="Z185" s="22">
        <v>31810061</v>
      </c>
      <c r="AA185" s="22">
        <v>24533177</v>
      </c>
      <c r="AB185" s="22">
        <v>24411584</v>
      </c>
      <c r="AC185" s="22">
        <v>21770873</v>
      </c>
      <c r="AD185" s="22">
        <v>22555948</v>
      </c>
      <c r="AE185" s="22">
        <v>24585298</v>
      </c>
      <c r="AF185" s="22">
        <v>31920435</v>
      </c>
      <c r="AG185" s="22">
        <v>37314160</v>
      </c>
      <c r="AH185" s="22">
        <v>37520166</v>
      </c>
      <c r="AI185" s="22">
        <v>40994902</v>
      </c>
      <c r="AJ185" s="22">
        <v>43642528</v>
      </c>
      <c r="AK185" s="22">
        <v>39225339</v>
      </c>
      <c r="AL185" s="22">
        <v>41505806</v>
      </c>
      <c r="AM185" s="22">
        <v>40987603</v>
      </c>
      <c r="AN185" s="22">
        <v>39028761</v>
      </c>
      <c r="AO185" s="22">
        <v>36113498.909999996</v>
      </c>
      <c r="AP185" s="22">
        <v>50201905.130000003</v>
      </c>
      <c r="AQ185" s="22">
        <v>45896802.329999998</v>
      </c>
      <c r="AR185" s="22">
        <v>49935766.93</v>
      </c>
      <c r="AS185" s="22">
        <v>45882609.109999999</v>
      </c>
      <c r="AT185" s="22">
        <v>50774247.880000003</v>
      </c>
      <c r="AU185" s="22">
        <v>55749177.960000001</v>
      </c>
      <c r="AV185" s="22">
        <v>39855660.409999996</v>
      </c>
      <c r="AW185" s="22">
        <v>48265344.600000001</v>
      </c>
      <c r="AX185" s="22">
        <v>51646641.5</v>
      </c>
      <c r="AY185" s="22">
        <v>41576930.539999999</v>
      </c>
      <c r="AZ185" s="22">
        <v>49553496.710000001</v>
      </c>
      <c r="BA185" s="22">
        <v>55117794.700000003</v>
      </c>
      <c r="BB185" s="22">
        <v>51186359.210000001</v>
      </c>
      <c r="BC185" s="22">
        <v>50685310.920000002</v>
      </c>
      <c r="BD185" s="22">
        <v>50980109.93</v>
      </c>
      <c r="BE185" s="22">
        <v>51879297.869999997</v>
      </c>
      <c r="BF185" s="22">
        <v>50676255.700000003</v>
      </c>
      <c r="BG185" s="22">
        <v>55618611.390000001</v>
      </c>
      <c r="BH185" s="22">
        <v>52077810.460000001</v>
      </c>
      <c r="BI185" s="22">
        <v>51822889.920000002</v>
      </c>
      <c r="BJ185" s="22">
        <v>51095636.850000001</v>
      </c>
      <c r="BK185" s="22">
        <v>49797621.18</v>
      </c>
      <c r="BL185" s="22">
        <v>53272068.189999998</v>
      </c>
      <c r="BM185" s="22">
        <v>47614310.509999998</v>
      </c>
      <c r="BN185" s="22">
        <v>44578692.579999998</v>
      </c>
      <c r="BO185" s="22">
        <v>49716761.25</v>
      </c>
      <c r="BP185" s="22">
        <v>52638322.170000002</v>
      </c>
      <c r="BQ185" s="22">
        <v>49549695.700000003</v>
      </c>
      <c r="BR185" s="22">
        <v>48799535.670000002</v>
      </c>
      <c r="BS185" s="22">
        <v>47661840.340000004</v>
      </c>
      <c r="BT185" s="22">
        <v>52213868.219999999</v>
      </c>
      <c r="BU185" s="22">
        <v>49265131.210000001</v>
      </c>
      <c r="BV185" s="22">
        <v>49626189.100000001</v>
      </c>
      <c r="BW185" s="22">
        <v>51861033.880000003</v>
      </c>
      <c r="BX185" s="22">
        <v>51018084.850000001</v>
      </c>
      <c r="BY185" s="22">
        <v>48597701.090000004</v>
      </c>
      <c r="BZ185" s="22">
        <v>51479676.170000002</v>
      </c>
      <c r="CA185" s="22">
        <v>51739057.439999998</v>
      </c>
      <c r="CB185" s="22">
        <v>51025982.600000001</v>
      </c>
      <c r="CC185" s="22">
        <v>55836257.5</v>
      </c>
      <c r="CD185" s="22">
        <v>55705371.509999998</v>
      </c>
      <c r="CE185" s="22">
        <v>54520231.82</v>
      </c>
      <c r="CF185" s="22">
        <v>51874337.210000001</v>
      </c>
      <c r="CG185" s="22">
        <v>49806798.859999999</v>
      </c>
      <c r="CH185" s="22">
        <v>50174869.689999998</v>
      </c>
      <c r="CI185" s="22">
        <v>55659923.189999998</v>
      </c>
      <c r="CJ185" s="22">
        <v>68386334.219999999</v>
      </c>
      <c r="CK185" s="22">
        <v>81085461.439999998</v>
      </c>
      <c r="CL185" s="22">
        <v>73656800.980000004</v>
      </c>
      <c r="CM185" s="22">
        <v>89063839.319999993</v>
      </c>
      <c r="CN185" s="22">
        <v>71780265.379999995</v>
      </c>
      <c r="CO185" s="22">
        <v>68147890.859999999</v>
      </c>
      <c r="CP185" s="22">
        <v>62460164.640000001</v>
      </c>
      <c r="CQ185" s="22">
        <v>60765886.609999999</v>
      </c>
      <c r="CR185" s="22">
        <v>58103609.039999999</v>
      </c>
      <c r="CS185" s="22">
        <v>58923278.700000003</v>
      </c>
      <c r="CT185" s="22">
        <v>58277956.560000002</v>
      </c>
      <c r="CU185" s="22">
        <v>54711817.409999996</v>
      </c>
      <c r="CV185" s="22">
        <v>50611059.590000004</v>
      </c>
      <c r="CW185" s="22">
        <v>48592195.170000002</v>
      </c>
      <c r="CX185" s="22">
        <v>48439248.229999997</v>
      </c>
      <c r="CY185" s="22">
        <v>46852214.280000001</v>
      </c>
    </row>
    <row r="186" spans="1:103" s="1" customFormat="1" ht="12.75" customHeight="1" x14ac:dyDescent="0.2">
      <c r="A186" s="27" t="s">
        <v>207</v>
      </c>
      <c r="B186" s="30">
        <v>93366239882</v>
      </c>
      <c r="C186" s="30">
        <v>93998150393</v>
      </c>
      <c r="D186" s="30">
        <v>94199455941</v>
      </c>
      <c r="E186" s="30">
        <v>93751198544</v>
      </c>
      <c r="F186" s="30">
        <v>93753657173</v>
      </c>
      <c r="G186" s="30">
        <v>94385994746</v>
      </c>
      <c r="H186" s="30">
        <v>94826304888</v>
      </c>
      <c r="I186" s="30">
        <v>95257105273</v>
      </c>
      <c r="J186" s="30">
        <v>95174642197</v>
      </c>
      <c r="K186" s="30">
        <v>97846663358</v>
      </c>
      <c r="L186" s="30">
        <v>100051082315</v>
      </c>
      <c r="M186" s="30">
        <v>100573115435</v>
      </c>
      <c r="N186" s="30">
        <v>100720307801</v>
      </c>
      <c r="O186" s="30">
        <v>102176127689</v>
      </c>
      <c r="P186" s="30">
        <v>102192340255</v>
      </c>
      <c r="Q186" s="30">
        <v>101875677206</v>
      </c>
      <c r="R186" s="30">
        <v>102020768297</v>
      </c>
      <c r="S186" s="30">
        <v>102290878814</v>
      </c>
      <c r="T186" s="30">
        <v>102147233705</v>
      </c>
      <c r="U186" s="30">
        <v>103269770997</v>
      </c>
      <c r="V186" s="30">
        <v>102904987038</v>
      </c>
      <c r="W186" s="30">
        <v>105601722066</v>
      </c>
      <c r="X186" s="30">
        <v>108392386371</v>
      </c>
      <c r="Y186" s="30">
        <v>108947329926</v>
      </c>
      <c r="Z186" s="30">
        <v>106806770206</v>
      </c>
      <c r="AA186" s="30">
        <v>107737605677</v>
      </c>
      <c r="AB186" s="30">
        <v>104503769216</v>
      </c>
      <c r="AC186" s="30">
        <v>105070165005</v>
      </c>
      <c r="AD186" s="30">
        <v>106609217608</v>
      </c>
      <c r="AE186" s="30">
        <v>107317262345</v>
      </c>
      <c r="AF186" s="30">
        <v>107555241149</v>
      </c>
      <c r="AG186" s="30">
        <v>108763550786</v>
      </c>
      <c r="AH186" s="30">
        <v>108368423798</v>
      </c>
      <c r="AI186" s="30">
        <v>111015625909</v>
      </c>
      <c r="AJ186" s="30">
        <v>112745938032</v>
      </c>
      <c r="AK186" s="30">
        <v>114200506335</v>
      </c>
      <c r="AL186" s="30">
        <v>114834267922.92</v>
      </c>
      <c r="AM186" s="30">
        <v>116164936426.82001</v>
      </c>
      <c r="AN186" s="30">
        <v>115209056784</v>
      </c>
      <c r="AO186" s="30">
        <v>115747376755.31</v>
      </c>
      <c r="AP186" s="30">
        <v>114385954126.09</v>
      </c>
      <c r="AQ186" s="30">
        <v>114143466923.25</v>
      </c>
      <c r="AR186" s="30">
        <v>114225765823.33</v>
      </c>
      <c r="AS186" s="30">
        <v>115371456492.69</v>
      </c>
      <c r="AT186" s="30">
        <v>114554553582.69</v>
      </c>
      <c r="AU186" s="30">
        <v>117217035511.47</v>
      </c>
      <c r="AV186" s="30">
        <v>119433119580.81</v>
      </c>
      <c r="AW186" s="30">
        <v>120142998462.88</v>
      </c>
      <c r="AX186" s="30">
        <v>120042853551.03999</v>
      </c>
      <c r="AY186" s="30">
        <v>117139251926.3</v>
      </c>
      <c r="AZ186" s="30">
        <v>111690099254.45</v>
      </c>
      <c r="BA186" s="30">
        <v>113513517292.94</v>
      </c>
      <c r="BB186" s="30">
        <v>112367683046.05</v>
      </c>
      <c r="BC186" s="30">
        <v>112602146311.52</v>
      </c>
      <c r="BD186" s="30">
        <v>113778340895.60001</v>
      </c>
      <c r="BE186" s="30">
        <v>114878084768.31</v>
      </c>
      <c r="BF186" s="30">
        <v>114696189941.48</v>
      </c>
      <c r="BG186" s="30">
        <v>119411129424.56</v>
      </c>
      <c r="BH186" s="30">
        <v>120393479609.56</v>
      </c>
      <c r="BI186" s="30">
        <v>121392867605.39999</v>
      </c>
      <c r="BJ186" s="30">
        <v>120704891165.19</v>
      </c>
      <c r="BK186" s="30">
        <v>122031511082.00999</v>
      </c>
      <c r="BL186" s="30">
        <v>122588606055.66</v>
      </c>
      <c r="BM186" s="30">
        <v>124427066812.71001</v>
      </c>
      <c r="BN186" s="30">
        <v>123511922475.05</v>
      </c>
      <c r="BO186" s="30">
        <v>124319790997.82001</v>
      </c>
      <c r="BP186" s="30">
        <v>124914181006.13</v>
      </c>
      <c r="BQ186" s="30">
        <v>127707006583.12</v>
      </c>
      <c r="BR186" s="30">
        <v>131089070810.05</v>
      </c>
      <c r="BS186" s="30">
        <v>134137412228.47</v>
      </c>
      <c r="BT186" s="30">
        <v>136894217655.58</v>
      </c>
      <c r="BU186" s="30">
        <v>139965556486.17001</v>
      </c>
      <c r="BV186" s="30">
        <v>138727146901.34</v>
      </c>
      <c r="BW186" s="30">
        <v>139208066396.38</v>
      </c>
      <c r="BX186" s="30">
        <v>140734775027.56</v>
      </c>
      <c r="BY186" s="30">
        <v>142403990529.69</v>
      </c>
      <c r="BZ186" s="30">
        <v>143080599315.06</v>
      </c>
      <c r="CA186" s="30">
        <v>145634316879.81</v>
      </c>
      <c r="CB186" s="30">
        <v>146510209124.57999</v>
      </c>
      <c r="CC186" s="30">
        <v>147760622411.37</v>
      </c>
      <c r="CD186" s="30">
        <v>148288883049.35001</v>
      </c>
      <c r="CE186" s="30">
        <v>152945981218.14001</v>
      </c>
      <c r="CF186" s="30">
        <v>156114090444.06</v>
      </c>
      <c r="CG186" s="30">
        <v>157931070249.84</v>
      </c>
      <c r="CH186" s="30">
        <v>158754969376.37</v>
      </c>
      <c r="CI186" s="30">
        <v>160107582769.20001</v>
      </c>
      <c r="CJ186" s="30">
        <v>159599725991.03</v>
      </c>
      <c r="CK186" s="30">
        <v>161622474097.69</v>
      </c>
      <c r="CL186" s="30">
        <v>162010019030.73001</v>
      </c>
      <c r="CM186" s="30">
        <v>162548048273.14999</v>
      </c>
      <c r="CN186" s="30">
        <v>163227536507.57001</v>
      </c>
      <c r="CO186" s="30">
        <v>165595760279.28</v>
      </c>
      <c r="CP186" s="30">
        <v>164634535542.44</v>
      </c>
      <c r="CQ186" s="30">
        <v>168044304416.14999</v>
      </c>
      <c r="CR186" s="30">
        <v>171141904667.70999</v>
      </c>
      <c r="CS186" s="30">
        <v>173199377594.78</v>
      </c>
      <c r="CT186" s="30">
        <v>173671871999.28</v>
      </c>
      <c r="CU186" s="30">
        <v>175067985201.45001</v>
      </c>
      <c r="CV186" s="30">
        <v>172785626376.20001</v>
      </c>
      <c r="CW186" s="30">
        <v>174057069827.32001</v>
      </c>
      <c r="CX186" s="30">
        <v>174496425203.76001</v>
      </c>
      <c r="CY186" s="30">
        <v>174560494620.64999</v>
      </c>
    </row>
    <row r="187" spans="1:103" s="1" customFormat="1" ht="12.75" customHeight="1" x14ac:dyDescent="0.2">
      <c r="A187" s="11" t="s">
        <v>204</v>
      </c>
      <c r="B187" s="22">
        <v>91538995744</v>
      </c>
      <c r="C187" s="22">
        <v>92152620437</v>
      </c>
      <c r="D187" s="22">
        <v>92370450082</v>
      </c>
      <c r="E187" s="22">
        <v>91904081452</v>
      </c>
      <c r="F187" s="22">
        <v>91904500691</v>
      </c>
      <c r="G187" s="22">
        <v>92542279707</v>
      </c>
      <c r="H187" s="22">
        <v>92992145553</v>
      </c>
      <c r="I187" s="22">
        <v>93398986051</v>
      </c>
      <c r="J187" s="22">
        <v>93298237700</v>
      </c>
      <c r="K187" s="22">
        <v>95930300835</v>
      </c>
      <c r="L187" s="22">
        <v>98114666328</v>
      </c>
      <c r="M187" s="22">
        <v>98566239691</v>
      </c>
      <c r="N187" s="22">
        <v>98723102528</v>
      </c>
      <c r="O187" s="22">
        <v>100200436194</v>
      </c>
      <c r="P187" s="22">
        <v>100203436053</v>
      </c>
      <c r="Q187" s="22">
        <v>99856077139</v>
      </c>
      <c r="R187" s="22">
        <v>99991519833</v>
      </c>
      <c r="S187" s="22">
        <v>100236465436</v>
      </c>
      <c r="T187" s="22">
        <v>100039494327</v>
      </c>
      <c r="U187" s="22">
        <v>101211652378</v>
      </c>
      <c r="V187" s="22">
        <v>100848990681</v>
      </c>
      <c r="W187" s="22">
        <v>103541816659</v>
      </c>
      <c r="X187" s="22">
        <v>106272121156</v>
      </c>
      <c r="Y187" s="22">
        <v>106769952671</v>
      </c>
      <c r="Z187" s="22">
        <v>104756056677</v>
      </c>
      <c r="AA187" s="22">
        <v>105697478953</v>
      </c>
      <c r="AB187" s="22">
        <v>102566604135</v>
      </c>
      <c r="AC187" s="22">
        <v>103188020597</v>
      </c>
      <c r="AD187" s="22">
        <v>104791144543</v>
      </c>
      <c r="AE187" s="22">
        <v>105453942767</v>
      </c>
      <c r="AF187" s="22">
        <v>105661767821</v>
      </c>
      <c r="AG187" s="22">
        <v>106809348868</v>
      </c>
      <c r="AH187" s="22">
        <v>106376359584</v>
      </c>
      <c r="AI187" s="22">
        <v>108981529662</v>
      </c>
      <c r="AJ187" s="22">
        <v>110702466775</v>
      </c>
      <c r="AK187" s="22">
        <v>112008836995</v>
      </c>
      <c r="AL187" s="22">
        <v>112680270505.39</v>
      </c>
      <c r="AM187" s="22">
        <v>113976167143.86</v>
      </c>
      <c r="AN187" s="22">
        <v>113034805659</v>
      </c>
      <c r="AO187" s="22">
        <v>113592337151.28999</v>
      </c>
      <c r="AP187" s="22">
        <v>112179280885.8</v>
      </c>
      <c r="AQ187" s="22">
        <v>111829403813.85001</v>
      </c>
      <c r="AR187" s="22">
        <v>111904586848.56</v>
      </c>
      <c r="AS187" s="22">
        <v>113029188957.21001</v>
      </c>
      <c r="AT187" s="22">
        <v>112177567745.59</v>
      </c>
      <c r="AU187" s="22">
        <v>114781177080.53999</v>
      </c>
      <c r="AV187" s="22">
        <v>116901522367.86</v>
      </c>
      <c r="AW187" s="22">
        <v>117505404643.94</v>
      </c>
      <c r="AX187" s="22">
        <v>117319291742.3</v>
      </c>
      <c r="AY187" s="22">
        <v>114369482152.28999</v>
      </c>
      <c r="AZ187" s="22">
        <v>109032857866.67</v>
      </c>
      <c r="BA187" s="22">
        <v>110786850309.28</v>
      </c>
      <c r="BB187" s="22">
        <v>109615790056.38</v>
      </c>
      <c r="BC187" s="22">
        <v>109749625005.07001</v>
      </c>
      <c r="BD187" s="22">
        <v>110884438893.14999</v>
      </c>
      <c r="BE187" s="22">
        <v>111906165715.63</v>
      </c>
      <c r="BF187" s="22">
        <v>111624450584.47</v>
      </c>
      <c r="BG187" s="22">
        <v>116343599867.24001</v>
      </c>
      <c r="BH187" s="22">
        <v>117308618388.82001</v>
      </c>
      <c r="BI187" s="22">
        <v>118236880678.85001</v>
      </c>
      <c r="BJ187" s="22">
        <v>117597172767.58</v>
      </c>
      <c r="BK187" s="22">
        <v>118893997388.8</v>
      </c>
      <c r="BL187" s="22">
        <v>119456335315.77</v>
      </c>
      <c r="BM187" s="22">
        <v>121309875452.53</v>
      </c>
      <c r="BN187" s="22">
        <v>120374622527.13</v>
      </c>
      <c r="BO187" s="22">
        <v>121183462219.63</v>
      </c>
      <c r="BP187" s="22">
        <v>121756259098.09</v>
      </c>
      <c r="BQ187" s="22">
        <v>124512343341.69</v>
      </c>
      <c r="BR187" s="22">
        <v>127815111743.28999</v>
      </c>
      <c r="BS187" s="22">
        <v>130897067279.33</v>
      </c>
      <c r="BT187" s="22">
        <v>133636260768.12</v>
      </c>
      <c r="BU187" s="22">
        <v>136602885978.42</v>
      </c>
      <c r="BV187" s="22">
        <v>135372722808.03</v>
      </c>
      <c r="BW187" s="22">
        <v>135862190390.31</v>
      </c>
      <c r="BX187" s="22">
        <v>137418196184.35001</v>
      </c>
      <c r="BY187" s="22">
        <v>139093779584.60001</v>
      </c>
      <c r="BZ187" s="22">
        <v>139746911716.72</v>
      </c>
      <c r="CA187" s="22">
        <v>142286246477.35999</v>
      </c>
      <c r="CB187" s="22">
        <v>143167211906.63</v>
      </c>
      <c r="CC187" s="22">
        <v>144418166116.45999</v>
      </c>
      <c r="CD187" s="22">
        <v>144923174178.19</v>
      </c>
      <c r="CE187" s="22">
        <v>149525927585.5</v>
      </c>
      <c r="CF187" s="22">
        <v>152730186851.92999</v>
      </c>
      <c r="CG187" s="22">
        <v>154469598969.01999</v>
      </c>
      <c r="CH187" s="22">
        <v>155306237749.45999</v>
      </c>
      <c r="CI187" s="22">
        <v>156655098129</v>
      </c>
      <c r="CJ187" s="22">
        <v>156161127674.57999</v>
      </c>
      <c r="CK187" s="22">
        <v>158178089434.29999</v>
      </c>
      <c r="CL187" s="22">
        <v>158549108221.94</v>
      </c>
      <c r="CM187" s="22">
        <v>159100595076.75</v>
      </c>
      <c r="CN187" s="22">
        <v>159745520581.01999</v>
      </c>
      <c r="CO187" s="22">
        <v>162121574012.45001</v>
      </c>
      <c r="CP187" s="22">
        <v>161121617804.07001</v>
      </c>
      <c r="CQ187" s="22">
        <v>164615436743.41</v>
      </c>
      <c r="CR187" s="22">
        <v>167696727535.76001</v>
      </c>
      <c r="CS187" s="22">
        <v>169749586143.14001</v>
      </c>
      <c r="CT187" s="22">
        <v>170258248121.28</v>
      </c>
      <c r="CU187" s="22">
        <v>171692954241.17999</v>
      </c>
      <c r="CV187" s="22">
        <v>169406345936.35001</v>
      </c>
      <c r="CW187" s="22">
        <v>170686107831.10999</v>
      </c>
      <c r="CX187" s="22">
        <v>171114882638.94</v>
      </c>
      <c r="CY187" s="22">
        <v>171160091285.88</v>
      </c>
    </row>
    <row r="188" spans="1:103" s="1" customFormat="1" ht="12.75" customHeight="1" x14ac:dyDescent="0.2">
      <c r="A188" s="11" t="s">
        <v>205</v>
      </c>
      <c r="B188" s="22">
        <v>1423243019</v>
      </c>
      <c r="C188" s="22">
        <v>1428775696</v>
      </c>
      <c r="D188" s="22">
        <v>1414869280</v>
      </c>
      <c r="E188" s="22">
        <v>1428324926</v>
      </c>
      <c r="F188" s="22">
        <v>1415948152</v>
      </c>
      <c r="G188" s="22">
        <v>1412144387</v>
      </c>
      <c r="H188" s="22">
        <v>1411703331</v>
      </c>
      <c r="I188" s="22">
        <v>1433264351</v>
      </c>
      <c r="J188" s="22">
        <v>1450994934</v>
      </c>
      <c r="K188" s="22">
        <v>1482059996</v>
      </c>
      <c r="L188" s="22">
        <v>1510297318</v>
      </c>
      <c r="M188" s="22">
        <v>1575943460</v>
      </c>
      <c r="N188" s="22">
        <v>1569500985</v>
      </c>
      <c r="O188" s="22">
        <v>1548332422</v>
      </c>
      <c r="P188" s="22">
        <v>1567669715</v>
      </c>
      <c r="Q188" s="22">
        <v>1600273582</v>
      </c>
      <c r="R188" s="22">
        <v>1604762658</v>
      </c>
      <c r="S188" s="22">
        <v>1629127911</v>
      </c>
      <c r="T188" s="22">
        <v>1677341665</v>
      </c>
      <c r="U188" s="22">
        <v>1619482412</v>
      </c>
      <c r="V188" s="22">
        <v>1625980662</v>
      </c>
      <c r="W188" s="22">
        <v>1644369027</v>
      </c>
      <c r="X188" s="22">
        <v>1694821041</v>
      </c>
      <c r="Y188" s="22">
        <v>1759949360</v>
      </c>
      <c r="Z188" s="22">
        <v>1671370107</v>
      </c>
      <c r="AA188" s="22">
        <v>1672098248</v>
      </c>
      <c r="AB188" s="22">
        <v>1559190069</v>
      </c>
      <c r="AC188" s="22">
        <v>1511104349</v>
      </c>
      <c r="AD188" s="22">
        <v>1460514478</v>
      </c>
      <c r="AE188" s="22">
        <v>1498723267</v>
      </c>
      <c r="AF188" s="22">
        <v>1528239875</v>
      </c>
      <c r="AG188" s="22">
        <v>1571840865</v>
      </c>
      <c r="AH188" s="22">
        <v>1591778469</v>
      </c>
      <c r="AI188" s="22">
        <v>1628993693</v>
      </c>
      <c r="AJ188" s="22">
        <v>1646710467</v>
      </c>
      <c r="AK188" s="22">
        <v>1758855118</v>
      </c>
      <c r="AL188" s="22">
        <v>1719306009.48</v>
      </c>
      <c r="AM188" s="22">
        <v>1753783681.1800001</v>
      </c>
      <c r="AN188" s="22">
        <v>1734746197</v>
      </c>
      <c r="AO188" s="22">
        <v>1732494983.26</v>
      </c>
      <c r="AP188" s="22">
        <v>1770949793.0699999</v>
      </c>
      <c r="AQ188" s="22">
        <v>1860560922.98</v>
      </c>
      <c r="AR188" s="22">
        <v>1859431806.97</v>
      </c>
      <c r="AS188" s="22">
        <v>1883418736.0799999</v>
      </c>
      <c r="AT188" s="22">
        <v>1903238146.28</v>
      </c>
      <c r="AU188" s="22">
        <v>1953562559.5799999</v>
      </c>
      <c r="AV188" s="22">
        <v>2023179986.0699999</v>
      </c>
      <c r="AW188" s="22">
        <v>2123421590.8</v>
      </c>
      <c r="AX188" s="22">
        <v>2176636456.48</v>
      </c>
      <c r="AY188" s="22">
        <v>2198522159.98</v>
      </c>
      <c r="AZ188" s="22">
        <v>2059612703.4400001</v>
      </c>
      <c r="BA188" s="22">
        <v>2111118288.73</v>
      </c>
      <c r="BB188" s="22">
        <v>2147544913.4099998</v>
      </c>
      <c r="BC188" s="22">
        <v>2226353252.04</v>
      </c>
      <c r="BD188" s="22">
        <v>2268094449.5100002</v>
      </c>
      <c r="BE188" s="22">
        <v>2340892812.6300001</v>
      </c>
      <c r="BF188" s="22">
        <v>2409040848.4699998</v>
      </c>
      <c r="BG188" s="22">
        <v>2406803963.3899999</v>
      </c>
      <c r="BH188" s="22">
        <v>2436698279.5799999</v>
      </c>
      <c r="BI188" s="22">
        <v>2505375862.5500002</v>
      </c>
      <c r="BJ188" s="22">
        <v>2457006041.5100002</v>
      </c>
      <c r="BK188" s="22">
        <v>2468530299.7399998</v>
      </c>
      <c r="BL188" s="22">
        <v>2485370850.5999999</v>
      </c>
      <c r="BM188" s="22">
        <v>2476889498.3299999</v>
      </c>
      <c r="BN188" s="22">
        <v>2492038965.29</v>
      </c>
      <c r="BO188" s="22">
        <v>2506746036.9400001</v>
      </c>
      <c r="BP188" s="22">
        <v>2549188141.3499999</v>
      </c>
      <c r="BQ188" s="22">
        <v>2570994385.3099999</v>
      </c>
      <c r="BR188" s="22">
        <v>2620769074.5999999</v>
      </c>
      <c r="BS188" s="22">
        <v>2613362926.1500001</v>
      </c>
      <c r="BT188" s="22">
        <v>2640105254.96</v>
      </c>
      <c r="BU188" s="22">
        <v>2734786687.71</v>
      </c>
      <c r="BV188" s="22">
        <v>2714875106.0599999</v>
      </c>
      <c r="BW188" s="22">
        <v>2713949424.9699998</v>
      </c>
      <c r="BX188" s="22">
        <v>2678070391.23</v>
      </c>
      <c r="BY188" s="22">
        <v>2675885223</v>
      </c>
      <c r="BZ188" s="22">
        <v>2701901668.52</v>
      </c>
      <c r="CA188" s="22">
        <v>2711081310.9899998</v>
      </c>
      <c r="CB188" s="22">
        <v>2708471903.3299999</v>
      </c>
      <c r="CC188" s="22">
        <v>2704415975.0500002</v>
      </c>
      <c r="CD188" s="22">
        <v>2725593163.0999999</v>
      </c>
      <c r="CE188" s="22">
        <v>2767122252.02</v>
      </c>
      <c r="CF188" s="22">
        <v>2735133505.0999999</v>
      </c>
      <c r="CG188" s="22">
        <v>2809908778.4200001</v>
      </c>
      <c r="CH188" s="22">
        <v>2792347070.3699999</v>
      </c>
      <c r="CI188" s="22">
        <v>2786959088.4699998</v>
      </c>
      <c r="CJ188" s="22">
        <v>2780591486.1599998</v>
      </c>
      <c r="CK188" s="22">
        <v>2792415508.6199999</v>
      </c>
      <c r="CL188" s="22">
        <v>2799766697.0999999</v>
      </c>
      <c r="CM188" s="22">
        <v>2798236823.2199998</v>
      </c>
      <c r="CN188" s="22">
        <v>2801418153.5999999</v>
      </c>
      <c r="CO188" s="22">
        <v>2797392995.1700001</v>
      </c>
      <c r="CP188" s="22">
        <v>2846132851.6700001</v>
      </c>
      <c r="CQ188" s="22">
        <v>2759473414.3099999</v>
      </c>
      <c r="CR188" s="22">
        <v>2788073487.6100001</v>
      </c>
      <c r="CS188" s="22">
        <v>2796518362.2800002</v>
      </c>
      <c r="CT188" s="22">
        <v>2769364175.7399998</v>
      </c>
      <c r="CU188" s="22">
        <v>2734205796.3800001</v>
      </c>
      <c r="CV188" s="22">
        <v>2717079976.3200002</v>
      </c>
      <c r="CW188" s="22">
        <v>2722337767.46</v>
      </c>
      <c r="CX188" s="22">
        <v>2734598312.6599998</v>
      </c>
      <c r="CY188" s="22">
        <v>2739363136.3099999</v>
      </c>
    </row>
    <row r="189" spans="1:103" s="1" customFormat="1" ht="12.75" customHeight="1" x14ac:dyDescent="0.2">
      <c r="A189" s="11" t="s">
        <v>206</v>
      </c>
      <c r="B189" s="22">
        <v>404001119</v>
      </c>
      <c r="C189" s="22">
        <v>416754260</v>
      </c>
      <c r="D189" s="22">
        <v>414136579</v>
      </c>
      <c r="E189" s="22">
        <v>418792166</v>
      </c>
      <c r="F189" s="22">
        <v>433208330</v>
      </c>
      <c r="G189" s="22">
        <v>431570652</v>
      </c>
      <c r="H189" s="22">
        <v>422456004</v>
      </c>
      <c r="I189" s="22">
        <v>424854871</v>
      </c>
      <c r="J189" s="22">
        <v>425409563</v>
      </c>
      <c r="K189" s="22">
        <v>434302527</v>
      </c>
      <c r="L189" s="22">
        <v>426118669</v>
      </c>
      <c r="M189" s="22">
        <v>430932284</v>
      </c>
      <c r="N189" s="22">
        <v>427704288</v>
      </c>
      <c r="O189" s="22">
        <v>427359073</v>
      </c>
      <c r="P189" s="22">
        <v>421234487</v>
      </c>
      <c r="Q189" s="22">
        <v>419326485</v>
      </c>
      <c r="R189" s="22">
        <v>424485806</v>
      </c>
      <c r="S189" s="22">
        <v>425285467</v>
      </c>
      <c r="T189" s="22">
        <v>430397713</v>
      </c>
      <c r="U189" s="22">
        <v>438636207</v>
      </c>
      <c r="V189" s="22">
        <v>430015695</v>
      </c>
      <c r="W189" s="22">
        <v>415536380</v>
      </c>
      <c r="X189" s="22">
        <v>425444174</v>
      </c>
      <c r="Y189" s="22">
        <v>417427895</v>
      </c>
      <c r="Z189" s="22">
        <v>379343422</v>
      </c>
      <c r="AA189" s="22">
        <v>368028476</v>
      </c>
      <c r="AB189" s="22">
        <v>377975012</v>
      </c>
      <c r="AC189" s="22">
        <v>371040059</v>
      </c>
      <c r="AD189" s="22">
        <v>357558587</v>
      </c>
      <c r="AE189" s="22">
        <v>364596311</v>
      </c>
      <c r="AF189" s="22">
        <v>365233453</v>
      </c>
      <c r="AG189" s="22">
        <v>382361053</v>
      </c>
      <c r="AH189" s="22">
        <v>400285745</v>
      </c>
      <c r="AI189" s="22">
        <v>405102554</v>
      </c>
      <c r="AJ189" s="22">
        <v>396760790</v>
      </c>
      <c r="AK189" s="22">
        <v>432814222</v>
      </c>
      <c r="AL189" s="22">
        <v>434691408.05000001</v>
      </c>
      <c r="AM189" s="22">
        <v>434985601.77999997</v>
      </c>
      <c r="AN189" s="22">
        <v>439504928</v>
      </c>
      <c r="AO189" s="22">
        <v>422544620.75999999</v>
      </c>
      <c r="AP189" s="22">
        <v>435723447.22000003</v>
      </c>
      <c r="AQ189" s="22">
        <v>453502186.42000002</v>
      </c>
      <c r="AR189" s="22">
        <v>461747167.80000001</v>
      </c>
      <c r="AS189" s="22">
        <v>458848799.39999998</v>
      </c>
      <c r="AT189" s="22">
        <v>473747690.81999999</v>
      </c>
      <c r="AU189" s="22">
        <v>482295871.35000002</v>
      </c>
      <c r="AV189" s="22">
        <v>508417226.88</v>
      </c>
      <c r="AW189" s="22">
        <v>514172228.13999999</v>
      </c>
      <c r="AX189" s="22">
        <v>546925352.25999999</v>
      </c>
      <c r="AY189" s="22">
        <v>571247614.02999997</v>
      </c>
      <c r="AZ189" s="22">
        <v>597628684.34000003</v>
      </c>
      <c r="BA189" s="22">
        <v>615548694.92999995</v>
      </c>
      <c r="BB189" s="22">
        <v>604348076.25999999</v>
      </c>
      <c r="BC189" s="22">
        <v>626168054.40999997</v>
      </c>
      <c r="BD189" s="22">
        <v>625807552.94000006</v>
      </c>
      <c r="BE189" s="22">
        <v>631026240.04999995</v>
      </c>
      <c r="BF189" s="22">
        <v>662698508.53999996</v>
      </c>
      <c r="BG189" s="22">
        <v>660725593.92999995</v>
      </c>
      <c r="BH189" s="22">
        <v>648162941.15999997</v>
      </c>
      <c r="BI189" s="22">
        <v>650611064</v>
      </c>
      <c r="BJ189" s="22">
        <v>650712356.10000002</v>
      </c>
      <c r="BK189" s="22">
        <v>668983393.47000003</v>
      </c>
      <c r="BL189" s="22">
        <v>646899889.28999996</v>
      </c>
      <c r="BM189" s="22">
        <v>640301861.85000002</v>
      </c>
      <c r="BN189" s="22">
        <v>645260982.63</v>
      </c>
      <c r="BO189" s="22">
        <v>629582741.25</v>
      </c>
      <c r="BP189" s="22">
        <v>608733766.69000006</v>
      </c>
      <c r="BQ189" s="22">
        <v>623668856.12</v>
      </c>
      <c r="BR189" s="22">
        <v>653189992.15999997</v>
      </c>
      <c r="BS189" s="22">
        <v>626982022.99000001</v>
      </c>
      <c r="BT189" s="22">
        <v>617851632.5</v>
      </c>
      <c r="BU189" s="22">
        <v>627883820.03999996</v>
      </c>
      <c r="BV189" s="22">
        <v>639548987.25</v>
      </c>
      <c r="BW189" s="22">
        <v>631926581.10000002</v>
      </c>
      <c r="BX189" s="22">
        <v>638508451.98000002</v>
      </c>
      <c r="BY189" s="22">
        <v>634325722.09000003</v>
      </c>
      <c r="BZ189" s="22">
        <v>631785929.82000005</v>
      </c>
      <c r="CA189" s="22">
        <v>636989091.46000004</v>
      </c>
      <c r="CB189" s="22">
        <v>634525314.62</v>
      </c>
      <c r="CC189" s="22">
        <v>638040319.86000001</v>
      </c>
      <c r="CD189" s="22">
        <v>640115708.05999994</v>
      </c>
      <c r="CE189" s="22">
        <v>652931380.62</v>
      </c>
      <c r="CF189" s="22">
        <v>648770087.02999997</v>
      </c>
      <c r="CG189" s="22">
        <v>651562502.39999998</v>
      </c>
      <c r="CH189" s="22">
        <v>656384556.53999996</v>
      </c>
      <c r="CI189" s="22">
        <v>665525551.73000002</v>
      </c>
      <c r="CJ189" s="22">
        <v>658006830.28999996</v>
      </c>
      <c r="CK189" s="22">
        <v>651969154.76999998</v>
      </c>
      <c r="CL189" s="22">
        <v>661144111.69000006</v>
      </c>
      <c r="CM189" s="22">
        <v>649216373.17999995</v>
      </c>
      <c r="CN189" s="22">
        <v>680597772.95000005</v>
      </c>
      <c r="CO189" s="22">
        <v>676793271.65999997</v>
      </c>
      <c r="CP189" s="22">
        <v>666784886.70000005</v>
      </c>
      <c r="CQ189" s="22">
        <v>669394258.42999995</v>
      </c>
      <c r="CR189" s="22">
        <v>657103644.34000003</v>
      </c>
      <c r="CS189" s="22">
        <v>653273089.36000001</v>
      </c>
      <c r="CT189" s="22">
        <v>644259702.25999999</v>
      </c>
      <c r="CU189" s="22">
        <v>640825163.88999999</v>
      </c>
      <c r="CV189" s="22">
        <v>662200463.52999997</v>
      </c>
      <c r="CW189" s="22">
        <v>648624228.75</v>
      </c>
      <c r="CX189" s="22">
        <v>646944252.15999997</v>
      </c>
      <c r="CY189" s="22">
        <v>661040198.46000004</v>
      </c>
    </row>
    <row r="190" spans="1:103" s="1" customFormat="1" ht="12.75" customHeight="1" x14ac:dyDescent="0.2">
      <c r="A190" s="27" t="s">
        <v>208</v>
      </c>
      <c r="B190" s="30">
        <v>3006233494</v>
      </c>
      <c r="C190" s="30">
        <v>3057902816</v>
      </c>
      <c r="D190" s="30">
        <v>3077813062</v>
      </c>
      <c r="E190" s="30">
        <v>3133846262</v>
      </c>
      <c r="F190" s="30">
        <v>3195654516</v>
      </c>
      <c r="G190" s="30">
        <v>3238687264</v>
      </c>
      <c r="H190" s="30">
        <v>3414612989</v>
      </c>
      <c r="I190" s="30">
        <v>3409049478</v>
      </c>
      <c r="J190" s="30">
        <v>3398961853</v>
      </c>
      <c r="K190" s="30">
        <v>3379463643</v>
      </c>
      <c r="L190" s="30">
        <v>3284977347</v>
      </c>
      <c r="M190" s="30">
        <v>3126427403</v>
      </c>
      <c r="N190" s="30">
        <v>3257048825</v>
      </c>
      <c r="O190" s="30">
        <v>3299827033</v>
      </c>
      <c r="P190" s="30">
        <v>3335341798</v>
      </c>
      <c r="Q190" s="30">
        <v>3369124311</v>
      </c>
      <c r="R190" s="30">
        <v>3436027261</v>
      </c>
      <c r="S190" s="30">
        <v>3525960548</v>
      </c>
      <c r="T190" s="30">
        <v>3703393744</v>
      </c>
      <c r="U190" s="30">
        <v>3702455008</v>
      </c>
      <c r="V190" s="30">
        <v>3702765226</v>
      </c>
      <c r="W190" s="30">
        <v>3672698819</v>
      </c>
      <c r="X190" s="30">
        <v>3594868835</v>
      </c>
      <c r="Y190" s="30">
        <v>3362865921</v>
      </c>
      <c r="Z190" s="30">
        <v>3409037094</v>
      </c>
      <c r="AA190" s="30">
        <v>3468921866</v>
      </c>
      <c r="AB190" s="30">
        <v>3475392831</v>
      </c>
      <c r="AC190" s="30">
        <v>3535367991</v>
      </c>
      <c r="AD190" s="30">
        <v>3672798928</v>
      </c>
      <c r="AE190" s="30">
        <v>3800846406</v>
      </c>
      <c r="AF190" s="30">
        <v>4063562497</v>
      </c>
      <c r="AG190" s="30">
        <v>4069745516</v>
      </c>
      <c r="AH190" s="30">
        <v>4046018829</v>
      </c>
      <c r="AI190" s="30">
        <v>4046318983</v>
      </c>
      <c r="AJ190" s="30">
        <v>3906101203</v>
      </c>
      <c r="AK190" s="30">
        <v>3663291253</v>
      </c>
      <c r="AL190" s="30">
        <v>3771909925.4699998</v>
      </c>
      <c r="AM190" s="30">
        <v>3798662244.1300001</v>
      </c>
      <c r="AN190" s="30">
        <v>3814604493</v>
      </c>
      <c r="AO190" s="30">
        <v>3883712365.8000002</v>
      </c>
      <c r="AP190" s="30">
        <v>3939890808.1399999</v>
      </c>
      <c r="AQ190" s="30">
        <v>4039545133.8299999</v>
      </c>
      <c r="AR190" s="30">
        <v>4228163308.1799998</v>
      </c>
      <c r="AS190" s="30">
        <v>4219546587.2399998</v>
      </c>
      <c r="AT190" s="30">
        <v>4255723772.54</v>
      </c>
      <c r="AU190" s="30">
        <v>4230924168.27</v>
      </c>
      <c r="AV190" s="30">
        <v>4112311801.7399998</v>
      </c>
      <c r="AW190" s="30">
        <v>3816814525.6799998</v>
      </c>
      <c r="AX190" s="30">
        <v>3943793931.9400001</v>
      </c>
      <c r="AY190" s="30">
        <v>4001311938.1199999</v>
      </c>
      <c r="AZ190" s="30">
        <v>4038060521.7399998</v>
      </c>
      <c r="BA190" s="30">
        <v>4140638330.0500002</v>
      </c>
      <c r="BB190" s="30">
        <v>4252782851.9000001</v>
      </c>
      <c r="BC190" s="30">
        <v>4377424357.75</v>
      </c>
      <c r="BD190" s="30">
        <v>4545522914.0900002</v>
      </c>
      <c r="BE190" s="30">
        <v>4558315815.9899998</v>
      </c>
      <c r="BF190" s="30">
        <v>4547868453.3999996</v>
      </c>
      <c r="BG190" s="30">
        <v>4554888814.2600002</v>
      </c>
      <c r="BH190" s="30">
        <v>4454660273.3000002</v>
      </c>
      <c r="BI190" s="30">
        <v>4169685149.5599999</v>
      </c>
      <c r="BJ190" s="30">
        <v>4325298290.3400002</v>
      </c>
      <c r="BK190" s="30">
        <v>4375583263.29</v>
      </c>
      <c r="BL190" s="30">
        <v>4371627313.3500004</v>
      </c>
      <c r="BM190" s="30">
        <v>4449841267.3999996</v>
      </c>
      <c r="BN190" s="30">
        <v>4606453857.3000002</v>
      </c>
      <c r="BO190" s="30">
        <v>4718618606.2799997</v>
      </c>
      <c r="BP190" s="30">
        <v>4925429800.3000002</v>
      </c>
      <c r="BQ190" s="30">
        <v>4964999719.3299999</v>
      </c>
      <c r="BR190" s="30">
        <v>4957400866.9300003</v>
      </c>
      <c r="BS190" s="30">
        <v>5090595655.3000002</v>
      </c>
      <c r="BT190" s="30">
        <v>4966132808.9099998</v>
      </c>
      <c r="BU190" s="30">
        <v>4587043391.3199997</v>
      </c>
      <c r="BV190" s="30">
        <v>4810705112.8999996</v>
      </c>
      <c r="BW190" s="30">
        <v>4865800748.96</v>
      </c>
      <c r="BX190" s="30">
        <v>4919293037.8900003</v>
      </c>
      <c r="BY190" s="30">
        <v>5082584504.7200003</v>
      </c>
      <c r="BZ190" s="30">
        <v>5262354605.3100004</v>
      </c>
      <c r="CA190" s="30">
        <v>5369207535.7299995</v>
      </c>
      <c r="CB190" s="30">
        <v>5652841907.4700003</v>
      </c>
      <c r="CC190" s="30">
        <v>5730303880.8199997</v>
      </c>
      <c r="CD190" s="30">
        <v>5756202147.7399998</v>
      </c>
      <c r="CE190" s="30">
        <v>5818172096.6999998</v>
      </c>
      <c r="CF190" s="30">
        <v>5702411754.5</v>
      </c>
      <c r="CG190" s="30">
        <v>5017129260.9099998</v>
      </c>
      <c r="CH190" s="30">
        <v>5260263599.71</v>
      </c>
      <c r="CI190" s="30">
        <v>5353317437.5299997</v>
      </c>
      <c r="CJ190" s="30">
        <v>5352770912.5500002</v>
      </c>
      <c r="CK190" s="30">
        <v>5570552272.8299999</v>
      </c>
      <c r="CL190" s="30">
        <v>5693317379.4399996</v>
      </c>
      <c r="CM190" s="30">
        <v>5814487376.0799999</v>
      </c>
      <c r="CN190" s="30">
        <v>6096104275.7399998</v>
      </c>
      <c r="CO190" s="30">
        <v>6134338250.9099998</v>
      </c>
      <c r="CP190" s="30">
        <v>6095110266.75</v>
      </c>
      <c r="CQ190" s="30">
        <v>6080995376.0299997</v>
      </c>
      <c r="CR190" s="30">
        <v>5937037226.8699999</v>
      </c>
      <c r="CS190" s="30">
        <v>5446755419.6700001</v>
      </c>
      <c r="CT190" s="30">
        <v>5744312118.9099998</v>
      </c>
      <c r="CU190" s="30">
        <v>5835966559.0299997</v>
      </c>
      <c r="CV190" s="30">
        <v>5859201425.1800003</v>
      </c>
      <c r="CW190" s="30">
        <v>6079274458.3699999</v>
      </c>
      <c r="CX190" s="30">
        <v>6155203854.0200005</v>
      </c>
      <c r="CY190" s="30">
        <v>6348628422.8100004</v>
      </c>
    </row>
    <row r="191" spans="1:103" s="1" customFormat="1" ht="12.75" customHeight="1" x14ac:dyDescent="0.2">
      <c r="A191" s="11" t="s">
        <v>204</v>
      </c>
      <c r="B191" s="22">
        <v>2989414655</v>
      </c>
      <c r="C191" s="22">
        <v>3041164140</v>
      </c>
      <c r="D191" s="22">
        <v>3059740411</v>
      </c>
      <c r="E191" s="22">
        <v>3116864700</v>
      </c>
      <c r="F191" s="22">
        <v>3178712775</v>
      </c>
      <c r="G191" s="22">
        <v>3222136715</v>
      </c>
      <c r="H191" s="22">
        <v>3398946497</v>
      </c>
      <c r="I191" s="22">
        <v>3392549985</v>
      </c>
      <c r="J191" s="22">
        <v>3383283430</v>
      </c>
      <c r="K191" s="22">
        <v>3362169018</v>
      </c>
      <c r="L191" s="22">
        <v>3267738052</v>
      </c>
      <c r="M191" s="22">
        <v>3107491716</v>
      </c>
      <c r="N191" s="22">
        <v>3238114594</v>
      </c>
      <c r="O191" s="22">
        <v>3282152994</v>
      </c>
      <c r="P191" s="22">
        <v>3318263677</v>
      </c>
      <c r="Q191" s="22">
        <v>3350356810</v>
      </c>
      <c r="R191" s="22">
        <v>3417326955</v>
      </c>
      <c r="S191" s="22">
        <v>3505786320</v>
      </c>
      <c r="T191" s="22">
        <v>3683493879</v>
      </c>
      <c r="U191" s="22">
        <v>3683212319</v>
      </c>
      <c r="V191" s="22">
        <v>3684387810</v>
      </c>
      <c r="W191" s="22">
        <v>3650269747</v>
      </c>
      <c r="X191" s="22">
        <v>3572885507</v>
      </c>
      <c r="Y191" s="22">
        <v>3341423479</v>
      </c>
      <c r="Z191" s="22">
        <v>3393099450</v>
      </c>
      <c r="AA191" s="22">
        <v>3453761919</v>
      </c>
      <c r="AB191" s="22">
        <v>3460630992</v>
      </c>
      <c r="AC191" s="22">
        <v>3518922950</v>
      </c>
      <c r="AD191" s="22">
        <v>3658501437</v>
      </c>
      <c r="AE191" s="22">
        <v>3786451139</v>
      </c>
      <c r="AF191" s="22">
        <v>4049261721</v>
      </c>
      <c r="AG191" s="22">
        <v>4053024077</v>
      </c>
      <c r="AH191" s="22">
        <v>4028698820</v>
      </c>
      <c r="AI191" s="22">
        <v>4030342451</v>
      </c>
      <c r="AJ191" s="22">
        <v>3889265248</v>
      </c>
      <c r="AK191" s="22">
        <v>3644157371</v>
      </c>
      <c r="AL191" s="22">
        <v>3753893814.4699998</v>
      </c>
      <c r="AM191" s="22">
        <v>3781244840.1300001</v>
      </c>
      <c r="AN191" s="22">
        <v>3796837106</v>
      </c>
      <c r="AO191" s="22">
        <v>3865526608.6500001</v>
      </c>
      <c r="AP191" s="22">
        <v>3921888136.0700002</v>
      </c>
      <c r="AQ191" s="22">
        <v>4021858314.5500002</v>
      </c>
      <c r="AR191" s="22">
        <v>4210216963.8099999</v>
      </c>
      <c r="AS191" s="22">
        <v>4200124842.1100001</v>
      </c>
      <c r="AT191" s="22">
        <v>4231381310.9899998</v>
      </c>
      <c r="AU191" s="22">
        <v>4206115198.54</v>
      </c>
      <c r="AV191" s="22">
        <v>4087273991.77</v>
      </c>
      <c r="AW191" s="22">
        <v>3791788504.3099999</v>
      </c>
      <c r="AX191" s="22">
        <v>3917068255.0500002</v>
      </c>
      <c r="AY191" s="22">
        <v>3972945431.02</v>
      </c>
      <c r="AZ191" s="22">
        <v>4008177523.8200002</v>
      </c>
      <c r="BA191" s="22">
        <v>4110455846.7600002</v>
      </c>
      <c r="BB191" s="22">
        <v>4220181043.46</v>
      </c>
      <c r="BC191" s="22">
        <v>4345002055.8900003</v>
      </c>
      <c r="BD191" s="22">
        <v>4513764338.7200003</v>
      </c>
      <c r="BE191" s="22">
        <v>4525220659.7200003</v>
      </c>
      <c r="BF191" s="22">
        <v>4514265945.8299999</v>
      </c>
      <c r="BG191" s="22">
        <v>4521321022.1400003</v>
      </c>
      <c r="BH191" s="22">
        <v>4419011886.9499998</v>
      </c>
      <c r="BI191" s="22">
        <v>4133418047.46</v>
      </c>
      <c r="BJ191" s="22">
        <v>4287662220.8200002</v>
      </c>
      <c r="BK191" s="22">
        <v>4339244345.2200003</v>
      </c>
      <c r="BL191" s="22">
        <v>4336481940.6800003</v>
      </c>
      <c r="BM191" s="22">
        <v>4416090183.3199997</v>
      </c>
      <c r="BN191" s="22">
        <v>4576960727.9399996</v>
      </c>
      <c r="BO191" s="22">
        <v>4691008346.6599998</v>
      </c>
      <c r="BP191" s="22">
        <v>4898551218.6999998</v>
      </c>
      <c r="BQ191" s="22">
        <v>4937195802.3699999</v>
      </c>
      <c r="BR191" s="22">
        <v>4926390606.29</v>
      </c>
      <c r="BS191" s="22">
        <v>5057722622.79</v>
      </c>
      <c r="BT191" s="22">
        <v>4931724627.9700003</v>
      </c>
      <c r="BU191" s="22">
        <v>4552532134.6099997</v>
      </c>
      <c r="BV191" s="22">
        <v>4775672346.5600004</v>
      </c>
      <c r="BW191" s="22">
        <v>4832077029.7299995</v>
      </c>
      <c r="BX191" s="22">
        <v>4885374962.0500002</v>
      </c>
      <c r="BY191" s="22">
        <v>5049166228.2799997</v>
      </c>
      <c r="BZ191" s="22">
        <v>5229943950.8000002</v>
      </c>
      <c r="CA191" s="22">
        <v>5337535802.0600004</v>
      </c>
      <c r="CB191" s="22">
        <v>5620147702.4300003</v>
      </c>
      <c r="CC191" s="22">
        <v>5697141409.7299995</v>
      </c>
      <c r="CD191" s="22">
        <v>5722726473.5600004</v>
      </c>
      <c r="CE191" s="22">
        <v>5782990525.7799997</v>
      </c>
      <c r="CF191" s="22">
        <v>5667744285.7799997</v>
      </c>
      <c r="CG191" s="22">
        <v>4981312036.9899998</v>
      </c>
      <c r="CH191" s="22">
        <v>5226164253.9700003</v>
      </c>
      <c r="CI191" s="22">
        <v>5317755639.2200003</v>
      </c>
      <c r="CJ191" s="22">
        <v>5317836961.0100002</v>
      </c>
      <c r="CK191" s="22">
        <v>5534962325.3999996</v>
      </c>
      <c r="CL191" s="22">
        <v>5655655710.0500002</v>
      </c>
      <c r="CM191" s="22">
        <v>5780997468.3400002</v>
      </c>
      <c r="CN191" s="22">
        <v>6059791592.6000004</v>
      </c>
      <c r="CO191" s="22">
        <v>6098758477.3900003</v>
      </c>
      <c r="CP191" s="22">
        <v>6059897508.1599998</v>
      </c>
      <c r="CQ191" s="22">
        <v>6045762595.3199997</v>
      </c>
      <c r="CR191" s="22">
        <v>5899378849.3800001</v>
      </c>
      <c r="CS191" s="22">
        <v>5409392133.79</v>
      </c>
      <c r="CT191" s="22">
        <v>5707970851.2299995</v>
      </c>
      <c r="CU191" s="22">
        <v>5800166810.3299999</v>
      </c>
      <c r="CV191" s="22">
        <v>5823454463.1999998</v>
      </c>
      <c r="CW191" s="22">
        <v>6044231704.3599997</v>
      </c>
      <c r="CX191" s="22">
        <v>6119682807.3100004</v>
      </c>
      <c r="CY191" s="22">
        <v>6313002918.4099998</v>
      </c>
    </row>
    <row r="192" spans="1:103" s="1" customFormat="1" ht="12.75" customHeight="1" x14ac:dyDescent="0.2">
      <c r="A192" s="11" t="s">
        <v>205</v>
      </c>
      <c r="B192" s="22">
        <v>13986136</v>
      </c>
      <c r="C192" s="22">
        <v>13814810</v>
      </c>
      <c r="D192" s="22">
        <v>14938322</v>
      </c>
      <c r="E192" s="22">
        <v>15301082</v>
      </c>
      <c r="F192" s="22">
        <v>15162500</v>
      </c>
      <c r="G192" s="22">
        <v>14813871</v>
      </c>
      <c r="H192" s="22">
        <v>13917382</v>
      </c>
      <c r="I192" s="22">
        <v>14644487</v>
      </c>
      <c r="J192" s="22">
        <v>14098780</v>
      </c>
      <c r="K192" s="22">
        <v>15583254</v>
      </c>
      <c r="L192" s="22">
        <v>15473044</v>
      </c>
      <c r="M192" s="22">
        <v>16751944</v>
      </c>
      <c r="N192" s="22">
        <v>16654027</v>
      </c>
      <c r="O192" s="22">
        <v>15486276</v>
      </c>
      <c r="P192" s="22">
        <v>14856854</v>
      </c>
      <c r="Q192" s="22">
        <v>16543136</v>
      </c>
      <c r="R192" s="22">
        <v>16455952</v>
      </c>
      <c r="S192" s="22">
        <v>17991873</v>
      </c>
      <c r="T192" s="22">
        <v>17762342</v>
      </c>
      <c r="U192" s="22">
        <v>17020269</v>
      </c>
      <c r="V192" s="22">
        <v>15873471</v>
      </c>
      <c r="W192" s="22">
        <v>19826365</v>
      </c>
      <c r="X192" s="22">
        <v>19147281</v>
      </c>
      <c r="Y192" s="22">
        <v>18859156</v>
      </c>
      <c r="Z192" s="22">
        <v>13118115</v>
      </c>
      <c r="AA192" s="22">
        <v>12557695</v>
      </c>
      <c r="AB192" s="22">
        <v>11725538</v>
      </c>
      <c r="AC192" s="22">
        <v>13508406</v>
      </c>
      <c r="AD192" s="22">
        <v>11434210</v>
      </c>
      <c r="AE192" s="22">
        <v>11532591</v>
      </c>
      <c r="AF192" s="22">
        <v>11582117</v>
      </c>
      <c r="AG192" s="22">
        <v>13799779</v>
      </c>
      <c r="AH192" s="22">
        <v>14355256</v>
      </c>
      <c r="AI192" s="22">
        <v>12796344</v>
      </c>
      <c r="AJ192" s="22">
        <v>12985009</v>
      </c>
      <c r="AK192" s="22">
        <v>15290566</v>
      </c>
      <c r="AL192" s="22">
        <v>14200724</v>
      </c>
      <c r="AM192" s="22">
        <v>13653111</v>
      </c>
      <c r="AN192" s="22">
        <v>13966273</v>
      </c>
      <c r="AO192" s="22">
        <v>14541063.93</v>
      </c>
      <c r="AP192" s="22">
        <v>14352590.34</v>
      </c>
      <c r="AQ192" s="22">
        <v>13907533.91</v>
      </c>
      <c r="AR192" s="22">
        <v>14554551.640000001</v>
      </c>
      <c r="AS192" s="22">
        <v>15867798.73</v>
      </c>
      <c r="AT192" s="22">
        <v>20607868.109999999</v>
      </c>
      <c r="AU192" s="22">
        <v>21288633.75</v>
      </c>
      <c r="AV192" s="22">
        <v>21013927.329999998</v>
      </c>
      <c r="AW192" s="22">
        <v>21375331.02</v>
      </c>
      <c r="AX192" s="22">
        <v>23046251.030000001</v>
      </c>
      <c r="AY192" s="22">
        <v>24316084.68</v>
      </c>
      <c r="AZ192" s="22">
        <v>24984580.309999999</v>
      </c>
      <c r="BA192" s="22">
        <v>25087791.460000001</v>
      </c>
      <c r="BB192" s="22">
        <v>27268151.940000001</v>
      </c>
      <c r="BC192" s="22">
        <v>26149682</v>
      </c>
      <c r="BD192" s="22">
        <v>25383911.98</v>
      </c>
      <c r="BE192" s="22">
        <v>25591867.309999999</v>
      </c>
      <c r="BF192" s="22">
        <v>26112067.449999999</v>
      </c>
      <c r="BG192" s="22">
        <v>25729653.48</v>
      </c>
      <c r="BH192" s="22">
        <v>27361635.719999999</v>
      </c>
      <c r="BI192" s="22">
        <v>28277730.390000001</v>
      </c>
      <c r="BJ192" s="22">
        <v>29893599.109999999</v>
      </c>
      <c r="BK192" s="22">
        <v>28505192.129999999</v>
      </c>
      <c r="BL192" s="22">
        <v>27765265.260000002</v>
      </c>
      <c r="BM192" s="22">
        <v>25784609.609999999</v>
      </c>
      <c r="BN192" s="22">
        <v>21458440.800000001</v>
      </c>
      <c r="BO192" s="22">
        <v>19833241.949999999</v>
      </c>
      <c r="BP192" s="22">
        <v>19624673.440000001</v>
      </c>
      <c r="BQ192" s="22">
        <v>20251635.030000001</v>
      </c>
      <c r="BR192" s="22">
        <v>20862041.949999999</v>
      </c>
      <c r="BS192" s="22">
        <v>23066869.420000002</v>
      </c>
      <c r="BT192" s="22">
        <v>24624012.760000002</v>
      </c>
      <c r="BU192" s="22">
        <v>24279255.289999999</v>
      </c>
      <c r="BV192" s="22">
        <v>24689879.52</v>
      </c>
      <c r="BW192" s="22">
        <v>23868933.539999999</v>
      </c>
      <c r="BX192" s="22">
        <v>24975615.289999999</v>
      </c>
      <c r="BY192" s="22">
        <v>23875704.75</v>
      </c>
      <c r="BZ192" s="22">
        <v>23968497.620000001</v>
      </c>
      <c r="CA192" s="22">
        <v>23190820.609999999</v>
      </c>
      <c r="CB192" s="22">
        <v>23939458.510000002</v>
      </c>
      <c r="CC192" s="22">
        <v>23954256.829999998</v>
      </c>
      <c r="CD192" s="22">
        <v>24370793.489999998</v>
      </c>
      <c r="CE192" s="22">
        <v>25735366.010000002</v>
      </c>
      <c r="CF192" s="22">
        <v>25400398.940000001</v>
      </c>
      <c r="CG192" s="22">
        <v>26727741.809999999</v>
      </c>
      <c r="CH192" s="22">
        <v>25281422.27</v>
      </c>
      <c r="CI192" s="22">
        <v>26759006.579999998</v>
      </c>
      <c r="CJ192" s="22">
        <v>26251703.219999999</v>
      </c>
      <c r="CK192" s="22">
        <v>26571016.030000001</v>
      </c>
      <c r="CL192" s="22">
        <v>27079253.579999998</v>
      </c>
      <c r="CM192" s="22">
        <v>24250583.25</v>
      </c>
      <c r="CN192" s="22">
        <v>25613243.02</v>
      </c>
      <c r="CO192" s="22">
        <v>25336427.469999999</v>
      </c>
      <c r="CP192" s="22">
        <v>25580538.670000002</v>
      </c>
      <c r="CQ192" s="22">
        <v>26486473.48</v>
      </c>
      <c r="CR192" s="22">
        <v>28932077.77</v>
      </c>
      <c r="CS192" s="22">
        <v>28806338.120000001</v>
      </c>
      <c r="CT192" s="22">
        <v>28552565.66</v>
      </c>
      <c r="CU192" s="22">
        <v>28169216.949999999</v>
      </c>
      <c r="CV192" s="22">
        <v>29174838.199999999</v>
      </c>
      <c r="CW192" s="22">
        <v>28697030.960000001</v>
      </c>
      <c r="CX192" s="22">
        <v>29373922.510000002</v>
      </c>
      <c r="CY192" s="22">
        <v>29338830.670000002</v>
      </c>
    </row>
    <row r="193" spans="1:103" s="1" customFormat="1" ht="12.75" customHeight="1" x14ac:dyDescent="0.2">
      <c r="A193" s="11" t="s">
        <v>206</v>
      </c>
      <c r="B193" s="22">
        <v>2832703</v>
      </c>
      <c r="C193" s="22">
        <v>2923866</v>
      </c>
      <c r="D193" s="22">
        <v>3134329</v>
      </c>
      <c r="E193" s="22">
        <v>1680480</v>
      </c>
      <c r="F193" s="22">
        <v>1779241</v>
      </c>
      <c r="G193" s="22">
        <v>1736678</v>
      </c>
      <c r="H193" s="22">
        <v>1749110</v>
      </c>
      <c r="I193" s="22">
        <v>1855006</v>
      </c>
      <c r="J193" s="22">
        <v>1579643</v>
      </c>
      <c r="K193" s="22">
        <v>1711371</v>
      </c>
      <c r="L193" s="22">
        <v>1766251</v>
      </c>
      <c r="M193" s="22">
        <v>2183743</v>
      </c>
      <c r="N193" s="22">
        <v>2280204</v>
      </c>
      <c r="O193" s="22">
        <v>2187763</v>
      </c>
      <c r="P193" s="22">
        <v>2221267</v>
      </c>
      <c r="Q193" s="22">
        <v>2224365</v>
      </c>
      <c r="R193" s="22">
        <v>2244354</v>
      </c>
      <c r="S193" s="22">
        <v>2182355</v>
      </c>
      <c r="T193" s="22">
        <v>2137523</v>
      </c>
      <c r="U193" s="22">
        <v>2222420</v>
      </c>
      <c r="V193" s="22">
        <v>2503945</v>
      </c>
      <c r="W193" s="22">
        <v>2602707</v>
      </c>
      <c r="X193" s="22">
        <v>2836047</v>
      </c>
      <c r="Y193" s="22">
        <v>2583286</v>
      </c>
      <c r="Z193" s="22">
        <v>2819529</v>
      </c>
      <c r="AA193" s="22">
        <v>2602252</v>
      </c>
      <c r="AB193" s="22">
        <v>3036301</v>
      </c>
      <c r="AC193" s="22">
        <v>2936635</v>
      </c>
      <c r="AD193" s="22">
        <v>2863281</v>
      </c>
      <c r="AE193" s="22">
        <v>2862676</v>
      </c>
      <c r="AF193" s="22">
        <v>2718659</v>
      </c>
      <c r="AG193" s="22">
        <v>2921660</v>
      </c>
      <c r="AH193" s="22">
        <v>2964753</v>
      </c>
      <c r="AI193" s="22">
        <v>3180188</v>
      </c>
      <c r="AJ193" s="22">
        <v>3850946</v>
      </c>
      <c r="AK193" s="22">
        <v>3843316</v>
      </c>
      <c r="AL193" s="22">
        <v>3815387</v>
      </c>
      <c r="AM193" s="22">
        <v>3764293</v>
      </c>
      <c r="AN193" s="22">
        <v>3801114</v>
      </c>
      <c r="AO193" s="22">
        <v>3644693.22</v>
      </c>
      <c r="AP193" s="22">
        <v>3650081.73</v>
      </c>
      <c r="AQ193" s="22">
        <v>3779285.37</v>
      </c>
      <c r="AR193" s="22">
        <v>3391792.73</v>
      </c>
      <c r="AS193" s="22">
        <v>3553946.4</v>
      </c>
      <c r="AT193" s="22">
        <v>3734593.44</v>
      </c>
      <c r="AU193" s="22">
        <v>3520335.98</v>
      </c>
      <c r="AV193" s="22">
        <v>4023882.64</v>
      </c>
      <c r="AW193" s="22">
        <v>3650690.35</v>
      </c>
      <c r="AX193" s="22">
        <v>3679425.86</v>
      </c>
      <c r="AY193" s="22">
        <v>4050422.42</v>
      </c>
      <c r="AZ193" s="22">
        <v>4898417.6100000003</v>
      </c>
      <c r="BA193" s="22">
        <v>5094691.83</v>
      </c>
      <c r="BB193" s="22">
        <v>5333656.5</v>
      </c>
      <c r="BC193" s="22">
        <v>6272619.8600000003</v>
      </c>
      <c r="BD193" s="22">
        <v>6374663.3899999997</v>
      </c>
      <c r="BE193" s="22">
        <v>7503288.96</v>
      </c>
      <c r="BF193" s="22">
        <v>7490440.1200000001</v>
      </c>
      <c r="BG193" s="22">
        <v>7838138.6399999997</v>
      </c>
      <c r="BH193" s="22">
        <v>8286750.6299999999</v>
      </c>
      <c r="BI193" s="22">
        <v>7989371.71</v>
      </c>
      <c r="BJ193" s="22">
        <v>7742470.4100000001</v>
      </c>
      <c r="BK193" s="22">
        <v>7833725.9400000004</v>
      </c>
      <c r="BL193" s="22">
        <v>7380107.4100000001</v>
      </c>
      <c r="BM193" s="22">
        <v>7966474.4699999997</v>
      </c>
      <c r="BN193" s="22">
        <v>8034688.5599999996</v>
      </c>
      <c r="BO193" s="22">
        <v>7777017.6699999999</v>
      </c>
      <c r="BP193" s="22">
        <v>7253908.1600000001</v>
      </c>
      <c r="BQ193" s="22">
        <v>7552281.9299999997</v>
      </c>
      <c r="BR193" s="22">
        <v>10148218.689999999</v>
      </c>
      <c r="BS193" s="22">
        <v>9806163.0899999999</v>
      </c>
      <c r="BT193" s="22">
        <v>9784168.1799999997</v>
      </c>
      <c r="BU193" s="22">
        <v>10232001.42</v>
      </c>
      <c r="BV193" s="22">
        <v>10342886.82</v>
      </c>
      <c r="BW193" s="22">
        <v>9854785.6899999995</v>
      </c>
      <c r="BX193" s="22">
        <v>8942460.5500000007</v>
      </c>
      <c r="BY193" s="22">
        <v>9542571.6899999995</v>
      </c>
      <c r="BZ193" s="22">
        <v>8442156.8900000006</v>
      </c>
      <c r="CA193" s="22">
        <v>8480913.0600000005</v>
      </c>
      <c r="CB193" s="22">
        <v>8754746.5299999993</v>
      </c>
      <c r="CC193" s="22">
        <v>9208214.2599999998</v>
      </c>
      <c r="CD193" s="22">
        <v>9104880.6899999995</v>
      </c>
      <c r="CE193" s="22">
        <v>9446204.9100000001</v>
      </c>
      <c r="CF193" s="22">
        <v>9267069.7799999993</v>
      </c>
      <c r="CG193" s="22">
        <v>9089482.1099999994</v>
      </c>
      <c r="CH193" s="22">
        <v>8817923.4700000007</v>
      </c>
      <c r="CI193" s="22">
        <v>8802791.7300000004</v>
      </c>
      <c r="CJ193" s="22">
        <v>8682248.3200000003</v>
      </c>
      <c r="CK193" s="22">
        <v>9018931.4000000004</v>
      </c>
      <c r="CL193" s="22">
        <v>10582415.810000001</v>
      </c>
      <c r="CM193" s="22">
        <v>9239324.4900000002</v>
      </c>
      <c r="CN193" s="22">
        <v>10699440.119999999</v>
      </c>
      <c r="CO193" s="22">
        <v>10243346.050000001</v>
      </c>
      <c r="CP193" s="22">
        <v>9632219.9199999999</v>
      </c>
      <c r="CQ193" s="22">
        <v>8746307.2300000004</v>
      </c>
      <c r="CR193" s="22">
        <v>8726299.7200000007</v>
      </c>
      <c r="CS193" s="22">
        <v>8556947.7599999998</v>
      </c>
      <c r="CT193" s="22">
        <v>7788702.0199999996</v>
      </c>
      <c r="CU193" s="22">
        <v>7630531.75</v>
      </c>
      <c r="CV193" s="22">
        <v>6572123.7800000003</v>
      </c>
      <c r="CW193" s="22">
        <v>6345723.0499999998</v>
      </c>
      <c r="CX193" s="22">
        <v>6147124.2000000002</v>
      </c>
      <c r="CY193" s="22">
        <v>6286673.7300000004</v>
      </c>
    </row>
    <row r="194" spans="1:103" s="1" customFormat="1" ht="12.75" customHeight="1" x14ac:dyDescent="0.2">
      <c r="A194" s="15" t="s">
        <v>209</v>
      </c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  <c r="AB194" s="25"/>
      <c r="AC194" s="25"/>
      <c r="AD194" s="25"/>
      <c r="AE194" s="25"/>
      <c r="AF194" s="25"/>
      <c r="AG194" s="25"/>
      <c r="AH194" s="25"/>
      <c r="AI194" s="25"/>
      <c r="AJ194" s="25"/>
      <c r="AK194" s="25"/>
      <c r="AL194" s="25"/>
      <c r="AM194" s="25"/>
      <c r="AN194" s="25"/>
      <c r="AO194" s="25"/>
      <c r="AP194" s="25"/>
      <c r="AQ194" s="25"/>
      <c r="AR194" s="25"/>
      <c r="AS194" s="25"/>
      <c r="AT194" s="25"/>
      <c r="AU194" s="25"/>
      <c r="AV194" s="25"/>
      <c r="AW194" s="25"/>
      <c r="AX194" s="25"/>
      <c r="AY194" s="25"/>
      <c r="AZ194" s="25"/>
      <c r="BA194" s="25"/>
      <c r="BB194" s="25"/>
      <c r="BC194" s="25"/>
      <c r="BD194" s="25"/>
      <c r="BE194" s="25"/>
      <c r="BF194" s="25"/>
      <c r="BG194" s="25"/>
      <c r="BH194" s="25"/>
      <c r="BI194" s="25"/>
      <c r="BJ194" s="25"/>
      <c r="BK194" s="25"/>
      <c r="BL194" s="25"/>
      <c r="BM194" s="25"/>
      <c r="BN194" s="25"/>
      <c r="BO194" s="25"/>
      <c r="BP194" s="25"/>
      <c r="BQ194" s="25"/>
      <c r="BR194" s="25"/>
      <c r="BS194" s="25"/>
      <c r="BT194" s="25"/>
      <c r="BU194" s="25"/>
      <c r="BV194" s="25"/>
      <c r="BW194" s="25"/>
      <c r="BX194" s="25"/>
      <c r="BY194" s="25"/>
      <c r="BZ194" s="25"/>
      <c r="CA194" s="25"/>
      <c r="CB194" s="25"/>
      <c r="CC194" s="25"/>
      <c r="CD194" s="25"/>
      <c r="CE194" s="25"/>
      <c r="CF194" s="25"/>
      <c r="CG194" s="25"/>
      <c r="CH194" s="25"/>
      <c r="CI194" s="25"/>
      <c r="CJ194" s="25"/>
      <c r="CK194" s="25"/>
      <c r="CL194" s="25"/>
      <c r="CM194" s="25"/>
      <c r="CN194" s="25"/>
      <c r="CO194" s="25"/>
      <c r="CP194" s="25"/>
      <c r="CQ194" s="25"/>
      <c r="CR194" s="25"/>
      <c r="CS194" s="25"/>
      <c r="CT194" s="25"/>
      <c r="CU194" s="25"/>
      <c r="CV194" s="25"/>
      <c r="CW194" s="25"/>
      <c r="CX194" s="25"/>
      <c r="CY194" s="25"/>
    </row>
    <row r="195" spans="1:103" s="1" customFormat="1" ht="12.75" customHeight="1" x14ac:dyDescent="0.2">
      <c r="A195" s="11" t="s">
        <v>199</v>
      </c>
      <c r="B195" s="22">
        <v>91301528</v>
      </c>
      <c r="C195" s="22">
        <v>80678450</v>
      </c>
      <c r="D195" s="22">
        <v>86166776</v>
      </c>
      <c r="E195" s="22">
        <v>86141501</v>
      </c>
      <c r="F195" s="22">
        <v>76273311</v>
      </c>
      <c r="G195" s="22">
        <v>73508251</v>
      </c>
      <c r="H195" s="22">
        <v>81447372</v>
      </c>
      <c r="I195" s="22">
        <v>104778096</v>
      </c>
      <c r="J195" s="22">
        <v>125083270</v>
      </c>
      <c r="K195" s="22">
        <v>92035973</v>
      </c>
      <c r="L195" s="22">
        <v>92392493</v>
      </c>
      <c r="M195" s="22">
        <v>83642445</v>
      </c>
      <c r="N195" s="22">
        <v>82474680</v>
      </c>
      <c r="O195" s="22">
        <v>82455723</v>
      </c>
      <c r="P195" s="22">
        <v>89133148</v>
      </c>
      <c r="Q195" s="22">
        <v>101209572</v>
      </c>
      <c r="R195" s="22">
        <v>98676597</v>
      </c>
      <c r="S195" s="22">
        <v>79800793</v>
      </c>
      <c r="T195" s="22">
        <v>75693646</v>
      </c>
      <c r="U195" s="22">
        <v>69935427</v>
      </c>
      <c r="V195" s="22">
        <v>86810538</v>
      </c>
      <c r="W195" s="22">
        <v>91886178</v>
      </c>
      <c r="X195" s="22">
        <v>101205319</v>
      </c>
      <c r="Y195" s="22">
        <v>112082150</v>
      </c>
      <c r="Z195" s="22">
        <v>122892983</v>
      </c>
      <c r="AA195" s="22">
        <v>106398820</v>
      </c>
      <c r="AB195" s="22">
        <v>92219815</v>
      </c>
      <c r="AC195" s="22">
        <v>87625800</v>
      </c>
      <c r="AD195" s="22">
        <v>92981879</v>
      </c>
      <c r="AE195" s="22">
        <v>108357419</v>
      </c>
      <c r="AF195" s="22">
        <v>114240255</v>
      </c>
      <c r="AG195" s="22">
        <v>130873713</v>
      </c>
      <c r="AH195" s="22">
        <v>136841227</v>
      </c>
      <c r="AI195" s="22">
        <v>146306932</v>
      </c>
      <c r="AJ195" s="22">
        <v>148747442</v>
      </c>
      <c r="AK195" s="22">
        <v>170577801</v>
      </c>
      <c r="AL195" s="22">
        <v>200338253</v>
      </c>
      <c r="AM195" s="22">
        <v>209614782</v>
      </c>
      <c r="AN195" s="22">
        <v>212973316</v>
      </c>
      <c r="AO195" s="22">
        <v>205689651.05000001</v>
      </c>
      <c r="AP195" s="22">
        <v>217309987.66</v>
      </c>
      <c r="AQ195" s="22">
        <v>228386142.09999999</v>
      </c>
      <c r="AR195" s="22">
        <v>243496611.69</v>
      </c>
      <c r="AS195" s="22">
        <v>263201633.09999999</v>
      </c>
      <c r="AT195" s="22">
        <v>275490436.11000001</v>
      </c>
      <c r="AU195" s="22">
        <v>257670895.36000001</v>
      </c>
      <c r="AV195" s="22">
        <v>253099211.31999999</v>
      </c>
      <c r="AW195" s="22">
        <v>229001731.78</v>
      </c>
      <c r="AX195" s="22">
        <v>247545828.90000001</v>
      </c>
      <c r="AY195" s="22">
        <v>242048376.44</v>
      </c>
      <c r="AZ195" s="22">
        <v>238227388.71000001</v>
      </c>
      <c r="BA195" s="22">
        <v>198307745.69</v>
      </c>
      <c r="BB195" s="22">
        <v>213765310.00999999</v>
      </c>
      <c r="BC195" s="22">
        <v>214119263.94</v>
      </c>
      <c r="BD195" s="22">
        <v>204903692.99000001</v>
      </c>
      <c r="BE195" s="22">
        <v>158181240</v>
      </c>
      <c r="BF195" s="22">
        <v>162659543.21000001</v>
      </c>
      <c r="BG195" s="22">
        <v>164892573.66999999</v>
      </c>
      <c r="BH195" s="22">
        <v>152358259.13</v>
      </c>
      <c r="BI195" s="22">
        <v>147943134.46000001</v>
      </c>
      <c r="BJ195" s="22">
        <v>156686818.13999999</v>
      </c>
      <c r="BK195" s="22">
        <v>128988956.51000001</v>
      </c>
      <c r="BL195" s="22">
        <v>130534636.31</v>
      </c>
      <c r="BM195" s="22">
        <v>132587291.65000001</v>
      </c>
      <c r="BN195" s="22">
        <v>134809808.13999999</v>
      </c>
      <c r="BO195" s="22">
        <v>125685309.81999999</v>
      </c>
      <c r="BP195" s="22">
        <v>145551956.69999999</v>
      </c>
      <c r="BQ195" s="22">
        <v>103773461.7</v>
      </c>
      <c r="BR195" s="22">
        <v>118815565.56999999</v>
      </c>
      <c r="BS195" s="22">
        <v>136169197.90000001</v>
      </c>
      <c r="BT195" s="22">
        <v>151990843.65000001</v>
      </c>
      <c r="BU195" s="22">
        <v>144816634.25999999</v>
      </c>
      <c r="BV195" s="22">
        <v>151179349.72</v>
      </c>
      <c r="BW195" s="22">
        <v>133007849.41</v>
      </c>
      <c r="BX195" s="22">
        <v>127891308.62</v>
      </c>
      <c r="BY195" s="22">
        <v>123903165.86</v>
      </c>
      <c r="BZ195" s="22">
        <v>217984298.78</v>
      </c>
      <c r="CA195" s="22">
        <v>226393864.72</v>
      </c>
      <c r="CB195" s="22">
        <v>233930446.16999999</v>
      </c>
      <c r="CC195" s="22">
        <v>239209803.84</v>
      </c>
      <c r="CD195" s="22">
        <v>245212400.78999999</v>
      </c>
      <c r="CE195" s="22">
        <v>239534425.74000001</v>
      </c>
      <c r="CF195" s="22">
        <v>265853824.63</v>
      </c>
      <c r="CG195" s="22">
        <v>259700054.59</v>
      </c>
      <c r="CH195" s="22">
        <v>232459634.61000001</v>
      </c>
      <c r="CI195" s="22">
        <v>227893814.06999999</v>
      </c>
      <c r="CJ195" s="22">
        <v>224415422.19999999</v>
      </c>
      <c r="CK195" s="22">
        <v>225872686.08000001</v>
      </c>
      <c r="CL195" s="22">
        <v>212710985.21000001</v>
      </c>
      <c r="CM195" s="22">
        <v>241391915.81999999</v>
      </c>
      <c r="CN195" s="22">
        <v>242753820.47999999</v>
      </c>
      <c r="CO195" s="22">
        <v>231314765.18000001</v>
      </c>
      <c r="CP195" s="22">
        <v>233642923.34999999</v>
      </c>
      <c r="CQ195" s="22">
        <v>233130675.72</v>
      </c>
      <c r="CR195" s="22">
        <v>244141732.83000001</v>
      </c>
      <c r="CS195" s="22">
        <v>225141467.21000001</v>
      </c>
      <c r="CT195" s="22">
        <v>219141531.44</v>
      </c>
      <c r="CU195" s="22">
        <v>235988561.77000001</v>
      </c>
      <c r="CV195" s="22">
        <v>243543496.47</v>
      </c>
      <c r="CW195" s="22">
        <v>260158064.49000001</v>
      </c>
      <c r="CX195" s="22">
        <v>258847683.05000001</v>
      </c>
      <c r="CY195" s="22">
        <v>258315975.41999999</v>
      </c>
    </row>
    <row r="196" spans="1:103" s="1" customFormat="1" ht="12.75" customHeight="1" x14ac:dyDescent="0.2">
      <c r="A196" s="11" t="s">
        <v>210</v>
      </c>
      <c r="B196" s="22">
        <v>77648093</v>
      </c>
      <c r="C196" s="22">
        <v>61015495</v>
      </c>
      <c r="D196" s="22">
        <v>67722975</v>
      </c>
      <c r="E196" s="22">
        <v>67821296</v>
      </c>
      <c r="F196" s="22">
        <v>58789621</v>
      </c>
      <c r="G196" s="22">
        <v>55526014</v>
      </c>
      <c r="H196" s="22">
        <v>61738535</v>
      </c>
      <c r="I196" s="22">
        <v>84346866</v>
      </c>
      <c r="J196" s="22">
        <v>103204642</v>
      </c>
      <c r="K196" s="22">
        <v>71965370</v>
      </c>
      <c r="L196" s="22">
        <v>71835207</v>
      </c>
      <c r="M196" s="22">
        <v>60364753</v>
      </c>
      <c r="N196" s="22">
        <v>59847818</v>
      </c>
      <c r="O196" s="22">
        <v>59829057</v>
      </c>
      <c r="P196" s="22">
        <v>65044351</v>
      </c>
      <c r="Q196" s="22">
        <v>77514628</v>
      </c>
      <c r="R196" s="22">
        <v>76161265</v>
      </c>
      <c r="S196" s="22">
        <v>59181449</v>
      </c>
      <c r="T196" s="22">
        <v>51543805</v>
      </c>
      <c r="U196" s="22">
        <v>46357698</v>
      </c>
      <c r="V196" s="22">
        <v>62605500</v>
      </c>
      <c r="W196" s="22">
        <v>65682306</v>
      </c>
      <c r="X196" s="22">
        <v>76513109</v>
      </c>
      <c r="Y196" s="22">
        <v>84443798</v>
      </c>
      <c r="Z196" s="22">
        <v>92049654</v>
      </c>
      <c r="AA196" s="22">
        <v>82383659</v>
      </c>
      <c r="AB196" s="22">
        <v>68924999</v>
      </c>
      <c r="AC196" s="22">
        <v>61653751</v>
      </c>
      <c r="AD196" s="22">
        <v>64708846</v>
      </c>
      <c r="AE196" s="22">
        <v>76062330</v>
      </c>
      <c r="AF196" s="22">
        <v>82236014</v>
      </c>
      <c r="AG196" s="22">
        <v>94090846</v>
      </c>
      <c r="AH196" s="22">
        <v>103126210</v>
      </c>
      <c r="AI196" s="22">
        <v>111926075</v>
      </c>
      <c r="AJ196" s="22">
        <v>115231561</v>
      </c>
      <c r="AK196" s="22">
        <v>132892974</v>
      </c>
      <c r="AL196" s="22">
        <v>163692892</v>
      </c>
      <c r="AM196" s="22">
        <v>179472342</v>
      </c>
      <c r="AN196" s="22">
        <v>179905231</v>
      </c>
      <c r="AO196" s="22">
        <v>178110755.22999999</v>
      </c>
      <c r="AP196" s="22">
        <v>187128996.88999999</v>
      </c>
      <c r="AQ196" s="22">
        <v>199085648.88999999</v>
      </c>
      <c r="AR196" s="22">
        <v>211582335.88999999</v>
      </c>
      <c r="AS196" s="22">
        <v>231579495.47999999</v>
      </c>
      <c r="AT196" s="22">
        <v>245216696.81</v>
      </c>
      <c r="AU196" s="22">
        <v>230552931.05000001</v>
      </c>
      <c r="AV196" s="22">
        <v>224228152.49000001</v>
      </c>
      <c r="AW196" s="22">
        <v>198794136.02000001</v>
      </c>
      <c r="AX196" s="22">
        <v>220349003.56</v>
      </c>
      <c r="AY196" s="22">
        <v>214873025.88</v>
      </c>
      <c r="AZ196" s="22">
        <v>212377003.21000001</v>
      </c>
      <c r="BA196" s="22">
        <v>176198302.55000001</v>
      </c>
      <c r="BB196" s="22">
        <v>189691746.38</v>
      </c>
      <c r="BC196" s="22">
        <v>190815748.38999999</v>
      </c>
      <c r="BD196" s="22">
        <v>182595163.94999999</v>
      </c>
      <c r="BE196" s="22">
        <v>135053501.12</v>
      </c>
      <c r="BF196" s="22">
        <v>139906603.44999999</v>
      </c>
      <c r="BG196" s="22">
        <v>142105872.97</v>
      </c>
      <c r="BH196" s="22">
        <v>131440062.33</v>
      </c>
      <c r="BI196" s="22">
        <v>127316168.88</v>
      </c>
      <c r="BJ196" s="22">
        <v>137056089.43000001</v>
      </c>
      <c r="BK196" s="22">
        <v>110776880.48999999</v>
      </c>
      <c r="BL196" s="22">
        <v>111923864.67</v>
      </c>
      <c r="BM196" s="22">
        <v>115019006.83</v>
      </c>
      <c r="BN196" s="22">
        <v>118315377.98</v>
      </c>
      <c r="BO196" s="22">
        <v>108349392.06</v>
      </c>
      <c r="BP196" s="22">
        <v>122378282.54000001</v>
      </c>
      <c r="BQ196" s="22">
        <v>85205868.219999999</v>
      </c>
      <c r="BR196" s="22">
        <v>100432451.39</v>
      </c>
      <c r="BS196" s="22">
        <v>113189554.98</v>
      </c>
      <c r="BT196" s="22">
        <v>121498305.93000001</v>
      </c>
      <c r="BU196" s="22">
        <v>114117626.79000001</v>
      </c>
      <c r="BV196" s="22">
        <v>127802816.33</v>
      </c>
      <c r="BW196" s="22">
        <v>110644348.84</v>
      </c>
      <c r="BX196" s="22">
        <v>102609029.01000001</v>
      </c>
      <c r="BY196" s="22">
        <v>100989605.2</v>
      </c>
      <c r="BZ196" s="22">
        <v>175984014.97999999</v>
      </c>
      <c r="CA196" s="22">
        <v>186456978.53</v>
      </c>
      <c r="CB196" s="22">
        <v>193568126.59999999</v>
      </c>
      <c r="CC196" s="22">
        <v>198566025.28999999</v>
      </c>
      <c r="CD196" s="22">
        <v>203021386.74000001</v>
      </c>
      <c r="CE196" s="22">
        <v>198624915.22</v>
      </c>
      <c r="CF196" s="22">
        <v>226889402.94</v>
      </c>
      <c r="CG196" s="22">
        <v>219143079.19999999</v>
      </c>
      <c r="CH196" s="22">
        <v>190766672.19999999</v>
      </c>
      <c r="CI196" s="22">
        <v>180338214.86000001</v>
      </c>
      <c r="CJ196" s="22">
        <v>176256183.13</v>
      </c>
      <c r="CK196" s="22">
        <v>185670523.96000001</v>
      </c>
      <c r="CL196" s="22">
        <v>174230969.06</v>
      </c>
      <c r="CM196" s="22">
        <v>202804127.47</v>
      </c>
      <c r="CN196" s="22">
        <v>202349658.81</v>
      </c>
      <c r="CO196" s="22">
        <v>194865440.61000001</v>
      </c>
      <c r="CP196" s="22">
        <v>193811959.99000001</v>
      </c>
      <c r="CQ196" s="22">
        <v>198851871.63</v>
      </c>
      <c r="CR196" s="22">
        <v>207016638.24000001</v>
      </c>
      <c r="CS196" s="22">
        <v>193069645.80000001</v>
      </c>
      <c r="CT196" s="22">
        <v>182267256.22</v>
      </c>
      <c r="CU196" s="22">
        <v>198676444.06999999</v>
      </c>
      <c r="CV196" s="22">
        <v>211367759</v>
      </c>
      <c r="CW196" s="22">
        <v>226251611.66999999</v>
      </c>
      <c r="CX196" s="22">
        <v>226230385.11000001</v>
      </c>
      <c r="CY196" s="22">
        <v>220431033.46000001</v>
      </c>
    </row>
    <row r="197" spans="1:103" s="1" customFormat="1" ht="12.75" customHeight="1" x14ac:dyDescent="0.2">
      <c r="A197" s="11" t="s">
        <v>211</v>
      </c>
      <c r="B197" s="22">
        <v>13396906</v>
      </c>
      <c r="C197" s="22">
        <v>19409426</v>
      </c>
      <c r="D197" s="22">
        <v>18129852</v>
      </c>
      <c r="E197" s="22">
        <v>17873563</v>
      </c>
      <c r="F197" s="22">
        <v>17013183</v>
      </c>
      <c r="G197" s="22">
        <v>17519001</v>
      </c>
      <c r="H197" s="22">
        <v>19251001</v>
      </c>
      <c r="I197" s="22">
        <v>20082418</v>
      </c>
      <c r="J197" s="22">
        <v>21493507</v>
      </c>
      <c r="K197" s="22">
        <v>19676965</v>
      </c>
      <c r="L197" s="22">
        <v>19784857</v>
      </c>
      <c r="M197" s="22">
        <v>22925372</v>
      </c>
      <c r="N197" s="22">
        <v>22275033</v>
      </c>
      <c r="O197" s="22">
        <v>22279220</v>
      </c>
      <c r="P197" s="22">
        <v>23766227</v>
      </c>
      <c r="Q197" s="22">
        <v>23353572</v>
      </c>
      <c r="R197" s="22">
        <v>22161426</v>
      </c>
      <c r="S197" s="22">
        <v>20240672</v>
      </c>
      <c r="T197" s="22">
        <v>23694332</v>
      </c>
      <c r="U197" s="22">
        <v>23156944</v>
      </c>
      <c r="V197" s="22">
        <v>23764842</v>
      </c>
      <c r="W197" s="22">
        <v>25769270</v>
      </c>
      <c r="X197" s="22">
        <v>24213702</v>
      </c>
      <c r="Y197" s="22">
        <v>27194934</v>
      </c>
      <c r="Z197" s="22">
        <v>30310062</v>
      </c>
      <c r="AA197" s="22">
        <v>23513385</v>
      </c>
      <c r="AB197" s="22">
        <v>22774887</v>
      </c>
      <c r="AC197" s="22">
        <v>25441696</v>
      </c>
      <c r="AD197" s="22">
        <v>27732594</v>
      </c>
      <c r="AE197" s="22">
        <v>31764136</v>
      </c>
      <c r="AF197" s="22">
        <v>31507441</v>
      </c>
      <c r="AG197" s="22">
        <v>36242748</v>
      </c>
      <c r="AH197" s="22">
        <v>33169264</v>
      </c>
      <c r="AI197" s="22">
        <v>33786216</v>
      </c>
      <c r="AJ197" s="22">
        <v>32954483</v>
      </c>
      <c r="AK197" s="22">
        <v>37209909</v>
      </c>
      <c r="AL197" s="22">
        <v>36129559</v>
      </c>
      <c r="AM197" s="22">
        <v>29523908</v>
      </c>
      <c r="AN197" s="22">
        <v>32465219</v>
      </c>
      <c r="AO197" s="22">
        <v>27042530.800000001</v>
      </c>
      <c r="AP197" s="22">
        <v>29615061.559999999</v>
      </c>
      <c r="AQ197" s="22">
        <v>28700940.059999999</v>
      </c>
      <c r="AR197" s="22">
        <v>31334357.949999999</v>
      </c>
      <c r="AS197" s="22">
        <v>30969876.460000001</v>
      </c>
      <c r="AT197" s="22">
        <v>29646134.5</v>
      </c>
      <c r="AU197" s="22">
        <v>25854108.809999999</v>
      </c>
      <c r="AV197" s="22">
        <v>27586491.690000001</v>
      </c>
      <c r="AW197" s="22">
        <v>29034057.920000002</v>
      </c>
      <c r="AX197" s="22">
        <v>25782350</v>
      </c>
      <c r="AY197" s="22">
        <v>25775762.68</v>
      </c>
      <c r="AZ197" s="22">
        <v>24523427.609999999</v>
      </c>
      <c r="BA197" s="22">
        <v>21530735.25</v>
      </c>
      <c r="BB197" s="22">
        <v>23474397.739999998</v>
      </c>
      <c r="BC197" s="22">
        <v>22690129.66</v>
      </c>
      <c r="BD197" s="22">
        <v>21705104.149999999</v>
      </c>
      <c r="BE197" s="22">
        <v>22518029.989999998</v>
      </c>
      <c r="BF197" s="22">
        <v>22153535.219999999</v>
      </c>
      <c r="BG197" s="22">
        <v>22195984.809999999</v>
      </c>
      <c r="BH197" s="22">
        <v>20312289.91</v>
      </c>
      <c r="BI197" s="22">
        <v>20074736.190000001</v>
      </c>
      <c r="BJ197" s="22">
        <v>19036169.32</v>
      </c>
      <c r="BK197" s="22">
        <v>17596020.629999999</v>
      </c>
      <c r="BL197" s="22">
        <v>17999589</v>
      </c>
      <c r="BM197" s="22">
        <v>16977280.710000001</v>
      </c>
      <c r="BN197" s="22">
        <v>15820160.970000001</v>
      </c>
      <c r="BO197" s="22">
        <v>16742462.199999999</v>
      </c>
      <c r="BP197" s="22">
        <v>22574475.52</v>
      </c>
      <c r="BQ197" s="22">
        <v>17877484.760000002</v>
      </c>
      <c r="BR197" s="22">
        <v>17751860.09</v>
      </c>
      <c r="BS197" s="22">
        <v>22394625.199999999</v>
      </c>
      <c r="BT197" s="22">
        <v>29940360.649999999</v>
      </c>
      <c r="BU197" s="22">
        <v>30216839.34</v>
      </c>
      <c r="BV197" s="22">
        <v>22811995.140000001</v>
      </c>
      <c r="BW197" s="22">
        <v>21813750.079999998</v>
      </c>
      <c r="BX197" s="22">
        <v>24818660.890000001</v>
      </c>
      <c r="BY197" s="22">
        <v>22446601.940000001</v>
      </c>
      <c r="BZ197" s="22">
        <v>41445819.979999997</v>
      </c>
      <c r="CA197" s="22">
        <v>39358548.369999997</v>
      </c>
      <c r="CB197" s="22">
        <v>39746120.75</v>
      </c>
      <c r="CC197" s="22">
        <v>39814167.729999997</v>
      </c>
      <c r="CD197" s="22">
        <v>41508101.229999997</v>
      </c>
      <c r="CE197" s="22">
        <v>40378443.670000002</v>
      </c>
      <c r="CF197" s="22">
        <v>38272859.719999999</v>
      </c>
      <c r="CG197" s="22">
        <v>40267114.380000003</v>
      </c>
      <c r="CH197" s="22">
        <v>41289400.350000001</v>
      </c>
      <c r="CI197" s="22">
        <v>47124531.310000002</v>
      </c>
      <c r="CJ197" s="22">
        <v>47738273.310000002</v>
      </c>
      <c r="CK197" s="22">
        <v>39764120.799999997</v>
      </c>
      <c r="CL197" s="22">
        <v>37939625.210000001</v>
      </c>
      <c r="CM197" s="22">
        <v>37992949.259999998</v>
      </c>
      <c r="CN197" s="22">
        <v>39805354.450000003</v>
      </c>
      <c r="CO197" s="22">
        <v>35786220.700000003</v>
      </c>
      <c r="CP197" s="22">
        <v>39155268.479999997</v>
      </c>
      <c r="CQ197" s="22">
        <v>33565289.299999997</v>
      </c>
      <c r="CR197" s="22">
        <v>36681425.850000001</v>
      </c>
      <c r="CS197" s="22">
        <v>31821773.030000001</v>
      </c>
      <c r="CT197" s="22">
        <v>36527082.07</v>
      </c>
      <c r="CU197" s="22">
        <v>36856456.039999999</v>
      </c>
      <c r="CV197" s="22">
        <v>31728996.93</v>
      </c>
      <c r="CW197" s="22">
        <v>33363395.059999999</v>
      </c>
      <c r="CX197" s="22">
        <v>32071124.559999999</v>
      </c>
      <c r="CY197" s="22">
        <v>37285207.219999999</v>
      </c>
    </row>
    <row r="198" spans="1:103" s="1" customFormat="1" ht="12.75" customHeight="1" x14ac:dyDescent="0.2">
      <c r="A198" s="11" t="s">
        <v>212</v>
      </c>
      <c r="B198" s="22">
        <v>256529</v>
      </c>
      <c r="C198" s="22">
        <v>253529</v>
      </c>
      <c r="D198" s="22">
        <v>313949</v>
      </c>
      <c r="E198" s="22">
        <v>446642</v>
      </c>
      <c r="F198" s="22">
        <v>470507</v>
      </c>
      <c r="G198" s="22">
        <v>463236</v>
      </c>
      <c r="H198" s="22">
        <v>457836</v>
      </c>
      <c r="I198" s="22">
        <v>348812</v>
      </c>
      <c r="J198" s="22">
        <v>385121</v>
      </c>
      <c r="K198" s="22">
        <v>393638</v>
      </c>
      <c r="L198" s="22">
        <v>772429</v>
      </c>
      <c r="M198" s="22">
        <v>352320</v>
      </c>
      <c r="N198" s="22">
        <v>351829</v>
      </c>
      <c r="O198" s="22">
        <v>347446</v>
      </c>
      <c r="P198" s="22">
        <v>322570</v>
      </c>
      <c r="Q198" s="22">
        <v>341372</v>
      </c>
      <c r="R198" s="22">
        <v>353906</v>
      </c>
      <c r="S198" s="22">
        <v>378672</v>
      </c>
      <c r="T198" s="22">
        <v>455509</v>
      </c>
      <c r="U198" s="22">
        <v>420785</v>
      </c>
      <c r="V198" s="22">
        <v>440196</v>
      </c>
      <c r="W198" s="22">
        <v>434602</v>
      </c>
      <c r="X198" s="22">
        <v>478508</v>
      </c>
      <c r="Y198" s="22">
        <v>443418</v>
      </c>
      <c r="Z198" s="22">
        <v>533267</v>
      </c>
      <c r="AA198" s="22">
        <v>501776</v>
      </c>
      <c r="AB198" s="22">
        <v>519929</v>
      </c>
      <c r="AC198" s="22">
        <v>530353</v>
      </c>
      <c r="AD198" s="22">
        <v>540439</v>
      </c>
      <c r="AE198" s="22">
        <v>530953</v>
      </c>
      <c r="AF198" s="22">
        <v>496800</v>
      </c>
      <c r="AG198" s="22">
        <v>540119</v>
      </c>
      <c r="AH198" s="22">
        <v>545753</v>
      </c>
      <c r="AI198" s="22">
        <v>594641</v>
      </c>
      <c r="AJ198" s="22">
        <v>561398</v>
      </c>
      <c r="AK198" s="22">
        <v>474918</v>
      </c>
      <c r="AL198" s="22">
        <v>515802</v>
      </c>
      <c r="AM198" s="22">
        <v>618532</v>
      </c>
      <c r="AN198" s="22">
        <v>602866</v>
      </c>
      <c r="AO198" s="22">
        <v>536365.02</v>
      </c>
      <c r="AP198" s="22">
        <v>565929.21</v>
      </c>
      <c r="AQ198" s="22">
        <v>599553.15</v>
      </c>
      <c r="AR198" s="22">
        <v>579917.85</v>
      </c>
      <c r="AS198" s="22">
        <v>652261.16</v>
      </c>
      <c r="AT198" s="22">
        <v>627604.80000000005</v>
      </c>
      <c r="AU198" s="22">
        <v>1263855.5</v>
      </c>
      <c r="AV198" s="22">
        <v>1284567.1399999999</v>
      </c>
      <c r="AW198" s="22">
        <v>1173537.8400000001</v>
      </c>
      <c r="AX198" s="22">
        <v>1414475.34</v>
      </c>
      <c r="AY198" s="22">
        <v>1399587.88</v>
      </c>
      <c r="AZ198" s="22">
        <v>1326957.8899999999</v>
      </c>
      <c r="BA198" s="22">
        <v>578707.89</v>
      </c>
      <c r="BB198" s="22">
        <v>599165.89</v>
      </c>
      <c r="BC198" s="22">
        <v>613385.89</v>
      </c>
      <c r="BD198" s="22">
        <v>603424.89</v>
      </c>
      <c r="BE198" s="22">
        <v>609708.89</v>
      </c>
      <c r="BF198" s="22">
        <v>599404.54</v>
      </c>
      <c r="BG198" s="22">
        <v>590715.89</v>
      </c>
      <c r="BH198" s="22">
        <v>605906.89</v>
      </c>
      <c r="BI198" s="22">
        <v>552229.39</v>
      </c>
      <c r="BJ198" s="22">
        <v>594559.39</v>
      </c>
      <c r="BK198" s="22">
        <v>616055.39</v>
      </c>
      <c r="BL198" s="22">
        <v>611182.64</v>
      </c>
      <c r="BM198" s="22">
        <v>591004.11</v>
      </c>
      <c r="BN198" s="22">
        <v>674269.19</v>
      </c>
      <c r="BO198" s="22">
        <v>593455.56000000006</v>
      </c>
      <c r="BP198" s="22">
        <v>599198.64</v>
      </c>
      <c r="BQ198" s="22">
        <v>690108.72</v>
      </c>
      <c r="BR198" s="22">
        <v>631254.09</v>
      </c>
      <c r="BS198" s="22">
        <v>585017.72</v>
      </c>
      <c r="BT198" s="22">
        <v>552177.06999999995</v>
      </c>
      <c r="BU198" s="22">
        <v>482168.13</v>
      </c>
      <c r="BV198" s="22">
        <v>564538.25</v>
      </c>
      <c r="BW198" s="22">
        <v>549750.49</v>
      </c>
      <c r="BX198" s="22">
        <v>463618.72</v>
      </c>
      <c r="BY198" s="22">
        <v>466958.72</v>
      </c>
      <c r="BZ198" s="22">
        <v>554463.81999999995</v>
      </c>
      <c r="CA198" s="22">
        <v>578337.81999999995</v>
      </c>
      <c r="CB198" s="22">
        <v>616198.81999999995</v>
      </c>
      <c r="CC198" s="22">
        <v>829610.82</v>
      </c>
      <c r="CD198" s="22">
        <v>682912.82</v>
      </c>
      <c r="CE198" s="22">
        <v>531066.85</v>
      </c>
      <c r="CF198" s="22">
        <v>691561.97</v>
      </c>
      <c r="CG198" s="22">
        <v>289861.01</v>
      </c>
      <c r="CH198" s="22">
        <v>403562.06</v>
      </c>
      <c r="CI198" s="22">
        <v>431067.9</v>
      </c>
      <c r="CJ198" s="22">
        <v>420965.76</v>
      </c>
      <c r="CK198" s="22">
        <v>438041.32</v>
      </c>
      <c r="CL198" s="22">
        <v>540390.93999999994</v>
      </c>
      <c r="CM198" s="22">
        <v>594839.09</v>
      </c>
      <c r="CN198" s="22">
        <v>598807.22</v>
      </c>
      <c r="CO198" s="22">
        <v>663103.87</v>
      </c>
      <c r="CP198" s="22">
        <v>675694.88</v>
      </c>
      <c r="CQ198" s="22">
        <v>713514.79</v>
      </c>
      <c r="CR198" s="22">
        <v>443668.74</v>
      </c>
      <c r="CS198" s="22">
        <v>250048.38</v>
      </c>
      <c r="CT198" s="22">
        <v>347193.15</v>
      </c>
      <c r="CU198" s="22">
        <v>455661.66</v>
      </c>
      <c r="CV198" s="22">
        <v>446740.54</v>
      </c>
      <c r="CW198" s="22">
        <v>543057.76</v>
      </c>
      <c r="CX198" s="22">
        <v>546173.38</v>
      </c>
      <c r="CY198" s="22">
        <v>599734.74</v>
      </c>
    </row>
    <row r="199" spans="1:103" s="1" customFormat="1" ht="12.75" customHeight="1" x14ac:dyDescent="0.2">
      <c r="A199" s="13" t="s">
        <v>213</v>
      </c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6"/>
      <c r="AN199" s="26"/>
      <c r="AO199" s="26"/>
      <c r="AP199" s="26"/>
      <c r="AQ199" s="26"/>
      <c r="AR199" s="26"/>
      <c r="AS199" s="26"/>
      <c r="AT199" s="26"/>
      <c r="AU199" s="26"/>
      <c r="AV199" s="26"/>
      <c r="AW199" s="26"/>
      <c r="AX199" s="26"/>
      <c r="AY199" s="26"/>
      <c r="AZ199" s="26"/>
      <c r="BA199" s="26"/>
      <c r="BB199" s="26"/>
      <c r="BC199" s="26"/>
      <c r="BD199" s="26"/>
      <c r="BE199" s="26"/>
      <c r="BF199" s="26"/>
      <c r="BG199" s="26"/>
      <c r="BH199" s="26"/>
      <c r="BI199" s="26"/>
      <c r="BJ199" s="26"/>
      <c r="BK199" s="26"/>
      <c r="BL199" s="26"/>
      <c r="BM199" s="26"/>
      <c r="BN199" s="26"/>
      <c r="BO199" s="26"/>
      <c r="BP199" s="26"/>
      <c r="BQ199" s="26"/>
      <c r="BR199" s="26"/>
      <c r="BS199" s="26"/>
      <c r="BT199" s="26"/>
      <c r="BU199" s="26"/>
      <c r="BV199" s="26"/>
      <c r="BW199" s="26"/>
      <c r="BX199" s="26"/>
      <c r="BY199" s="26"/>
      <c r="BZ199" s="26"/>
      <c r="CA199" s="26"/>
      <c r="CB199" s="26"/>
      <c r="CC199" s="26"/>
      <c r="CD199" s="26"/>
      <c r="CE199" s="26"/>
      <c r="CF199" s="26"/>
      <c r="CG199" s="26"/>
      <c r="CH199" s="26"/>
      <c r="CI199" s="26"/>
      <c r="CJ199" s="26"/>
      <c r="CK199" s="26"/>
      <c r="CL199" s="26"/>
      <c r="CM199" s="26"/>
      <c r="CN199" s="26"/>
      <c r="CO199" s="26"/>
      <c r="CP199" s="26"/>
      <c r="CQ199" s="26"/>
      <c r="CR199" s="26"/>
      <c r="CS199" s="26"/>
      <c r="CT199" s="26"/>
      <c r="CU199" s="26"/>
      <c r="CV199" s="26"/>
      <c r="CW199" s="26"/>
      <c r="CX199" s="26"/>
      <c r="CY199" s="26"/>
    </row>
    <row r="200" spans="1:103" s="1" customFormat="1" ht="12.75" customHeight="1" x14ac:dyDescent="0.2">
      <c r="A200" s="15" t="s">
        <v>198</v>
      </c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  <c r="AA200" s="25"/>
      <c r="AB200" s="25"/>
      <c r="AC200" s="25"/>
      <c r="AD200" s="25"/>
      <c r="AE200" s="25"/>
      <c r="AF200" s="25"/>
      <c r="AG200" s="25"/>
      <c r="AH200" s="25"/>
      <c r="AI200" s="25"/>
      <c r="AJ200" s="25"/>
      <c r="AK200" s="25"/>
      <c r="AL200" s="25"/>
      <c r="AM200" s="25"/>
      <c r="AN200" s="25"/>
      <c r="AO200" s="25"/>
      <c r="AP200" s="25"/>
      <c r="AQ200" s="25"/>
      <c r="AR200" s="25"/>
      <c r="AS200" s="25"/>
      <c r="AT200" s="25"/>
      <c r="AU200" s="25"/>
      <c r="AV200" s="25"/>
      <c r="AW200" s="25"/>
      <c r="AX200" s="25"/>
      <c r="AY200" s="25"/>
      <c r="AZ200" s="25"/>
      <c r="BA200" s="25"/>
      <c r="BB200" s="25"/>
      <c r="BC200" s="25"/>
      <c r="BD200" s="25"/>
      <c r="BE200" s="25"/>
      <c r="BF200" s="25"/>
      <c r="BG200" s="25"/>
      <c r="BH200" s="25"/>
      <c r="BI200" s="25"/>
      <c r="BJ200" s="25"/>
      <c r="BK200" s="25"/>
      <c r="BL200" s="25"/>
      <c r="BM200" s="25"/>
      <c r="BN200" s="25"/>
      <c r="BO200" s="25"/>
      <c r="BP200" s="25"/>
      <c r="BQ200" s="25"/>
      <c r="BR200" s="25"/>
      <c r="BS200" s="25"/>
      <c r="BT200" s="25"/>
      <c r="BU200" s="25"/>
      <c r="BV200" s="25"/>
      <c r="BW200" s="25"/>
      <c r="BX200" s="25"/>
      <c r="BY200" s="25"/>
      <c r="BZ200" s="25"/>
      <c r="CA200" s="25"/>
      <c r="CB200" s="25"/>
      <c r="CC200" s="25"/>
      <c r="CD200" s="25"/>
      <c r="CE200" s="25"/>
      <c r="CF200" s="25"/>
      <c r="CG200" s="25"/>
      <c r="CH200" s="25"/>
      <c r="CI200" s="25"/>
      <c r="CJ200" s="25"/>
      <c r="CK200" s="25"/>
      <c r="CL200" s="25"/>
      <c r="CM200" s="25"/>
      <c r="CN200" s="25"/>
      <c r="CO200" s="25"/>
      <c r="CP200" s="25"/>
      <c r="CQ200" s="25"/>
      <c r="CR200" s="25"/>
      <c r="CS200" s="25"/>
      <c r="CT200" s="25"/>
      <c r="CU200" s="25"/>
      <c r="CV200" s="25"/>
      <c r="CW200" s="25"/>
      <c r="CX200" s="25"/>
      <c r="CY200" s="25"/>
    </row>
    <row r="201" spans="1:103" s="1" customFormat="1" ht="12.75" customHeight="1" x14ac:dyDescent="0.2">
      <c r="A201" s="11" t="s">
        <v>214</v>
      </c>
      <c r="B201" s="22">
        <v>9196394305</v>
      </c>
      <c r="C201" s="22">
        <v>10813519456</v>
      </c>
      <c r="D201" s="22">
        <v>10543624364</v>
      </c>
      <c r="E201" s="22">
        <v>10476993526</v>
      </c>
      <c r="F201" s="22">
        <v>11415470402</v>
      </c>
      <c r="G201" s="22">
        <v>10425296366</v>
      </c>
      <c r="H201" s="22">
        <v>10164228472</v>
      </c>
      <c r="I201" s="22">
        <v>10135376104</v>
      </c>
      <c r="J201" s="22">
        <v>10145962751</v>
      </c>
      <c r="K201" s="22">
        <v>9680202319</v>
      </c>
      <c r="L201" s="22">
        <v>9758388820</v>
      </c>
      <c r="M201" s="22">
        <v>9391281220</v>
      </c>
      <c r="N201" s="22">
        <v>9070921765</v>
      </c>
      <c r="O201" s="22">
        <v>10629382667</v>
      </c>
      <c r="P201" s="22">
        <v>10337236769</v>
      </c>
      <c r="Q201" s="22">
        <v>10084271494</v>
      </c>
      <c r="R201" s="22">
        <v>11127522426</v>
      </c>
      <c r="S201" s="22">
        <v>11289555113</v>
      </c>
      <c r="T201" s="22">
        <v>11049886323</v>
      </c>
      <c r="U201" s="22">
        <v>11207930621</v>
      </c>
      <c r="V201" s="22">
        <v>11821966417</v>
      </c>
      <c r="W201" s="22">
        <v>11269829297</v>
      </c>
      <c r="X201" s="22">
        <v>11785682185</v>
      </c>
      <c r="Y201" s="22">
        <v>11664400673</v>
      </c>
      <c r="Z201" s="22">
        <v>10959927651</v>
      </c>
      <c r="AA201" s="22">
        <v>12596442061</v>
      </c>
      <c r="AB201" s="22">
        <v>12494385814</v>
      </c>
      <c r="AC201" s="22">
        <v>12569695992</v>
      </c>
      <c r="AD201" s="22">
        <v>13793670692</v>
      </c>
      <c r="AE201" s="22">
        <v>13853473342</v>
      </c>
      <c r="AF201" s="22">
        <v>13989365264</v>
      </c>
      <c r="AG201" s="22">
        <v>14836552879</v>
      </c>
      <c r="AH201" s="22">
        <v>16903414779</v>
      </c>
      <c r="AI201" s="22">
        <v>16611446570</v>
      </c>
      <c r="AJ201" s="22">
        <v>17227519570</v>
      </c>
      <c r="AK201" s="22">
        <v>18622586440</v>
      </c>
      <c r="AL201" s="22">
        <v>18316978669.68</v>
      </c>
      <c r="AM201" s="22">
        <v>20481826533.950001</v>
      </c>
      <c r="AN201" s="22">
        <v>21015301983</v>
      </c>
      <c r="AO201" s="22">
        <v>22041765812.66</v>
      </c>
      <c r="AP201" s="22">
        <v>23131446784.400002</v>
      </c>
      <c r="AQ201" s="22">
        <v>22936958800.779999</v>
      </c>
      <c r="AR201" s="22">
        <v>22786348612.119999</v>
      </c>
      <c r="AS201" s="22">
        <v>22820616316.560001</v>
      </c>
      <c r="AT201" s="22">
        <v>23013471018.709999</v>
      </c>
      <c r="AU201" s="22">
        <v>22674628624.509998</v>
      </c>
      <c r="AV201" s="22">
        <v>23063592117.82</v>
      </c>
      <c r="AW201" s="22">
        <v>27068353730.099998</v>
      </c>
      <c r="AX201" s="22">
        <v>28107545284.740002</v>
      </c>
      <c r="AY201" s="22">
        <v>29185056483.130001</v>
      </c>
      <c r="AZ201" s="22">
        <v>29518512423.900002</v>
      </c>
      <c r="BA201" s="22">
        <v>29280667399.810001</v>
      </c>
      <c r="BB201" s="22">
        <v>28963430021.700001</v>
      </c>
      <c r="BC201" s="22">
        <v>26785719382.959999</v>
      </c>
      <c r="BD201" s="22">
        <v>25419631375.889999</v>
      </c>
      <c r="BE201" s="22">
        <v>24759634825.52</v>
      </c>
      <c r="BF201" s="22">
        <v>28755004423.509998</v>
      </c>
      <c r="BG201" s="22">
        <v>27757794909.549999</v>
      </c>
      <c r="BH201" s="22">
        <v>27377931942.220001</v>
      </c>
      <c r="BI201" s="22">
        <v>25332209387.009998</v>
      </c>
      <c r="BJ201" s="22">
        <v>24281150265.450001</v>
      </c>
      <c r="BK201" s="22">
        <v>25298566025.029999</v>
      </c>
      <c r="BL201" s="22">
        <v>24213179146.700001</v>
      </c>
      <c r="BM201" s="22">
        <v>23199051197.720001</v>
      </c>
      <c r="BN201" s="22">
        <v>23132979381.75</v>
      </c>
      <c r="BO201" s="22">
        <v>21282706195.639999</v>
      </c>
      <c r="BP201" s="22">
        <v>20825713999.860001</v>
      </c>
      <c r="BQ201" s="22">
        <v>21816873208.07</v>
      </c>
      <c r="BR201" s="22">
        <v>23145444575.16</v>
      </c>
      <c r="BS201" s="22">
        <v>21659864765.310001</v>
      </c>
      <c r="BT201" s="22">
        <v>22162262133.759998</v>
      </c>
      <c r="BU201" s="22">
        <v>20572490603.189999</v>
      </c>
      <c r="BV201" s="22">
        <v>20763195951.830002</v>
      </c>
      <c r="BW201" s="22">
        <v>24023998619.139999</v>
      </c>
      <c r="BX201" s="22">
        <v>24097393052.400002</v>
      </c>
      <c r="BY201" s="22">
        <v>23561078104.720001</v>
      </c>
      <c r="BZ201" s="22">
        <v>24028997281.150002</v>
      </c>
      <c r="CA201" s="22">
        <v>22842472521.799999</v>
      </c>
      <c r="CB201" s="22">
        <v>22312115151.950001</v>
      </c>
      <c r="CC201" s="22">
        <v>22300005982.529999</v>
      </c>
      <c r="CD201" s="22">
        <v>23006583602.450001</v>
      </c>
      <c r="CE201" s="22">
        <v>22559961790.32</v>
      </c>
      <c r="CF201" s="22">
        <v>22372973165.540001</v>
      </c>
      <c r="CG201" s="22">
        <v>26862529403.16</v>
      </c>
      <c r="CH201" s="22">
        <v>26881553788.09</v>
      </c>
      <c r="CI201" s="22">
        <v>32823412736.43</v>
      </c>
      <c r="CJ201" s="22">
        <v>33136335257.34</v>
      </c>
      <c r="CK201" s="22">
        <v>32341872155.130001</v>
      </c>
      <c r="CL201" s="22">
        <v>33333711130.470001</v>
      </c>
      <c r="CM201" s="22">
        <v>32299153989.450001</v>
      </c>
      <c r="CN201" s="22">
        <v>31774782968.34</v>
      </c>
      <c r="CO201" s="22">
        <v>32317206974.73</v>
      </c>
      <c r="CP201" s="22">
        <v>32956966559.630001</v>
      </c>
      <c r="CQ201" s="22">
        <v>32948647904.209999</v>
      </c>
      <c r="CR201" s="22">
        <v>33408085779.650002</v>
      </c>
      <c r="CS201" s="22">
        <v>30607281750.119999</v>
      </c>
      <c r="CT201" s="22">
        <v>29581459728.91</v>
      </c>
      <c r="CU201" s="22">
        <v>36307656762.300003</v>
      </c>
      <c r="CV201" s="22">
        <v>36604182852.860001</v>
      </c>
      <c r="CW201" s="22">
        <v>36560838663.019997</v>
      </c>
      <c r="CX201" s="22">
        <v>37707626441.230003</v>
      </c>
      <c r="CY201" s="22">
        <v>36559504991.269997</v>
      </c>
    </row>
    <row r="202" spans="1:103" s="1" customFormat="1" ht="12.75" customHeight="1" x14ac:dyDescent="0.2">
      <c r="A202" s="11" t="s">
        <v>215</v>
      </c>
      <c r="B202" s="22">
        <v>81483703</v>
      </c>
      <c r="C202" s="22">
        <v>68100960</v>
      </c>
      <c r="D202" s="22">
        <v>75529970</v>
      </c>
      <c r="E202" s="22">
        <v>57173193</v>
      </c>
      <c r="F202" s="22">
        <v>94641461</v>
      </c>
      <c r="G202" s="22">
        <v>58332273</v>
      </c>
      <c r="H202" s="22">
        <v>73348394</v>
      </c>
      <c r="I202" s="22">
        <v>69532205</v>
      </c>
      <c r="J202" s="22">
        <v>51934302</v>
      </c>
      <c r="K202" s="22">
        <v>56418708</v>
      </c>
      <c r="L202" s="22">
        <v>57451914</v>
      </c>
      <c r="M202" s="22">
        <v>48976404</v>
      </c>
      <c r="N202" s="22">
        <v>42838775</v>
      </c>
      <c r="O202" s="22">
        <v>44701733</v>
      </c>
      <c r="P202" s="22">
        <v>49869427</v>
      </c>
      <c r="Q202" s="22">
        <v>53040609</v>
      </c>
      <c r="R202" s="22">
        <v>82049585</v>
      </c>
      <c r="S202" s="22">
        <v>64090769</v>
      </c>
      <c r="T202" s="22">
        <v>60949667</v>
      </c>
      <c r="U202" s="22">
        <v>60253162</v>
      </c>
      <c r="V202" s="22">
        <v>59487639</v>
      </c>
      <c r="W202" s="22">
        <v>77082274</v>
      </c>
      <c r="X202" s="22">
        <v>77330544</v>
      </c>
      <c r="Y202" s="22">
        <v>38515169</v>
      </c>
      <c r="Z202" s="22">
        <v>60948162</v>
      </c>
      <c r="AA202" s="22">
        <v>83600416</v>
      </c>
      <c r="AB202" s="22">
        <v>53811856</v>
      </c>
      <c r="AC202" s="22">
        <v>63862378</v>
      </c>
      <c r="AD202" s="22">
        <v>81669373</v>
      </c>
      <c r="AE202" s="22">
        <v>95520160</v>
      </c>
      <c r="AF202" s="22">
        <v>105053147</v>
      </c>
      <c r="AG202" s="22">
        <v>101189210</v>
      </c>
      <c r="AH202" s="22">
        <v>87072929</v>
      </c>
      <c r="AI202" s="22">
        <v>69663021</v>
      </c>
      <c r="AJ202" s="22">
        <v>106469634</v>
      </c>
      <c r="AK202" s="22">
        <v>118393551</v>
      </c>
      <c r="AL202" s="22">
        <v>94259052</v>
      </c>
      <c r="AM202" s="22">
        <v>136916966</v>
      </c>
      <c r="AN202" s="22">
        <v>106144616</v>
      </c>
      <c r="AO202" s="22">
        <v>106577463.98999999</v>
      </c>
      <c r="AP202" s="22">
        <v>124939101.38</v>
      </c>
      <c r="AQ202" s="22">
        <v>130811769.59</v>
      </c>
      <c r="AR202" s="22">
        <v>185757120.41</v>
      </c>
      <c r="AS202" s="22">
        <v>131080412.56</v>
      </c>
      <c r="AT202" s="22">
        <v>147149101.25999999</v>
      </c>
      <c r="AU202" s="22">
        <v>148512226.97</v>
      </c>
      <c r="AV202" s="22">
        <v>149902231.11000001</v>
      </c>
      <c r="AW202" s="22">
        <v>130034581.7</v>
      </c>
      <c r="AX202" s="22">
        <v>134664823.13</v>
      </c>
      <c r="AY202" s="22">
        <v>139719699.58000001</v>
      </c>
      <c r="AZ202" s="22">
        <v>120219467.84999999</v>
      </c>
      <c r="BA202" s="22">
        <v>148170934.22</v>
      </c>
      <c r="BB202" s="22">
        <v>148720617.97999999</v>
      </c>
      <c r="BC202" s="22">
        <v>129152041.66</v>
      </c>
      <c r="BD202" s="22">
        <v>134257083.65000001</v>
      </c>
      <c r="BE202" s="22">
        <v>121350652.81999999</v>
      </c>
      <c r="BF202" s="22">
        <v>115873733.45999999</v>
      </c>
      <c r="BG202" s="22">
        <v>116085401.12</v>
      </c>
      <c r="BH202" s="22">
        <v>116203352.93000001</v>
      </c>
      <c r="BI202" s="22">
        <v>75436290.900000006</v>
      </c>
      <c r="BJ202" s="22">
        <v>84958615.140000001</v>
      </c>
      <c r="BK202" s="22">
        <v>97974951.799999997</v>
      </c>
      <c r="BL202" s="22">
        <v>89200722.450000003</v>
      </c>
      <c r="BM202" s="22">
        <v>86172595.010000005</v>
      </c>
      <c r="BN202" s="22">
        <v>89818761.920000002</v>
      </c>
      <c r="BO202" s="22">
        <v>94124999.170000002</v>
      </c>
      <c r="BP202" s="22">
        <v>95850891.109999999</v>
      </c>
      <c r="BQ202" s="22">
        <v>105067294.56999999</v>
      </c>
      <c r="BR202" s="22">
        <v>94376981.739999995</v>
      </c>
      <c r="BS202" s="22">
        <v>95589426.629999995</v>
      </c>
      <c r="BT202" s="22">
        <v>91061546.430000007</v>
      </c>
      <c r="BU202" s="22">
        <v>56546409.579999998</v>
      </c>
      <c r="BV202" s="22">
        <v>78755646.379999995</v>
      </c>
      <c r="BW202" s="22">
        <v>87934078.670000002</v>
      </c>
      <c r="BX202" s="22">
        <v>87414942.239999995</v>
      </c>
      <c r="BY202" s="22">
        <v>112139076.20999999</v>
      </c>
      <c r="BZ202" s="22">
        <v>96229344.379999995</v>
      </c>
      <c r="CA202" s="22">
        <v>102287968.93000001</v>
      </c>
      <c r="CB202" s="22">
        <v>100327626.86</v>
      </c>
      <c r="CC202" s="22">
        <v>110672367.17</v>
      </c>
      <c r="CD202" s="22">
        <v>117468528.33</v>
      </c>
      <c r="CE202" s="22">
        <v>112148315.11</v>
      </c>
      <c r="CF202" s="22">
        <v>107422380.94</v>
      </c>
      <c r="CG202" s="22">
        <v>48846117.640000001</v>
      </c>
      <c r="CH202" s="22">
        <v>74259074.450000003</v>
      </c>
      <c r="CI202" s="22">
        <v>82468304.200000003</v>
      </c>
      <c r="CJ202" s="22">
        <v>91225011.260000005</v>
      </c>
      <c r="CK202" s="22">
        <v>92725850.459999993</v>
      </c>
      <c r="CL202" s="22">
        <v>97571647.519999996</v>
      </c>
      <c r="CM202" s="22">
        <v>90390059.540000007</v>
      </c>
      <c r="CN202" s="22">
        <v>97617773.079999998</v>
      </c>
      <c r="CO202" s="22">
        <v>93575912.640000001</v>
      </c>
      <c r="CP202" s="22">
        <v>100262417.86</v>
      </c>
      <c r="CQ202" s="22">
        <v>110690895.97</v>
      </c>
      <c r="CR202" s="22">
        <v>109491673.84</v>
      </c>
      <c r="CS202" s="22">
        <v>44580654.659999996</v>
      </c>
      <c r="CT202" s="22">
        <v>74719734.079999998</v>
      </c>
      <c r="CU202" s="22">
        <v>75596051.680000007</v>
      </c>
      <c r="CV202" s="22">
        <v>85043708.049999997</v>
      </c>
      <c r="CW202" s="22">
        <v>84484348.799999997</v>
      </c>
      <c r="CX202" s="22">
        <v>118364059.5</v>
      </c>
      <c r="CY202" s="22">
        <v>129416528.86</v>
      </c>
    </row>
    <row r="203" spans="1:103" s="1" customFormat="1" ht="12.75" customHeight="1" x14ac:dyDescent="0.2">
      <c r="A203" s="11" t="s">
        <v>216</v>
      </c>
      <c r="B203" s="22">
        <v>9114018229</v>
      </c>
      <c r="C203" s="22">
        <v>10744703807</v>
      </c>
      <c r="D203" s="22">
        <v>10466214640</v>
      </c>
      <c r="E203" s="22">
        <v>10419152636</v>
      </c>
      <c r="F203" s="22">
        <v>11320157188</v>
      </c>
      <c r="G203" s="22">
        <v>10366179389</v>
      </c>
      <c r="H203" s="22">
        <v>10079724837</v>
      </c>
      <c r="I203" s="22">
        <v>10065164501</v>
      </c>
      <c r="J203" s="22">
        <v>10093419201</v>
      </c>
      <c r="K203" s="22">
        <v>9623021461</v>
      </c>
      <c r="L203" s="22">
        <v>9700341103</v>
      </c>
      <c r="M203" s="22">
        <v>9342077767</v>
      </c>
      <c r="N203" s="22">
        <v>9027453263</v>
      </c>
      <c r="O203" s="22">
        <v>10548651542</v>
      </c>
      <c r="P203" s="22">
        <v>10286774269</v>
      </c>
      <c r="Q203" s="22">
        <v>10030668760</v>
      </c>
      <c r="R203" s="22">
        <v>11044799124</v>
      </c>
      <c r="S203" s="22">
        <v>11224685143</v>
      </c>
      <c r="T203" s="22">
        <v>10988035896</v>
      </c>
      <c r="U203" s="22">
        <v>11146731367</v>
      </c>
      <c r="V203" s="22">
        <v>11761495733</v>
      </c>
      <c r="W203" s="22">
        <v>11191869955</v>
      </c>
      <c r="X203" s="22">
        <v>11707645911</v>
      </c>
      <c r="Y203" s="22">
        <v>11625670478</v>
      </c>
      <c r="Z203" s="22">
        <v>10898568066</v>
      </c>
      <c r="AA203" s="22">
        <v>12512570651</v>
      </c>
      <c r="AB203" s="22">
        <v>12440086967</v>
      </c>
      <c r="AC203" s="22">
        <v>12504364496</v>
      </c>
      <c r="AD203" s="22">
        <v>13708201160</v>
      </c>
      <c r="AE203" s="22">
        <v>13754894541</v>
      </c>
      <c r="AF203" s="22">
        <v>13881891042</v>
      </c>
      <c r="AG203" s="22">
        <v>14733639400</v>
      </c>
      <c r="AH203" s="22">
        <v>16814528778</v>
      </c>
      <c r="AI203" s="22">
        <v>16539937846</v>
      </c>
      <c r="AJ203" s="22">
        <v>17119877544</v>
      </c>
      <c r="AK203" s="22">
        <v>18502973388</v>
      </c>
      <c r="AL203" s="22">
        <v>18221361907.68</v>
      </c>
      <c r="AM203" s="22">
        <v>20342345289.950001</v>
      </c>
      <c r="AN203" s="22">
        <v>20907157228</v>
      </c>
      <c r="AO203" s="22">
        <v>21932713085.669998</v>
      </c>
      <c r="AP203" s="22">
        <v>23003891154.02</v>
      </c>
      <c r="AQ203" s="22">
        <v>22804331567.189999</v>
      </c>
      <c r="AR203" s="22">
        <v>22598491263.709999</v>
      </c>
      <c r="AS203" s="22">
        <v>22687278221</v>
      </c>
      <c r="AT203" s="22">
        <v>22864152608.450001</v>
      </c>
      <c r="AU203" s="22">
        <v>22524571164.040001</v>
      </c>
      <c r="AV203" s="22">
        <v>22912315092.209999</v>
      </c>
      <c r="AW203" s="22">
        <v>26937217609.900002</v>
      </c>
      <c r="AX203" s="22">
        <v>27971369293.110001</v>
      </c>
      <c r="AY203" s="22">
        <v>29043879571.049999</v>
      </c>
      <c r="AZ203" s="22">
        <v>29396613852.549999</v>
      </c>
      <c r="BA203" s="22">
        <v>29130900404.09</v>
      </c>
      <c r="BB203" s="22">
        <v>28813345851.220001</v>
      </c>
      <c r="BC203" s="22">
        <v>26655110793.799999</v>
      </c>
      <c r="BD203" s="22">
        <v>25284005428.16</v>
      </c>
      <c r="BE203" s="22">
        <v>24636398528.43</v>
      </c>
      <c r="BF203" s="22">
        <v>28637447445.200001</v>
      </c>
      <c r="BG203" s="22">
        <v>27640067557.93</v>
      </c>
      <c r="BH203" s="22">
        <v>27260468724.790001</v>
      </c>
      <c r="BI203" s="22">
        <v>25256277303.610001</v>
      </c>
      <c r="BJ203" s="22">
        <v>24195817729.810001</v>
      </c>
      <c r="BK203" s="22">
        <v>25200187954.73</v>
      </c>
      <c r="BL203" s="22">
        <v>24123410549.75</v>
      </c>
      <c r="BM203" s="22">
        <v>23111962436.209999</v>
      </c>
      <c r="BN203" s="22">
        <v>23040647540.330002</v>
      </c>
      <c r="BO203" s="22">
        <v>21187199738.970001</v>
      </c>
      <c r="BP203" s="22">
        <v>20728599404.25</v>
      </c>
      <c r="BQ203" s="22">
        <v>21710673439</v>
      </c>
      <c r="BR203" s="22">
        <v>23049930332.919998</v>
      </c>
      <c r="BS203" s="22">
        <v>21563155161.18</v>
      </c>
      <c r="BT203" s="22">
        <v>22070164063.830002</v>
      </c>
      <c r="BU203" s="22">
        <v>20515366328.110001</v>
      </c>
      <c r="BV203" s="22">
        <v>20683396179.950001</v>
      </c>
      <c r="BW203" s="22">
        <v>23935229087.970001</v>
      </c>
      <c r="BX203" s="22">
        <v>24008878045.66</v>
      </c>
      <c r="BY203" s="22">
        <v>23447554536.009998</v>
      </c>
      <c r="BZ203" s="22">
        <v>23931175220.27</v>
      </c>
      <c r="CA203" s="22">
        <v>22738427462.369999</v>
      </c>
      <c r="CB203" s="22">
        <v>22210003496.59</v>
      </c>
      <c r="CC203" s="22">
        <v>22187594367.860001</v>
      </c>
      <c r="CD203" s="22">
        <v>22887489442.619999</v>
      </c>
      <c r="CE203" s="22">
        <v>22446423128.709999</v>
      </c>
      <c r="CF203" s="22">
        <v>22264345774.099998</v>
      </c>
      <c r="CG203" s="22">
        <v>26813037113.02</v>
      </c>
      <c r="CH203" s="22">
        <v>26806191002.139999</v>
      </c>
      <c r="CI203" s="22">
        <v>32739687488.73</v>
      </c>
      <c r="CJ203" s="22">
        <v>33043182750.580002</v>
      </c>
      <c r="CK203" s="22">
        <v>32247160364.169998</v>
      </c>
      <c r="CL203" s="22">
        <v>33233999461.450001</v>
      </c>
      <c r="CM203" s="22">
        <v>32205760849.41</v>
      </c>
      <c r="CN203" s="22">
        <v>31674326171.759998</v>
      </c>
      <c r="CO203" s="22">
        <v>32220739879.59</v>
      </c>
      <c r="CP203" s="22">
        <v>32849597244.610001</v>
      </c>
      <c r="CQ203" s="22">
        <v>32835086734.740002</v>
      </c>
      <c r="CR203" s="22">
        <v>33295896109.310001</v>
      </c>
      <c r="CS203" s="22">
        <v>30561067955.959999</v>
      </c>
      <c r="CT203" s="22">
        <v>29504892498.330002</v>
      </c>
      <c r="CU203" s="22">
        <v>36230257340.120003</v>
      </c>
      <c r="CV203" s="22">
        <v>36517346779.57</v>
      </c>
      <c r="CW203" s="22">
        <v>36473680021.720001</v>
      </c>
      <c r="CX203" s="22">
        <v>37586648944.230003</v>
      </c>
      <c r="CY203" s="22">
        <v>36427658610.910004</v>
      </c>
    </row>
    <row r="204" spans="1:103" s="1" customFormat="1" ht="12.75" customHeight="1" x14ac:dyDescent="0.2">
      <c r="A204" s="11" t="s">
        <v>217</v>
      </c>
      <c r="B204" s="22">
        <v>892373</v>
      </c>
      <c r="C204" s="22">
        <v>714689</v>
      </c>
      <c r="D204" s="22">
        <v>1879754</v>
      </c>
      <c r="E204" s="22">
        <v>667697</v>
      </c>
      <c r="F204" s="22">
        <v>671753</v>
      </c>
      <c r="G204" s="22">
        <v>784704</v>
      </c>
      <c r="H204" s="22">
        <v>11155241</v>
      </c>
      <c r="I204" s="22">
        <v>679398</v>
      </c>
      <c r="J204" s="22">
        <v>609248</v>
      </c>
      <c r="K204" s="22">
        <v>762150</v>
      </c>
      <c r="L204" s="22">
        <v>595803</v>
      </c>
      <c r="M204" s="22">
        <v>227049</v>
      </c>
      <c r="N204" s="22">
        <v>629727</v>
      </c>
      <c r="O204" s="22">
        <v>36029392</v>
      </c>
      <c r="P204" s="22">
        <v>593073</v>
      </c>
      <c r="Q204" s="22">
        <v>562125</v>
      </c>
      <c r="R204" s="22">
        <v>673717</v>
      </c>
      <c r="S204" s="22">
        <v>779201</v>
      </c>
      <c r="T204" s="22">
        <v>900760</v>
      </c>
      <c r="U204" s="22">
        <v>946092</v>
      </c>
      <c r="V204" s="22">
        <v>983045</v>
      </c>
      <c r="W204" s="22">
        <v>877068</v>
      </c>
      <c r="X204" s="22">
        <v>705730</v>
      </c>
      <c r="Y204" s="22">
        <v>215026</v>
      </c>
      <c r="Z204" s="22">
        <v>411423</v>
      </c>
      <c r="AA204" s="22">
        <v>270994</v>
      </c>
      <c r="AB204" s="22">
        <v>486991</v>
      </c>
      <c r="AC204" s="22">
        <v>1469118</v>
      </c>
      <c r="AD204" s="22">
        <v>3800159</v>
      </c>
      <c r="AE204" s="22">
        <v>3058641</v>
      </c>
      <c r="AF204" s="22">
        <v>2421075</v>
      </c>
      <c r="AG204" s="22">
        <v>1724269</v>
      </c>
      <c r="AH204" s="22">
        <v>1813072</v>
      </c>
      <c r="AI204" s="22">
        <v>1845703</v>
      </c>
      <c r="AJ204" s="22">
        <v>1172392</v>
      </c>
      <c r="AK204" s="22">
        <v>1219501</v>
      </c>
      <c r="AL204" s="22">
        <v>1357710</v>
      </c>
      <c r="AM204" s="22">
        <v>2564278</v>
      </c>
      <c r="AN204" s="22">
        <v>2000139</v>
      </c>
      <c r="AO204" s="22">
        <v>2475263</v>
      </c>
      <c r="AP204" s="22">
        <v>2616529</v>
      </c>
      <c r="AQ204" s="22">
        <v>1815464</v>
      </c>
      <c r="AR204" s="22">
        <v>2100228</v>
      </c>
      <c r="AS204" s="22">
        <v>2257683</v>
      </c>
      <c r="AT204" s="22">
        <v>2169309</v>
      </c>
      <c r="AU204" s="22">
        <v>1545233.5</v>
      </c>
      <c r="AV204" s="22">
        <v>1374794.5</v>
      </c>
      <c r="AW204" s="22">
        <v>1101538.5</v>
      </c>
      <c r="AX204" s="22">
        <v>1511168.5</v>
      </c>
      <c r="AY204" s="22">
        <v>1457212.5</v>
      </c>
      <c r="AZ204" s="22">
        <v>1679103.5</v>
      </c>
      <c r="BA204" s="22">
        <v>1596061.5</v>
      </c>
      <c r="BB204" s="22">
        <v>1363552.5</v>
      </c>
      <c r="BC204" s="22">
        <v>1456547.5</v>
      </c>
      <c r="BD204" s="22">
        <v>1368864.08</v>
      </c>
      <c r="BE204" s="22">
        <v>1885644.27</v>
      </c>
      <c r="BF204" s="22">
        <v>1683244.85</v>
      </c>
      <c r="BG204" s="22">
        <v>1641950.5</v>
      </c>
      <c r="BH204" s="22">
        <v>1259864.5</v>
      </c>
      <c r="BI204" s="22">
        <v>495792.5</v>
      </c>
      <c r="BJ204" s="22">
        <v>373920.5</v>
      </c>
      <c r="BK204" s="22">
        <v>403118.5</v>
      </c>
      <c r="BL204" s="22">
        <v>567874.5</v>
      </c>
      <c r="BM204" s="22">
        <v>916166.5</v>
      </c>
      <c r="BN204" s="22">
        <v>2513079.5</v>
      </c>
      <c r="BO204" s="22">
        <v>1381457.5</v>
      </c>
      <c r="BP204" s="22">
        <v>1263704.5</v>
      </c>
      <c r="BQ204" s="22">
        <v>1132474.5</v>
      </c>
      <c r="BR204" s="22">
        <v>1137260.5</v>
      </c>
      <c r="BS204" s="22">
        <v>1120177.5</v>
      </c>
      <c r="BT204" s="22">
        <v>1036523.5</v>
      </c>
      <c r="BU204" s="22">
        <v>577865.5</v>
      </c>
      <c r="BV204" s="22">
        <v>1044125.5</v>
      </c>
      <c r="BW204" s="22">
        <v>835452.5</v>
      </c>
      <c r="BX204" s="22">
        <v>1100064.5</v>
      </c>
      <c r="BY204" s="22">
        <v>1384492.5</v>
      </c>
      <c r="BZ204" s="22">
        <v>1592716.5</v>
      </c>
      <c r="CA204" s="22">
        <v>1757090.5</v>
      </c>
      <c r="CB204" s="22">
        <v>1784028.5</v>
      </c>
      <c r="CC204" s="22">
        <v>1739247.5</v>
      </c>
      <c r="CD204" s="22">
        <v>1625631.5</v>
      </c>
      <c r="CE204" s="22">
        <v>1390346.5</v>
      </c>
      <c r="CF204" s="22">
        <v>1205010.5</v>
      </c>
      <c r="CG204" s="22">
        <v>646172.5</v>
      </c>
      <c r="CH204" s="22">
        <v>1103711.5</v>
      </c>
      <c r="CI204" s="22">
        <v>1256943.5</v>
      </c>
      <c r="CJ204" s="22">
        <v>1927495.5</v>
      </c>
      <c r="CK204" s="22">
        <v>1985940.5</v>
      </c>
      <c r="CL204" s="22">
        <v>2140021.5</v>
      </c>
      <c r="CM204" s="22">
        <v>3003080.5</v>
      </c>
      <c r="CN204" s="22">
        <v>2839023.5</v>
      </c>
      <c r="CO204" s="22">
        <v>2891182.5</v>
      </c>
      <c r="CP204" s="22">
        <v>7106897.1600000001</v>
      </c>
      <c r="CQ204" s="22">
        <v>2870273.5</v>
      </c>
      <c r="CR204" s="22">
        <v>2697996.5</v>
      </c>
      <c r="CS204" s="22">
        <v>1633139.5</v>
      </c>
      <c r="CT204" s="22">
        <v>1847496.5</v>
      </c>
      <c r="CU204" s="22">
        <v>1803370.5</v>
      </c>
      <c r="CV204" s="22">
        <v>1792365.24</v>
      </c>
      <c r="CW204" s="22">
        <v>2674292.5</v>
      </c>
      <c r="CX204" s="22">
        <v>2613437.5</v>
      </c>
      <c r="CY204" s="22">
        <v>2429851.5</v>
      </c>
    </row>
    <row r="205" spans="1:103" s="1" customFormat="1" ht="12.75" customHeight="1" x14ac:dyDescent="0.2">
      <c r="A205" s="15" t="s">
        <v>209</v>
      </c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  <c r="AJ205" s="25"/>
      <c r="AK205" s="25"/>
      <c r="AL205" s="25"/>
      <c r="AM205" s="25"/>
      <c r="AN205" s="25"/>
      <c r="AO205" s="25"/>
      <c r="AP205" s="25"/>
      <c r="AQ205" s="25"/>
      <c r="AR205" s="25"/>
      <c r="AS205" s="25"/>
      <c r="AT205" s="25"/>
      <c r="AU205" s="25"/>
      <c r="AV205" s="25"/>
      <c r="AW205" s="25"/>
      <c r="AX205" s="25"/>
      <c r="AY205" s="25"/>
      <c r="AZ205" s="25"/>
      <c r="BA205" s="25"/>
      <c r="BB205" s="25"/>
      <c r="BC205" s="25"/>
      <c r="BD205" s="25"/>
      <c r="BE205" s="25"/>
      <c r="BF205" s="25"/>
      <c r="BG205" s="25"/>
      <c r="BH205" s="25"/>
      <c r="BI205" s="25"/>
      <c r="BJ205" s="25"/>
      <c r="BK205" s="25"/>
      <c r="BL205" s="25"/>
      <c r="BM205" s="25"/>
      <c r="BN205" s="25"/>
      <c r="BO205" s="25"/>
      <c r="BP205" s="25"/>
      <c r="BQ205" s="25"/>
      <c r="BR205" s="25"/>
      <c r="BS205" s="25"/>
      <c r="BT205" s="25"/>
      <c r="BU205" s="25"/>
      <c r="BV205" s="25"/>
      <c r="BW205" s="25"/>
      <c r="BX205" s="25"/>
      <c r="BY205" s="25"/>
      <c r="BZ205" s="25"/>
      <c r="CA205" s="25"/>
      <c r="CB205" s="25"/>
      <c r="CC205" s="25"/>
      <c r="CD205" s="25"/>
      <c r="CE205" s="25"/>
      <c r="CF205" s="25"/>
      <c r="CG205" s="25"/>
      <c r="CH205" s="25"/>
      <c r="CI205" s="25"/>
      <c r="CJ205" s="25"/>
      <c r="CK205" s="25"/>
      <c r="CL205" s="25"/>
      <c r="CM205" s="25"/>
      <c r="CN205" s="25"/>
      <c r="CO205" s="25"/>
      <c r="CP205" s="25"/>
      <c r="CQ205" s="25"/>
      <c r="CR205" s="25"/>
      <c r="CS205" s="25"/>
      <c r="CT205" s="25"/>
      <c r="CU205" s="25"/>
      <c r="CV205" s="25"/>
      <c r="CW205" s="25"/>
      <c r="CX205" s="25"/>
      <c r="CY205" s="25"/>
    </row>
    <row r="206" spans="1:103" s="1" customFormat="1" ht="12.75" customHeight="1" x14ac:dyDescent="0.2">
      <c r="A206" s="11" t="s">
        <v>214</v>
      </c>
      <c r="B206" s="22">
        <v>10569284</v>
      </c>
      <c r="C206" s="22">
        <v>8652313</v>
      </c>
      <c r="D206" s="22">
        <v>9175966</v>
      </c>
      <c r="E206" s="22">
        <v>8994914</v>
      </c>
      <c r="F206" s="22">
        <v>8801727</v>
      </c>
      <c r="G206" s="22">
        <v>9281606</v>
      </c>
      <c r="H206" s="22">
        <v>8445537</v>
      </c>
      <c r="I206" s="22">
        <v>9022655</v>
      </c>
      <c r="J206" s="22">
        <v>9422830</v>
      </c>
      <c r="K206" s="22">
        <v>10110224</v>
      </c>
      <c r="L206" s="22">
        <v>9117331</v>
      </c>
      <c r="M206" s="22">
        <v>5928682</v>
      </c>
      <c r="N206" s="22">
        <v>7823030</v>
      </c>
      <c r="O206" s="22">
        <v>7653794</v>
      </c>
      <c r="P206" s="22">
        <v>6345368</v>
      </c>
      <c r="Q206" s="22">
        <v>5877134</v>
      </c>
      <c r="R206" s="22">
        <v>6443699</v>
      </c>
      <c r="S206" s="22">
        <v>7136671</v>
      </c>
      <c r="T206" s="22">
        <v>6675473</v>
      </c>
      <c r="U206" s="22">
        <v>6275408</v>
      </c>
      <c r="V206" s="22">
        <v>6918822</v>
      </c>
      <c r="W206" s="22">
        <v>6832336</v>
      </c>
      <c r="X206" s="22">
        <v>8222544</v>
      </c>
      <c r="Y206" s="22">
        <v>7111643</v>
      </c>
      <c r="Z206" s="22">
        <v>5721361</v>
      </c>
      <c r="AA206" s="22">
        <v>7473486</v>
      </c>
      <c r="AB206" s="22">
        <v>5887509</v>
      </c>
      <c r="AC206" s="22">
        <v>6082299</v>
      </c>
      <c r="AD206" s="22">
        <v>6114953</v>
      </c>
      <c r="AE206" s="22">
        <v>6683350</v>
      </c>
      <c r="AF206" s="22">
        <v>6429635</v>
      </c>
      <c r="AG206" s="22">
        <v>6089217</v>
      </c>
      <c r="AH206" s="22">
        <v>6319262</v>
      </c>
      <c r="AI206" s="22">
        <v>6746661</v>
      </c>
      <c r="AJ206" s="22">
        <v>6868776</v>
      </c>
      <c r="AK206" s="22">
        <v>6796575</v>
      </c>
      <c r="AL206" s="22">
        <v>5991959</v>
      </c>
      <c r="AM206" s="22">
        <v>6239630</v>
      </c>
      <c r="AN206" s="22">
        <v>6339934</v>
      </c>
      <c r="AO206" s="22">
        <v>6421566.5</v>
      </c>
      <c r="AP206" s="22">
        <v>6894727.1100000003</v>
      </c>
      <c r="AQ206" s="22">
        <v>8345767.6100000003</v>
      </c>
      <c r="AR206" s="22">
        <v>8121750.9800000004</v>
      </c>
      <c r="AS206" s="22">
        <v>8173027.5300000003</v>
      </c>
      <c r="AT206" s="22">
        <v>8831443.25</v>
      </c>
      <c r="AU206" s="22">
        <v>10274769.5</v>
      </c>
      <c r="AV206" s="22">
        <v>10715191.67</v>
      </c>
      <c r="AW206" s="22">
        <v>10471615.41</v>
      </c>
      <c r="AX206" s="22">
        <v>12576874.92</v>
      </c>
      <c r="AY206" s="22">
        <v>12522174.15</v>
      </c>
      <c r="AZ206" s="22">
        <v>12614565.58</v>
      </c>
      <c r="BA206" s="22">
        <v>13467389.369999999</v>
      </c>
      <c r="BB206" s="22">
        <v>15263741.539999999</v>
      </c>
      <c r="BC206" s="22">
        <v>13877344.609999999</v>
      </c>
      <c r="BD206" s="22">
        <v>13811541.32</v>
      </c>
      <c r="BE206" s="22">
        <v>14096201.859999999</v>
      </c>
      <c r="BF206" s="22">
        <v>14155357.02</v>
      </c>
      <c r="BG206" s="22">
        <v>13270504.779999999</v>
      </c>
      <c r="BH206" s="22">
        <v>11676864.210000001</v>
      </c>
      <c r="BI206" s="22">
        <v>11417905.52</v>
      </c>
      <c r="BJ206" s="22">
        <v>11482151.6</v>
      </c>
      <c r="BK206" s="22">
        <v>12123168.85</v>
      </c>
      <c r="BL206" s="22">
        <v>13256412.710000001</v>
      </c>
      <c r="BM206" s="22">
        <v>13466777.66</v>
      </c>
      <c r="BN206" s="22">
        <v>13834104.869999999</v>
      </c>
      <c r="BO206" s="22">
        <v>13731222.91</v>
      </c>
      <c r="BP206" s="22">
        <v>12928026.619999999</v>
      </c>
      <c r="BQ206" s="22">
        <v>14907094.810000001</v>
      </c>
      <c r="BR206" s="22">
        <v>16044113.210000001</v>
      </c>
      <c r="BS206" s="22">
        <v>15924316.83</v>
      </c>
      <c r="BT206" s="22">
        <v>16022088.460000001</v>
      </c>
      <c r="BU206" s="22">
        <v>15375394.029999999</v>
      </c>
      <c r="BV206" s="22">
        <v>15349596.560000001</v>
      </c>
      <c r="BW206" s="22">
        <v>15632705.93</v>
      </c>
      <c r="BX206" s="22">
        <v>15671818.42</v>
      </c>
      <c r="BY206" s="22">
        <v>16139266.98</v>
      </c>
      <c r="BZ206" s="22">
        <v>16007241.970000001</v>
      </c>
      <c r="CA206" s="22">
        <v>16093686.43</v>
      </c>
      <c r="CB206" s="22">
        <v>16846265.52</v>
      </c>
      <c r="CC206" s="22">
        <v>19514081.760000002</v>
      </c>
      <c r="CD206" s="22">
        <v>16985278.460000001</v>
      </c>
      <c r="CE206" s="22">
        <v>15417489.630000001</v>
      </c>
      <c r="CF206" s="22">
        <v>16137095.390000001</v>
      </c>
      <c r="CG206" s="22">
        <v>16903222.620000001</v>
      </c>
      <c r="CH206" s="22">
        <v>17056447.890000001</v>
      </c>
      <c r="CI206" s="22">
        <v>15856430.789999999</v>
      </c>
      <c r="CJ206" s="22">
        <v>6489758.04</v>
      </c>
      <c r="CK206" s="22">
        <v>6958929.0499999998</v>
      </c>
      <c r="CL206" s="22">
        <v>7860791.9199999999</v>
      </c>
      <c r="CM206" s="22">
        <v>8591260.2200000007</v>
      </c>
      <c r="CN206" s="22">
        <v>7953989.5899999999</v>
      </c>
      <c r="CO206" s="22">
        <v>8212419.4000000004</v>
      </c>
      <c r="CP206" s="22">
        <v>10946749.550000001</v>
      </c>
      <c r="CQ206" s="22">
        <v>10491102.01</v>
      </c>
      <c r="CR206" s="22">
        <v>11707962.68</v>
      </c>
      <c r="CS206" s="22">
        <v>21588251.800000001</v>
      </c>
      <c r="CT206" s="22">
        <v>11548402.98</v>
      </c>
      <c r="CU206" s="22">
        <v>12469270.51</v>
      </c>
      <c r="CV206" s="22">
        <v>12020062.800000001</v>
      </c>
      <c r="CW206" s="22">
        <v>12319085.300000001</v>
      </c>
      <c r="CX206" s="22">
        <v>12655750.779999999</v>
      </c>
      <c r="CY206" s="22">
        <v>13701858.109999999</v>
      </c>
    </row>
    <row r="207" spans="1:103" s="1" customFormat="1" ht="14.45" customHeight="1" x14ac:dyDescent="0.2"/>
    <row r="208" spans="1:103" s="1" customFormat="1" ht="30.4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Nazwane zakresy</vt:lpstr>
      </vt:variant>
      <vt:variant>
        <vt:i4>1</vt:i4>
      </vt:variant>
    </vt:vector>
  </HeadingPairs>
  <TitlesOfParts>
    <vt:vector size="15" baseType="lpstr">
      <vt:lpstr>Info</vt:lpstr>
      <vt:lpstr>Struktura</vt:lpstr>
      <vt:lpstr>Bilans</vt:lpstr>
      <vt:lpstr>Należności_1</vt:lpstr>
      <vt:lpstr>Należności_2</vt:lpstr>
      <vt:lpstr>Należności_3</vt:lpstr>
      <vt:lpstr>Należności_4</vt:lpstr>
      <vt:lpstr>Należności_5</vt:lpstr>
      <vt:lpstr>Zobowiązania</vt:lpstr>
      <vt:lpstr>Pozabilans</vt:lpstr>
      <vt:lpstr>RZiS</vt:lpstr>
      <vt:lpstr>Hipoteki</vt:lpstr>
      <vt:lpstr>Płynność</vt:lpstr>
      <vt:lpstr>Adekwatność</vt:lpstr>
      <vt:lpstr>MaxDataDanychPL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2026-08-03T07:00:43Z</dcterms:created>
  <dcterms:modified xsi:type="dcterms:W3CDTF">2026-08-03T07:07:49Z</dcterms:modified>
</cp:coreProperties>
</file>